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twburke/Downloads/"/>
    </mc:Choice>
  </mc:AlternateContent>
  <xr:revisionPtr revIDLastSave="51" documentId="8_{5644CD5B-69C1-9A49-A812-7E3D425F2DA7}" xr6:coauthVersionLast="47" xr6:coauthVersionMax="47" xr10:uidLastSave="{7A475B04-CB80-499A-8D14-E1B4AA0D0A6D}"/>
  <bookViews>
    <workbookView xWindow="0" yWindow="760" windowWidth="30240" windowHeight="18880" activeTab="1" xr2:uid="{00000000-000D-0000-FFFF-FFFF00000000}"/>
  </bookViews>
  <sheets>
    <sheet name="Query 1" sheetId="1" r:id="rId1"/>
    <sheet name="Pivot by Sample Type_timepoint" sheetId="3" r:id="rId2"/>
    <sheet name="20 Participants" sheetId="2" r:id="rId3"/>
  </sheets>
  <calcPr calcId="191028"/>
  <pivotCaches>
    <pivotCache cacheId="267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<sst xmlns="http://schemas.openxmlformats.org/spreadsheetml/2006/main" count="84912" uniqueCount="23681">
  <si>
    <t>External Participant ID</t>
  </si>
  <si>
    <t>LV Sample ID</t>
  </si>
  <si>
    <t>Alternate Sample ID</t>
  </si>
  <si>
    <t>Study ID on Sample Family Table</t>
  </si>
  <si>
    <t>Study Code</t>
  </si>
  <si>
    <t>Storage Status</t>
  </si>
  <si>
    <t>Visit / Time Point Name on Sample Family Table</t>
  </si>
  <si>
    <t>Current Storage Unit ID</t>
  </si>
  <si>
    <t>Label Path</t>
  </si>
  <si>
    <t>Sample Type</t>
  </si>
  <si>
    <t>Note Text</t>
  </si>
  <si>
    <t>Additive Type for Sample</t>
  </si>
  <si>
    <t>Current Qty</t>
  </si>
  <si>
    <t>Current Units</t>
  </si>
  <si>
    <t>SPFC003</t>
  </si>
  <si>
    <t>S-0000916766</t>
  </si>
  <si>
    <t>DU20-01S0005741</t>
  </si>
  <si>
    <t>STY-19-00062</t>
  </si>
  <si>
    <t>DU20-01</t>
  </si>
  <si>
    <t>In Circulation</t>
  </si>
  <si>
    <t>Day -7</t>
  </si>
  <si>
    <t>SU-0001515807</t>
  </si>
  <si>
    <t>/Freezer 20/Shelf 2/Rack 3 (033-036)/Slot 033 E/BX-0000021111/B8</t>
  </si>
  <si>
    <t>Lavage, Nasopharyngeal</t>
  </si>
  <si>
    <t/>
  </si>
  <si>
    <t>No Additive</t>
  </si>
  <si>
    <t>mL</t>
  </si>
  <si>
    <t>S-0000916778</t>
  </si>
  <si>
    <t>DU20-01S0005753</t>
  </si>
  <si>
    <t>SU-0001518586</t>
  </si>
  <si>
    <t>/Freezer 20/Shelf 2/Rack 4 (037-040)/Slot 039 B/BX-0000021145/A7</t>
  </si>
  <si>
    <t>Plasma</t>
  </si>
  <si>
    <t>EDTA</t>
  </si>
  <si>
    <t>S-0000916768</t>
  </si>
  <si>
    <t>DU20-01S0005743</t>
  </si>
  <si>
    <t>SU-0001515808</t>
  </si>
  <si>
    <t>/Freezer 20/Shelf 2/Rack 3 (033-036)/Slot 033 E/BX-0000021111/B9</t>
  </si>
  <si>
    <t>S-0000916780</t>
  </si>
  <si>
    <t>DU20-01S0005755</t>
  </si>
  <si>
    <t>3rd Party Transfer</t>
  </si>
  <si>
    <t>SU-0001481823</t>
  </si>
  <si>
    <t>/PKG-2108-008196</t>
  </si>
  <si>
    <t>Buffy Coat</t>
  </si>
  <si>
    <t>SPFC004</t>
  </si>
  <si>
    <t>S-0000917187</t>
  </si>
  <si>
    <t>DU20-01S0006162</t>
  </si>
  <si>
    <t>Day 1 PM</t>
  </si>
  <si>
    <t>SU-0001518679</t>
  </si>
  <si>
    <t>/Freezer 20/Shelf 2/Rack 4 (037-040)/Slot 040 B/BX-0000021146/B9</t>
  </si>
  <si>
    <t>S-0000917174</t>
  </si>
  <si>
    <t>DU20-01S0006149</t>
  </si>
  <si>
    <t>SU-0001515950</t>
  </si>
  <si>
    <t>/Freezer 20/Shelf 2/Rack 3 (033-036)/Slot 034 E/BX-0000021112/I6</t>
  </si>
  <si>
    <t>S-0000917142</t>
  </si>
  <si>
    <t>DU20-01S0006117</t>
  </si>
  <si>
    <t>Whole Blood</t>
  </si>
  <si>
    <t>PAXgene, RNA</t>
  </si>
  <si>
    <t>SPFC002</t>
  </si>
  <si>
    <t>S-0000917214</t>
  </si>
  <si>
    <t>DU20-01S0006189</t>
  </si>
  <si>
    <t>Day 2 AM</t>
  </si>
  <si>
    <t>SU-0001518690</t>
  </si>
  <si>
    <t>/Freezer 20/Shelf 2/Rack 4 (037-040)/Slot 040 B/BX-0000021146/D2</t>
  </si>
  <si>
    <t>SPFC001</t>
  </si>
  <si>
    <t>S-0000917265</t>
  </si>
  <si>
    <t>DU20-01S0006240</t>
  </si>
  <si>
    <t>Day 2 PM</t>
  </si>
  <si>
    <t>SU-0001515990</t>
  </si>
  <si>
    <t>/Freezer 20/Shelf 2/Rack 3 (033-036)/Slot 035 E/BX-0000021113/D9</t>
  </si>
  <si>
    <t>Unspun</t>
  </si>
  <si>
    <t>S-0000917286</t>
  </si>
  <si>
    <t>DU20-01S0006261</t>
  </si>
  <si>
    <t>SU-0001515989</t>
  </si>
  <si>
    <t>/Freezer 20/Shelf 2/Rack 3 (033-036)/Slot 035 E/BX-0000021113/D8</t>
  </si>
  <si>
    <t>S-0000916965</t>
  </si>
  <si>
    <t>DU20-01S0005940</t>
  </si>
  <si>
    <t>Day 0</t>
  </si>
  <si>
    <t>SU-0001515874</t>
  </si>
  <si>
    <t>/Freezer 20/Shelf 2/Rack 3 (033-036)/Slot 034 E/BX-0000021112/A2</t>
  </si>
  <si>
    <t>unspun</t>
  </si>
  <si>
    <t>S-0000917026</t>
  </si>
  <si>
    <t>DU20-01S0006001</t>
  </si>
  <si>
    <t>PBMCs</t>
  </si>
  <si>
    <t>Lithium Heparin</t>
  </si>
  <si>
    <t>S-0000917381</t>
  </si>
  <si>
    <t>DU20-01S0006356</t>
  </si>
  <si>
    <t>Day 3 PM</t>
  </si>
  <si>
    <t>SU-0001516046</t>
  </si>
  <si>
    <t>/Freezer 20/Shelf 2/Rack 3 (033-036)/Slot 036 E/BX-0000021114/B1</t>
  </si>
  <si>
    <t>S-0000917395</t>
  </si>
  <si>
    <t>DU20-01S0006370</t>
  </si>
  <si>
    <t>SU-0001516063</t>
  </si>
  <si>
    <t>/Freezer 20/Shelf 2/Rack 3 (033-036)/Slot 036 E/BX-0000021114/C9</t>
  </si>
  <si>
    <t>SPFC006</t>
  </si>
  <si>
    <t>S-0000911138</t>
  </si>
  <si>
    <t>DU20-01S0000113</t>
  </si>
  <si>
    <t>SU-0001516420</t>
  </si>
  <si>
    <t>/Freezer 20/Shelf 2/Rack 3 (033-036)/Slot 036 D/BX-0000021118/G2</t>
  </si>
  <si>
    <t>S-0000911122</t>
  </si>
  <si>
    <t>DU20-01S0000097</t>
  </si>
  <si>
    <t>SU-0001516404</t>
  </si>
  <si>
    <t>/Freezer 20/Shelf 2/Rack 3 (033-036)/Slot 036 D/BX-0000021118/E4</t>
  </si>
  <si>
    <t>S-0000911261</t>
  </si>
  <si>
    <t>DU20-01S0000236</t>
  </si>
  <si>
    <t>SU-0001516545</t>
  </si>
  <si>
    <t>/Freezer 20/Shelf 2/Rack 3 (033-036)/Slot 034 C/BX-0000021120/B8</t>
  </si>
  <si>
    <t>S-0000911247</t>
  </si>
  <si>
    <t>DU20-01S0000222</t>
  </si>
  <si>
    <t>SU-0001515340</t>
  </si>
  <si>
    <t>/Freezer 20/Shelf 2/Rack 6 (045-048)/Slot 047 C/BX-0000021104/D7</t>
  </si>
  <si>
    <t>S-0000918284</t>
  </si>
  <si>
    <t>DU20-01S0007259</t>
  </si>
  <si>
    <t>SU-0001520169</t>
  </si>
  <si>
    <t>/Freezer 20/Shelf 2/Rack 5 (041-044)/Slot 043 B/BX-0000021164/D5</t>
  </si>
  <si>
    <t>Feces</t>
  </si>
  <si>
    <t>Each</t>
  </si>
  <si>
    <t>SPFC009</t>
  </si>
  <si>
    <t>S-0000911237</t>
  </si>
  <si>
    <t>DU20-01S0000212</t>
  </si>
  <si>
    <t>SU-0001516537</t>
  </si>
  <si>
    <t>/Freezer 20/Shelf 2/Rack 3 (033-036)/Slot 034 C/BX-0000021120/A9</t>
  </si>
  <si>
    <t>S-0000911337</t>
  </si>
  <si>
    <t>DU20-01S0000312</t>
  </si>
  <si>
    <t>S-0000911297</t>
  </si>
  <si>
    <t>DU20-01S0000272</t>
  </si>
  <si>
    <t>SU-0001518984</t>
  </si>
  <si>
    <t>/Freezer 20/Shelf 2/Rack 4 (037-040)/Slot 039 A/BX-0000021149/I5</t>
  </si>
  <si>
    <t>S-0000911274</t>
  </si>
  <si>
    <t>DU20-01S0000249</t>
  </si>
  <si>
    <t>SU-0001516558</t>
  </si>
  <si>
    <t>/Freezer 20/Shelf 2/Rack 3 (033-036)/Slot 034 C/BX-0000021120/D3</t>
  </si>
  <si>
    <t>S-0000917504</t>
  </si>
  <si>
    <t>DU20-01S0006479</t>
  </si>
  <si>
    <t>Day 5 AM</t>
  </si>
  <si>
    <t>SU-0001518746</t>
  </si>
  <si>
    <t>/Freezer 20/Shelf 2/Rack 4 (037-040)/Slot 037 A/BX-0000021147/A3</t>
  </si>
  <si>
    <t>S-0000917488</t>
  </si>
  <si>
    <t>DU20-01S0006463</t>
  </si>
  <si>
    <t>SU-0001516120</t>
  </si>
  <si>
    <t>/Freezer 20/Shelf 2/Rack 3 (033-036)/Slot 033 D/BX-0000021115/A2</t>
  </si>
  <si>
    <t>S-0000916789</t>
  </si>
  <si>
    <t>DU20-01S0005764</t>
  </si>
  <si>
    <t>SU-0001515216</t>
  </si>
  <si>
    <t>/Freezer 20/Shelf 2/Rack 6 (045-048)/Slot 047 A/BX-0000021102/A4</t>
  </si>
  <si>
    <t>S-0000916784</t>
  </si>
  <si>
    <t>DU20-01S0005759</t>
  </si>
  <si>
    <t>SU-0001515816</t>
  </si>
  <si>
    <t>/Freezer 20/Shelf 2/Rack 3 (033-036)/Slot 033 E/BX-0000021111/C8</t>
  </si>
  <si>
    <t>S-0000916861</t>
  </si>
  <si>
    <t>DU20-01S0005836</t>
  </si>
  <si>
    <t>Day -1</t>
  </si>
  <si>
    <t>SU-0001515846</t>
  </si>
  <si>
    <t>/Freezer 20/Shelf 2/Rack 3 (033-036)/Slot 033 E/BX-0000021111/G2</t>
  </si>
  <si>
    <t>S-0000916914</t>
  </si>
  <si>
    <t>DU20-01S0005889</t>
  </si>
  <si>
    <t>SU-0001520307</t>
  </si>
  <si>
    <t>/Freezer 20/Shelf 2/Rack 5 (041-044)/Slot 041 A/BX-0000021166/A6</t>
  </si>
  <si>
    <t>Serum</t>
  </si>
  <si>
    <t>Clot Activator (Silica)</t>
  </si>
  <si>
    <t>S-0000916887</t>
  </si>
  <si>
    <t>DU20-01S0005862</t>
  </si>
  <si>
    <t>SU-0001518600</t>
  </si>
  <si>
    <t>/Freezer 20/Shelf 2/Rack 4 (037-040)/Slot 039 B/BX-0000021145/C3</t>
  </si>
  <si>
    <t>S-0000916871</t>
  </si>
  <si>
    <t>DU20-01S0005846</t>
  </si>
  <si>
    <t>SU-0001515856</t>
  </si>
  <si>
    <t>/Freezer 20/Shelf 2/Rack 3 (033-036)/Slot 033 E/BX-0000021111/H3</t>
  </si>
  <si>
    <t>S-0000916909</t>
  </si>
  <si>
    <t>DU20-01S0005884</t>
  </si>
  <si>
    <t>SU-0001520302</t>
  </si>
  <si>
    <t>/Freezer 20/Shelf 2/Rack 5 (041-044)/Slot 041 A/BX-0000021166/A1</t>
  </si>
  <si>
    <t>S-0000916832</t>
  </si>
  <si>
    <t>DU20-01S0005807</t>
  </si>
  <si>
    <t>Day -3</t>
  </si>
  <si>
    <t>SU-0001515833</t>
  </si>
  <si>
    <t>/Freezer 20/Shelf 2/Rack 3 (033-036)/Slot 033 E/BX-0000021111/E7</t>
  </si>
  <si>
    <t>S-0000916819</t>
  </si>
  <si>
    <t>DU20-01S0005794</t>
  </si>
  <si>
    <t>SU-0001481822</t>
  </si>
  <si>
    <t>/PKG-2108-008195</t>
  </si>
  <si>
    <t>S-0000916831</t>
  </si>
  <si>
    <t>DU20-01S0005806</t>
  </si>
  <si>
    <t>SU-0001515832</t>
  </si>
  <si>
    <t>/Freezer 20/Shelf 2/Rack 3 (033-036)/Slot 033 E/BX-0000021111/E6</t>
  </si>
  <si>
    <t>S-0000916998</t>
  </si>
  <si>
    <t>DU20-01S0005973</t>
  </si>
  <si>
    <t>SU-0001515891</t>
  </si>
  <si>
    <t>/Freezer 20/Shelf 2/Rack 3 (033-036)/Slot 034 E/BX-0000021112/C1</t>
  </si>
  <si>
    <t>S-0000916979</t>
  </si>
  <si>
    <t>DU20-01S0005954</t>
  </si>
  <si>
    <t>SU-0001518623</t>
  </si>
  <si>
    <t>/Freezer 20/Shelf 2/Rack 4 (037-040)/Slot 039 B/BX-0000021145/E8</t>
  </si>
  <si>
    <t>S-0000917010</t>
  </si>
  <si>
    <t>DU20-01S0005985</t>
  </si>
  <si>
    <t>S-0000917031</t>
  </si>
  <si>
    <t>DU20-01S0006006</t>
  </si>
  <si>
    <t>S-0000917401</t>
  </si>
  <si>
    <t>DU20-01S0006376</t>
  </si>
  <si>
    <t>Day 4 AM</t>
  </si>
  <si>
    <t>SU-0001516066</t>
  </si>
  <si>
    <t>/Freezer 20/Shelf 2/Rack 3 (033-036)/Slot 036 E/BX-0000021114/D3</t>
  </si>
  <si>
    <t>S-0000917412</t>
  </si>
  <si>
    <t>DU20-01S0006387</t>
  </si>
  <si>
    <t>SU-0001516077</t>
  </si>
  <si>
    <t>/Freezer 20/Shelf 2/Rack 3 (033-036)/Slot 036 E/BX-0000021114/E5</t>
  </si>
  <si>
    <t>S-0000917446</t>
  </si>
  <si>
    <t>DU20-01S0006421</t>
  </si>
  <si>
    <t>SU-0001515481</t>
  </si>
  <si>
    <t>/Freezer 20/Shelf 2/Rack 6 (045-048)/Slot 045 E/BX-0000021107/C1</t>
  </si>
  <si>
    <t>Swab, Throat</t>
  </si>
  <si>
    <t>S-0000917603</t>
  </si>
  <si>
    <t>DU20-01S0006578</t>
  </si>
  <si>
    <t>Day 7</t>
  </si>
  <si>
    <t>SU-0001516140</t>
  </si>
  <si>
    <t>/Freezer 20/Shelf 2/Rack 3 (033-036)/Slot 033 D/BX-0000021115/C4</t>
  </si>
  <si>
    <t>S-0000917648</t>
  </si>
  <si>
    <t>DU20-01S0006623</t>
  </si>
  <si>
    <t>SU-0001516161</t>
  </si>
  <si>
    <t>/Freezer 20/Shelf 2/Rack 3 (033-036)/Slot 033 D/BX-0000021115/E7</t>
  </si>
  <si>
    <t>S-0000917618</t>
  </si>
  <si>
    <t>DU20-01S0006593</t>
  </si>
  <si>
    <t>SU-0001518763</t>
  </si>
  <si>
    <t>/Freezer 20/Shelf 2/Rack 4 (037-040)/Slot 037 A/BX-0000021147/C2</t>
  </si>
  <si>
    <t>S-0000917644</t>
  </si>
  <si>
    <t>DU20-01S0006619</t>
  </si>
  <si>
    <t>SU-0001516157</t>
  </si>
  <si>
    <t>/Freezer 20/Shelf 2/Rack 3 (033-036)/Slot 033 D/BX-0000021115/E3</t>
  </si>
  <si>
    <t>S-0000917656</t>
  </si>
  <si>
    <t>DU20-01S0006631</t>
  </si>
  <si>
    <t>SU-0001519989</t>
  </si>
  <si>
    <t>/Freezer 20/Shelf 2/Rack 5 (041-044)/Slot 041 B/BX-0000021162/B7</t>
  </si>
  <si>
    <t>Tissue, Fresh</t>
  </si>
  <si>
    <t>Trizol</t>
  </si>
  <si>
    <t>S-0000917090</t>
  </si>
  <si>
    <t>DU20-01S0006065</t>
  </si>
  <si>
    <t>Day 1 AM</t>
  </si>
  <si>
    <t>SU-0001515917</t>
  </si>
  <si>
    <t>/Freezer 20/Shelf 2/Rack 3 (033-036)/Slot 034 E/BX-0000021112/E9</t>
  </si>
  <si>
    <t>S-0000917089</t>
  </si>
  <si>
    <t>DU20-01S0006064</t>
  </si>
  <si>
    <t>SU-0001515958</t>
  </si>
  <si>
    <t>/Freezer 20/Shelf 2/Rack 3 (033-036)/Slot 035 E/BX-0000021113/A4</t>
  </si>
  <si>
    <t>S-0000917102</t>
  </si>
  <si>
    <t>DU20-01S0006077</t>
  </si>
  <si>
    <t>SU-0001519976</t>
  </si>
  <si>
    <t>/Freezer 20/Shelf 2/Rack 5 (041-044)/Slot 041 B/BX-0000021162/A3</t>
  </si>
  <si>
    <t>S-0000917042</t>
  </si>
  <si>
    <t>DU20-01S0006017</t>
  </si>
  <si>
    <t>SU-0001515905</t>
  </si>
  <si>
    <t>/Freezer 20/Shelf 2/Rack 3 (033-036)/Slot 034 E/BX-0000021112/D6</t>
  </si>
  <si>
    <t>Unpsun</t>
  </si>
  <si>
    <t>S-0000917123</t>
  </si>
  <si>
    <t>DU20-01S0006098</t>
  </si>
  <si>
    <t>S-0000917788</t>
  </si>
  <si>
    <t>DU20-01S0006763</t>
  </si>
  <si>
    <t>Day 9</t>
  </si>
  <si>
    <t>SU-0001516235</t>
  </si>
  <si>
    <t>/Freezer 20/Shelf 2/Rack 3 (033-036)/Slot 034 D/BX-0000021116/D8</t>
  </si>
  <si>
    <t>S-0000917801</t>
  </si>
  <si>
    <t>DU20-01S0006776</t>
  </si>
  <si>
    <t>SU-0001516248</t>
  </si>
  <si>
    <t>/Freezer 20/Shelf 2/Rack 3 (033-036)/Slot 034 D/BX-0000021116/F3</t>
  </si>
  <si>
    <t>S-0000917791</t>
  </si>
  <si>
    <t>DU20-01S0006766</t>
  </si>
  <si>
    <t>SU-0001516238</t>
  </si>
  <si>
    <t>/Freezer 20/Shelf 2/Rack 3 (033-036)/Slot 034 D/BX-0000021116/E2</t>
  </si>
  <si>
    <t>S-0000911090</t>
  </si>
  <si>
    <t>DU20-01S0000065</t>
  </si>
  <si>
    <t>Day 14</t>
  </si>
  <si>
    <t>SU-0001518911</t>
  </si>
  <si>
    <t>/Freezer 20/Shelf 2/Rack 4 (037-040)/Slot 039 A/BX-0000021149/A4</t>
  </si>
  <si>
    <t>S-0000911105</t>
  </si>
  <si>
    <t>DU20-01S0000080</t>
  </si>
  <si>
    <t>SU-0001516394</t>
  </si>
  <si>
    <t>/Freezer 20/Shelf 2/Rack 3 (033-036)/Slot 036 D/BX-0000021118/D3</t>
  </si>
  <si>
    <t>S-0000911068</t>
  </si>
  <si>
    <t>DU20-01S0000043</t>
  </si>
  <si>
    <t>SU-0001516488</t>
  </si>
  <si>
    <t>/Freezer 20/Shelf 2/Rack 3 (033-036)/Slot 033 C/BX-0000021119/E6</t>
  </si>
  <si>
    <t>S-0000911095</t>
  </si>
  <si>
    <t>DU20-01S0000070</t>
  </si>
  <si>
    <t>SU-0001518916</t>
  </si>
  <si>
    <t>/Freezer 20/Shelf 2/Rack 4 (037-040)/Slot 039 A/BX-0000021149/A9</t>
  </si>
  <si>
    <t>S-0000911094</t>
  </si>
  <si>
    <t>DU20-01S0000069</t>
  </si>
  <si>
    <t>SU-0001518915</t>
  </si>
  <si>
    <t>/Freezer 20/Shelf 2/Rack 4 (037-040)/Slot 039 A/BX-0000021149/A8</t>
  </si>
  <si>
    <t>S-0000917805</t>
  </si>
  <si>
    <t>DU20-01S0006780</t>
  </si>
  <si>
    <t>SU-0001516252</t>
  </si>
  <si>
    <t>/Freezer 20/Shelf 2/Rack 3 (033-036)/Slot 034 D/BX-0000021116/F7</t>
  </si>
  <si>
    <t>S-0000917689</t>
  </si>
  <si>
    <t>DU20-01S0006664</t>
  </si>
  <si>
    <t>S-0000917723</t>
  </si>
  <si>
    <t>DU20-01S0006698</t>
  </si>
  <si>
    <t>SU-0001518784</t>
  </si>
  <si>
    <t>/Freezer 20/Shelf 2/Rack 4 (037-040)/Slot 037 A/BX-0000021147/E5</t>
  </si>
  <si>
    <t>S-0000917700</t>
  </si>
  <si>
    <t>DU20-01S0006675</t>
  </si>
  <si>
    <t>SU-0001516204</t>
  </si>
  <si>
    <t>/Freezer 20/Shelf 2/Rack 3 (033-036)/Slot 034 D/BX-0000021116/A4</t>
  </si>
  <si>
    <t>SPFC008</t>
  </si>
  <si>
    <t>S-0000917712</t>
  </si>
  <si>
    <t>DU20-01S0006687</t>
  </si>
  <si>
    <t>SU-0001515220</t>
  </si>
  <si>
    <t>/Freezer 20/Shelf 2/Rack 6 (045-048)/Slot 047 A/BX-0000021102/B1</t>
  </si>
  <si>
    <t>SPFC007</t>
  </si>
  <si>
    <t>S-0000917730</t>
  </si>
  <si>
    <t>DU20-01S0006705</t>
  </si>
  <si>
    <t>SU-0001518787</t>
  </si>
  <si>
    <t>/Freezer 20/Shelf 2/Rack 4 (037-040)/Slot 037 A/BX-0000021147/E8</t>
  </si>
  <si>
    <t>S-0000917684</t>
  </si>
  <si>
    <t>DU20-01S0006659</t>
  </si>
  <si>
    <t>SU-0001516192</t>
  </si>
  <si>
    <t>/Freezer 20/Shelf 2/Rack 3 (033-036)/Slot 033 D/BX-0000021115/I2</t>
  </si>
  <si>
    <t>S-0000918232</t>
  </si>
  <si>
    <t>DU20-01S0007207</t>
  </si>
  <si>
    <t>SU-0001518924</t>
  </si>
  <si>
    <t>/Freezer 20/Shelf 2/Rack 4 (037-040)/Slot 039 A/BX-0000021149/B8</t>
  </si>
  <si>
    <t>S-0000918204</t>
  </si>
  <si>
    <t>DU20-01S0007179</t>
  </si>
  <si>
    <t>SU-0001515302</t>
  </si>
  <si>
    <t>/Freezer 20/Shelf 2/Rack 6 (045-048)/Slot 047 B/BX-0000021103/F5</t>
  </si>
  <si>
    <t>S-0000911048</t>
  </si>
  <si>
    <t>DU20-01S0000023</t>
  </si>
  <si>
    <t>SU-0001516474</t>
  </si>
  <si>
    <t>/Freezer 20/Shelf 2/Rack 3 (033-036)/Slot 033 C/BX-0000021119/D1</t>
  </si>
  <si>
    <t>S-0000918240</t>
  </si>
  <si>
    <t>DU20-01S0007215</t>
  </si>
  <si>
    <t>SU-0001518932</t>
  </si>
  <si>
    <t>/Freezer 20/Shelf 2/Rack 4 (037-040)/Slot 039 A/BX-0000021149/C7</t>
  </si>
  <si>
    <t>S-0000911127</t>
  </si>
  <si>
    <t>DU20-01S0000102</t>
  </si>
  <si>
    <t>SU-0001516409</t>
  </si>
  <si>
    <t>/Freezer 20/Shelf 2/Rack 3 (033-036)/Slot 036 D/BX-0000021118/E9</t>
  </si>
  <si>
    <t>S-0000911176</t>
  </si>
  <si>
    <t>DU20-01S0000151</t>
  </si>
  <si>
    <t>SU-0001516433</t>
  </si>
  <si>
    <t>/Freezer 20/Shelf 2/Rack 3 (033-036)/Slot 036 D/BX-0000021118/H6</t>
  </si>
  <si>
    <t>S-0000911236</t>
  </si>
  <si>
    <t>DU20-01S0000211</t>
  </si>
  <si>
    <t>SU-0001516536</t>
  </si>
  <si>
    <t>/Freezer 20/Shelf 2/Rack 3 (033-036)/Slot 034 C/BX-0000021120/A8</t>
  </si>
  <si>
    <t>S-0000911272</t>
  </si>
  <si>
    <t>DU20-01S0000247</t>
  </si>
  <si>
    <t>SU-0001516556</t>
  </si>
  <si>
    <t>/Freezer 20/Shelf 2/Rack 3 (033-036)/Slot 034 C/BX-0000021120/D1</t>
  </si>
  <si>
    <t>S-0000911311</t>
  </si>
  <si>
    <t>DU20-01S0000286</t>
  </si>
  <si>
    <t>SU-0001520013</t>
  </si>
  <si>
    <t>/Freezer 20/Shelf 2/Rack 5 (041-044)/Slot 041 B/BX-0000021162/E4</t>
  </si>
  <si>
    <t>S-0000911292</t>
  </si>
  <si>
    <t>DU20-01S0000267</t>
  </si>
  <si>
    <t>SU-0001518979</t>
  </si>
  <si>
    <t>/Freezer 20/Shelf 2/Rack 4 (037-040)/Slot 039 A/BX-0000021149/H9</t>
  </si>
  <si>
    <t>S-0000917816</t>
  </si>
  <si>
    <t>DU20-01S0006791</t>
  </si>
  <si>
    <t>Day 10</t>
  </si>
  <si>
    <t>SU-0001516228</t>
  </si>
  <si>
    <t>/Freezer 20/Shelf 2/Rack 3 (033-036)/Slot 034 D/BX-0000021116/D1</t>
  </si>
  <si>
    <t>S-0000917849</t>
  </si>
  <si>
    <t>DU20-01S0006824</t>
  </si>
  <si>
    <t>SU-0001516261</t>
  </si>
  <si>
    <t>/Freezer 20/Shelf 2/Rack 3 (033-036)/Slot 034 D/BX-0000021116/G7</t>
  </si>
  <si>
    <t>S-0000917833</t>
  </si>
  <si>
    <t>DU20-01S0006808</t>
  </si>
  <si>
    <t>SU-0001518839</t>
  </si>
  <si>
    <t>/Freezer 20/Shelf 2/Rack 4 (037-040)/Slot 038 A/BX-0000021148/B5</t>
  </si>
  <si>
    <t>SPFC005</t>
  </si>
  <si>
    <t>S-0000911208</t>
  </si>
  <si>
    <t>DU20-01S0000183</t>
  </si>
  <si>
    <t>SU-0001518945</t>
  </si>
  <si>
    <t>/Freezer 20/Shelf 2/Rack 4 (037-040)/Slot 039 A/BX-0000021149/E2</t>
  </si>
  <si>
    <t>S-0000911143</t>
  </si>
  <si>
    <t>DU20-01S0000118</t>
  </si>
  <si>
    <t>SU-0001516425</t>
  </si>
  <si>
    <t>/Freezer 20/Shelf 2/Rack 3 (033-036)/Slot 036 D/BX-0000021118/G7</t>
  </si>
  <si>
    <t>S-0000911145</t>
  </si>
  <si>
    <t>DU20-01S0000120</t>
  </si>
  <si>
    <t>SU-0001516427</t>
  </si>
  <si>
    <t>/Freezer 20/Shelf 2/Rack 3 (033-036)/Slot 036 D/BX-0000021118/G9</t>
  </si>
  <si>
    <t>S-0000911172</t>
  </si>
  <si>
    <t>DU20-01S0000147</t>
  </si>
  <si>
    <t>SU-0001516429</t>
  </si>
  <si>
    <t>/Freezer 20/Shelf 2/Rack 3 (033-036)/Slot 036 D/BX-0000021118/H2</t>
  </si>
  <si>
    <t>S-0000911174</t>
  </si>
  <si>
    <t>DU20-01S0000149</t>
  </si>
  <si>
    <t>SU-0001516431</t>
  </si>
  <si>
    <t>/Freezer 20/Shelf 2/Rack 3 (033-036)/Slot 036 D/BX-0000021118/H4</t>
  </si>
  <si>
    <t>S-0000911260</t>
  </si>
  <si>
    <t>DU20-01S0000235</t>
  </si>
  <si>
    <t>SU-0001516544</t>
  </si>
  <si>
    <t>/Freezer 20/Shelf 2/Rack 3 (033-036)/Slot 034 C/BX-0000021120/B7</t>
  </si>
  <si>
    <t>S-0000917391</t>
  </si>
  <si>
    <t>DU20-01S0006366</t>
  </si>
  <si>
    <t>SU-0001516056</t>
  </si>
  <si>
    <t>/Freezer 20/Shelf 2/Rack 3 (033-036)/Slot 036 E/BX-0000021114/C2</t>
  </si>
  <si>
    <t>S-0000911229</t>
  </si>
  <si>
    <t>DU20-01S0000204</t>
  </si>
  <si>
    <t>SU-0001516529</t>
  </si>
  <si>
    <t>/Freezer 20/Shelf 2/Rack 3 (033-036)/Slot 034 C/BX-0000021120/A1</t>
  </si>
  <si>
    <t>SPFC010</t>
  </si>
  <si>
    <t>S-0000911240</t>
  </si>
  <si>
    <t>DU20-01S0000215</t>
  </si>
  <si>
    <t>SU-0001516540</t>
  </si>
  <si>
    <t>/Freezer 20/Shelf 2/Rack 3 (033-036)/Slot 034 C/BX-0000021120/B3</t>
  </si>
  <si>
    <t>S-0000911342</t>
  </si>
  <si>
    <t>DU20-01S0000317</t>
  </si>
  <si>
    <t>S-0000911300</t>
  </si>
  <si>
    <t>DU20-01S0000275</t>
  </si>
  <si>
    <t>SU-0001518987</t>
  </si>
  <si>
    <t>/Freezer 20/Shelf 2/Rack 4 (037-040)/Slot 039 A/BX-0000021149/I8</t>
  </si>
  <si>
    <t>S-0000911299</t>
  </si>
  <si>
    <t>DU20-01S0000274</t>
  </si>
  <si>
    <t>SU-0001518986</t>
  </si>
  <si>
    <t>/Freezer 20/Shelf 2/Rack 4 (037-040)/Slot 039 A/BX-0000021149/I7</t>
  </si>
  <si>
    <t>S-0000917895</t>
  </si>
  <si>
    <t>DU20-01S0006870</t>
  </si>
  <si>
    <t>SU-0001516286</t>
  </si>
  <si>
    <t>/Freezer 20/Shelf 2/Rack 3 (033-036)/Slot 035 D/BX-0000021117/A4</t>
  </si>
  <si>
    <t>S-0000917952</t>
  </si>
  <si>
    <t>DU20-01S0006927</t>
  </si>
  <si>
    <t>SU-0001518833</t>
  </si>
  <si>
    <t>/Freezer 20/Shelf 2/Rack 4 (037-040)/Slot 038 A/BX-0000021148/A8</t>
  </si>
  <si>
    <t>S-0000918012</t>
  </si>
  <si>
    <t>DU20-01S0006987</t>
  </si>
  <si>
    <t>SU-0001516350</t>
  </si>
  <si>
    <t>/Freezer 20/Shelf 2/Rack 3 (033-036)/Slot 035 D/BX-0000021117/H5</t>
  </si>
  <si>
    <t>S-0000916874</t>
  </si>
  <si>
    <t>DU20-01S0005849</t>
  </si>
  <si>
    <t>SU-0001515859</t>
  </si>
  <si>
    <t>/Freezer 20/Shelf 2/Rack 3 (033-036)/Slot 033 E/BX-0000021111/H6</t>
  </si>
  <si>
    <t>S-0000916863</t>
  </si>
  <si>
    <t>DU20-01S0005838</t>
  </si>
  <si>
    <t>SU-0001515848</t>
  </si>
  <si>
    <t>/Freezer 20/Shelf 2/Rack 3 (033-036)/Slot 033 E/BX-0000021111/G4</t>
  </si>
  <si>
    <t>S-0000916921</t>
  </si>
  <si>
    <t>DU20-01S0005896</t>
  </si>
  <si>
    <t>SU-0001520308</t>
  </si>
  <si>
    <t>/Freezer 20/Shelf 2/Rack 5 (041-044)/Slot 041 A/BX-0000021166/A7</t>
  </si>
  <si>
    <t>S-0000918053</t>
  </si>
  <si>
    <t>DU20-01S0007028</t>
  </si>
  <si>
    <t>SU-0001515512</t>
  </si>
  <si>
    <t>/Freezer 20/Shelf 2/Rack 6 (045-048)/Slot 045 E/BX-0000021107/F5</t>
  </si>
  <si>
    <t>S-0000918084</t>
  </si>
  <si>
    <t>DU20-01S0007059</t>
  </si>
  <si>
    <t>Day 0 AM</t>
  </si>
  <si>
    <t>SU-0001518871</t>
  </si>
  <si>
    <t>/Freezer 20/Shelf 2/Rack 4 (037-040)/Slot 038 A/BX-0000021148/F1</t>
  </si>
  <si>
    <t>S-0000911528</t>
  </si>
  <si>
    <t>DU20-01S0000503</t>
  </si>
  <si>
    <t>Day 3 AM</t>
  </si>
  <si>
    <t>S-0000911529</t>
  </si>
  <si>
    <t>DU20-01S0000504</t>
  </si>
  <si>
    <t>S-0000911530</t>
  </si>
  <si>
    <t>DU20-01S0000505</t>
  </si>
  <si>
    <t>S-0000911531</t>
  </si>
  <si>
    <t>DU20-01S0000506</t>
  </si>
  <si>
    <t>S-0000911532</t>
  </si>
  <si>
    <t>DU20-01S0000507</t>
  </si>
  <si>
    <t>S-0000911533</t>
  </si>
  <si>
    <t>DU20-01S0000508</t>
  </si>
  <si>
    <t>S-0000911534</t>
  </si>
  <si>
    <t>DU20-01S0000509</t>
  </si>
  <si>
    <t>S-0000911535</t>
  </si>
  <si>
    <t>DU20-01S0000510</t>
  </si>
  <si>
    <t>S-0000911536</t>
  </si>
  <si>
    <t>DU20-01S0000511</t>
  </si>
  <si>
    <t>S-0000911537</t>
  </si>
  <si>
    <t>DU20-01S0000512</t>
  </si>
  <si>
    <t>S-0000911538</t>
  </si>
  <si>
    <t>DU20-01S0000513</t>
  </si>
  <si>
    <t>S-0000911539</t>
  </si>
  <si>
    <t>DU20-01S0000514</t>
  </si>
  <si>
    <t>S-0000911540</t>
  </si>
  <si>
    <t>DU20-01S0000515</t>
  </si>
  <si>
    <t>S-0000911541</t>
  </si>
  <si>
    <t>DU20-01S0000516</t>
  </si>
  <si>
    <t>S-0000911542</t>
  </si>
  <si>
    <t>DU20-01S0000517</t>
  </si>
  <si>
    <t>S-0000911543</t>
  </si>
  <si>
    <t>DU20-01S0000518</t>
  </si>
  <si>
    <t>S-0000911545</t>
  </si>
  <si>
    <t>DU20-01S0000520</t>
  </si>
  <si>
    <t>S-0000911546</t>
  </si>
  <si>
    <t>DU20-01S0000521</t>
  </si>
  <si>
    <t>S-0000911547</t>
  </si>
  <si>
    <t>DU20-01S0000522</t>
  </si>
  <si>
    <t>S-0000911548</t>
  </si>
  <si>
    <t>DU20-01S0000523</t>
  </si>
  <si>
    <t>S-0000911549</t>
  </si>
  <si>
    <t>DU20-01S0000524</t>
  </si>
  <si>
    <t>S-0000911550</t>
  </si>
  <si>
    <t>DU20-01S0000525</t>
  </si>
  <si>
    <t>S-0000911553</t>
  </si>
  <si>
    <t>DU20-01S0000528</t>
  </si>
  <si>
    <t>S-0000911554</t>
  </si>
  <si>
    <t>DU20-01S0000529</t>
  </si>
  <si>
    <t>S-0000911555</t>
  </si>
  <si>
    <t>DU20-01S0000530</t>
  </si>
  <si>
    <t>S-0000911556</t>
  </si>
  <si>
    <t>DU20-01S0000531</t>
  </si>
  <si>
    <t>S-0000911557</t>
  </si>
  <si>
    <t>DU20-01S0000532</t>
  </si>
  <si>
    <t>S-0000911559</t>
  </si>
  <si>
    <t>DU20-01S0000534</t>
  </si>
  <si>
    <t>SPFC019</t>
  </si>
  <si>
    <t>S-0000911562</t>
  </si>
  <si>
    <t>DU20-01S0000537</t>
  </si>
  <si>
    <t>Screening</t>
  </si>
  <si>
    <t>SU-0001516994</t>
  </si>
  <si>
    <t>/Freezer 20/Shelf 2/Rack 3 (033-036)/Slot 035 B/BX-0000021125/G2</t>
  </si>
  <si>
    <t>S-0000911563</t>
  </si>
  <si>
    <t>DU20-01S0000538</t>
  </si>
  <si>
    <t>SU-0001516995</t>
  </si>
  <si>
    <t>/Freezer 20/Shelf 2/Rack 3 (033-036)/Slot 035 B/BX-0000021125/G3</t>
  </si>
  <si>
    <t>S-0000911566</t>
  </si>
  <si>
    <t>DU20-01S0000541</t>
  </si>
  <si>
    <t>SU-0001519175</t>
  </si>
  <si>
    <t>/Freezer 20/Shelf 2/Rack 5 (041-044)/Slot 042 E/BX-0000021152/C4</t>
  </si>
  <si>
    <t>S-0000911567</t>
  </si>
  <si>
    <t>DU20-01S0000542</t>
  </si>
  <si>
    <t>SU-0001519176</t>
  </si>
  <si>
    <t>/Freezer 20/Shelf 2/Rack 5 (041-044)/Slot 042 E/BX-0000021152/C5</t>
  </si>
  <si>
    <t>S-0000911568</t>
  </si>
  <si>
    <t>DU20-01S0000543</t>
  </si>
  <si>
    <t>SU-0001519177</t>
  </si>
  <si>
    <t>/Freezer 20/Shelf 2/Rack 5 (041-044)/Slot 042 E/BX-0000021152/C6</t>
  </si>
  <si>
    <t>S-0000911575</t>
  </si>
  <si>
    <t>DU20-01S0000550</t>
  </si>
  <si>
    <t>SU-0001516998</t>
  </si>
  <si>
    <t>/Freezer 20/Shelf 2/Rack 3 (033-036)/Slot 035 B/BX-0000021125/G6</t>
  </si>
  <si>
    <t>Spun</t>
  </si>
  <si>
    <t>S-0000911578</t>
  </si>
  <si>
    <t>DU20-01S0000553</t>
  </si>
  <si>
    <t>SU-0001517001</t>
  </si>
  <si>
    <t>/Freezer 20/Shelf 2/Rack 3 (033-036)/Slot 035 B/BX-0000021125/G9</t>
  </si>
  <si>
    <t>S-0000911579</t>
  </si>
  <si>
    <t>DU20-01S0000554</t>
  </si>
  <si>
    <t>SU-0001517002</t>
  </si>
  <si>
    <t>/Freezer 20/Shelf 2/Rack 3 (033-036)/Slot 035 B/BX-0000021125/H1</t>
  </si>
  <si>
    <t>S-0000912376</t>
  </si>
  <si>
    <t>DU20-01S0001351</t>
  </si>
  <si>
    <t>Day 180</t>
  </si>
  <si>
    <t>SU-0001516978</t>
  </si>
  <si>
    <t>/Freezer 20/Shelf 2/Rack 3 (033-036)/Slot 035 B/BX-0000021125/E4</t>
  </si>
  <si>
    <t>S-0000912377</t>
  </si>
  <si>
    <t>DU20-01S0001352</t>
  </si>
  <si>
    <t>SU-0001516977</t>
  </si>
  <si>
    <t>/Freezer 20/Shelf 2/Rack 3 (033-036)/Slot 035 B/BX-0000021125/E3</t>
  </si>
  <si>
    <t>S-0000912378</t>
  </si>
  <si>
    <t>DU20-01S0001353</t>
  </si>
  <si>
    <t>SU-0001520042</t>
  </si>
  <si>
    <t>/Freezer 20/Shelf 2/Rack 5 (041-044)/Slot 041 B/BX-0000021162/H6</t>
  </si>
  <si>
    <t>S-0000912379</t>
  </si>
  <si>
    <t>DU20-01S0001354</t>
  </si>
  <si>
    <t>SU-0001520040</t>
  </si>
  <si>
    <t>/Freezer 20/Shelf 2/Rack 5 (041-044)/Slot 041 B/BX-0000021162/H4</t>
  </si>
  <si>
    <t>S-0000912380</t>
  </si>
  <si>
    <t>DU20-01S0001355</t>
  </si>
  <si>
    <t>SU-0001520041</t>
  </si>
  <si>
    <t>/Freezer 20/Shelf 2/Rack 5 (041-044)/Slot 041 B/BX-0000021162/H5</t>
  </si>
  <si>
    <t>S-0000912381</t>
  </si>
  <si>
    <t>DU20-01S0001356</t>
  </si>
  <si>
    <t>SU-0001516983</t>
  </si>
  <si>
    <t>/Freezer 20/Shelf 2/Rack 3 (033-036)/Slot 035 B/BX-0000021125/E9</t>
  </si>
  <si>
    <t>S-0000912382</t>
  </si>
  <si>
    <t>DU20-01S0001357</t>
  </si>
  <si>
    <t>SU-0001516982</t>
  </si>
  <si>
    <t>/Freezer 20/Shelf 2/Rack 3 (033-036)/Slot 035 B/BX-0000021125/E8</t>
  </si>
  <si>
    <t>S-0000912383</t>
  </si>
  <si>
    <t>DU20-01S0001358</t>
  </si>
  <si>
    <t>SU-0001516985</t>
  </si>
  <si>
    <t>/Freezer 20/Shelf 2/Rack 3 (033-036)/Slot 035 B/BX-0000021125/F2</t>
  </si>
  <si>
    <t>S-0000912384</t>
  </si>
  <si>
    <t>DU20-01S0001359</t>
  </si>
  <si>
    <t>SU-0001516987</t>
  </si>
  <si>
    <t>/Freezer 20/Shelf 2/Rack 3 (033-036)/Slot 035 B/BX-0000021125/F4</t>
  </si>
  <si>
    <t>S-0000912385</t>
  </si>
  <si>
    <t>DU20-01S0001360</t>
  </si>
  <si>
    <t>SU-0001516984</t>
  </si>
  <si>
    <t>/Freezer 20/Shelf 2/Rack 3 (033-036)/Slot 035 B/BX-0000021125/F1</t>
  </si>
  <si>
    <t>S-0000912389</t>
  </si>
  <si>
    <t>DU20-01S0001364</t>
  </si>
  <si>
    <t>SU-0001519151</t>
  </si>
  <si>
    <t>/Freezer 20/Shelf 2/Rack 5 (041-044)/Slot 041 E/BX-0000021151/I8</t>
  </si>
  <si>
    <t>S-0000912390</t>
  </si>
  <si>
    <t>DU20-01S0001365</t>
  </si>
  <si>
    <t>SU-0001519150</t>
  </si>
  <si>
    <t>/Freezer 20/Shelf 2/Rack 5 (041-044)/Slot 041 E/BX-0000021151/I7</t>
  </si>
  <si>
    <t>S-0000912391</t>
  </si>
  <si>
    <t>DU20-01S0001366</t>
  </si>
  <si>
    <t>SU-0001519149</t>
  </si>
  <si>
    <t>/Freezer 20/Shelf 2/Rack 5 (041-044)/Slot 041 E/BX-0000021151/I6</t>
  </si>
  <si>
    <t>S-0000912392</t>
  </si>
  <si>
    <t>DU20-01S0001367</t>
  </si>
  <si>
    <t>SU-0001519148</t>
  </si>
  <si>
    <t>/Freezer 20/Shelf 2/Rack 5 (041-044)/Slot 041 E/BX-0000021151/I5</t>
  </si>
  <si>
    <t>S-0000912393</t>
  </si>
  <si>
    <t>DU20-01S0001368</t>
  </si>
  <si>
    <t>SU-0001519147</t>
  </si>
  <si>
    <t>/Freezer 20/Shelf 2/Rack 5 (041-044)/Slot 041 E/BX-0000021151/I4</t>
  </si>
  <si>
    <t>S-0000912394</t>
  </si>
  <si>
    <t>DU20-01S0001369</t>
  </si>
  <si>
    <t>S-0000912395</t>
  </si>
  <si>
    <t>DU20-01S0001370</t>
  </si>
  <si>
    <t>S-0000912396</t>
  </si>
  <si>
    <t>DU20-01S0001371</t>
  </si>
  <si>
    <t>S-0000912397</t>
  </si>
  <si>
    <t>DU20-01S0001372</t>
  </si>
  <si>
    <t>S-0000912398</t>
  </si>
  <si>
    <t>DU20-01S0001373</t>
  </si>
  <si>
    <t>S-0000912399</t>
  </si>
  <si>
    <t>DU20-01S0001374</t>
  </si>
  <si>
    <t>S-0000912400</t>
  </si>
  <si>
    <t>DU20-01S0001375</t>
  </si>
  <si>
    <t>S-0000912402</t>
  </si>
  <si>
    <t>DU20-01S0001377</t>
  </si>
  <si>
    <t>S-0000912403</t>
  </si>
  <si>
    <t>DU20-01S0001378</t>
  </si>
  <si>
    <t>SU-0001519144</t>
  </si>
  <si>
    <t>/Freezer 20/Shelf 2/Rack 5 (041-044)/Slot 041 E/BX-0000021151/I1</t>
  </si>
  <si>
    <t>S-0000912404</t>
  </si>
  <si>
    <t>DU20-01S0001379</t>
  </si>
  <si>
    <t>SU-0001520353</t>
  </si>
  <si>
    <t>/Freezer 20/Shelf 2/Rack 5 (041-044)/Slot 041 A/BX-0000021166/F7</t>
  </si>
  <si>
    <t>S-0000912405</t>
  </si>
  <si>
    <t>DU20-01S0001380</t>
  </si>
  <si>
    <t>SU-0001520352</t>
  </si>
  <si>
    <t>/Freezer 20/Shelf 2/Rack 5 (041-044)/Slot 041 A/BX-0000021166/F6</t>
  </si>
  <si>
    <t>S-0000912407</t>
  </si>
  <si>
    <t>DU20-01S0001382</t>
  </si>
  <si>
    <t>SU-0001519146</t>
  </si>
  <si>
    <t>/Freezer 20/Shelf 2/Rack 5 (041-044)/Slot 041 E/BX-0000021151/I3</t>
  </si>
  <si>
    <t>SPFC014</t>
  </si>
  <si>
    <t>S-0000912414</t>
  </si>
  <si>
    <t>DU20-01S0001389</t>
  </si>
  <si>
    <t>Day 5</t>
  </si>
  <si>
    <t>SU-0001517598</t>
  </si>
  <si>
    <t>/Freezer 20/Shelf 2/Rack 4 (037-040)/Slot 039 E/BX-0000021133/A3</t>
  </si>
  <si>
    <t>S-0000912415</t>
  </si>
  <si>
    <t>DU20-01S0001390</t>
  </si>
  <si>
    <t>SU-0001517597</t>
  </si>
  <si>
    <t>/Freezer 20/Shelf 2/Rack 4 (037-040)/Slot 039 E/BX-0000021133/A2</t>
  </si>
  <si>
    <t>S-0000912420</t>
  </si>
  <si>
    <t>DU20-01S0001395</t>
  </si>
  <si>
    <t>SU-0001517599</t>
  </si>
  <si>
    <t>/Freezer 20/Shelf 2/Rack 4 (037-040)/Slot 039 E/BX-0000021133/A4</t>
  </si>
  <si>
    <t>S-0000912421</t>
  </si>
  <si>
    <t>DU20-01S0001396</t>
  </si>
  <si>
    <t>SU-0001517600</t>
  </si>
  <si>
    <t>/Freezer 20/Shelf 2/Rack 4 (037-040)/Slot 039 E/BX-0000021133/A5</t>
  </si>
  <si>
    <t>SPFC015</t>
  </si>
  <si>
    <t>S-0000912423</t>
  </si>
  <si>
    <t>DU20-01S0001398</t>
  </si>
  <si>
    <t>SU-0001517608</t>
  </si>
  <si>
    <t>/Freezer 20/Shelf 2/Rack 4 (037-040)/Slot 039 E/BX-0000021133/B4</t>
  </si>
  <si>
    <t>S-0000912424</t>
  </si>
  <si>
    <t>DU20-01S0001399</t>
  </si>
  <si>
    <t>SU-0001517609</t>
  </si>
  <si>
    <t>/Freezer 20/Shelf 2/Rack 4 (037-040)/Slot 039 E/BX-0000021133/B5</t>
  </si>
  <si>
    <t>S-0000912425</t>
  </si>
  <si>
    <t>DU20-01S0001400</t>
  </si>
  <si>
    <t>SU-0001517610</t>
  </si>
  <si>
    <t>/Freezer 20/Shelf 2/Rack 4 (037-040)/Slot 039 E/BX-0000021133/B6</t>
  </si>
  <si>
    <t>S-0000912427</t>
  </si>
  <si>
    <t>DU20-01S0001402</t>
  </si>
  <si>
    <t>SU-0001517612</t>
  </si>
  <si>
    <t>/Freezer 20/Shelf 2/Rack 4 (037-040)/Slot 039 E/BX-0000021133/B8</t>
  </si>
  <si>
    <t>S-0000913209</t>
  </si>
  <si>
    <t>DU20-01S0002184</t>
  </si>
  <si>
    <t>SU-0001520705</t>
  </si>
  <si>
    <t>/Freezer 20/Shelf 2/Rack 6 (045-048)/Slot 045 B/BX-0000021171/B2</t>
  </si>
  <si>
    <t>S-0000913211</t>
  </si>
  <si>
    <t>DU20-01S0002186</t>
  </si>
  <si>
    <t>SU-0001520706</t>
  </si>
  <si>
    <t>/Freezer 20/Shelf 2/Rack 6 (045-048)/Slot 045 B/BX-0000021171/B3</t>
  </si>
  <si>
    <t>S-0000913214</t>
  </si>
  <si>
    <t>DU20-01S0002189</t>
  </si>
  <si>
    <t>SU-0001517884</t>
  </si>
  <si>
    <t>/Freezer 20/Shelf 2/Rack 4 (037-040)/Slot 038 D/BX-0000021136/E7</t>
  </si>
  <si>
    <t>SPFC020</t>
  </si>
  <si>
    <t>S-0000913216</t>
  </si>
  <si>
    <t>DU20-01S0002191</t>
  </si>
  <si>
    <t>SU-0001517887</t>
  </si>
  <si>
    <t>/Freezer 20/Shelf 2/Rack 4 (037-040)/Slot 038 D/BX-0000021136/F1</t>
  </si>
  <si>
    <t>S-0000913218</t>
  </si>
  <si>
    <t>DU20-01S0002193</t>
  </si>
  <si>
    <t>SU-0001517893</t>
  </si>
  <si>
    <t>/Freezer 20/Shelf 2/Rack 4 (037-040)/Slot 038 D/BX-0000021136/F7</t>
  </si>
  <si>
    <t>S-0000913219</t>
  </si>
  <si>
    <t>DU20-01S0002194</t>
  </si>
  <si>
    <t>SU-0001517892</t>
  </si>
  <si>
    <t>/Freezer 20/Shelf 2/Rack 4 (037-040)/Slot 038 D/BX-0000021136/F6</t>
  </si>
  <si>
    <t>S-0000913220</t>
  </si>
  <si>
    <t>DU20-01S0002195</t>
  </si>
  <si>
    <t>SU-0001517891</t>
  </si>
  <si>
    <t>/Freezer 20/Shelf 2/Rack 4 (037-040)/Slot 038 D/BX-0000021136/F5</t>
  </si>
  <si>
    <t>S-0000913222</t>
  </si>
  <si>
    <t>DU20-01S0002197</t>
  </si>
  <si>
    <t>SU-0001517889</t>
  </si>
  <si>
    <t>/Freezer 20/Shelf 2/Rack 4 (037-040)/Slot 038 D/BX-0000021136/F3</t>
  </si>
  <si>
    <t>S-0000913223</t>
  </si>
  <si>
    <t>DU20-01S0002198</t>
  </si>
  <si>
    <t>SU-0001517888</t>
  </si>
  <si>
    <t>/Freezer 20/Shelf 2/Rack 4 (037-040)/Slot 038 D/BX-0000021136/F2</t>
  </si>
  <si>
    <t>S-0000913224</t>
  </si>
  <si>
    <t>DU20-01S0002199</t>
  </si>
  <si>
    <t>SU-0001517908</t>
  </si>
  <si>
    <t>/Freezer 20/Shelf 2/Rack 4 (037-040)/Slot 038 D/BX-0000021136/H4</t>
  </si>
  <si>
    <t>S-0000913226</t>
  </si>
  <si>
    <t>DU20-01S0002201</t>
  </si>
  <si>
    <t>SU-0001517909</t>
  </si>
  <si>
    <t>/Freezer 20/Shelf 2/Rack 4 (037-040)/Slot 038 D/BX-0000021136/H5</t>
  </si>
  <si>
    <t>S-0000913227</t>
  </si>
  <si>
    <t>DU20-01S0002202</t>
  </si>
  <si>
    <t>SU-0001517905</t>
  </si>
  <si>
    <t>/Freezer 20/Shelf 2/Rack 4 (037-040)/Slot 038 D/BX-0000021136/H1</t>
  </si>
  <si>
    <t>S-0000913229</t>
  </si>
  <si>
    <t>DU20-01S0002204</t>
  </si>
  <si>
    <t>SU-0001517907</t>
  </si>
  <si>
    <t>/Freezer 20/Shelf 2/Rack 4 (037-040)/Slot 038 D/BX-0000021136/H3</t>
  </si>
  <si>
    <t>S-0000913230</t>
  </si>
  <si>
    <t>DU20-01S0002205</t>
  </si>
  <si>
    <t>SU-0001517910</t>
  </si>
  <si>
    <t>/Freezer 20/Shelf 2/Rack 4 (037-040)/Slot 038 D/BX-0000021136/H6</t>
  </si>
  <si>
    <t>S-0000913231</t>
  </si>
  <si>
    <t>DU20-01S0002206</t>
  </si>
  <si>
    <t>SU-0001519663</t>
  </si>
  <si>
    <t>/Freezer 20/Shelf 2/Rack 5 (041-044)/Slot 044 D/BX-0000021158/B9</t>
  </si>
  <si>
    <t>S-0000913232</t>
  </si>
  <si>
    <t>DU20-01S0002207</t>
  </si>
  <si>
    <t>SU-0001519664</t>
  </si>
  <si>
    <t>/Freezer 20/Shelf 2/Rack 5 (041-044)/Slot 044 D/BX-0000021158/C1</t>
  </si>
  <si>
    <t>S-0000913233</t>
  </si>
  <si>
    <t>DU20-01S0002208</t>
  </si>
  <si>
    <t>SU-0001519665</t>
  </si>
  <si>
    <t>/Freezer 20/Shelf 2/Rack 5 (041-044)/Slot 044 D/BX-0000021158/C2</t>
  </si>
  <si>
    <t>S-0000913234</t>
  </si>
  <si>
    <t>DU20-01S0002209</t>
  </si>
  <si>
    <t>SU-0001519666</t>
  </si>
  <si>
    <t>/Freezer 20/Shelf 2/Rack 5 (041-044)/Slot 044 D/BX-0000021158/C3</t>
  </si>
  <si>
    <t>S-0000913235</t>
  </si>
  <si>
    <t>DU20-01S0002210</t>
  </si>
  <si>
    <t>SU-0001519667</t>
  </si>
  <si>
    <t>/Freezer 20/Shelf 2/Rack 5 (041-044)/Slot 044 D/BX-0000021158/C4</t>
  </si>
  <si>
    <t>S-0000913237</t>
  </si>
  <si>
    <t>DU20-01S0002212</t>
  </si>
  <si>
    <t>SU-0001519669</t>
  </si>
  <si>
    <t>/Freezer 20/Shelf 2/Rack 5 (041-044)/Slot 044 D/BX-0000021158/C6</t>
  </si>
  <si>
    <t>SPFC017</t>
  </si>
  <si>
    <t>S-0000913239</t>
  </si>
  <si>
    <t>DU20-01S0002214</t>
  </si>
  <si>
    <t>SU-0001517880</t>
  </si>
  <si>
    <t>/Freezer 20/Shelf 2/Rack 4 (037-040)/Slot 038 D/BX-0000021136/E3</t>
  </si>
  <si>
    <t>S-0000913240</t>
  </si>
  <si>
    <t>DU20-01S0002215</t>
  </si>
  <si>
    <t>SU-0001517881</t>
  </si>
  <si>
    <t>/Freezer 20/Shelf 2/Rack 4 (037-040)/Slot 038 D/BX-0000021136/E4</t>
  </si>
  <si>
    <t>SPFC018</t>
  </si>
  <si>
    <t>S-0000913241</t>
  </si>
  <si>
    <t>DU20-01S0002216</t>
  </si>
  <si>
    <t>SU-0001517883</t>
  </si>
  <si>
    <t>/Freezer 20/Shelf 2/Rack 4 (037-040)/Slot 038 D/BX-0000021136/E6</t>
  </si>
  <si>
    <t>S-0000913242</t>
  </si>
  <si>
    <t>DU20-01S0002217</t>
  </si>
  <si>
    <t>SU-0001517882</t>
  </si>
  <si>
    <t>/Freezer 20/Shelf 2/Rack 4 (037-040)/Slot 038 D/BX-0000021136/E5</t>
  </si>
  <si>
    <t>S-0000913243</t>
  </si>
  <si>
    <t>DU20-01S0002218</t>
  </si>
  <si>
    <t>SU-0001517894</t>
  </si>
  <si>
    <t>/Freezer 20/Shelf 2/Rack 4 (037-040)/Slot 038 D/BX-0000021136/F8</t>
  </si>
  <si>
    <t>S-0000913244</t>
  </si>
  <si>
    <t>DU20-01S0002219</t>
  </si>
  <si>
    <t>SU-0001517895</t>
  </si>
  <si>
    <t>/Freezer 20/Shelf 2/Rack 4 (037-040)/Slot 038 D/BX-0000021136/F9</t>
  </si>
  <si>
    <t>S-0000913245</t>
  </si>
  <si>
    <t>DU20-01S0002220</t>
  </si>
  <si>
    <t>SU-0001517896</t>
  </si>
  <si>
    <t>/Freezer 20/Shelf 2/Rack 4 (037-040)/Slot 038 D/BX-0000021136/G1</t>
  </si>
  <si>
    <t>S-0000913247</t>
  </si>
  <si>
    <t>DU20-01S0002222</t>
  </si>
  <si>
    <t>SU-0001517898</t>
  </si>
  <si>
    <t>/Freezer 20/Shelf 2/Rack 4 (037-040)/Slot 038 D/BX-0000021136/G3</t>
  </si>
  <si>
    <t>S-0000913248</t>
  </si>
  <si>
    <t>DU20-01S0002223</t>
  </si>
  <si>
    <t>SU-0001517903</t>
  </si>
  <si>
    <t>/Freezer 20/Shelf 2/Rack 4 (037-040)/Slot 038 D/BX-0000021136/G8</t>
  </si>
  <si>
    <t>S-0000913250</t>
  </si>
  <si>
    <t>DU20-01S0002225</t>
  </si>
  <si>
    <t>SU-0001517901</t>
  </si>
  <si>
    <t>/Freezer 20/Shelf 2/Rack 4 (037-040)/Slot 038 D/BX-0000021136/G6</t>
  </si>
  <si>
    <t>S-0000913251</t>
  </si>
  <si>
    <t>DU20-01S0002226</t>
  </si>
  <si>
    <t>SU-0001517902</t>
  </si>
  <si>
    <t>/Freezer 20/Shelf 2/Rack 4 (037-040)/Slot 038 D/BX-0000021136/G7</t>
  </si>
  <si>
    <t>S-0000913252</t>
  </si>
  <si>
    <t>DU20-01S0002227</t>
  </si>
  <si>
    <t>SU-0001517899</t>
  </si>
  <si>
    <t>/Freezer 20/Shelf 2/Rack 4 (037-040)/Slot 038 D/BX-0000021136/G4</t>
  </si>
  <si>
    <t>S-0000913253</t>
  </si>
  <si>
    <t>DU20-01S0002228</t>
  </si>
  <si>
    <t>SU-0001517900</t>
  </si>
  <si>
    <t>/Freezer 20/Shelf 2/Rack 4 (037-040)/Slot 038 D/BX-0000021136/G5</t>
  </si>
  <si>
    <t>S-0000913254</t>
  </si>
  <si>
    <t>DU20-01S0002229</t>
  </si>
  <si>
    <t>SU-0001519656</t>
  </si>
  <si>
    <t>/Freezer 20/Shelf 2/Rack 5 (041-044)/Slot 044 D/BX-0000021158/B2</t>
  </si>
  <si>
    <t>S-0000913255</t>
  </si>
  <si>
    <t>DU20-01S0002230</t>
  </si>
  <si>
    <t>SU-0001519657</t>
  </si>
  <si>
    <t>/Freezer 20/Shelf 2/Rack 5 (041-044)/Slot 044 D/BX-0000021158/B3</t>
  </si>
  <si>
    <t>S-0000913256</t>
  </si>
  <si>
    <t>DU20-01S0002231</t>
  </si>
  <si>
    <t>SU-0001519654</t>
  </si>
  <si>
    <t>/Freezer 20/Shelf 2/Rack 5 (041-044)/Slot 044 D/BX-0000021158/A9</t>
  </si>
  <si>
    <t>S-0000913257</t>
  </si>
  <si>
    <t>DU20-01S0002232</t>
  </si>
  <si>
    <t>SU-0001519655</t>
  </si>
  <si>
    <t>/Freezer 20/Shelf 2/Rack 5 (041-044)/Slot 044 D/BX-0000021158/B1</t>
  </si>
  <si>
    <t>S-0000913258</t>
  </si>
  <si>
    <t>DU20-01S0002233</t>
  </si>
  <si>
    <t>SU-0001519658</t>
  </si>
  <si>
    <t>/Freezer 20/Shelf 2/Rack 5 (041-044)/Slot 044 D/BX-0000021158/B4</t>
  </si>
  <si>
    <t>S-0000913260</t>
  </si>
  <si>
    <t>DU20-01S0002235</t>
  </si>
  <si>
    <t>SU-0001519661</t>
  </si>
  <si>
    <t>/Freezer 20/Shelf 2/Rack 5 (041-044)/Slot 044 D/BX-0000021158/B7</t>
  </si>
  <si>
    <t>S-0000914046</t>
  </si>
  <si>
    <t>DU20-01S0003021</t>
  </si>
  <si>
    <t>SU-0001518242</t>
  </si>
  <si>
    <t>/Freezer 20/Shelf 2/Rack 4 (037-040)/Slot 038 C/BX-0000021140/I1</t>
  </si>
  <si>
    <t>S-0000914047</t>
  </si>
  <si>
    <t>DU20-01S0003022</t>
  </si>
  <si>
    <t>SU-0001518241</t>
  </si>
  <si>
    <t>/Freezer 20/Shelf 2/Rack 4 (037-040)/Slot 038 C/BX-0000021140/H9</t>
  </si>
  <si>
    <t>S-0000914048</t>
  </si>
  <si>
    <t>DU20-01S0003023</t>
  </si>
  <si>
    <t>SU-0001518240</t>
  </si>
  <si>
    <t>/Freezer 20/Shelf 2/Rack 4 (037-040)/Slot 038 C/BX-0000021140/H8</t>
  </si>
  <si>
    <t>S-0000914049</t>
  </si>
  <si>
    <t>DU20-01S0003024</t>
  </si>
  <si>
    <t>SU-0001518239</t>
  </si>
  <si>
    <t>/Freezer 20/Shelf 2/Rack 4 (037-040)/Slot 038 C/BX-0000021140/H7</t>
  </si>
  <si>
    <t>S-0000914050</t>
  </si>
  <si>
    <t>DU20-01S0003025</t>
  </si>
  <si>
    <t>SU-0001518238</t>
  </si>
  <si>
    <t>/Freezer 20/Shelf 2/Rack 4 (037-040)/Slot 038 C/BX-0000021140/H6</t>
  </si>
  <si>
    <t>S-0000914051</t>
  </si>
  <si>
    <t>DU20-01S0003026</t>
  </si>
  <si>
    <t>SU-0001518237</t>
  </si>
  <si>
    <t>/Freezer 20/Shelf 2/Rack 4 (037-040)/Slot 038 C/BX-0000021140/H5</t>
  </si>
  <si>
    <t>S-0000914052</t>
  </si>
  <si>
    <t>DU20-01S0003027</t>
  </si>
  <si>
    <t>Day 4</t>
  </si>
  <si>
    <t>SU-0001520269</t>
  </si>
  <si>
    <t>/Freezer 20/Shelf 2/Rack 5 (041-044)/Slot 044 B/BX-0000021165/F5</t>
  </si>
  <si>
    <t>S-0000914053</t>
  </si>
  <si>
    <t>DU20-01S0003028</t>
  </si>
  <si>
    <t>SU-0001520270</t>
  </si>
  <si>
    <t>/Freezer 20/Shelf 2/Rack 5 (041-044)/Slot 044 B/BX-0000021165/F6</t>
  </si>
  <si>
    <t>S-0000914054</t>
  </si>
  <si>
    <t>DU20-01S0003029</t>
  </si>
  <si>
    <t>SU-0001515698</t>
  </si>
  <si>
    <t>/Freezer 20/Shelf 2/Rack 6 (045-048)/Slot 045 D/BX-0000021109/H9</t>
  </si>
  <si>
    <t>S-0000914056</t>
  </si>
  <si>
    <t>DU20-01S0003031</t>
  </si>
  <si>
    <t>SU-0001515697</t>
  </si>
  <si>
    <t>/Freezer 20/Shelf 2/Rack 6 (045-048)/Slot 045 D/BX-0000021109/H8</t>
  </si>
  <si>
    <t>S-0000914058</t>
  </si>
  <si>
    <t>DU20-01S0003033</t>
  </si>
  <si>
    <t>SU-0001520268</t>
  </si>
  <si>
    <t>/Freezer 20/Shelf 2/Rack 5 (041-044)/Slot 044 B/BX-0000021165/F4</t>
  </si>
  <si>
    <t>S-0000914059</t>
  </si>
  <si>
    <t>DU20-01S0003034</t>
  </si>
  <si>
    <t>SU-0001520267</t>
  </si>
  <si>
    <t>/Freezer 20/Shelf 2/Rack 5 (041-044)/Slot 044 B/BX-0000021165/F3</t>
  </si>
  <si>
    <t>S-0000914060</t>
  </si>
  <si>
    <t>DU20-01S0003035</t>
  </si>
  <si>
    <t>SU-0001519830</t>
  </si>
  <si>
    <t>/Freezer 20/Shelf 2/Rack 5 (041-044)/Slot 042 C/BX-0000021160/C3</t>
  </si>
  <si>
    <t>S-0000914061</t>
  </si>
  <si>
    <t>DU20-01S0003036</t>
  </si>
  <si>
    <t>SU-0001519829</t>
  </si>
  <si>
    <t>/Freezer 20/Shelf 2/Rack 5 (041-044)/Slot 042 C/BX-0000021160/C2</t>
  </si>
  <si>
    <t>S-0000914062</t>
  </si>
  <si>
    <t>DU20-01S0003037</t>
  </si>
  <si>
    <t>SU-0001519828</t>
  </si>
  <si>
    <t>/Freezer 20/Shelf 2/Rack 5 (041-044)/Slot 042 C/BX-0000021160/C1</t>
  </si>
  <si>
    <t>S-0000914063</t>
  </si>
  <si>
    <t>DU20-01S0003038</t>
  </si>
  <si>
    <t>SU-0001519827</t>
  </si>
  <si>
    <t>/Freezer 20/Shelf 2/Rack 5 (041-044)/Slot 042 C/BX-0000021160/B9</t>
  </si>
  <si>
    <t>S-0000914064</t>
  </si>
  <si>
    <t>DU20-01S0003039</t>
  </si>
  <si>
    <t>SU-0001519826</t>
  </si>
  <si>
    <t>/Freezer 20/Shelf 2/Rack 5 (041-044)/Slot 042 C/BX-0000021160/B8</t>
  </si>
  <si>
    <t>S-0000914065</t>
  </si>
  <si>
    <t>DU20-01S0003040</t>
  </si>
  <si>
    <t>SU-0001519844</t>
  </si>
  <si>
    <t>/Freezer 20/Shelf 2/Rack 5 (041-044)/Slot 042 C/BX-0000021160/D8</t>
  </si>
  <si>
    <t>S-0000914066</t>
  </si>
  <si>
    <t>DU20-01S0003041</t>
  </si>
  <si>
    <t>SU-0001519843</t>
  </si>
  <si>
    <t>/Freezer 20/Shelf 2/Rack 5 (041-044)/Slot 042 C/BX-0000021160/D7</t>
  </si>
  <si>
    <t>S-0000914067</t>
  </si>
  <si>
    <t>DU20-01S0003042</t>
  </si>
  <si>
    <t>SU-0001519842</t>
  </si>
  <si>
    <t>/Freezer 20/Shelf 2/Rack 5 (041-044)/Slot 042 C/BX-0000021160/D6</t>
  </si>
  <si>
    <t>S-0000914068</t>
  </si>
  <si>
    <t>DU20-01S0003043</t>
  </si>
  <si>
    <t>SU-0001519841</t>
  </si>
  <si>
    <t>/Freezer 20/Shelf 2/Rack 5 (041-044)/Slot 042 C/BX-0000021160/D5</t>
  </si>
  <si>
    <t>S-0000914069</t>
  </si>
  <si>
    <t>DU20-01S0003044</t>
  </si>
  <si>
    <t>SU-0001519840</t>
  </si>
  <si>
    <t>/Freezer 20/Shelf 2/Rack 5 (041-044)/Slot 042 C/BX-0000021160/D4</t>
  </si>
  <si>
    <t>S-0000914070</t>
  </si>
  <si>
    <t>DU20-01S0003045</t>
  </si>
  <si>
    <t>SU-0001519839</t>
  </si>
  <si>
    <t>/Freezer 20/Shelf 2/Rack 5 (041-044)/Slot 042 C/BX-0000021160/D3</t>
  </si>
  <si>
    <t>S-0000914073</t>
  </si>
  <si>
    <t>DU20-01S0003048</t>
  </si>
  <si>
    <t>SU-0001519836</t>
  </si>
  <si>
    <t>/Freezer 20/Shelf 2/Rack 5 (041-044)/Slot 042 C/BX-0000021160/C9</t>
  </si>
  <si>
    <t>S-0000914075</t>
  </si>
  <si>
    <t>DU20-01S0003050</t>
  </si>
  <si>
    <t>SU-0001519831</t>
  </si>
  <si>
    <t>/Freezer 20/Shelf 2/Rack 5 (041-044)/Slot 042 C/BX-0000021160/C4</t>
  </si>
  <si>
    <t>S-0000914076</t>
  </si>
  <si>
    <t>DU20-01S0003051</t>
  </si>
  <si>
    <t>SU-0001519833</t>
  </si>
  <si>
    <t>/Freezer 20/Shelf 2/Rack 5 (041-044)/Slot 042 C/BX-0000021160/C6</t>
  </si>
  <si>
    <t>S-0000914081</t>
  </si>
  <si>
    <t>DU20-01S0003056</t>
  </si>
  <si>
    <t>SU-0001515415</t>
  </si>
  <si>
    <t>/Freezer 20/Shelf 2/Rack 6 (045-048)/Slot 047 E/BX-0000021106/A3</t>
  </si>
  <si>
    <t>S-0000914086</t>
  </si>
  <si>
    <t>DU20-01S0003061</t>
  </si>
  <si>
    <t>SU-0001515413</t>
  </si>
  <si>
    <t>/Freezer 20/Shelf 2/Rack 6 (045-048)/Slot 047 E/BX-0000021106/A1</t>
  </si>
  <si>
    <t>S-0000914087</t>
  </si>
  <si>
    <t>DU20-01S0003062</t>
  </si>
  <si>
    <t>S-0000914088</t>
  </si>
  <si>
    <t>DU20-01S0003063</t>
  </si>
  <si>
    <t>S-0000914089</t>
  </si>
  <si>
    <t>DU20-01S0003064</t>
  </si>
  <si>
    <t>S-0000914090</t>
  </si>
  <si>
    <t>DU20-01S0003065</t>
  </si>
  <si>
    <t>S-0000914091</t>
  </si>
  <si>
    <t>DU20-01S0003066</t>
  </si>
  <si>
    <t>S-0000914092</t>
  </si>
  <si>
    <t>DU20-01S0003067</t>
  </si>
  <si>
    <t>S-0000914093</t>
  </si>
  <si>
    <t>DU20-01S0003068</t>
  </si>
  <si>
    <t>S-0000914094</t>
  </si>
  <si>
    <t>DU20-01S0003069</t>
  </si>
  <si>
    <t>S-0000914095</t>
  </si>
  <si>
    <t>DU20-01S0003070</t>
  </si>
  <si>
    <t>S-0000914096</t>
  </si>
  <si>
    <t>DU20-01S0003071</t>
  </si>
  <si>
    <t>S-0000914097</t>
  </si>
  <si>
    <t>DU20-01S0003072</t>
  </si>
  <si>
    <t>S-0000914098</t>
  </si>
  <si>
    <t>DU20-01S0003073</t>
  </si>
  <si>
    <t>S-0000914894</t>
  </si>
  <si>
    <t>DU20-01S0003869</t>
  </si>
  <si>
    <t>SU-0001518538</t>
  </si>
  <si>
    <t>/Freezer 20/Shelf 2/Rack 4 (037-040)/Slot 038 B/BX-0000021144/E5</t>
  </si>
  <si>
    <t>S-0000914895</t>
  </si>
  <si>
    <t>DU20-01S0003870</t>
  </si>
  <si>
    <t>SU-0001518539</t>
  </si>
  <si>
    <t>/Freezer 20/Shelf 2/Rack 4 (037-040)/Slot 038 B/BX-0000021144/E6</t>
  </si>
  <si>
    <t>S-0000914896</t>
  </si>
  <si>
    <t>DU20-01S0003871</t>
  </si>
  <si>
    <t>SU-0001518540</t>
  </si>
  <si>
    <t>/Freezer 20/Shelf 2/Rack 4 (037-040)/Slot 038 B/BX-0000021144/E7</t>
  </si>
  <si>
    <t>S-0000914897</t>
  </si>
  <si>
    <t>DU20-01S0003872</t>
  </si>
  <si>
    <t>SU-0001518541</t>
  </si>
  <si>
    <t>/Freezer 20/Shelf 2/Rack 4 (037-040)/Slot 038 B/BX-0000021144/E8</t>
  </si>
  <si>
    <t>S-0000914898</t>
  </si>
  <si>
    <t>DU20-01S0003873</t>
  </si>
  <si>
    <t>SU-0001518542</t>
  </si>
  <si>
    <t>/Freezer 20/Shelf 2/Rack 4 (037-040)/Slot 038 B/BX-0000021144/E9</t>
  </si>
  <si>
    <t>S-0000914899</t>
  </si>
  <si>
    <t>DU20-01S0003874</t>
  </si>
  <si>
    <t>SU-0001518543</t>
  </si>
  <si>
    <t>/Freezer 20/Shelf 2/Rack 4 (037-040)/Slot 038 B/BX-0000021144/F1</t>
  </si>
  <si>
    <t>S-0000914900</t>
  </si>
  <si>
    <t>DU20-01S0003875</t>
  </si>
  <si>
    <t>SU-0001518544</t>
  </si>
  <si>
    <t>/Freezer 20/Shelf 2/Rack 4 (037-040)/Slot 038 B/BX-0000021144/F2</t>
  </si>
  <si>
    <t>S-0000914902</t>
  </si>
  <si>
    <t>DU20-01S0003877</t>
  </si>
  <si>
    <t>SU-0001518546</t>
  </si>
  <si>
    <t>/Freezer 20/Shelf 2/Rack 4 (037-040)/Slot 038 B/BX-0000021144/F4</t>
  </si>
  <si>
    <t>S-0000914903</t>
  </si>
  <si>
    <t>DU20-01S0003878</t>
  </si>
  <si>
    <t>SU-0001518547</t>
  </si>
  <si>
    <t>/Freezer 20/Shelf 2/Rack 4 (037-040)/Slot 038 B/BX-0000021144/F5</t>
  </si>
  <si>
    <t>S-0000914904</t>
  </si>
  <si>
    <t>DU20-01S0003879</t>
  </si>
  <si>
    <t>SU-0001518548</t>
  </si>
  <si>
    <t>/Freezer 20/Shelf 2/Rack 4 (037-040)/Slot 038 B/BX-0000021144/F6</t>
  </si>
  <si>
    <t>S-0000914905</t>
  </si>
  <si>
    <t>DU20-01S0003880</t>
  </si>
  <si>
    <t>SU-0001518549</t>
  </si>
  <si>
    <t>/Freezer 20/Shelf 2/Rack 4 (037-040)/Slot 038 B/BX-0000021144/F7</t>
  </si>
  <si>
    <t>SPFC011</t>
  </si>
  <si>
    <t>S-0000914906</t>
  </si>
  <si>
    <t>DU20-01S0003881</t>
  </si>
  <si>
    <t>SU-0001520527</t>
  </si>
  <si>
    <t>/Freezer 20/Shelf 2/Rack 5 (041-044)/Slot 043 A/BX-0000021168/G8</t>
  </si>
  <si>
    <t>S-0000914907</t>
  </si>
  <si>
    <t>DU20-01S0003882</t>
  </si>
  <si>
    <t>SU-0001520528</t>
  </si>
  <si>
    <t>/Freezer 20/Shelf 2/Rack 5 (041-044)/Slot 043 A/BX-0000021168/G9</t>
  </si>
  <si>
    <t>S-0000914908</t>
  </si>
  <si>
    <t>DU20-01S0003883</t>
  </si>
  <si>
    <t>SU-0001520529</t>
  </si>
  <si>
    <t>/Freezer 20/Shelf 2/Rack 5 (041-044)/Slot 043 A/BX-0000021168/H1</t>
  </si>
  <si>
    <t>S-0000914909</t>
  </si>
  <si>
    <t>DU20-01S0003884</t>
  </si>
  <si>
    <t>SU-0001520530</t>
  </si>
  <si>
    <t>/Freezer 20/Shelf 2/Rack 5 (041-044)/Slot 043 A/BX-0000021168/H2</t>
  </si>
  <si>
    <t>SPFC012</t>
  </si>
  <si>
    <t>S-0000914910</t>
  </si>
  <si>
    <t>DU20-01S0003885</t>
  </si>
  <si>
    <t>SU-0001520531</t>
  </si>
  <si>
    <t>/Freezer 20/Shelf 2/Rack 5 (041-044)/Slot 043 A/BX-0000021168/H3</t>
  </si>
  <si>
    <t>S-0000914911</t>
  </si>
  <si>
    <t>DU20-01S0003886</t>
  </si>
  <si>
    <t>SU-0001520532</t>
  </si>
  <si>
    <t>/Freezer 20/Shelf 2/Rack 5 (041-044)/Slot 043 A/BX-0000021168/H4</t>
  </si>
  <si>
    <t>S-0000914912</t>
  </si>
  <si>
    <t>DU20-01S0003887</t>
  </si>
  <si>
    <t>SU-0001520533</t>
  </si>
  <si>
    <t>/Freezer 20/Shelf 2/Rack 5 (041-044)/Slot 043 A/BX-0000021168/H5</t>
  </si>
  <si>
    <t>S-0000914913</t>
  </si>
  <si>
    <t>DU20-01S0003888</t>
  </si>
  <si>
    <t>SU-0001520534</t>
  </si>
  <si>
    <t>/Freezer 20/Shelf 2/Rack 5 (041-044)/Slot 043 A/BX-0000021168/H6</t>
  </si>
  <si>
    <t>S-0000914914</t>
  </si>
  <si>
    <t>DU20-01S0003889</t>
  </si>
  <si>
    <t>SU-0001520535</t>
  </si>
  <si>
    <t>/Freezer 20/Shelf 2/Rack 5 (041-044)/Slot 043 A/BX-0000021168/H7</t>
  </si>
  <si>
    <t>S-0000914915</t>
  </si>
  <si>
    <t>DU20-01S0003890</t>
  </si>
  <si>
    <t>SU-0001520536</t>
  </si>
  <si>
    <t>/Freezer 20/Shelf 2/Rack 5 (041-044)/Slot 043 A/BX-0000021168/H8</t>
  </si>
  <si>
    <t>S-0000914916</t>
  </si>
  <si>
    <t>DU20-01S0003891</t>
  </si>
  <si>
    <t>SU-0001520537</t>
  </si>
  <si>
    <t>/Freezer 20/Shelf 2/Rack 5 (041-044)/Slot 043 A/BX-0000021168/H9</t>
  </si>
  <si>
    <t>S-0000914918</t>
  </si>
  <si>
    <t>DU20-01S0003893</t>
  </si>
  <si>
    <t>SU-0001520539</t>
  </si>
  <si>
    <t>/Freezer 20/Shelf 2/Rack 5 (041-044)/Slot 043 A/BX-0000021168/I2</t>
  </si>
  <si>
    <t>SPFC016</t>
  </si>
  <si>
    <t>S-0000914919</t>
  </si>
  <si>
    <t>DU20-01S0003894</t>
  </si>
  <si>
    <t>SU-0001520540</t>
  </si>
  <si>
    <t>/Freezer 20/Shelf 2/Rack 5 (041-044)/Slot 043 A/BX-0000021168/I3</t>
  </si>
  <si>
    <t>S-0000914920</t>
  </si>
  <si>
    <t>DU20-01S0003895</t>
  </si>
  <si>
    <t>SU-0001520541</t>
  </si>
  <si>
    <t>/Freezer 20/Shelf 2/Rack 5 (041-044)/Slot 043 A/BX-0000021168/I4</t>
  </si>
  <si>
    <t>S-0000914921</t>
  </si>
  <si>
    <t>DU20-01S0003896</t>
  </si>
  <si>
    <t>SU-0001520542</t>
  </si>
  <si>
    <t>/Freezer 20/Shelf 2/Rack 5 (041-044)/Slot 043 A/BX-0000021168/I5</t>
  </si>
  <si>
    <t>S-0000914922</t>
  </si>
  <si>
    <t>DU20-01S0003897</t>
  </si>
  <si>
    <t>SU-0001520543</t>
  </si>
  <si>
    <t>/Freezer 20/Shelf 2/Rack 5 (041-044)/Slot 043 A/BX-0000021168/I6</t>
  </si>
  <si>
    <t>S-0000914926</t>
  </si>
  <si>
    <t>DU20-01S0003901</t>
  </si>
  <si>
    <t>SU-0001520548</t>
  </si>
  <si>
    <t>/Freezer 20/Shelf 2/Rack 5 (041-044)/Slot 044 A/BX-0000021169/A1</t>
  </si>
  <si>
    <t>S-0000914928</t>
  </si>
  <si>
    <t>DU20-01S0003903</t>
  </si>
  <si>
    <t>SU-0001520550</t>
  </si>
  <si>
    <t>/Freezer 20/Shelf 2/Rack 5 (041-044)/Slot 044 A/BX-0000021169/A3</t>
  </si>
  <si>
    <t>S-0000914929</t>
  </si>
  <si>
    <t>DU20-01S0003904</t>
  </si>
  <si>
    <t>SU-0001520551</t>
  </si>
  <si>
    <t>/Freezer 20/Shelf 2/Rack 5 (041-044)/Slot 044 A/BX-0000021169/A4</t>
  </si>
  <si>
    <t>S-0000915735</t>
  </si>
  <si>
    <t>DU20-01S0004710</t>
  </si>
  <si>
    <t>SPFC013</t>
  </si>
  <si>
    <t>S-0000915736</t>
  </si>
  <si>
    <t>DU20-01S0004711</t>
  </si>
  <si>
    <t>S-0000915737</t>
  </si>
  <si>
    <t>DU20-01S0004712</t>
  </si>
  <si>
    <t>S-0000915738</t>
  </si>
  <si>
    <t>DU20-01S0004713</t>
  </si>
  <si>
    <t>S-0000915739</t>
  </si>
  <si>
    <t>DU20-01S0004714</t>
  </si>
  <si>
    <t>S-0000915741</t>
  </si>
  <si>
    <t>DU20-01S0004716</t>
  </si>
  <si>
    <t>S-0000915742</t>
  </si>
  <si>
    <t>DU20-01S0004717</t>
  </si>
  <si>
    <t>S-0000915743</t>
  </si>
  <si>
    <t>DU20-01S0004718</t>
  </si>
  <si>
    <t>S-0000915745</t>
  </si>
  <si>
    <t>DU20-01S0004720</t>
  </si>
  <si>
    <t>S-0000915747</t>
  </si>
  <si>
    <t>DU20-01S0004722</t>
  </si>
  <si>
    <t>SU-0001515264</t>
  </si>
  <si>
    <t>/Freezer 20/Shelf 2/Rack 6 (045-048)/Slot 047 B/BX-0000021103/A2</t>
  </si>
  <si>
    <t>S-0000915749</t>
  </si>
  <si>
    <t>DU20-01S0004724</t>
  </si>
  <si>
    <t>SU-0001523575</t>
  </si>
  <si>
    <t>/PKG-2201-009028</t>
  </si>
  <si>
    <t>S-0000915750</t>
  </si>
  <si>
    <t>DU20-01S0004725</t>
  </si>
  <si>
    <t>S-0000915751</t>
  </si>
  <si>
    <t>DU20-01S0004726</t>
  </si>
  <si>
    <t>SU-0001515266</t>
  </si>
  <si>
    <t>/Freezer 20/Shelf 2/Rack 6 (045-048)/Slot 047 B/BX-0000021103/A4</t>
  </si>
  <si>
    <t>S-0000915754</t>
  </si>
  <si>
    <t>DU20-01S0004729</t>
  </si>
  <si>
    <t>S-0000915759</t>
  </si>
  <si>
    <t>DU20-01S0004734</t>
  </si>
  <si>
    <t>SU-0001519312</t>
  </si>
  <si>
    <t>/Freezer 20/Shelf 2/Rack 5 (041-044)/Slot 043 E/BX-0000021153/I5</t>
  </si>
  <si>
    <t>S-0000915760</t>
  </si>
  <si>
    <t>DU20-01S0004735</t>
  </si>
  <si>
    <t>SU-0001519313</t>
  </si>
  <si>
    <t>/Freezer 20/Shelf 2/Rack 5 (041-044)/Slot 043 E/BX-0000021153/I6</t>
  </si>
  <si>
    <t>S-0000915761</t>
  </si>
  <si>
    <t>DU20-01S0004736</t>
  </si>
  <si>
    <t>SU-0001519314</t>
  </si>
  <si>
    <t>/Freezer 20/Shelf 2/Rack 5 (041-044)/Slot 043 E/BX-0000021153/I7</t>
  </si>
  <si>
    <t>S-0000915762</t>
  </si>
  <si>
    <t>DU20-01S0004737</t>
  </si>
  <si>
    <t>SU-0001519315</t>
  </si>
  <si>
    <t>/Freezer 20/Shelf 2/Rack 5 (041-044)/Slot 043 E/BX-0000021153/I8</t>
  </si>
  <si>
    <t>S-0000915763</t>
  </si>
  <si>
    <t>DU20-01S0004738</t>
  </si>
  <si>
    <t>SU-0001519316</t>
  </si>
  <si>
    <t>/Freezer 20/Shelf 2/Rack 5 (041-044)/Slot 043 E/BX-0000021153/I9</t>
  </si>
  <si>
    <t>S-0000915764</t>
  </si>
  <si>
    <t>DU20-01S0004739</t>
  </si>
  <si>
    <t>SU-0001519318</t>
  </si>
  <si>
    <t>/Freezer 20/Shelf 2/Rack 5 (041-044)/Slot 044 E/BX-0000021154/A1</t>
  </si>
  <si>
    <t>S-0000915765</t>
  </si>
  <si>
    <t>DU20-01S0004740</t>
  </si>
  <si>
    <t>SU-0001519319</t>
  </si>
  <si>
    <t>/Freezer 20/Shelf 2/Rack 5 (041-044)/Slot 044 E/BX-0000021154/A2</t>
  </si>
  <si>
    <t>S-0000915767</t>
  </si>
  <si>
    <t>DU20-01S0004742</t>
  </si>
  <si>
    <t>SU-0001519321</t>
  </si>
  <si>
    <t>/Freezer 20/Shelf 2/Rack 5 (041-044)/Slot 044 E/BX-0000021154/A4</t>
  </si>
  <si>
    <t>S-0000915768</t>
  </si>
  <si>
    <t>DU20-01S0004743</t>
  </si>
  <si>
    <t>SU-0001519322</t>
  </si>
  <si>
    <t>/Freezer 20/Shelf 2/Rack 5 (041-044)/Slot 044 E/BX-0000021154/A5</t>
  </si>
  <si>
    <t>S-0000915769</t>
  </si>
  <si>
    <t>DU20-01S0004744</t>
  </si>
  <si>
    <t>SU-0001519323</t>
  </si>
  <si>
    <t>/Freezer 20/Shelf 2/Rack 5 (041-044)/Slot 044 E/BX-0000021154/A6</t>
  </si>
  <si>
    <t>S-0000915770</t>
  </si>
  <si>
    <t>DU20-01S0004745</t>
  </si>
  <si>
    <t>SU-0001519324</t>
  </si>
  <si>
    <t>/Freezer 20/Shelf 2/Rack 5 (041-044)/Slot 044 E/BX-0000021154/A7</t>
  </si>
  <si>
    <t>S-0000915771</t>
  </si>
  <si>
    <t>DU20-01S0004746</t>
  </si>
  <si>
    <t>SU-0001519325</t>
  </si>
  <si>
    <t>/Freezer 20/Shelf 2/Rack 5 (041-044)/Slot 044 E/BX-0000021154/A8</t>
  </si>
  <si>
    <t>S-0000915773</t>
  </si>
  <si>
    <t>DU20-01S0004748</t>
  </si>
  <si>
    <t>SU-0001519327</t>
  </si>
  <si>
    <t>/Freezer 20/Shelf 2/Rack 5 (041-044)/Slot 044 E/BX-0000021154/B1</t>
  </si>
  <si>
    <t>S-0000915774</t>
  </si>
  <si>
    <t>DU20-01S0004749</t>
  </si>
  <si>
    <t>SU-0001519328</t>
  </si>
  <si>
    <t>/Freezer 20/Shelf 2/Rack 5 (041-044)/Slot 044 E/BX-0000021154/B2</t>
  </si>
  <si>
    <t>S-0000915775</t>
  </si>
  <si>
    <t>DU20-01S0004750</t>
  </si>
  <si>
    <t>SU-0001519329</t>
  </si>
  <si>
    <t>/Freezer 20/Shelf 2/Rack 5 (041-044)/Slot 044 E/BX-0000021154/B3</t>
  </si>
  <si>
    <t>S-0000915776</t>
  </si>
  <si>
    <t>DU20-01S0004751</t>
  </si>
  <si>
    <t>SU-0001519330</t>
  </si>
  <si>
    <t>/Freezer 20/Shelf 2/Rack 5 (041-044)/Slot 044 E/BX-0000021154/B4</t>
  </si>
  <si>
    <t>S-0000915778</t>
  </si>
  <si>
    <t>DU20-01S0004753</t>
  </si>
  <si>
    <t>SU-0001519332</t>
  </si>
  <si>
    <t>/Freezer 20/Shelf 2/Rack 5 (041-044)/Slot 044 E/BX-0000021154/B6</t>
  </si>
  <si>
    <t>S-0000915779</t>
  </si>
  <si>
    <t>DU20-01S0004754</t>
  </si>
  <si>
    <t>SU-0001519333</t>
  </si>
  <si>
    <t>/Freezer 20/Shelf 2/Rack 5 (041-044)/Slot 044 E/BX-0000021154/B7</t>
  </si>
  <si>
    <t>S-0000915780</t>
  </si>
  <si>
    <t>DU20-01S0004755</t>
  </si>
  <si>
    <t>SU-0001519334</t>
  </si>
  <si>
    <t>/Freezer 20/Shelf 2/Rack 5 (041-044)/Slot 044 E/BX-0000021154/B8</t>
  </si>
  <si>
    <t>S-0000915781</t>
  </si>
  <si>
    <t>DU20-01S0004756</t>
  </si>
  <si>
    <t>SU-0001519335</t>
  </si>
  <si>
    <t>/Freezer 20/Shelf 2/Rack 5 (041-044)/Slot 044 E/BX-0000021154/B9</t>
  </si>
  <si>
    <t>S-0000915782</t>
  </si>
  <si>
    <t>DU20-01S0004757</t>
  </si>
  <si>
    <t>SU-0001519336</t>
  </si>
  <si>
    <t>/Freezer 20/Shelf 2/Rack 5 (041-044)/Slot 044 E/BX-0000021154/C1</t>
  </si>
  <si>
    <t>S-0000915783</t>
  </si>
  <si>
    <t>DU20-01S0004758</t>
  </si>
  <si>
    <t>SU-0001519337</t>
  </si>
  <si>
    <t>/Freezer 20/Shelf 2/Rack 5 (041-044)/Slot 044 E/BX-0000021154/C2</t>
  </si>
  <si>
    <t>S-0000915784</t>
  </si>
  <si>
    <t>DU20-01S0004759</t>
  </si>
  <si>
    <t>SU-0001519338</t>
  </si>
  <si>
    <t>/Freezer 20/Shelf 2/Rack 5 (041-044)/Slot 044 E/BX-0000021154/C3</t>
  </si>
  <si>
    <t>S-0000915785</t>
  </si>
  <si>
    <t>DU20-01S0004760</t>
  </si>
  <si>
    <t>SU-0001519339</t>
  </si>
  <si>
    <t>/Freezer 20/Shelf 2/Rack 5 (041-044)/Slot 044 E/BX-0000021154/C4</t>
  </si>
  <si>
    <t>S-0000915786</t>
  </si>
  <si>
    <t>DU20-01S0004761</t>
  </si>
  <si>
    <t>SU-0001519340</t>
  </si>
  <si>
    <t>/Freezer 20/Shelf 2/Rack 5 (041-044)/Slot 044 E/BX-0000021154/C5</t>
  </si>
  <si>
    <t>S-0000915787</t>
  </si>
  <si>
    <t>DU20-01S0004762</t>
  </si>
  <si>
    <t>SU-0001519341</t>
  </si>
  <si>
    <t>/Freezer 20/Shelf 2/Rack 5 (041-044)/Slot 044 E/BX-0000021154/C6</t>
  </si>
  <si>
    <t>S-0000916035</t>
  </si>
  <si>
    <t>DU20-01S0005010</t>
  </si>
  <si>
    <t>SU-0001517330</t>
  </si>
  <si>
    <t>/Freezer 20/Shelf 2/Rack 3 (033-036)/Slot 035 A/BX-0000021129/H1</t>
  </si>
  <si>
    <t>S-0000916040</t>
  </si>
  <si>
    <t>DU20-01S0005015</t>
  </si>
  <si>
    <t>SU-0001517335</t>
  </si>
  <si>
    <t>/Freezer 20/Shelf 2/Rack 3 (033-036)/Slot 035 A/BX-0000021129/H6</t>
  </si>
  <si>
    <t>S-0000916041</t>
  </si>
  <si>
    <t>DU20-01S0005016</t>
  </si>
  <si>
    <t>SU-0001517336</t>
  </si>
  <si>
    <t>/Freezer 20/Shelf 2/Rack 3 (033-036)/Slot 035 A/BX-0000021129/H7</t>
  </si>
  <si>
    <t>S-0000916042</t>
  </si>
  <si>
    <t>DU20-01S0005017</t>
  </si>
  <si>
    <t>SU-0001517337</t>
  </si>
  <si>
    <t>/Freezer 20/Shelf 2/Rack 3 (033-036)/Slot 035 A/BX-0000021129/H8</t>
  </si>
  <si>
    <t>S-0000916043</t>
  </si>
  <si>
    <t>DU20-01S0005018</t>
  </si>
  <si>
    <t>SU-0001517338</t>
  </si>
  <si>
    <t>/Freezer 20/Shelf 2/Rack 3 (033-036)/Slot 035 A/BX-0000021129/H9</t>
  </si>
  <si>
    <t>S-0000916046</t>
  </si>
  <si>
    <t>DU20-01S0005021</t>
  </si>
  <si>
    <t>SU-0001517341</t>
  </si>
  <si>
    <t>/Freezer 20/Shelf 2/Rack 3 (033-036)/Slot 035 A/BX-0000021129/I3</t>
  </si>
  <si>
    <t>S-0000916047</t>
  </si>
  <si>
    <t>DU20-01S0005022</t>
  </si>
  <si>
    <t>SU-0001517342</t>
  </si>
  <si>
    <t>/Freezer 20/Shelf 2/Rack 3 (033-036)/Slot 035 A/BX-0000021129/I4</t>
  </si>
  <si>
    <t>S-0000916048</t>
  </si>
  <si>
    <t>DU20-01S0005023</t>
  </si>
  <si>
    <t>SU-0001517343</t>
  </si>
  <si>
    <t>/Freezer 20/Shelf 2/Rack 3 (033-036)/Slot 035 A/BX-0000021129/I5</t>
  </si>
  <si>
    <t>S-0000916049</t>
  </si>
  <si>
    <t>DU20-01S0005024</t>
  </si>
  <si>
    <t>SU-0001517344</t>
  </si>
  <si>
    <t>/Freezer 20/Shelf 2/Rack 3 (033-036)/Slot 035 A/BX-0000021129/I6</t>
  </si>
  <si>
    <t>S-0000916050</t>
  </si>
  <si>
    <t>DU20-01S0005025</t>
  </si>
  <si>
    <t>SU-0001517345</t>
  </si>
  <si>
    <t>/Freezer 20/Shelf 2/Rack 3 (033-036)/Slot 035 A/BX-0000021129/I7</t>
  </si>
  <si>
    <t>S-0000916051</t>
  </si>
  <si>
    <t>DU20-01S0005026</t>
  </si>
  <si>
    <t>SU-0001517346</t>
  </si>
  <si>
    <t>/Freezer 20/Shelf 2/Rack 3 (033-036)/Slot 035 A/BX-0000021129/I8</t>
  </si>
  <si>
    <t>S-0000916052</t>
  </si>
  <si>
    <t>DU20-01S0005027</t>
  </si>
  <si>
    <t>SU-0001517347</t>
  </si>
  <si>
    <t>/Freezer 20/Shelf 2/Rack 3 (033-036)/Slot 035 A/BX-0000021129/I9</t>
  </si>
  <si>
    <t>S-0000916053</t>
  </si>
  <si>
    <t>DU20-01S0005028</t>
  </si>
  <si>
    <t>SU-0001517349</t>
  </si>
  <si>
    <t>/Freezer 20/Shelf 2/Rack 3 (033-036)/Slot 036 A/BX-0000021130/A1</t>
  </si>
  <si>
    <t>S-0000916054</t>
  </si>
  <si>
    <t>DU20-01S0005029</t>
  </si>
  <si>
    <t>SU-0001517350</t>
  </si>
  <si>
    <t>/Freezer 20/Shelf 2/Rack 3 (033-036)/Slot 036 A/BX-0000021130/A2</t>
  </si>
  <si>
    <t>S-0000916055</t>
  </si>
  <si>
    <t>DU20-01S0005030</t>
  </si>
  <si>
    <t>SU-0001517351</t>
  </si>
  <si>
    <t>/Freezer 20/Shelf 2/Rack 3 (033-036)/Slot 036 A/BX-0000021130/A3</t>
  </si>
  <si>
    <t>S-0000916056</t>
  </si>
  <si>
    <t>DU20-01S0005031</t>
  </si>
  <si>
    <t>SU-0001517352</t>
  </si>
  <si>
    <t>/Freezer 20/Shelf 2/Rack 3 (033-036)/Slot 036 A/BX-0000021130/A4</t>
  </si>
  <si>
    <t>S-0000916057</t>
  </si>
  <si>
    <t>DU20-01S0005032</t>
  </si>
  <si>
    <t>SU-0001517353</t>
  </si>
  <si>
    <t>/Freezer 20/Shelf 2/Rack 3 (033-036)/Slot 036 A/BX-0000021130/A5</t>
  </si>
  <si>
    <t>S-0000916058</t>
  </si>
  <si>
    <t>DU20-01S0005033</t>
  </si>
  <si>
    <t>SU-0001517354</t>
  </si>
  <si>
    <t>/Freezer 20/Shelf 2/Rack 3 (033-036)/Slot 036 A/BX-0000021130/A6</t>
  </si>
  <si>
    <t>S-0000916060</t>
  </si>
  <si>
    <t>DU20-01S0005035</t>
  </si>
  <si>
    <t>SU-0001517356</t>
  </si>
  <si>
    <t>/Freezer 20/Shelf 2/Rack 3 (033-036)/Slot 036 A/BX-0000021130/A8</t>
  </si>
  <si>
    <t>S-0000916061</t>
  </si>
  <si>
    <t>DU20-01S0005036</t>
  </si>
  <si>
    <t>SU-0001517357</t>
  </si>
  <si>
    <t>/Freezer 20/Shelf 2/Rack 3 (033-036)/Slot 036 A/BX-0000021130/A9</t>
  </si>
  <si>
    <t>S-0000916062</t>
  </si>
  <si>
    <t>DU20-01S0005037</t>
  </si>
  <si>
    <t>SU-0001517358</t>
  </si>
  <si>
    <t>/Freezer 20/Shelf 2/Rack 3 (033-036)/Slot 036 A/BX-0000021130/B1</t>
  </si>
  <si>
    <t>S-0000916063</t>
  </si>
  <si>
    <t>DU20-01S0005038</t>
  </si>
  <si>
    <t>S-0000916064</t>
  </si>
  <si>
    <t>DU20-01S0005039</t>
  </si>
  <si>
    <t>S-0000916065</t>
  </si>
  <si>
    <t>DU20-01S0005040</t>
  </si>
  <si>
    <t>S-0000916066</t>
  </si>
  <si>
    <t>DU20-01S0005041</t>
  </si>
  <si>
    <t>S-0000916067</t>
  </si>
  <si>
    <t>DU20-01S0005042</t>
  </si>
  <si>
    <t>S-0000916068</t>
  </si>
  <si>
    <t>DU20-01S0005043</t>
  </si>
  <si>
    <t>S-0000916069</t>
  </si>
  <si>
    <t>DU20-01S0005044</t>
  </si>
  <si>
    <t>S-0000916070</t>
  </si>
  <si>
    <t>DU20-01S0005045</t>
  </si>
  <si>
    <t>S-0000916071</t>
  </si>
  <si>
    <t>DU20-01S0005046</t>
  </si>
  <si>
    <t>S-0000916072</t>
  </si>
  <si>
    <t>DU20-01S0005047</t>
  </si>
  <si>
    <t>S-0000916073</t>
  </si>
  <si>
    <t>DU20-01S0005048</t>
  </si>
  <si>
    <t>S-0000916074</t>
  </si>
  <si>
    <t>DU20-01S0005049</t>
  </si>
  <si>
    <t>S-0000916075</t>
  </si>
  <si>
    <t>DU20-01S0005050</t>
  </si>
  <si>
    <t>S-0000916076</t>
  </si>
  <si>
    <t>DU20-01S0005051</t>
  </si>
  <si>
    <t>S-0000916078</t>
  </si>
  <si>
    <t>DU20-01S0005053</t>
  </si>
  <si>
    <t>SU-0001517359</t>
  </si>
  <si>
    <t>/Freezer 20/Shelf 2/Rack 3 (033-036)/Slot 036 A/BX-0000021130/B2</t>
  </si>
  <si>
    <t>S-0000916080</t>
  </si>
  <si>
    <t>DU20-01S0005055</t>
  </si>
  <si>
    <t>SU-0001517361</t>
  </si>
  <si>
    <t>/Freezer 20/Shelf 2/Rack 3 (033-036)/Slot 036 A/BX-0000021130/B4</t>
  </si>
  <si>
    <t>S-0000916081</t>
  </si>
  <si>
    <t>DU20-01S0005056</t>
  </si>
  <si>
    <t>SU-0001517362</t>
  </si>
  <si>
    <t>/Freezer 20/Shelf 2/Rack 3 (033-036)/Slot 036 A/BX-0000021130/B5</t>
  </si>
  <si>
    <t>S-0000916083</t>
  </si>
  <si>
    <t>DU20-01S0005058</t>
  </si>
  <si>
    <t>SU-0001517364</t>
  </si>
  <si>
    <t>/Freezer 20/Shelf 2/Rack 3 (033-036)/Slot 036 A/BX-0000021130/B7</t>
  </si>
  <si>
    <t>S-0000916084</t>
  </si>
  <si>
    <t>DU20-01S0005059</t>
  </si>
  <si>
    <t>SU-0001517365</t>
  </si>
  <si>
    <t>/Freezer 20/Shelf 2/Rack 3 (033-036)/Slot 036 A/BX-0000021130/B8</t>
  </si>
  <si>
    <t>S-0000916085</t>
  </si>
  <si>
    <t>DU20-01S0005060</t>
  </si>
  <si>
    <t>SU-0001517366</t>
  </si>
  <si>
    <t>/Freezer 20/Shelf 2/Rack 3 (033-036)/Slot 036 A/BX-0000021130/B9</t>
  </si>
  <si>
    <t>S-0000916878</t>
  </si>
  <si>
    <t>DU20-01S0005853</t>
  </si>
  <si>
    <t>SU-0001515863</t>
  </si>
  <si>
    <t>/Freezer 20/Shelf 2/Rack 3 (033-036)/Slot 033 E/BX-0000021111/I1</t>
  </si>
  <si>
    <t>S-0000916879</t>
  </si>
  <si>
    <t>DU20-01S0005854</t>
  </si>
  <si>
    <t>SU-0001515864</t>
  </si>
  <si>
    <t>/Freezer 20/Shelf 2/Rack 3 (033-036)/Slot 033 E/BX-0000021111/I2</t>
  </si>
  <si>
    <t>S-0000916881</t>
  </si>
  <si>
    <t>DU20-01S0005856</t>
  </si>
  <si>
    <t>SU-0001515866</t>
  </si>
  <si>
    <t>/Freezer 20/Shelf 2/Rack 3 (033-036)/Slot 033 E/BX-0000021111/I4</t>
  </si>
  <si>
    <t>S-0000916883</t>
  </si>
  <si>
    <t>DU20-01S0005858</t>
  </si>
  <si>
    <t>SU-0001515868</t>
  </si>
  <si>
    <t>/Freezer 20/Shelf 2/Rack 3 (033-036)/Slot 033 E/BX-0000021111/I6</t>
  </si>
  <si>
    <t>S-0000916884</t>
  </si>
  <si>
    <t>DU20-01S0005859</t>
  </si>
  <si>
    <t>SU-0001515869</t>
  </si>
  <si>
    <t>/Freezer 20/Shelf 2/Rack 3 (033-036)/Slot 033 E/BX-0000021111/I7</t>
  </si>
  <si>
    <t>S-0000916885</t>
  </si>
  <si>
    <t>DU20-01S0005860</t>
  </si>
  <si>
    <t>SU-0001518598</t>
  </si>
  <si>
    <t>/Freezer 20/Shelf 2/Rack 4 (037-040)/Slot 039 B/BX-0000021145/C1</t>
  </si>
  <si>
    <t>S-0000916886</t>
  </si>
  <si>
    <t>DU20-01S0005861</t>
  </si>
  <si>
    <t>SU-0001518599</t>
  </si>
  <si>
    <t>/Freezer 20/Shelf 2/Rack 4 (037-040)/Slot 039 B/BX-0000021145/C2</t>
  </si>
  <si>
    <t>S-0000916888</t>
  </si>
  <si>
    <t>DU20-01S0005863</t>
  </si>
  <si>
    <t>SU-0001518602</t>
  </si>
  <si>
    <t>/Freezer 20/Shelf 2/Rack 4 (037-040)/Slot 039 B/BX-0000021145/C5</t>
  </si>
  <si>
    <t>S-0000916889</t>
  </si>
  <si>
    <t>DU20-01S0005864</t>
  </si>
  <si>
    <t>SU-0001518604</t>
  </si>
  <si>
    <t>/Freezer 20/Shelf 2/Rack 4 (037-040)/Slot 039 B/BX-0000021145/C7</t>
  </si>
  <si>
    <t>S-0000916890</t>
  </si>
  <si>
    <t>DU20-01S0005865</t>
  </si>
  <si>
    <t>SU-0001518605</t>
  </si>
  <si>
    <t>/Freezer 20/Shelf 2/Rack 4 (037-040)/Slot 039 B/BX-0000021145/C8</t>
  </si>
  <si>
    <t>S-0000916891</t>
  </si>
  <si>
    <t>DU20-01S0005866</t>
  </si>
  <si>
    <t>SU-0001518609</t>
  </si>
  <si>
    <t>/Freezer 20/Shelf 2/Rack 4 (037-040)/Slot 039 B/BX-0000021145/D3</t>
  </si>
  <si>
    <t>S-0000916892</t>
  </si>
  <si>
    <t>DU20-01S0005867</t>
  </si>
  <si>
    <t>SU-0001518608</t>
  </si>
  <si>
    <t>/Freezer 20/Shelf 2/Rack 4 (037-040)/Slot 039 B/BX-0000021145/D2</t>
  </si>
  <si>
    <t>S-0000916893</t>
  </si>
  <si>
    <t>DU20-01S0005868</t>
  </si>
  <si>
    <t>SU-0001518606</t>
  </si>
  <si>
    <t>/Freezer 20/Shelf 2/Rack 4 (037-040)/Slot 039 B/BX-0000021145/C9</t>
  </si>
  <si>
    <t>S-0000916894</t>
  </si>
  <si>
    <t>DU20-01S0005869</t>
  </si>
  <si>
    <t>SU-0001518613</t>
  </si>
  <si>
    <t>/Freezer 20/Shelf 2/Rack 4 (037-040)/Slot 039 B/BX-0000021145/D7</t>
  </si>
  <si>
    <t>S-0000916896</t>
  </si>
  <si>
    <t>DU20-01S0005871</t>
  </si>
  <si>
    <t>SU-0001518610</t>
  </si>
  <si>
    <t>/Freezer 20/Shelf 2/Rack 4 (037-040)/Slot 039 B/BX-0000021145/D4</t>
  </si>
  <si>
    <t>S-0000916897</t>
  </si>
  <si>
    <t>DU20-01S0005872</t>
  </si>
  <si>
    <t>SU-0001518611</t>
  </si>
  <si>
    <t>/Freezer 20/Shelf 2/Rack 4 (037-040)/Slot 039 B/BX-0000021145/D5</t>
  </si>
  <si>
    <t>S-0000916898</t>
  </si>
  <si>
    <t>DU20-01S0005873</t>
  </si>
  <si>
    <t>SU-0001518607</t>
  </si>
  <si>
    <t>/Freezer 20/Shelf 2/Rack 4 (037-040)/Slot 039 B/BX-0000021145/D1</t>
  </si>
  <si>
    <t>S-0000916899</t>
  </si>
  <si>
    <t>DU20-01S0005874</t>
  </si>
  <si>
    <t>SU-0001518603</t>
  </si>
  <si>
    <t>/Freezer 20/Shelf 2/Rack 4 (037-040)/Slot 039 B/BX-0000021145/C6</t>
  </si>
  <si>
    <t>S-0000916900</t>
  </si>
  <si>
    <t>DU20-01S0005875</t>
  </si>
  <si>
    <t>SU-0001518601</t>
  </si>
  <si>
    <t>/Freezer 20/Shelf 2/Rack 4 (037-040)/Slot 039 B/BX-0000021145/C4</t>
  </si>
  <si>
    <t>S-0000916901</t>
  </si>
  <si>
    <t>DU20-01S0005876</t>
  </si>
  <si>
    <t>S-0000916903</t>
  </si>
  <si>
    <t>DU20-01S0005878</t>
  </si>
  <si>
    <t>S-0000916904</t>
  </si>
  <si>
    <t>DU20-01S0005879</t>
  </si>
  <si>
    <t>SU-0001515254</t>
  </si>
  <si>
    <t>/Freezer 20/Shelf 2/Rack 6 (045-048)/Slot 047 A/BX-0000021102/F7</t>
  </si>
  <si>
    <t>S-0000916905</t>
  </si>
  <si>
    <t>DU20-01S0005880</t>
  </si>
  <si>
    <t>S-0000916906</t>
  </si>
  <si>
    <t>DU20-01S0005881</t>
  </si>
  <si>
    <t>SU-0001515255</t>
  </si>
  <si>
    <t>/Freezer 20/Shelf 2/Rack 6 (045-048)/Slot 047 A/BX-0000021102/G1</t>
  </si>
  <si>
    <t>S-0000916907</t>
  </si>
  <si>
    <t>DU20-01S0005882</t>
  </si>
  <si>
    <t>S-0000916908</t>
  </si>
  <si>
    <t>DU20-01S0005883</t>
  </si>
  <si>
    <t>S-0000916910</t>
  </si>
  <si>
    <t>DU20-01S0005885</t>
  </si>
  <si>
    <t>SU-0001520303</t>
  </si>
  <si>
    <t>/Freezer 20/Shelf 2/Rack 5 (041-044)/Slot 041 A/BX-0000021166/A2</t>
  </si>
  <si>
    <t>S-0000916911</t>
  </si>
  <si>
    <t>DU20-01S0005886</t>
  </si>
  <si>
    <t>SU-0001520305</t>
  </si>
  <si>
    <t>/Freezer 20/Shelf 2/Rack 5 (041-044)/Slot 041 A/BX-0000021166/A4</t>
  </si>
  <si>
    <t>S-0000916912</t>
  </si>
  <si>
    <t>DU20-01S0005887</t>
  </si>
  <si>
    <t>SU-0001520304</t>
  </si>
  <si>
    <t>/Freezer 20/Shelf 2/Rack 5 (041-044)/Slot 041 A/BX-0000021166/A3</t>
  </si>
  <si>
    <t>S-0000916913</t>
  </si>
  <si>
    <t>DU20-01S0005888</t>
  </si>
  <si>
    <t>SU-0001520306</t>
  </si>
  <si>
    <t>/Freezer 20/Shelf 2/Rack 5 (041-044)/Slot 041 A/BX-0000021166/A5</t>
  </si>
  <si>
    <t>S-0000916916</t>
  </si>
  <si>
    <t>DU20-01S0005891</t>
  </si>
  <si>
    <t>SU-0001520317</t>
  </si>
  <si>
    <t>/Freezer 20/Shelf 2/Rack 5 (041-044)/Slot 041 A/BX-0000021166/B7</t>
  </si>
  <si>
    <t>S-0000916917</t>
  </si>
  <si>
    <t>DU20-01S0005892</t>
  </si>
  <si>
    <t>SU-0001520318</t>
  </si>
  <si>
    <t>/Freezer 20/Shelf 2/Rack 5 (041-044)/Slot 041 A/BX-0000021166/B8</t>
  </si>
  <si>
    <t>S-0000916918</t>
  </si>
  <si>
    <t>DU20-01S0005893</t>
  </si>
  <si>
    <t>SU-0001520319</t>
  </si>
  <si>
    <t>/Freezer 20/Shelf 2/Rack 5 (041-044)/Slot 041 A/BX-0000021166/B9</t>
  </si>
  <si>
    <t>S-0000916919</t>
  </si>
  <si>
    <t>DU20-01S0005894</t>
  </si>
  <si>
    <t>SU-0001520320</t>
  </si>
  <si>
    <t>/Freezer 20/Shelf 2/Rack 5 (041-044)/Slot 041 A/BX-0000021166/C1</t>
  </si>
  <si>
    <t>S-0000916920</t>
  </si>
  <si>
    <t>DU20-01S0005895</t>
  </si>
  <si>
    <t>SU-0001520321</t>
  </si>
  <si>
    <t>/Freezer 20/Shelf 2/Rack 5 (041-044)/Slot 041 A/BX-0000021166/C2</t>
  </si>
  <si>
    <t>S-0000916923</t>
  </si>
  <si>
    <t>DU20-01S0005898</t>
  </si>
  <si>
    <t>SU-0001520310</t>
  </si>
  <si>
    <t>/Freezer 20/Shelf 2/Rack 5 (041-044)/Slot 041 A/BX-0000021166/A9</t>
  </si>
  <si>
    <t>S-0000916924</t>
  </si>
  <si>
    <t>DU20-01S0005899</t>
  </si>
  <si>
    <t>SU-0001520311</t>
  </si>
  <si>
    <t>/Freezer 20/Shelf 2/Rack 5 (041-044)/Slot 041 A/BX-0000021166/B1</t>
  </si>
  <si>
    <t>S-0000916925</t>
  </si>
  <si>
    <t>DU20-01S0005900</t>
  </si>
  <si>
    <t>SU-0001520312</t>
  </si>
  <si>
    <t>/Freezer 20/Shelf 2/Rack 5 (041-044)/Slot 041 A/BX-0000021166/B2</t>
  </si>
  <si>
    <t>S-0000916926</t>
  </si>
  <si>
    <t>DU20-01S0005901</t>
  </si>
  <si>
    <t>SU-0001520313</t>
  </si>
  <si>
    <t>/Freezer 20/Shelf 2/Rack 5 (041-044)/Slot 041 A/BX-0000021166/B3</t>
  </si>
  <si>
    <t>S-0000916927</t>
  </si>
  <si>
    <t>DU20-01S0005902</t>
  </si>
  <si>
    <t>SU-0001520322</t>
  </si>
  <si>
    <t>/Freezer 20/Shelf 2/Rack 5 (041-044)/Slot 041 A/BX-0000021166/C3</t>
  </si>
  <si>
    <t>S-0000916928</t>
  </si>
  <si>
    <t>DU20-01S0005903</t>
  </si>
  <si>
    <t>SU-0001520323</t>
  </si>
  <si>
    <t>/Freezer 20/Shelf 2/Rack 5 (041-044)/Slot 041 A/BX-0000021166/C4</t>
  </si>
  <si>
    <t>S-0000916929</t>
  </si>
  <si>
    <t>DU20-01S0005904</t>
  </si>
  <si>
    <t>SU-0001520324</t>
  </si>
  <si>
    <t>/Freezer 20/Shelf 2/Rack 5 (041-044)/Slot 041 A/BX-0000021166/C5</t>
  </si>
  <si>
    <t>S-0000916930</t>
  </si>
  <si>
    <t>DU20-01S0005905</t>
  </si>
  <si>
    <t>SU-0001520325</t>
  </si>
  <si>
    <t>/Freezer 20/Shelf 2/Rack 5 (041-044)/Slot 041 A/BX-0000021166/C6</t>
  </si>
  <si>
    <t>S-0000917721</t>
  </si>
  <si>
    <t>DU20-01S0006696</t>
  </si>
  <si>
    <t>SU-0001518782</t>
  </si>
  <si>
    <t>/Freezer 20/Shelf 2/Rack 4 (037-040)/Slot 037 A/BX-0000021147/E3</t>
  </si>
  <si>
    <t>S-0000917722</t>
  </si>
  <si>
    <t>DU20-01S0006697</t>
  </si>
  <si>
    <t>SU-0001518783</t>
  </si>
  <si>
    <t>/Freezer 20/Shelf 2/Rack 4 (037-040)/Slot 037 A/BX-0000021147/E4</t>
  </si>
  <si>
    <t>S-0000917724</t>
  </si>
  <si>
    <t>DU20-01S0006699</t>
  </si>
  <si>
    <t>SU-0001518785</t>
  </si>
  <si>
    <t>/Freezer 20/Shelf 2/Rack 4 (037-040)/Slot 037 A/BX-0000021147/E6</t>
  </si>
  <si>
    <t>S-0000917725</t>
  </si>
  <si>
    <t>DU20-01S0006700</t>
  </si>
  <si>
    <t>SU-0001518786</t>
  </si>
  <si>
    <t>/Freezer 20/Shelf 2/Rack 4 (037-040)/Slot 037 A/BX-0000021147/E7</t>
  </si>
  <si>
    <t>S-0000917726</t>
  </si>
  <si>
    <t>DU20-01S0006701</t>
  </si>
  <si>
    <t>SU-0001516215</t>
  </si>
  <si>
    <t>/Freezer 20/Shelf 2/Rack 3 (033-036)/Slot 034 D/BX-0000021116/B6</t>
  </si>
  <si>
    <t>S-0000917727</t>
  </si>
  <si>
    <t>DU20-01S0006702</t>
  </si>
  <si>
    <t>SU-0001516216</t>
  </si>
  <si>
    <t>/Freezer 20/Shelf 2/Rack 3 (033-036)/Slot 034 D/BX-0000021116/B7</t>
  </si>
  <si>
    <t>S-0000917729</t>
  </si>
  <si>
    <t>DU20-01S0006704</t>
  </si>
  <si>
    <t>SU-0001516218</t>
  </si>
  <si>
    <t>/Freezer 20/Shelf 2/Rack 3 (033-036)/Slot 034 D/BX-0000021116/B9</t>
  </si>
  <si>
    <t>S-0000917731</t>
  </si>
  <si>
    <t>DU20-01S0006706</t>
  </si>
  <si>
    <t>SU-0001518788</t>
  </si>
  <si>
    <t>/Freezer 20/Shelf 2/Rack 4 (037-040)/Slot 037 A/BX-0000021147/E9</t>
  </si>
  <si>
    <t>S-0000917733</t>
  </si>
  <si>
    <t>DU20-01S0006708</t>
  </si>
  <si>
    <t>SU-0001518790</t>
  </si>
  <si>
    <t>/Freezer 20/Shelf 2/Rack 4 (037-040)/Slot 037 A/BX-0000021147/F2</t>
  </si>
  <si>
    <t>S-0000917734</t>
  </si>
  <si>
    <t>DU20-01S0006709</t>
  </si>
  <si>
    <t>SU-0001518791</t>
  </si>
  <si>
    <t>/Freezer 20/Shelf 2/Rack 4 (037-040)/Slot 037 A/BX-0000021147/F3</t>
  </si>
  <si>
    <t>S-0000917735</t>
  </si>
  <si>
    <t>DU20-01S0006710</t>
  </si>
  <si>
    <t>SU-0001518792</t>
  </si>
  <si>
    <t>/Freezer 20/Shelf 2/Rack 4 (037-040)/Slot 037 A/BX-0000021147/F4</t>
  </si>
  <si>
    <t>S-0000917736</t>
  </si>
  <si>
    <t>DU20-01S0006711</t>
  </si>
  <si>
    <t>SU-0001518793</t>
  </si>
  <si>
    <t>/Freezer 20/Shelf 2/Rack 4 (037-040)/Slot 037 A/BX-0000021147/F5</t>
  </si>
  <si>
    <t>S-0000917737</t>
  </si>
  <si>
    <t>DU20-01S0006712</t>
  </si>
  <si>
    <t>SU-0001518795</t>
  </si>
  <si>
    <t>/Freezer 20/Shelf 2/Rack 4 (037-040)/Slot 037 A/BX-0000021147/F7</t>
  </si>
  <si>
    <t>S-0000917738</t>
  </si>
  <si>
    <t>DU20-01S0006713</t>
  </si>
  <si>
    <t>SU-0001518794</t>
  </si>
  <si>
    <t>/Freezer 20/Shelf 2/Rack 4 (037-040)/Slot 037 A/BX-0000021147/F6</t>
  </si>
  <si>
    <t>S-0000917739</t>
  </si>
  <si>
    <t>DU20-01S0006714</t>
  </si>
  <si>
    <t>SU-0001518796</t>
  </si>
  <si>
    <t>/Freezer 20/Shelf 2/Rack 4 (037-040)/Slot 037 A/BX-0000021147/F8</t>
  </si>
  <si>
    <t>S-0000917741</t>
  </si>
  <si>
    <t>DU20-01S0006716</t>
  </si>
  <si>
    <t>SU-0001518798</t>
  </si>
  <si>
    <t>/Freezer 20/Shelf 2/Rack 4 (037-040)/Slot 037 A/BX-0000021147/G1</t>
  </si>
  <si>
    <t>S-0000917742</t>
  </si>
  <si>
    <t>DU20-01S0006717</t>
  </si>
  <si>
    <t>SU-0001518799</t>
  </si>
  <si>
    <t>/Freezer 20/Shelf 2/Rack 4 (037-040)/Slot 037 A/BX-0000021147/G2</t>
  </si>
  <si>
    <t>S-0000917745</t>
  </si>
  <si>
    <t>DU20-01S0006720</t>
  </si>
  <si>
    <t>SU-0001516220</t>
  </si>
  <si>
    <t>/Freezer 20/Shelf 2/Rack 3 (033-036)/Slot 034 D/BX-0000021116/C2</t>
  </si>
  <si>
    <t>S-0000917746</t>
  </si>
  <si>
    <t>DU20-01S0006721</t>
  </si>
  <si>
    <t>SU-0001516222</t>
  </si>
  <si>
    <t>/Freezer 20/Shelf 2/Rack 3 (033-036)/Slot 034 D/BX-0000021116/C4</t>
  </si>
  <si>
    <t>S-0000917747</t>
  </si>
  <si>
    <t>DU20-01S0006722</t>
  </si>
  <si>
    <t>SU-0001516221</t>
  </si>
  <si>
    <t>/Freezer 20/Shelf 2/Rack 3 (033-036)/Slot 034 D/BX-0000021116/C3</t>
  </si>
  <si>
    <t>S-0000917748</t>
  </si>
  <si>
    <t>DU20-01S0006723</t>
  </si>
  <si>
    <t>SU-0001516224</t>
  </si>
  <si>
    <t>/Freezer 20/Shelf 2/Rack 3 (033-036)/Slot 034 D/BX-0000021116/C6</t>
  </si>
  <si>
    <t>S-0000917749</t>
  </si>
  <si>
    <t>DU20-01S0006724</t>
  </si>
  <si>
    <t>SU-0001516223</t>
  </si>
  <si>
    <t>/Freezer 20/Shelf 2/Rack 3 (033-036)/Slot 034 D/BX-0000021116/C5</t>
  </si>
  <si>
    <t>S-0000917751</t>
  </si>
  <si>
    <t>DU20-01S0006726</t>
  </si>
  <si>
    <t>SU-0001518802</t>
  </si>
  <si>
    <t>/Freezer 20/Shelf 2/Rack 4 (037-040)/Slot 037 A/BX-0000021147/G5</t>
  </si>
  <si>
    <t>S-0000917753</t>
  </si>
  <si>
    <t>DU20-01S0006728</t>
  </si>
  <si>
    <t>SU-0001518804</t>
  </si>
  <si>
    <t>/Freezer 20/Shelf 2/Rack 4 (037-040)/Slot 037 A/BX-0000021147/G7</t>
  </si>
  <si>
    <t>S-0000917754</t>
  </si>
  <si>
    <t>DU20-01S0006729</t>
  </si>
  <si>
    <t>Day 8</t>
  </si>
  <si>
    <t>SU-0001516163</t>
  </si>
  <si>
    <t>/Freezer 20/Shelf 2/Rack 3 (033-036)/Slot 033 D/BX-0000021115/E9</t>
  </si>
  <si>
    <t>S-0000917755</t>
  </si>
  <si>
    <t>DU20-01S0006730</t>
  </si>
  <si>
    <t>SU-0001516162</t>
  </si>
  <si>
    <t>/Freezer 20/Shelf 2/Rack 3 (033-036)/Slot 033 D/BX-0000021115/E8</t>
  </si>
  <si>
    <t>S-0000917756</t>
  </si>
  <si>
    <t>DU20-01S0006731</t>
  </si>
  <si>
    <t>SU-0001516164</t>
  </si>
  <si>
    <t>/Freezer 20/Shelf 2/Rack 3 (033-036)/Slot 033 D/BX-0000021115/F1</t>
  </si>
  <si>
    <t>S-0000917757</t>
  </si>
  <si>
    <t>DU20-01S0006732</t>
  </si>
  <si>
    <t>SU-0001516165</t>
  </si>
  <si>
    <t>/Freezer 20/Shelf 2/Rack 3 (033-036)/Slot 033 D/BX-0000021115/F2</t>
  </si>
  <si>
    <t>S-0000917758</t>
  </si>
  <si>
    <t>DU20-01S0006733</t>
  </si>
  <si>
    <t>SU-0001516166</t>
  </si>
  <si>
    <t>/Freezer 20/Shelf 2/Rack 3 (033-036)/Slot 033 D/BX-0000021115/F3</t>
  </si>
  <si>
    <t>S-0000917759</t>
  </si>
  <si>
    <t>DU20-01S0006734</t>
  </si>
  <si>
    <t>SU-0001516167</t>
  </si>
  <si>
    <t>/Freezer 20/Shelf 2/Rack 3 (033-036)/Slot 033 D/BX-0000021115/F4</t>
  </si>
  <si>
    <t>S-0000917760</t>
  </si>
  <si>
    <t>DU20-01S0006735</t>
  </si>
  <si>
    <t>SU-0001516168</t>
  </si>
  <si>
    <t>/Freezer 20/Shelf 2/Rack 3 (033-036)/Slot 033 D/BX-0000021115/F5</t>
  </si>
  <si>
    <t>S-0000917761</t>
  </si>
  <si>
    <t>DU20-01S0006736</t>
  </si>
  <si>
    <t>SU-0001516169</t>
  </si>
  <si>
    <t>/Freezer 20/Shelf 2/Rack 3 (033-036)/Slot 033 D/BX-0000021115/F6</t>
  </si>
  <si>
    <t>S-0000917762</t>
  </si>
  <si>
    <t>DU20-01S0006737</t>
  </si>
  <si>
    <t>SU-0001515495</t>
  </si>
  <si>
    <t>/Freezer 20/Shelf 2/Rack 6 (045-048)/Slot 045 E/BX-0000021107/D6</t>
  </si>
  <si>
    <t>S-0000917763</t>
  </si>
  <si>
    <t>DU20-01S0006738</t>
  </si>
  <si>
    <t>SU-0001515496</t>
  </si>
  <si>
    <t>/Freezer 20/Shelf 2/Rack 6 (045-048)/Slot 045 E/BX-0000021107/D7</t>
  </si>
  <si>
    <t>S-0000917765</t>
  </si>
  <si>
    <t>DU20-01S0006740</t>
  </si>
  <si>
    <t>SU-0001515498</t>
  </si>
  <si>
    <t>/Freezer 20/Shelf 2/Rack 6 (045-048)/Slot 045 E/BX-0000021107/D9</t>
  </si>
  <si>
    <t>S-0000917766</t>
  </si>
  <si>
    <t>DU20-01S0006741</t>
  </si>
  <si>
    <t>SU-0001516170</t>
  </si>
  <si>
    <t>/Freezer 20/Shelf 2/Rack 3 (033-036)/Slot 033 D/BX-0000021115/F7</t>
  </si>
  <si>
    <t>S-0000917767</t>
  </si>
  <si>
    <t>DU20-01S0006742</t>
  </si>
  <si>
    <t>SU-0001516171</t>
  </si>
  <si>
    <t>/Freezer 20/Shelf 2/Rack 3 (033-036)/Slot 033 D/BX-0000021115/F8</t>
  </si>
  <si>
    <t>S-0000917768</t>
  </si>
  <si>
    <t>DU20-01S0006743</t>
  </si>
  <si>
    <t>SU-0001516172</t>
  </si>
  <si>
    <t>/Freezer 20/Shelf 2/Rack 3 (033-036)/Slot 033 D/BX-0000021115/F9</t>
  </si>
  <si>
    <t>S-0000917770</t>
  </si>
  <si>
    <t>DU20-01S0006745</t>
  </si>
  <si>
    <t>SU-0001516173</t>
  </si>
  <si>
    <t>/Freezer 20/Shelf 2/Rack 3 (033-036)/Slot 033 D/BX-0000021115/G1</t>
  </si>
  <si>
    <t>S-0000917771</t>
  </si>
  <si>
    <t>DU20-01S0006746</t>
  </si>
  <si>
    <t>SU-0001516174</t>
  </si>
  <si>
    <t>/Freezer 20/Shelf 2/Rack 3 (033-036)/Slot 033 D/BX-0000021115/G2</t>
  </si>
  <si>
    <t>S-0000917772</t>
  </si>
  <si>
    <t>DU20-01S0006747</t>
  </si>
  <si>
    <t>SU-0001516175</t>
  </si>
  <si>
    <t>/Freezer 20/Shelf 2/Rack 3 (033-036)/Slot 033 D/BX-0000021115/G3</t>
  </si>
  <si>
    <t>S-0000917933</t>
  </si>
  <si>
    <t>DU20-01S0006908</t>
  </si>
  <si>
    <t>SU-0001518812</t>
  </si>
  <si>
    <t>/Freezer 20/Shelf 2/Rack 4 (037-040)/Slot 037 A/BX-0000021147/H6</t>
  </si>
  <si>
    <t>S-0000917934</t>
  </si>
  <si>
    <t>DU20-01S0006909</t>
  </si>
  <si>
    <t>SU-0001518813</t>
  </si>
  <si>
    <t>/Freezer 20/Shelf 2/Rack 4 (037-040)/Slot 037 A/BX-0000021147/H7</t>
  </si>
  <si>
    <t>S-0000917935</t>
  </si>
  <si>
    <t>DU20-01S0006910</t>
  </si>
  <si>
    <t>S-0000917936</t>
  </si>
  <si>
    <t>DU20-01S0006911</t>
  </si>
  <si>
    <t>SU-0001518815</t>
  </si>
  <si>
    <t>/Freezer 20/Shelf 2/Rack 4 (037-040)/Slot 037 A/BX-0000021147/H9</t>
  </si>
  <si>
    <t>S-0000917937</t>
  </si>
  <si>
    <t>DU20-01S0006912</t>
  </si>
  <si>
    <t>SU-0001518816</t>
  </si>
  <si>
    <t>/Freezer 20/Shelf 2/Rack 4 (037-040)/Slot 037 A/BX-0000021147/I1</t>
  </si>
  <si>
    <t>S-0000917939</t>
  </si>
  <si>
    <t>DU20-01S0006914</t>
  </si>
  <si>
    <t>SU-0001518818</t>
  </si>
  <si>
    <t>/Freezer 20/Shelf 2/Rack 4 (037-040)/Slot 037 A/BX-0000021147/I3</t>
  </si>
  <si>
    <t>S-0000917940</t>
  </si>
  <si>
    <t>DU20-01S0006915</t>
  </si>
  <si>
    <t>S-0000917941</t>
  </si>
  <si>
    <t>DU20-01S0006916</t>
  </si>
  <si>
    <t>SU-0001518820</t>
  </si>
  <si>
    <t>/Freezer 20/Shelf 2/Rack 4 (037-040)/Slot 037 A/BX-0000021147/I5</t>
  </si>
  <si>
    <t>S-0000917942</t>
  </si>
  <si>
    <t>DU20-01S0006917</t>
  </si>
  <si>
    <t>SU-0001518821</t>
  </si>
  <si>
    <t>/Freezer 20/Shelf 2/Rack 4 (037-040)/Slot 037 A/BX-0000021147/I6</t>
  </si>
  <si>
    <t>S-0000917943</t>
  </si>
  <si>
    <t>DU20-01S0006918</t>
  </si>
  <si>
    <t>SU-0001518822</t>
  </si>
  <si>
    <t>/Freezer 20/Shelf 2/Rack 4 (037-040)/Slot 037 A/BX-0000021147/I7</t>
  </si>
  <si>
    <t>S-0000917944</t>
  </si>
  <si>
    <t>DU20-01S0006919</t>
  </si>
  <si>
    <t>SU-0001518823</t>
  </si>
  <si>
    <t>/Freezer 20/Shelf 2/Rack 4 (037-040)/Slot 037 A/BX-0000021147/I8</t>
  </si>
  <si>
    <t>S-0000917945</t>
  </si>
  <si>
    <t>DU20-01S0006920</t>
  </si>
  <si>
    <t>S-0000917947</t>
  </si>
  <si>
    <t>DU20-01S0006922</t>
  </si>
  <si>
    <t>SU-0001518827</t>
  </si>
  <si>
    <t>/Freezer 20/Shelf 2/Rack 4 (037-040)/Slot 038 A/BX-0000021148/A2</t>
  </si>
  <si>
    <t>S-0000917948</t>
  </si>
  <si>
    <t>DU20-01S0006923</t>
  </si>
  <si>
    <t>SU-0001518828</t>
  </si>
  <si>
    <t>/Freezer 20/Shelf 2/Rack 4 (037-040)/Slot 038 A/BX-0000021148/A3</t>
  </si>
  <si>
    <t>S-0000917949</t>
  </si>
  <si>
    <t>DU20-01S0006924</t>
  </si>
  <si>
    <t>SU-0001518829</t>
  </si>
  <si>
    <t>/Freezer 20/Shelf 2/Rack 4 (037-040)/Slot 038 A/BX-0000021148/A4</t>
  </si>
  <si>
    <t>S-0000917950</t>
  </si>
  <si>
    <t>DU20-01S0006925</t>
  </si>
  <si>
    <t>SU-0001518831</t>
  </si>
  <si>
    <t>/Freezer 20/Shelf 2/Rack 4 (037-040)/Slot 038 A/BX-0000021148/A6</t>
  </si>
  <si>
    <t>S-0000917951</t>
  </si>
  <si>
    <t>DU20-01S0006926</t>
  </si>
  <si>
    <t>SU-0001518832</t>
  </si>
  <si>
    <t>/Freezer 20/Shelf 2/Rack 4 (037-040)/Slot 038 A/BX-0000021148/A7</t>
  </si>
  <si>
    <t>S-0000917953</t>
  </si>
  <si>
    <t>DU20-01S0006928</t>
  </si>
  <si>
    <t>S-0000917954</t>
  </si>
  <si>
    <t>DU20-01S0006929</t>
  </si>
  <si>
    <t>S-0000917955</t>
  </si>
  <si>
    <t>DU20-01S0006930</t>
  </si>
  <si>
    <t>S-0000917956</t>
  </si>
  <si>
    <t>DU20-01S0006931</t>
  </si>
  <si>
    <t>S-0000917957</t>
  </si>
  <si>
    <t>DU20-01S0006932</t>
  </si>
  <si>
    <t>S-0000917959</t>
  </si>
  <si>
    <t>DU20-01S0006934</t>
  </si>
  <si>
    <t>S-0000917960</t>
  </si>
  <si>
    <t>DU20-01S0006935</t>
  </si>
  <si>
    <t>S-0000917961</t>
  </si>
  <si>
    <t>DU20-01S0006936</t>
  </si>
  <si>
    <t>S-0000917962</t>
  </si>
  <si>
    <t>DU20-01S0006937</t>
  </si>
  <si>
    <t>S-0000917963</t>
  </si>
  <si>
    <t>DU20-01S0006938</t>
  </si>
  <si>
    <t>S-0000917964</t>
  </si>
  <si>
    <t>DU20-01S0006939</t>
  </si>
  <si>
    <t>S-0000917966</t>
  </si>
  <si>
    <t>DU20-01S0006941</t>
  </si>
  <si>
    <t>SU-0001516316</t>
  </si>
  <si>
    <t>/Freezer 20/Shelf 2/Rack 3 (033-036)/Slot 035 D/BX-0000021117/D7</t>
  </si>
  <si>
    <t>S-0000917968</t>
  </si>
  <si>
    <t>DU20-01S0006943</t>
  </si>
  <si>
    <t>SU-0001516318</t>
  </si>
  <si>
    <t>/Freezer 20/Shelf 2/Rack 3 (033-036)/Slot 035 D/BX-0000021117/D9</t>
  </si>
  <si>
    <t>S-0000917969</t>
  </si>
  <si>
    <t>DU20-01S0006944</t>
  </si>
  <si>
    <t>SU-0001516319</t>
  </si>
  <si>
    <t>/Freezer 20/Shelf 2/Rack 3 (033-036)/Slot 035 D/BX-0000021117/E1</t>
  </si>
  <si>
    <t>S-0000917971</t>
  </si>
  <si>
    <t>DU20-01S0006946</t>
  </si>
  <si>
    <t>SU-0001516321</t>
  </si>
  <si>
    <t>/Freezer 20/Shelf 2/Rack 3 (033-036)/Slot 035 D/BX-0000021117/E3</t>
  </si>
  <si>
    <t>S-0000917972</t>
  </si>
  <si>
    <t>DU20-01S0006947</t>
  </si>
  <si>
    <t>SU-0001516322</t>
  </si>
  <si>
    <t>/Freezer 20/Shelf 2/Rack 3 (033-036)/Slot 035 D/BX-0000021117/E4</t>
  </si>
  <si>
    <t>S-0000917973</t>
  </si>
  <si>
    <t>DU20-01S0006948</t>
  </si>
  <si>
    <t>SU-0001516323</t>
  </si>
  <si>
    <t>/Freezer 20/Shelf 2/Rack 3 (033-036)/Slot 035 D/BX-0000021117/E5</t>
  </si>
  <si>
    <t>S-0000917974</t>
  </si>
  <si>
    <t>DU20-01S0006949</t>
  </si>
  <si>
    <t>SU-0001516324</t>
  </si>
  <si>
    <t>/Freezer 20/Shelf 2/Rack 3 (033-036)/Slot 035 D/BX-0000021117/E6</t>
  </si>
  <si>
    <t>S-0000917976</t>
  </si>
  <si>
    <t>DU20-01S0006951</t>
  </si>
  <si>
    <t>SU-0001516326</t>
  </si>
  <si>
    <t>/Freezer 20/Shelf 2/Rack 3 (033-036)/Slot 035 D/BX-0000021117/E8</t>
  </si>
  <si>
    <t>S-0000917977</t>
  </si>
  <si>
    <t>DU20-01S0006952</t>
  </si>
  <si>
    <t>SU-0001516327</t>
  </si>
  <si>
    <t>/Freezer 20/Shelf 2/Rack 3 (033-036)/Slot 035 D/BX-0000021117/E9</t>
  </si>
  <si>
    <t>S-0000917978</t>
  </si>
  <si>
    <t>DU20-01S0006953</t>
  </si>
  <si>
    <t>SU-0001516328</t>
  </si>
  <si>
    <t>/Freezer 20/Shelf 2/Rack 3 (033-036)/Slot 035 D/BX-0000021117/F1</t>
  </si>
  <si>
    <t>S-0000917979</t>
  </si>
  <si>
    <t>DU20-01S0006954</t>
  </si>
  <si>
    <t>SU-0001516329</t>
  </si>
  <si>
    <t>/Freezer 20/Shelf 2/Rack 3 (033-036)/Slot 035 D/BX-0000021117/F2</t>
  </si>
  <si>
    <t>S-0000911588</t>
  </si>
  <si>
    <t>DU20-01S0000563</t>
  </si>
  <si>
    <t>SU-0001520648</t>
  </si>
  <si>
    <t>/Freezer 20/Shelf 2/Rack 6 (045-048)/Slot 045 A/BX-0000021170/A2</t>
  </si>
  <si>
    <t>S-0000911591</t>
  </si>
  <si>
    <t>DU20-01S0000566</t>
  </si>
  <si>
    <t>SU-0001516579</t>
  </si>
  <si>
    <t>/Freezer 20/Shelf 2/Rack 3 (033-036)/Slot 034 C/BX-0000021120/F6</t>
  </si>
  <si>
    <t>S-0000911592</t>
  </si>
  <si>
    <t>DU20-01S0000567</t>
  </si>
  <si>
    <t>SU-0001516580</t>
  </si>
  <si>
    <t>/Freezer 20/Shelf 2/Rack 3 (033-036)/Slot 034 C/BX-0000021120/F7</t>
  </si>
  <si>
    <t>S-0000911593</t>
  </si>
  <si>
    <t>DU20-01S0000568</t>
  </si>
  <si>
    <t>SU-0001516581</t>
  </si>
  <si>
    <t>/Freezer 20/Shelf 2/Rack 3 (033-036)/Slot 034 C/BX-0000021120/F8</t>
  </si>
  <si>
    <t>S-0000911595</t>
  </si>
  <si>
    <t>DU20-01S0000570</t>
  </si>
  <si>
    <t>SU-0001516583</t>
  </si>
  <si>
    <t>/Freezer 20/Shelf 2/Rack 3 (033-036)/Slot 034 C/BX-0000021120/G1</t>
  </si>
  <si>
    <t>S-0000911597</t>
  </si>
  <si>
    <t>DU20-01S0000572</t>
  </si>
  <si>
    <t>SU-0001516585</t>
  </si>
  <si>
    <t>/Freezer 20/Shelf 2/Rack 3 (033-036)/Slot 034 C/BX-0000021120/G3</t>
  </si>
  <si>
    <t>S-0000911598</t>
  </si>
  <si>
    <t>DU20-01S0000573</t>
  </si>
  <si>
    <t>SU-0001516586</t>
  </si>
  <si>
    <t>/Freezer 20/Shelf 2/Rack 3 (033-036)/Slot 034 C/BX-0000021120/G4</t>
  </si>
  <si>
    <t>S-0000911601</t>
  </si>
  <si>
    <t>DU20-01S0000576</t>
  </si>
  <si>
    <t>SU-0001516589</t>
  </si>
  <si>
    <t>/Freezer 20/Shelf 2/Rack 3 (033-036)/Slot 034 C/BX-0000021120/G7</t>
  </si>
  <si>
    <t>S-0000911603</t>
  </si>
  <si>
    <t>DU20-01S0000578</t>
  </si>
  <si>
    <t>SU-0001516590</t>
  </si>
  <si>
    <t>/Freezer 20/Shelf 2/Rack 3 (033-036)/Slot 034 C/BX-0000021120/G8</t>
  </si>
  <si>
    <t>S-0000911604</t>
  </si>
  <si>
    <t>DU20-01S0000579</t>
  </si>
  <si>
    <t>SU-0001516591</t>
  </si>
  <si>
    <t>/Freezer 20/Shelf 2/Rack 3 (033-036)/Slot 034 C/BX-0000021120/G9</t>
  </si>
  <si>
    <t>S-0000911605</t>
  </si>
  <si>
    <t>DU20-01S0000580</t>
  </si>
  <si>
    <t>SU-0001516592</t>
  </si>
  <si>
    <t>/Freezer 20/Shelf 2/Rack 3 (033-036)/Slot 034 C/BX-0000021120/H1</t>
  </si>
  <si>
    <t>S-0000911606</t>
  </si>
  <si>
    <t>DU20-01S0000581</t>
  </si>
  <si>
    <t>SU-0001516593</t>
  </si>
  <si>
    <t>/Freezer 20/Shelf 2/Rack 3 (033-036)/Slot 034 C/BX-0000021120/H2</t>
  </si>
  <si>
    <t>S-0000911607</t>
  </si>
  <si>
    <t>DU20-01S0000582</t>
  </si>
  <si>
    <t>SU-0001516594</t>
  </si>
  <si>
    <t>/Freezer 20/Shelf 2/Rack 3 (033-036)/Slot 034 C/BX-0000021120/H3</t>
  </si>
  <si>
    <t>S-0000911608</t>
  </si>
  <si>
    <t>DU20-01S0000583</t>
  </si>
  <si>
    <t>SU-0001516595</t>
  </si>
  <si>
    <t>/Freezer 20/Shelf 2/Rack 3 (033-036)/Slot 034 C/BX-0000021120/H4</t>
  </si>
  <si>
    <t>S-0000911609</t>
  </si>
  <si>
    <t>DU20-01S0000584</t>
  </si>
  <si>
    <t>SU-0001516596</t>
  </si>
  <si>
    <t>/Freezer 20/Shelf 2/Rack 3 (033-036)/Slot 034 C/BX-0000021120/H5</t>
  </si>
  <si>
    <t>S-0000911610</t>
  </si>
  <si>
    <t>DU20-01S0000585</t>
  </si>
  <si>
    <t>SU-0001516597</t>
  </si>
  <si>
    <t>/Freezer 20/Shelf 2/Rack 3 (033-036)/Slot 034 C/BX-0000021120/H6</t>
  </si>
  <si>
    <t>S-0000911611</t>
  </si>
  <si>
    <t>DU20-01S0000586</t>
  </si>
  <si>
    <t>SU-0001516598</t>
  </si>
  <si>
    <t>/Freezer 20/Shelf 2/Rack 3 (033-036)/Slot 034 C/BX-0000021120/H7</t>
  </si>
  <si>
    <t>S-0000911612</t>
  </si>
  <si>
    <t>DU20-01S0000587</t>
  </si>
  <si>
    <t>SU-0001516599</t>
  </si>
  <si>
    <t>/Freezer 20/Shelf 2/Rack 3 (033-036)/Slot 034 C/BX-0000021120/H8</t>
  </si>
  <si>
    <t>S-0000911613</t>
  </si>
  <si>
    <t>DU20-01S0000588</t>
  </si>
  <si>
    <t>SU-0001516600</t>
  </si>
  <si>
    <t>/Freezer 20/Shelf 2/Rack 3 (033-036)/Slot 034 C/BX-0000021120/H9</t>
  </si>
  <si>
    <t>S-0000911614</t>
  </si>
  <si>
    <t>DU20-01S0000589</t>
  </si>
  <si>
    <t>SU-0001516601</t>
  </si>
  <si>
    <t>/Freezer 20/Shelf 2/Rack 3 (033-036)/Slot 034 C/BX-0000021120/I1</t>
  </si>
  <si>
    <t>S-0000911615</t>
  </si>
  <si>
    <t>DU20-01S0000590</t>
  </si>
  <si>
    <t>SU-0001516602</t>
  </si>
  <si>
    <t>/Freezer 20/Shelf 2/Rack 3 (033-036)/Slot 034 C/BX-0000021120/I2</t>
  </si>
  <si>
    <t>S-0000911616</t>
  </si>
  <si>
    <t>DU20-01S0000591</t>
  </si>
  <si>
    <t>SU-0001516603</t>
  </si>
  <si>
    <t>/Freezer 20/Shelf 2/Rack 3 (033-036)/Slot 034 C/BX-0000021120/I3</t>
  </si>
  <si>
    <t>S-0000911617</t>
  </si>
  <si>
    <t>DU20-01S0000592</t>
  </si>
  <si>
    <t>SU-0001516604</t>
  </si>
  <si>
    <t>/Freezer 20/Shelf 2/Rack 3 (033-036)/Slot 034 C/BX-0000021120/I4</t>
  </si>
  <si>
    <t>S-0000911619</t>
  </si>
  <si>
    <t>DU20-01S0000594</t>
  </si>
  <si>
    <t>SU-0001516606</t>
  </si>
  <si>
    <t>/Freezer 20/Shelf 2/Rack 3 (033-036)/Slot 034 C/BX-0000021120/I6</t>
  </si>
  <si>
    <t>S-0000911620</t>
  </si>
  <si>
    <t>DU20-01S0000595</t>
  </si>
  <si>
    <t>SU-0001516607</t>
  </si>
  <si>
    <t>/Freezer 20/Shelf 2/Rack 3 (033-036)/Slot 034 C/BX-0000021120/I7</t>
  </si>
  <si>
    <t>S-0000911621</t>
  </si>
  <si>
    <t>DU20-01S0000596</t>
  </si>
  <si>
    <t>SU-0001516608</t>
  </si>
  <si>
    <t>/Freezer 20/Shelf 2/Rack 3 (033-036)/Slot 034 C/BX-0000021120/I8</t>
  </si>
  <si>
    <t>S-0000911623</t>
  </si>
  <si>
    <t>DU20-01S0000598</t>
  </si>
  <si>
    <t>SU-0001516611</t>
  </si>
  <si>
    <t>/Freezer 20/Shelf 2/Rack 3 (033-036)/Slot 035 C/BX-0000021121/A1</t>
  </si>
  <si>
    <t>S-0000911626</t>
  </si>
  <si>
    <t>DU20-01S0000601</t>
  </si>
  <si>
    <t>SU-0001516682</t>
  </si>
  <si>
    <t>/Freezer 20/Shelf 2/Rack 3 (033-036)/Slot 035 C/BX-0000021121/H9</t>
  </si>
  <si>
    <t>S-0000911628</t>
  </si>
  <si>
    <t>DU20-01S0000603</t>
  </si>
  <si>
    <t>SU-0001516680</t>
  </si>
  <si>
    <t>/Freezer 20/Shelf 2/Rack 3 (033-036)/Slot 035 C/BX-0000021121/H7</t>
  </si>
  <si>
    <t>S-0000911629</t>
  </si>
  <si>
    <t>DU20-01S0000604</t>
  </si>
  <si>
    <t>SU-0001516679</t>
  </si>
  <si>
    <t>/Freezer 20/Shelf 2/Rack 3 (033-036)/Slot 035 C/BX-0000021121/H6</t>
  </si>
  <si>
    <t>S-0000911630</t>
  </si>
  <si>
    <t>DU20-01S0000605</t>
  </si>
  <si>
    <t>SU-0001516678</t>
  </si>
  <si>
    <t>/Freezer 20/Shelf 2/Rack 3 (033-036)/Slot 035 C/BX-0000021121/H5</t>
  </si>
  <si>
    <t>S-0000911632</t>
  </si>
  <si>
    <t>DU20-01S0000607</t>
  </si>
  <si>
    <t>SU-0001516676</t>
  </si>
  <si>
    <t>/Freezer 20/Shelf 2/Rack 3 (033-036)/Slot 035 C/BX-0000021121/H3</t>
  </si>
  <si>
    <t>S-0000911633</t>
  </si>
  <si>
    <t>DU20-01S0000608</t>
  </si>
  <si>
    <t>SU-0001516675</t>
  </si>
  <si>
    <t>/Freezer 20/Shelf 2/Rack 3 (033-036)/Slot 035 C/BX-0000021121/H2</t>
  </si>
  <si>
    <t>S-0000912430</t>
  </si>
  <si>
    <t>DU20-01S0001405</t>
  </si>
  <si>
    <t>SU-0001517601</t>
  </si>
  <si>
    <t>/Freezer 20/Shelf 2/Rack 4 (037-040)/Slot 039 E/BX-0000021133/A6</t>
  </si>
  <si>
    <t>S-0000912431</t>
  </si>
  <si>
    <t>DU20-01S0001406</t>
  </si>
  <si>
    <t>SU-0001517602</t>
  </si>
  <si>
    <t>/Freezer 20/Shelf 2/Rack 4 (037-040)/Slot 039 E/BX-0000021133/A7</t>
  </si>
  <si>
    <t>S-0000912433</t>
  </si>
  <si>
    <t>DU20-01S0001408</t>
  </si>
  <si>
    <t>SU-0001517604</t>
  </si>
  <si>
    <t>/Freezer 20/Shelf 2/Rack 4 (037-040)/Slot 039 E/BX-0000021133/A9</t>
  </si>
  <si>
    <t>S-0000912435</t>
  </si>
  <si>
    <t>DU20-01S0001410</t>
  </si>
  <si>
    <t>SU-0001517606</t>
  </si>
  <si>
    <t>/Freezer 20/Shelf 2/Rack 4 (037-040)/Slot 039 E/BX-0000021133/B2</t>
  </si>
  <si>
    <t>S-0000912436</t>
  </si>
  <si>
    <t>DU20-01S0001411</t>
  </si>
  <si>
    <t>SU-0001515632</t>
  </si>
  <si>
    <t>/Freezer 20/Shelf 2/Rack 6 (045-048)/Slot 045 D/BX-0000021109/A6</t>
  </si>
  <si>
    <t>S-0000912437</t>
  </si>
  <si>
    <t>DU20-01S0001412</t>
  </si>
  <si>
    <t>SU-0001515633</t>
  </si>
  <si>
    <t>/Freezer 20/Shelf 2/Rack 6 (045-048)/Slot 045 D/BX-0000021109/A7</t>
  </si>
  <si>
    <t>S-0000912438</t>
  </si>
  <si>
    <t>DU20-01S0001413</t>
  </si>
  <si>
    <t>SU-0001515634</t>
  </si>
  <si>
    <t>/Freezer 20/Shelf 2/Rack 6 (045-048)/Slot 045 D/BX-0000021109/A8</t>
  </si>
  <si>
    <t>S-0000912439</t>
  </si>
  <si>
    <t>DU20-01S0001414</t>
  </si>
  <si>
    <t>SU-0001515635</t>
  </si>
  <si>
    <t>/Freezer 20/Shelf 2/Rack 6 (045-048)/Slot 045 D/BX-0000021109/A9</t>
  </si>
  <si>
    <t>S-0000912441</t>
  </si>
  <si>
    <t>DU20-01S0001416</t>
  </si>
  <si>
    <t>SU-0001520223</t>
  </si>
  <si>
    <t>/Freezer 20/Shelf 2/Rack 5 (041-044)/Slot 044 B/BX-0000021165/A4</t>
  </si>
  <si>
    <t>S-0000912442</t>
  </si>
  <si>
    <t>DU20-01S0001417</t>
  </si>
  <si>
    <t>SU-0001520224</t>
  </si>
  <si>
    <t>/Freezer 20/Shelf 2/Rack 5 (041-044)/Slot 044 B/BX-0000021165/A5</t>
  </si>
  <si>
    <t>S-0000912443</t>
  </si>
  <si>
    <t>DU20-01S0001418</t>
  </si>
  <si>
    <t>SU-0001520225</t>
  </si>
  <si>
    <t>/Freezer 20/Shelf 2/Rack 5 (041-044)/Slot 044 B/BX-0000021165/A6</t>
  </si>
  <si>
    <t>S-0000912444</t>
  </si>
  <si>
    <t>DU20-01S0001419</t>
  </si>
  <si>
    <t>SU-0001520226</t>
  </si>
  <si>
    <t>/Freezer 20/Shelf 2/Rack 5 (041-044)/Slot 044 B/BX-0000021165/A7</t>
  </si>
  <si>
    <t>S-0000912445</t>
  </si>
  <si>
    <t>DU20-01S0001420</t>
  </si>
  <si>
    <t>SU-0001519523</t>
  </si>
  <si>
    <t>/Freezer 20/Shelf 2/Rack 5 (041-044)/Slot 042 D/BX-0000021156/E6</t>
  </si>
  <si>
    <t>S-0000912446</t>
  </si>
  <si>
    <t>DU20-01S0001421</t>
  </si>
  <si>
    <t>SU-0001519524</t>
  </si>
  <si>
    <t>/Freezer 20/Shelf 2/Rack 5 (041-044)/Slot 042 D/BX-0000021156/E7</t>
  </si>
  <si>
    <t>S-0000912447</t>
  </si>
  <si>
    <t>DU20-01S0001422</t>
  </si>
  <si>
    <t>SU-0001519525</t>
  </si>
  <si>
    <t>/Freezer 20/Shelf 2/Rack 5 (041-044)/Slot 042 D/BX-0000021156/E8</t>
  </si>
  <si>
    <t>S-0000912450</t>
  </si>
  <si>
    <t>DU20-01S0001425</t>
  </si>
  <si>
    <t>SU-0001519540</t>
  </si>
  <si>
    <t>/Freezer 20/Shelf 2/Rack 5 (041-044)/Slot 042 D/BX-0000021156/G5</t>
  </si>
  <si>
    <t>S-0000912451</t>
  </si>
  <si>
    <t>DU20-01S0001426</t>
  </si>
  <si>
    <t>SU-0001519539</t>
  </si>
  <si>
    <t>/Freezer 20/Shelf 2/Rack 5 (041-044)/Slot 042 D/BX-0000021156/G4</t>
  </si>
  <si>
    <t>S-0000912452</t>
  </si>
  <si>
    <t>DU20-01S0001427</t>
  </si>
  <si>
    <t>SU-0001519538</t>
  </si>
  <si>
    <t>/Freezer 20/Shelf 2/Rack 5 (041-044)/Slot 042 D/BX-0000021156/G3</t>
  </si>
  <si>
    <t>S-0000912453</t>
  </si>
  <si>
    <t>DU20-01S0001428</t>
  </si>
  <si>
    <t>SU-0001519537</t>
  </si>
  <si>
    <t>/Freezer 20/Shelf 2/Rack 5 (041-044)/Slot 042 D/BX-0000021156/G2</t>
  </si>
  <si>
    <t>S-0000912454</t>
  </si>
  <si>
    <t>DU20-01S0001429</t>
  </si>
  <si>
    <t>SU-0001519536</t>
  </si>
  <si>
    <t>/Freezer 20/Shelf 2/Rack 5 (041-044)/Slot 042 D/BX-0000021156/G1</t>
  </si>
  <si>
    <t>S-0000912457</t>
  </si>
  <si>
    <t>DU20-01S0001432</t>
  </si>
  <si>
    <t>SU-0001519533</t>
  </si>
  <si>
    <t>/Freezer 20/Shelf 2/Rack 5 (041-044)/Slot 042 D/BX-0000021156/F7</t>
  </si>
  <si>
    <t>S-0000912458</t>
  </si>
  <si>
    <t>DU20-01S0001433</t>
  </si>
  <si>
    <t>SU-0001519532</t>
  </si>
  <si>
    <t>/Freezer 20/Shelf 2/Rack 5 (041-044)/Slot 042 D/BX-0000021156/F6</t>
  </si>
  <si>
    <t>S-0000912460</t>
  </si>
  <si>
    <t>DU20-01S0001435</t>
  </si>
  <si>
    <t>SU-0001519530</t>
  </si>
  <si>
    <t>/Freezer 20/Shelf 2/Rack 5 (041-044)/Slot 042 D/BX-0000021156/F4</t>
  </si>
  <si>
    <t>S-0000912461</t>
  </si>
  <si>
    <t>DU20-01S0001436</t>
  </si>
  <si>
    <t>SU-0001519527</t>
  </si>
  <si>
    <t>/Freezer 20/Shelf 2/Rack 5 (041-044)/Slot 042 D/BX-0000021156/F1</t>
  </si>
  <si>
    <t>S-0000912462</t>
  </si>
  <si>
    <t>DU20-01S0001437</t>
  </si>
  <si>
    <t>SU-0001519529</t>
  </si>
  <si>
    <t>/Freezer 20/Shelf 2/Rack 5 (041-044)/Slot 042 D/BX-0000021156/F3</t>
  </si>
  <si>
    <t>S-0000912463</t>
  </si>
  <si>
    <t>DU20-01S0001438</t>
  </si>
  <si>
    <t>SU-0001519528</t>
  </si>
  <si>
    <t>/Freezer 20/Shelf 2/Rack 5 (041-044)/Slot 042 D/BX-0000021156/F2</t>
  </si>
  <si>
    <t>S-0000912464</t>
  </si>
  <si>
    <t>DU20-01S0001439</t>
  </si>
  <si>
    <t>SU-0001519514</t>
  </si>
  <si>
    <t>/Freezer 20/Shelf 2/Rack 5 (041-044)/Slot 042 D/BX-0000021156/D6</t>
  </si>
  <si>
    <t>S-0000912465</t>
  </si>
  <si>
    <t>DU20-01S0001440</t>
  </si>
  <si>
    <t>SU-0001519515</t>
  </si>
  <si>
    <t>/Freezer 20/Shelf 2/Rack 5 (041-044)/Slot 042 D/BX-0000021156/D7</t>
  </si>
  <si>
    <t>S-0000912466</t>
  </si>
  <si>
    <t>DU20-01S0001441</t>
  </si>
  <si>
    <t>SU-0001519516</t>
  </si>
  <si>
    <t>/Freezer 20/Shelf 2/Rack 5 (041-044)/Slot 042 D/BX-0000021156/D8</t>
  </si>
  <si>
    <t>S-0000912467</t>
  </si>
  <si>
    <t>DU20-01S0001442</t>
  </si>
  <si>
    <t>SU-0001519517</t>
  </si>
  <si>
    <t>/Freezer 20/Shelf 2/Rack 5 (041-044)/Slot 042 D/BX-0000021156/D9</t>
  </si>
  <si>
    <t>S-0000912468</t>
  </si>
  <si>
    <t>DU20-01S0001443</t>
  </si>
  <si>
    <t>SU-0001519518</t>
  </si>
  <si>
    <t>/Freezer 20/Shelf 2/Rack 5 (041-044)/Slot 042 D/BX-0000021156/E1</t>
  </si>
  <si>
    <t>S-0000912469</t>
  </si>
  <si>
    <t>DU20-01S0001444</t>
  </si>
  <si>
    <t>SU-0001519519</t>
  </si>
  <si>
    <t>/Freezer 20/Shelf 2/Rack 5 (041-044)/Slot 042 D/BX-0000021156/E2</t>
  </si>
  <si>
    <t>S-0000912470</t>
  </si>
  <si>
    <t>DU20-01S0001445</t>
  </si>
  <si>
    <t>SU-0001519520</t>
  </si>
  <si>
    <t>/Freezer 20/Shelf 2/Rack 5 (041-044)/Slot 042 D/BX-0000021156/E3</t>
  </si>
  <si>
    <t>S-0000912471</t>
  </si>
  <si>
    <t>DU20-01S0001446</t>
  </si>
  <si>
    <t>SU-0001519521</t>
  </si>
  <si>
    <t>/Freezer 20/Shelf 2/Rack 5 (041-044)/Slot 042 D/BX-0000021156/E4</t>
  </si>
  <si>
    <t>S-0000912474</t>
  </si>
  <si>
    <t>DU20-01S0001449</t>
  </si>
  <si>
    <t>Day 28</t>
  </si>
  <si>
    <t>SU-0001516904</t>
  </si>
  <si>
    <t>/Freezer 20/Shelf 2/Rack 3 (033-036)/Slot 034 B/BX-0000021124/F3</t>
  </si>
  <si>
    <t>S-0000912475</t>
  </si>
  <si>
    <t>DU20-01S0001450</t>
  </si>
  <si>
    <t>SU-0001516903</t>
  </si>
  <si>
    <t>/Freezer 20/Shelf 2/Rack 3 (033-036)/Slot 034 B/BX-0000021124/F2</t>
  </si>
  <si>
    <t>unpsun</t>
  </si>
  <si>
    <t>S-0000912476</t>
  </si>
  <si>
    <t>DU20-01S0001451</t>
  </si>
  <si>
    <t>SU-0001516902</t>
  </si>
  <si>
    <t>/Freezer 20/Shelf 2/Rack 3 (033-036)/Slot 034 B/BX-0000021124/F1</t>
  </si>
  <si>
    <t>S-0000912477</t>
  </si>
  <si>
    <t>DU20-01S0001452</t>
  </si>
  <si>
    <t>SU-0001516901</t>
  </si>
  <si>
    <t>/Freezer 20/Shelf 2/Rack 3 (033-036)/Slot 034 B/BX-0000021124/E9</t>
  </si>
  <si>
    <t>S-0000912478</t>
  </si>
  <si>
    <t>DU20-01S0001453</t>
  </si>
  <si>
    <t>SU-0001516900</t>
  </si>
  <si>
    <t>/Freezer 20/Shelf 2/Rack 3 (033-036)/Slot 034 B/BX-0000021124/E8</t>
  </si>
  <si>
    <t>S-0000912479</t>
  </si>
  <si>
    <t>DU20-01S0001454</t>
  </si>
  <si>
    <t>SU-0001516899</t>
  </si>
  <si>
    <t>/Freezer 20/Shelf 2/Rack 3 (033-036)/Slot 034 B/BX-0000021124/E7</t>
  </si>
  <si>
    <t>S-0000912480</t>
  </si>
  <si>
    <t>DU20-01S0001455</t>
  </si>
  <si>
    <t>SU-0001516898</t>
  </si>
  <si>
    <t>/Freezer 20/Shelf 2/Rack 3 (033-036)/Slot 034 B/BX-0000021124/E6</t>
  </si>
  <si>
    <t>S-0000912481</t>
  </si>
  <si>
    <t>DU20-01S0001456</t>
  </si>
  <si>
    <t>SU-0001520360</t>
  </si>
  <si>
    <t>/Freezer 20/Shelf 2/Rack 5 (041-044)/Slot 041 A/BX-0000021166/G5</t>
  </si>
  <si>
    <t>S-0000913261</t>
  </si>
  <si>
    <t>DU20-01S0002236</t>
  </si>
  <si>
    <t>SU-0001519659</t>
  </si>
  <si>
    <t>/Freezer 20/Shelf 2/Rack 5 (041-044)/Slot 044 D/BX-0000021158/B5</t>
  </si>
  <si>
    <t>S-0000913262</t>
  </si>
  <si>
    <t>DU20-01S0002237</t>
  </si>
  <si>
    <t>SU-0001519660</t>
  </si>
  <si>
    <t>/Freezer 20/Shelf 2/Rack 5 (041-044)/Slot 044 D/BX-0000021158/B6</t>
  </si>
  <si>
    <t>S-0000913265</t>
  </si>
  <si>
    <t>DU20-01S0002240</t>
  </si>
  <si>
    <t>SU-0001515250</t>
  </si>
  <si>
    <t>/Freezer 20/Shelf 2/Rack 6 (045-048)/Slot 047 A/BX-0000021102/F3</t>
  </si>
  <si>
    <t>S-0000913268</t>
  </si>
  <si>
    <t>DU20-01S0002243</t>
  </si>
  <si>
    <t>SU-0001515251</t>
  </si>
  <si>
    <t>/Freezer 20/Shelf 2/Rack 6 (045-048)/Slot 047 A/BX-0000021102/F4</t>
  </si>
  <si>
    <t>S-0000913269</t>
  </si>
  <si>
    <t>DU20-01S0002244</t>
  </si>
  <si>
    <t>SU-0001515252</t>
  </si>
  <si>
    <t>/Freezer 20/Shelf 2/Rack 6 (045-048)/Slot 047 A/BX-0000021102/F5</t>
  </si>
  <si>
    <t>S-0000913271</t>
  </si>
  <si>
    <t>DU20-01S0002246</t>
  </si>
  <si>
    <t>SU-0001517911</t>
  </si>
  <si>
    <t>/Freezer 20/Shelf 2/Rack 4 (037-040)/Slot 038 D/BX-0000021136/H7</t>
  </si>
  <si>
    <t>S-0000913272</t>
  </si>
  <si>
    <t>DU20-01S0002247</t>
  </si>
  <si>
    <t>SU-0001517912</t>
  </si>
  <si>
    <t>/Freezer 20/Shelf 2/Rack 4 (037-040)/Slot 038 D/BX-0000021136/H8</t>
  </si>
  <si>
    <t>S-0000913274</t>
  </si>
  <si>
    <t>DU20-01S0002249</t>
  </si>
  <si>
    <t>SU-0001517914</t>
  </si>
  <si>
    <t>/Freezer 20/Shelf 2/Rack 4 (037-040)/Slot 038 D/BX-0000021136/I1</t>
  </si>
  <si>
    <t>S-0000913275</t>
  </si>
  <si>
    <t>DU20-01S0002250</t>
  </si>
  <si>
    <t>SU-0001517915</t>
  </si>
  <si>
    <t>/Freezer 20/Shelf 2/Rack 4 (037-040)/Slot 038 D/BX-0000021136/I2</t>
  </si>
  <si>
    <t>S-0000913276</t>
  </si>
  <si>
    <t>DU20-01S0002251</t>
  </si>
  <si>
    <t>SU-0001517916</t>
  </si>
  <si>
    <t>/Freezer 20/Shelf 2/Rack 4 (037-040)/Slot 038 D/BX-0000021136/I3</t>
  </si>
  <si>
    <t>S-0000913277</t>
  </si>
  <si>
    <t>DU20-01S0002252</t>
  </si>
  <si>
    <t>SU-0001517917</t>
  </si>
  <si>
    <t>/Freezer 20/Shelf 2/Rack 4 (037-040)/Slot 038 D/BX-0000021136/I4</t>
  </si>
  <si>
    <t>S-0000913278</t>
  </si>
  <si>
    <t>DU20-01S0002253</t>
  </si>
  <si>
    <t>SU-0001517918</t>
  </si>
  <si>
    <t>/Freezer 20/Shelf 2/Rack 4 (037-040)/Slot 038 D/BX-0000021136/I5</t>
  </si>
  <si>
    <t>S-0000913279</t>
  </si>
  <si>
    <t>DU20-01S0002254</t>
  </si>
  <si>
    <t>SU-0001517919</t>
  </si>
  <si>
    <t>/Freezer 20/Shelf 2/Rack 4 (037-040)/Slot 038 D/BX-0000021136/I6</t>
  </si>
  <si>
    <t>S-0000913280</t>
  </si>
  <si>
    <t>DU20-01S0002255</t>
  </si>
  <si>
    <t>SU-0001517920</t>
  </si>
  <si>
    <t>/Freezer 20/Shelf 2/Rack 4 (037-040)/Slot 038 D/BX-0000021136/I7</t>
  </si>
  <si>
    <t>S-0000913281</t>
  </si>
  <si>
    <t>DU20-01S0002256</t>
  </si>
  <si>
    <t>SU-0001517921</t>
  </si>
  <si>
    <t>/Freezer 20/Shelf 2/Rack 4 (037-040)/Slot 038 D/BX-0000021136/I8</t>
  </si>
  <si>
    <t>S-0000913282</t>
  </si>
  <si>
    <t>DU20-01S0002257</t>
  </si>
  <si>
    <t>SU-0001517922</t>
  </si>
  <si>
    <t>/Freezer 20/Shelf 2/Rack 4 (037-040)/Slot 038 D/BX-0000021136/I9</t>
  </si>
  <si>
    <t>S-0000913283</t>
  </si>
  <si>
    <t>DU20-01S0002258</t>
  </si>
  <si>
    <t>SU-0001517924</t>
  </si>
  <si>
    <t>/Freezer 20/Shelf 2/Rack 4 (037-040)/Slot 039 D/BX-0000021137/A1</t>
  </si>
  <si>
    <t>S-0000913284</t>
  </si>
  <si>
    <t>DU20-01S0002259</t>
  </si>
  <si>
    <t>SU-0001517925</t>
  </si>
  <si>
    <t>/Freezer 20/Shelf 2/Rack 4 (037-040)/Slot 039 D/BX-0000021137/A2</t>
  </si>
  <si>
    <t>S-0000913285</t>
  </si>
  <si>
    <t>DU20-01S0002260</t>
  </si>
  <si>
    <t>SU-0001517926</t>
  </si>
  <si>
    <t>/Freezer 20/Shelf 2/Rack 4 (037-040)/Slot 039 D/BX-0000021137/A3</t>
  </si>
  <si>
    <t>S-0000913286</t>
  </si>
  <si>
    <t>DU20-01S0002261</t>
  </si>
  <si>
    <t>SU-0001517927</t>
  </si>
  <si>
    <t>/Freezer 20/Shelf 2/Rack 4 (037-040)/Slot 039 D/BX-0000021137/A4</t>
  </si>
  <si>
    <t>S-0000913288</t>
  </si>
  <si>
    <t>DU20-01S0002263</t>
  </si>
  <si>
    <t>SU-0001517929</t>
  </si>
  <si>
    <t>/Freezer 20/Shelf 2/Rack 4 (037-040)/Slot 039 D/BX-0000021137/A6</t>
  </si>
  <si>
    <t>S-0000913289</t>
  </si>
  <si>
    <t>DU20-01S0002264</t>
  </si>
  <si>
    <t>SU-0001517930</t>
  </si>
  <si>
    <t>/Freezer 20/Shelf 2/Rack 4 (037-040)/Slot 039 D/BX-0000021137/A7</t>
  </si>
  <si>
    <t>S-0000913292</t>
  </si>
  <si>
    <t>DU20-01S0002267</t>
  </si>
  <si>
    <t>SU-0001517933</t>
  </si>
  <si>
    <t>/Freezer 20/Shelf 2/Rack 4 (037-040)/Slot 039 D/BX-0000021137/B1</t>
  </si>
  <si>
    <t>S-0000913293</t>
  </si>
  <si>
    <t>DU20-01S0002268</t>
  </si>
  <si>
    <t>SU-0001517934</t>
  </si>
  <si>
    <t>/Freezer 20/Shelf 2/Rack 4 (037-040)/Slot 039 D/BX-0000021137/B2</t>
  </si>
  <si>
    <t>S-0000913295</t>
  </si>
  <si>
    <t>DU20-01S0002270</t>
  </si>
  <si>
    <t>SU-0001517936</t>
  </si>
  <si>
    <t>/Freezer 20/Shelf 2/Rack 4 (037-040)/Slot 039 D/BX-0000021137/B4</t>
  </si>
  <si>
    <t>S-0000913296</t>
  </si>
  <si>
    <t>DU20-01S0002271</t>
  </si>
  <si>
    <t>SU-0001517937</t>
  </si>
  <si>
    <t>/Freezer 20/Shelf 2/Rack 4 (037-040)/Slot 039 D/BX-0000021137/B5</t>
  </si>
  <si>
    <t>S-0000913297</t>
  </si>
  <si>
    <t>DU20-01S0002272</t>
  </si>
  <si>
    <t>SU-0001517938</t>
  </si>
  <si>
    <t>/Freezer 20/Shelf 2/Rack 4 (037-040)/Slot 039 D/BX-0000021137/B6</t>
  </si>
  <si>
    <t>S-0000913298</t>
  </si>
  <si>
    <t>DU20-01S0002273</t>
  </si>
  <si>
    <t>SU-0001517939</t>
  </si>
  <si>
    <t>/Freezer 20/Shelf 2/Rack 4 (037-040)/Slot 039 D/BX-0000021137/B7</t>
  </si>
  <si>
    <t>S-0000913299</t>
  </si>
  <si>
    <t>DU20-01S0002274</t>
  </si>
  <si>
    <t>SU-0001519671</t>
  </si>
  <si>
    <t>/Freezer 20/Shelf 2/Rack 5 (041-044)/Slot 044 D/BX-0000021158/C8</t>
  </si>
  <si>
    <t>S-0000913300</t>
  </si>
  <si>
    <t>DU20-01S0002275</t>
  </si>
  <si>
    <t>SU-0001519672</t>
  </si>
  <si>
    <t>/Freezer 20/Shelf 2/Rack 5 (041-044)/Slot 044 D/BX-0000021158/C9</t>
  </si>
  <si>
    <t>S-0000913301</t>
  </si>
  <si>
    <t>DU20-01S0002276</t>
  </si>
  <si>
    <t>SU-0001519673</t>
  </si>
  <si>
    <t>/Freezer 20/Shelf 2/Rack 5 (041-044)/Slot 044 D/BX-0000021158/D1</t>
  </si>
  <si>
    <t>S-0000913302</t>
  </si>
  <si>
    <t>DU20-01S0002277</t>
  </si>
  <si>
    <t>SU-0001519674</t>
  </si>
  <si>
    <t>/Freezer 20/Shelf 2/Rack 5 (041-044)/Slot 044 D/BX-0000021158/D2</t>
  </si>
  <si>
    <t>S-0000913303</t>
  </si>
  <si>
    <t>DU20-01S0002278</t>
  </si>
  <si>
    <t>SU-0001519675</t>
  </si>
  <si>
    <t>/Freezer 20/Shelf 2/Rack 5 (041-044)/Slot 044 D/BX-0000021158/D3</t>
  </si>
  <si>
    <t>S-0000913304</t>
  </si>
  <si>
    <t>DU20-01S0002279</t>
  </si>
  <si>
    <t>SU-0001519676</t>
  </si>
  <si>
    <t>/Freezer 20/Shelf 2/Rack 5 (041-044)/Slot 044 D/BX-0000021158/D4</t>
  </si>
  <si>
    <t>S-0000913306</t>
  </si>
  <si>
    <t>DU20-01S0002281</t>
  </si>
  <si>
    <t>SU-0001519678</t>
  </si>
  <si>
    <t>/Freezer 20/Shelf 2/Rack 5 (041-044)/Slot 044 D/BX-0000021158/D6</t>
  </si>
  <si>
    <t>S-0000913307</t>
  </si>
  <si>
    <t>DU20-01S0002282</t>
  </si>
  <si>
    <t>SU-0001519679</t>
  </si>
  <si>
    <t>/Freezer 20/Shelf 2/Rack 5 (041-044)/Slot 044 D/BX-0000021158/D7</t>
  </si>
  <si>
    <t>S-0000913308</t>
  </si>
  <si>
    <t>DU20-01S0002283</t>
  </si>
  <si>
    <t>SU-0001519680</t>
  </si>
  <si>
    <t>/Freezer 20/Shelf 2/Rack 5 (041-044)/Slot 044 D/BX-0000021158/D8</t>
  </si>
  <si>
    <t>S-0000913309</t>
  </si>
  <si>
    <t>DU20-01S0002284</t>
  </si>
  <si>
    <t>SU-0001519681</t>
  </si>
  <si>
    <t>/Freezer 20/Shelf 2/Rack 5 (041-044)/Slot 044 D/BX-0000021158/D9</t>
  </si>
  <si>
    <t>S-0000913310</t>
  </si>
  <si>
    <t>DU20-01S0002285</t>
  </si>
  <si>
    <t>SU-0001519682</t>
  </si>
  <si>
    <t>/Freezer 20/Shelf 2/Rack 5 (041-044)/Slot 044 D/BX-0000021158/E1</t>
  </si>
  <si>
    <t>S-0000913311</t>
  </si>
  <si>
    <t>DU20-01S0002286</t>
  </si>
  <si>
    <t>SU-0001519683</t>
  </si>
  <si>
    <t>/Freezer 20/Shelf 2/Rack 5 (041-044)/Slot 044 D/BX-0000021158/E2</t>
  </si>
  <si>
    <t>S-0000914099</t>
  </si>
  <si>
    <t>DU20-01S0003074</t>
  </si>
  <si>
    <t>S-0000914100</t>
  </si>
  <si>
    <t>DU20-01S0003075</t>
  </si>
  <si>
    <t>S-0000914101</t>
  </si>
  <si>
    <t>DU20-01S0003076</t>
  </si>
  <si>
    <t>S-0000914102</t>
  </si>
  <si>
    <t>DU20-01S0003077</t>
  </si>
  <si>
    <t>S-0000914103</t>
  </si>
  <si>
    <t>DU20-01S0003078</t>
  </si>
  <si>
    <t>S-0000914104</t>
  </si>
  <si>
    <t>DU20-01S0003079</t>
  </si>
  <si>
    <t>S-0000914105</t>
  </si>
  <si>
    <t>DU20-01S0003080</t>
  </si>
  <si>
    <t>S-0000914106</t>
  </si>
  <si>
    <t>DU20-01S0003081</t>
  </si>
  <si>
    <t>S-0000914107</t>
  </si>
  <si>
    <t>DU20-01S0003082</t>
  </si>
  <si>
    <t>S-0000914109</t>
  </si>
  <si>
    <t>DU20-01S0003084</t>
  </si>
  <si>
    <t>Day 6</t>
  </si>
  <si>
    <t>SU-0001518262</t>
  </si>
  <si>
    <t>/Freezer 20/Shelf 2/Rack 4 (037-040)/Slot 039 C/BX-0000021141/B2</t>
  </si>
  <si>
    <t>S-0000914110</t>
  </si>
  <si>
    <t>DU20-01S0003085</t>
  </si>
  <si>
    <t>SU-0001518263</t>
  </si>
  <si>
    <t>/Freezer 20/Shelf 2/Rack 4 (037-040)/Slot 039 C/BX-0000021141/B3</t>
  </si>
  <si>
    <t>S-0000914114</t>
  </si>
  <si>
    <t>DU20-01S0003089</t>
  </si>
  <si>
    <t>SU-0001518267</t>
  </si>
  <si>
    <t>/Freezer 20/Shelf 2/Rack 4 (037-040)/Slot 039 C/BX-0000021141/B7</t>
  </si>
  <si>
    <t>S-0000914115</t>
  </si>
  <si>
    <t>DU20-01S0003090</t>
  </si>
  <si>
    <t>SU-0001518268</t>
  </si>
  <si>
    <t>/Freezer 20/Shelf 2/Rack 4 (037-040)/Slot 039 C/BX-0000021141/B8</t>
  </si>
  <si>
    <t>S-0000914116</t>
  </si>
  <si>
    <t>DU20-01S0003091</t>
  </si>
  <si>
    <t>SU-0001518269</t>
  </si>
  <si>
    <t>/Freezer 20/Shelf 2/Rack 4 (037-040)/Slot 039 C/BX-0000021141/B9</t>
  </si>
  <si>
    <t>S-0000914117</t>
  </si>
  <si>
    <t>DU20-01S0003092</t>
  </si>
  <si>
    <t>SU-0001515700</t>
  </si>
  <si>
    <t>/Freezer 20/Shelf 2/Rack 6 (045-048)/Slot 045 D/BX-0000021109/I2</t>
  </si>
  <si>
    <t>S-0000914118</t>
  </si>
  <si>
    <t>DU20-01S0003093</t>
  </si>
  <si>
    <t>SU-0001515701</t>
  </si>
  <si>
    <t>/Freezer 20/Shelf 2/Rack 6 (045-048)/Slot 045 D/BX-0000021109/I3</t>
  </si>
  <si>
    <t>S-0000914119</t>
  </si>
  <si>
    <t>DU20-01S0003094</t>
  </si>
  <si>
    <t>SU-0001515702</t>
  </si>
  <si>
    <t>/Freezer 20/Shelf 2/Rack 6 (045-048)/Slot 045 D/BX-0000021109/I4</t>
  </si>
  <si>
    <t>S-0000914120</t>
  </si>
  <si>
    <t>DU20-01S0003095</t>
  </si>
  <si>
    <t>SU-0001515703</t>
  </si>
  <si>
    <t>/Freezer 20/Shelf 2/Rack 6 (045-048)/Slot 045 D/BX-0000021109/I5</t>
  </si>
  <si>
    <t>S-0000914121</t>
  </si>
  <si>
    <t>DU20-01S0003096</t>
  </si>
  <si>
    <t>SU-0001520271</t>
  </si>
  <si>
    <t>/Freezer 20/Shelf 2/Rack 5 (041-044)/Slot 044 B/BX-0000021165/F7</t>
  </si>
  <si>
    <t>S-0000914122</t>
  </si>
  <si>
    <t>DU20-01S0003097</t>
  </si>
  <si>
    <t>SU-0001520272</t>
  </si>
  <si>
    <t>/Freezer 20/Shelf 2/Rack 5 (041-044)/Slot 044 B/BX-0000021165/F8</t>
  </si>
  <si>
    <t>S-0000914123</t>
  </si>
  <si>
    <t>DU20-01S0003098</t>
  </si>
  <si>
    <t>SU-0001520273</t>
  </si>
  <si>
    <t>/Freezer 20/Shelf 2/Rack 5 (041-044)/Slot 044 B/BX-0000021165/F9</t>
  </si>
  <si>
    <t>S-0000914124</t>
  </si>
  <si>
    <t>DU20-01S0003099</t>
  </si>
  <si>
    <t>SU-0001520274</t>
  </si>
  <si>
    <t>/Freezer 20/Shelf 2/Rack 5 (041-044)/Slot 044 B/BX-0000021165/G1</t>
  </si>
  <si>
    <t>S-0000914125</t>
  </si>
  <si>
    <t>DU20-01S0003100</t>
  </si>
  <si>
    <t>SU-0001518270</t>
  </si>
  <si>
    <t>/Freezer 20/Shelf 2/Rack 4 (037-040)/Slot 039 C/BX-0000021141/C1</t>
  </si>
  <si>
    <t>S-0000914126</t>
  </si>
  <si>
    <t>DU20-01S0003101</t>
  </si>
  <si>
    <t>SU-0001518271</t>
  </si>
  <si>
    <t>/Freezer 20/Shelf 2/Rack 4 (037-040)/Slot 039 C/BX-0000021141/C2</t>
  </si>
  <si>
    <t>S-0000914127</t>
  </si>
  <si>
    <t>DU20-01S0003102</t>
  </si>
  <si>
    <t>SU-0001518272</t>
  </si>
  <si>
    <t>/Freezer 20/Shelf 2/Rack 4 (037-040)/Slot 039 C/BX-0000021141/C3</t>
  </si>
  <si>
    <t>S-0000914129</t>
  </si>
  <si>
    <t>DU20-01S0003104</t>
  </si>
  <si>
    <t>SU-0001518274</t>
  </si>
  <si>
    <t>/Freezer 20/Shelf 2/Rack 4 (037-040)/Slot 039 C/BX-0000021141/C5</t>
  </si>
  <si>
    <t>S-0000914131</t>
  </si>
  <si>
    <t>DU20-01S0003106</t>
  </si>
  <si>
    <t>SU-0001518276</t>
  </si>
  <si>
    <t>/Freezer 20/Shelf 2/Rack 4 (037-040)/Slot 039 C/BX-0000021141/C7</t>
  </si>
  <si>
    <t>S-0000914132</t>
  </si>
  <si>
    <t>DU20-01S0003107</t>
  </si>
  <si>
    <t>SU-0001518277</t>
  </si>
  <si>
    <t>/Freezer 20/Shelf 2/Rack 4 (037-040)/Slot 039 C/BX-0000021141/C8</t>
  </si>
  <si>
    <t>S-0000914133</t>
  </si>
  <si>
    <t>DU20-01S0003108</t>
  </si>
  <si>
    <t>SU-0001518278</t>
  </si>
  <si>
    <t>/Freezer 20/Shelf 2/Rack 4 (037-040)/Slot 039 C/BX-0000021141/C9</t>
  </si>
  <si>
    <t>S-0000914134</t>
  </si>
  <si>
    <t>DU20-01S0003109</t>
  </si>
  <si>
    <t>SU-0001518279</t>
  </si>
  <si>
    <t>/Freezer 20/Shelf 2/Rack 4 (037-040)/Slot 039 C/BX-0000021141/D1</t>
  </si>
  <si>
    <t>S-0000914136</t>
  </si>
  <si>
    <t>DU20-01S0003111</t>
  </si>
  <si>
    <t>SU-0001518281</t>
  </si>
  <si>
    <t>/Freezer 20/Shelf 2/Rack 4 (037-040)/Slot 039 C/BX-0000021141/D3</t>
  </si>
  <si>
    <t>S-0000914137</t>
  </si>
  <si>
    <t>DU20-01S0003112</t>
  </si>
  <si>
    <t>SU-0001518282</t>
  </si>
  <si>
    <t>/Freezer 20/Shelf 2/Rack 4 (037-040)/Slot 039 C/BX-0000021141/D4</t>
  </si>
  <si>
    <t>S-0000914139</t>
  </si>
  <si>
    <t>DU20-01S0003114</t>
  </si>
  <si>
    <t>SU-0001518284</t>
  </si>
  <si>
    <t>/Freezer 20/Shelf 2/Rack 4 (037-040)/Slot 039 C/BX-0000021141/D6</t>
  </si>
  <si>
    <t>S-0000914140</t>
  </si>
  <si>
    <t>DU20-01S0003115</t>
  </si>
  <si>
    <t>SU-0001518285</t>
  </si>
  <si>
    <t>/Freezer 20/Shelf 2/Rack 4 (037-040)/Slot 039 C/BX-0000021141/D7</t>
  </si>
  <si>
    <t>S-0000914142</t>
  </si>
  <si>
    <t>DU20-01S0003117</t>
  </si>
  <si>
    <t>SU-0001519845</t>
  </si>
  <si>
    <t>/Freezer 20/Shelf 2/Rack 5 (041-044)/Slot 042 C/BX-0000021160/D9</t>
  </si>
  <si>
    <t>S-0000914143</t>
  </si>
  <si>
    <t>DU20-01S0003118</t>
  </si>
  <si>
    <t>SU-0001519846</t>
  </si>
  <si>
    <t>/Freezer 20/Shelf 2/Rack 5 (041-044)/Slot 042 C/BX-0000021160/E1</t>
  </si>
  <si>
    <t>S-0000914144</t>
  </si>
  <si>
    <t>DU20-01S0003119</t>
  </si>
  <si>
    <t>SU-0001519847</t>
  </si>
  <si>
    <t>/Freezer 20/Shelf 2/Rack 5 (041-044)/Slot 042 C/BX-0000021160/E2</t>
  </si>
  <si>
    <t>S-0000914145</t>
  </si>
  <si>
    <t>DU20-01S0003120</t>
  </si>
  <si>
    <t>SU-0001519848</t>
  </si>
  <si>
    <t>/Freezer 20/Shelf 2/Rack 5 (041-044)/Slot 042 C/BX-0000021160/E3</t>
  </si>
  <si>
    <t>S-0000914146</t>
  </si>
  <si>
    <t>DU20-01S0003121</t>
  </si>
  <si>
    <t>SU-0001519849</t>
  </si>
  <si>
    <t>/Freezer 20/Shelf 2/Rack 5 (041-044)/Slot 042 C/BX-0000021160/E4</t>
  </si>
  <si>
    <t>S-0000914148</t>
  </si>
  <si>
    <t>DU20-01S0003123</t>
  </si>
  <si>
    <t>SU-0001519851</t>
  </si>
  <si>
    <t>/Freezer 20/Shelf 2/Rack 5 (041-044)/Slot 042 C/BX-0000021160/E6</t>
  </si>
  <si>
    <t>S-0000914149</t>
  </si>
  <si>
    <t>DU20-01S0003124</t>
  </si>
  <si>
    <t>SU-0001519852</t>
  </si>
  <si>
    <t>/Freezer 20/Shelf 2/Rack 5 (041-044)/Slot 042 C/BX-0000021160/E7</t>
  </si>
  <si>
    <t>S-0000914150</t>
  </si>
  <si>
    <t>DU20-01S0003125</t>
  </si>
  <si>
    <t>SU-0001519853</t>
  </si>
  <si>
    <t>/Freezer 20/Shelf 2/Rack 5 (041-044)/Slot 042 C/BX-0000021160/E8</t>
  </si>
  <si>
    <t>S-0000915788</t>
  </si>
  <si>
    <t>DU20-01S0004763</t>
  </si>
  <si>
    <t>SU-0001519342</t>
  </si>
  <si>
    <t>/Freezer 20/Shelf 2/Rack 5 (041-044)/Slot 044 E/BX-0000021154/C7</t>
  </si>
  <si>
    <t>S-0000915789</t>
  </si>
  <si>
    <t>DU20-01S0004764</t>
  </si>
  <si>
    <t>SU-0001519343</t>
  </si>
  <si>
    <t>/Freezer 20/Shelf 2/Rack 5 (041-044)/Slot 044 E/BX-0000021154/C8</t>
  </si>
  <si>
    <t>S-0000915791</t>
  </si>
  <si>
    <t>DU20-01S0004766</t>
  </si>
  <si>
    <t>SU-0001517235</t>
  </si>
  <si>
    <t>/Freezer 20/Shelf 2/Rack 3 (033-036)/Slot 034 A/BX-0000021128/F6</t>
  </si>
  <si>
    <t>S-0000915792</t>
  </si>
  <si>
    <t>DU20-01S0004767</t>
  </si>
  <si>
    <t>SU-0001517236</t>
  </si>
  <si>
    <t>/Freezer 20/Shelf 2/Rack 3 (033-036)/Slot 034 A/BX-0000021128/F7</t>
  </si>
  <si>
    <t>S-0000915793</t>
  </si>
  <si>
    <t>DU20-01S0004768</t>
  </si>
  <si>
    <t>SU-0001517242</t>
  </si>
  <si>
    <t>/Freezer 20/Shelf 2/Rack 3 (033-036)/Slot 034 A/BX-0000021128/G4</t>
  </si>
  <si>
    <t>S-0000915796</t>
  </si>
  <si>
    <t>DU20-01S0004771</t>
  </si>
  <si>
    <t>SU-0001517251</t>
  </si>
  <si>
    <t>/Freezer 20/Shelf 2/Rack 3 (033-036)/Slot 034 A/BX-0000021128/H4</t>
  </si>
  <si>
    <t>S-0000915797</t>
  </si>
  <si>
    <t>DU20-01S0004772</t>
  </si>
  <si>
    <t>SU-0001517257</t>
  </si>
  <si>
    <t>/Freezer 20/Shelf 2/Rack 3 (033-036)/Slot 034 A/BX-0000021128/I1</t>
  </si>
  <si>
    <t>S-0000915798</t>
  </si>
  <si>
    <t>DU20-01S0004773</t>
  </si>
  <si>
    <t>SU-0001517258</t>
  </si>
  <si>
    <t>/Freezer 20/Shelf 2/Rack 3 (033-036)/Slot 034 A/BX-0000021128/I2</t>
  </si>
  <si>
    <t>S-0000915800</t>
  </si>
  <si>
    <t>DU20-01S0004775</t>
  </si>
  <si>
    <t>SU-0001517264</t>
  </si>
  <si>
    <t>/Freezer 20/Shelf 2/Rack 3 (033-036)/Slot 034 A/BX-0000021128/I8</t>
  </si>
  <si>
    <t>S-0000915802</t>
  </si>
  <si>
    <t>DU20-01S0004777</t>
  </si>
  <si>
    <t>SU-0001517273</t>
  </si>
  <si>
    <t>/Freezer 20/Shelf 2/Rack 3 (033-036)/Slot 035 A/BX-0000021129/A7</t>
  </si>
  <si>
    <t>S-0000915803</t>
  </si>
  <si>
    <t>DU20-01S0004778</t>
  </si>
  <si>
    <t>SU-0001517237</t>
  </si>
  <si>
    <t>/Freezer 20/Shelf 2/Rack 3 (033-036)/Slot 034 A/BX-0000021128/F8</t>
  </si>
  <si>
    <t>S-0000915804</t>
  </si>
  <si>
    <t>DU20-01S0004779</t>
  </si>
  <si>
    <t>SU-0001517238</t>
  </si>
  <si>
    <t>/Freezer 20/Shelf 2/Rack 3 (033-036)/Slot 034 A/BX-0000021128/F9</t>
  </si>
  <si>
    <t>S-0000915805</t>
  </si>
  <si>
    <t>DU20-01S0004780</t>
  </si>
  <si>
    <t>SU-0001517239</t>
  </si>
  <si>
    <t>/Freezer 20/Shelf 2/Rack 3 (033-036)/Slot 034 A/BX-0000021128/G1</t>
  </si>
  <si>
    <t>S-0000915806</t>
  </si>
  <si>
    <t>DU20-01S0004781</t>
  </si>
  <si>
    <t>SU-0001517240</t>
  </si>
  <si>
    <t>/Freezer 20/Shelf 2/Rack 3 (033-036)/Slot 034 A/BX-0000021128/G2</t>
  </si>
  <si>
    <t>S-0000915807</t>
  </si>
  <si>
    <t>DU20-01S0004782</t>
  </si>
  <si>
    <t>SU-0001517241</t>
  </si>
  <si>
    <t>/Freezer 20/Shelf 2/Rack 3 (033-036)/Slot 034 A/BX-0000021128/G3</t>
  </si>
  <si>
    <t>S-0000915808</t>
  </si>
  <si>
    <t>DU20-01S0004783</t>
  </si>
  <si>
    <t>SU-0001517244</t>
  </si>
  <si>
    <t>/Freezer 20/Shelf 2/Rack 3 (033-036)/Slot 034 A/BX-0000021128/G6</t>
  </si>
  <si>
    <t>S-0000915809</t>
  </si>
  <si>
    <t>DU20-01S0004784</t>
  </si>
  <si>
    <t>SU-0001517245</t>
  </si>
  <si>
    <t>/Freezer 20/Shelf 2/Rack 3 (033-036)/Slot 034 A/BX-0000021128/G7</t>
  </si>
  <si>
    <t>S-0000915810</t>
  </si>
  <si>
    <t>DU20-01S0004785</t>
  </si>
  <si>
    <t>SU-0001517246</t>
  </si>
  <si>
    <t>/Freezer 20/Shelf 2/Rack 3 (033-036)/Slot 034 A/BX-0000021128/G8</t>
  </si>
  <si>
    <t>S-0000915811</t>
  </si>
  <si>
    <t>DU20-01S0004786</t>
  </si>
  <si>
    <t>SU-0001517247</t>
  </si>
  <si>
    <t>/Freezer 20/Shelf 2/Rack 3 (033-036)/Slot 034 A/BX-0000021128/G9</t>
  </si>
  <si>
    <t>S-0000915813</t>
  </si>
  <si>
    <t>DU20-01S0004788</t>
  </si>
  <si>
    <t>SU-0001517249</t>
  </si>
  <si>
    <t>/Freezer 20/Shelf 2/Rack 3 (033-036)/Slot 034 A/BX-0000021128/H2</t>
  </si>
  <si>
    <t>S-0000915815</t>
  </si>
  <si>
    <t>DU20-01S0004790</t>
  </si>
  <si>
    <t>SU-0001517253</t>
  </si>
  <si>
    <t>/Freezer 20/Shelf 2/Rack 3 (033-036)/Slot 034 A/BX-0000021128/H6</t>
  </si>
  <si>
    <t>S-0000915816</t>
  </si>
  <si>
    <t>DU20-01S0004791</t>
  </si>
  <si>
    <t>SU-0001517254</t>
  </si>
  <si>
    <t>/Freezer 20/Shelf 2/Rack 3 (033-036)/Slot 034 A/BX-0000021128/H7</t>
  </si>
  <si>
    <t>S-0000915817</t>
  </si>
  <si>
    <t>DU20-01S0004792</t>
  </si>
  <si>
    <t>SU-0001517255</t>
  </si>
  <si>
    <t>/Freezer 20/Shelf 2/Rack 3 (033-036)/Slot 034 A/BX-0000021128/H8</t>
  </si>
  <si>
    <t>S-0000915819</t>
  </si>
  <si>
    <t>DU20-01S0004794</t>
  </si>
  <si>
    <t>SU-0001517259</t>
  </si>
  <si>
    <t>/Freezer 20/Shelf 2/Rack 3 (033-036)/Slot 034 A/BX-0000021128/I3</t>
  </si>
  <si>
    <t>S-0000915821</t>
  </si>
  <si>
    <t>DU20-01S0004796</t>
  </si>
  <si>
    <t>SU-0001517261</t>
  </si>
  <si>
    <t>/Freezer 20/Shelf 2/Rack 3 (033-036)/Slot 034 A/BX-0000021128/I5</t>
  </si>
  <si>
    <t>S-0000915822</t>
  </si>
  <si>
    <t>DU20-01S0004797</t>
  </si>
  <si>
    <t>SU-0001517262</t>
  </si>
  <si>
    <t>/Freezer 20/Shelf 2/Rack 3 (033-036)/Slot 034 A/BX-0000021128/I6</t>
  </si>
  <si>
    <t>S-0000915823</t>
  </si>
  <si>
    <t>DU20-01S0004798</t>
  </si>
  <si>
    <t>SU-0001517265</t>
  </si>
  <si>
    <t>/Freezer 20/Shelf 2/Rack 3 (033-036)/Slot 034 A/BX-0000021128/I9</t>
  </si>
  <si>
    <t>S-0000915824</t>
  </si>
  <si>
    <t>DU20-01S0004799</t>
  </si>
  <si>
    <t>SU-0001517267</t>
  </si>
  <si>
    <t>/Freezer 20/Shelf 2/Rack 3 (033-036)/Slot 035 A/BX-0000021129/A1</t>
  </si>
  <si>
    <t>S-0000915825</t>
  </si>
  <si>
    <t>DU20-01S0004800</t>
  </si>
  <si>
    <t>SU-0001517268</t>
  </si>
  <si>
    <t>/Freezer 20/Shelf 2/Rack 3 (033-036)/Slot 035 A/BX-0000021129/A2</t>
  </si>
  <si>
    <t>S-0000915826</t>
  </si>
  <si>
    <t>DU20-01S0004801</t>
  </si>
  <si>
    <t>SU-0001517269</t>
  </si>
  <si>
    <t>/Freezer 20/Shelf 2/Rack 3 (033-036)/Slot 035 A/BX-0000021129/A3</t>
  </si>
  <si>
    <t>S-0000915828</t>
  </si>
  <si>
    <t>DU20-01S0004803</t>
  </si>
  <si>
    <t>SU-0001517271</t>
  </si>
  <si>
    <t>/Freezer 20/Shelf 2/Rack 3 (033-036)/Slot 035 A/BX-0000021129/A5</t>
  </si>
  <si>
    <t>S-0000915829</t>
  </si>
  <si>
    <t>DU20-01S0004804</t>
  </si>
  <si>
    <t>SU-0001517274</t>
  </si>
  <si>
    <t>/Freezer 20/Shelf 2/Rack 3 (033-036)/Slot 035 A/BX-0000021129/A8</t>
  </si>
  <si>
    <t>S-0000915830</t>
  </si>
  <si>
    <t>DU20-01S0004805</t>
  </si>
  <si>
    <t>SU-0001517275</t>
  </si>
  <si>
    <t>/Freezer 20/Shelf 2/Rack 3 (033-036)/Slot 035 A/BX-0000021129/A9</t>
  </si>
  <si>
    <t>S-0000915831</t>
  </si>
  <si>
    <t>DU20-01S0004806</t>
  </si>
  <si>
    <t>SU-0001517276</t>
  </si>
  <si>
    <t>/Freezer 20/Shelf 2/Rack 3 (033-036)/Slot 035 A/BX-0000021129/B1</t>
  </si>
  <si>
    <t>S-0000915832</t>
  </si>
  <si>
    <t>DU20-01S0004807</t>
  </si>
  <si>
    <t>SU-0001517277</t>
  </si>
  <si>
    <t>/Freezer 20/Shelf 2/Rack 3 (033-036)/Slot 035 A/BX-0000021129/B2</t>
  </si>
  <si>
    <t>S-0000915834</t>
  </si>
  <si>
    <t>DU20-01S0004809</t>
  </si>
  <si>
    <t>SU-0001517279</t>
  </si>
  <si>
    <t>/Freezer 20/Shelf 2/Rack 3 (033-036)/Slot 035 A/BX-0000021129/B4</t>
  </si>
  <si>
    <t>S-0000915835</t>
  </si>
  <si>
    <t>DU20-01S0004810</t>
  </si>
  <si>
    <t>SU-0001519345</t>
  </si>
  <si>
    <t>/Freezer 20/Shelf 2/Rack 5 (041-044)/Slot 044 E/BX-0000021154/D1</t>
  </si>
  <si>
    <t>S-0000915836</t>
  </si>
  <si>
    <t>DU20-01S0004811</t>
  </si>
  <si>
    <t>SU-0001519346</t>
  </si>
  <si>
    <t>/Freezer 20/Shelf 2/Rack 5 (041-044)/Slot 044 E/BX-0000021154/D2</t>
  </si>
  <si>
    <t>S-0000915837</t>
  </si>
  <si>
    <t>DU20-01S0004812</t>
  </si>
  <si>
    <t>SU-0001519347</t>
  </si>
  <si>
    <t>/Freezer 20/Shelf 2/Rack 5 (041-044)/Slot 044 E/BX-0000021154/D3</t>
  </si>
  <si>
    <t>S-0000915838</t>
  </si>
  <si>
    <t>DU20-01S0004813</t>
  </si>
  <si>
    <t>SU-0001519348</t>
  </si>
  <si>
    <t>/Freezer 20/Shelf 2/Rack 5 (041-044)/Slot 044 E/BX-0000021154/D4</t>
  </si>
  <si>
    <t>S-0000915839</t>
  </si>
  <si>
    <t>DU20-01S0004814</t>
  </si>
  <si>
    <t>SU-0001519349</t>
  </si>
  <si>
    <t>/Freezer 20/Shelf 2/Rack 5 (041-044)/Slot 044 E/BX-0000021154/D5</t>
  </si>
  <si>
    <t>S-0000915840</t>
  </si>
  <si>
    <t>DU20-01S0004815</t>
  </si>
  <si>
    <t>SU-0001519350</t>
  </si>
  <si>
    <t>/Freezer 20/Shelf 2/Rack 5 (041-044)/Slot 044 E/BX-0000021154/D6</t>
  </si>
  <si>
    <t>S-0000916089</t>
  </si>
  <si>
    <t>DU20-01S0005064</t>
  </si>
  <si>
    <t>SU-0001517370</t>
  </si>
  <si>
    <t>/Freezer 20/Shelf 2/Rack 3 (033-036)/Slot 036 A/BX-0000021130/C4</t>
  </si>
  <si>
    <t>S-0000916091</t>
  </si>
  <si>
    <t>DU20-01S0005066</t>
  </si>
  <si>
    <t>SU-0001517372</t>
  </si>
  <si>
    <t>/Freezer 20/Shelf 2/Rack 3 (033-036)/Slot 036 A/BX-0000021130/C6</t>
  </si>
  <si>
    <t>S-0000916092</t>
  </si>
  <si>
    <t>DU20-01S0005067</t>
  </si>
  <si>
    <t>SU-0001517373</t>
  </si>
  <si>
    <t>/Freezer 20/Shelf 2/Rack 3 (033-036)/Slot 036 A/BX-0000021130/C7</t>
  </si>
  <si>
    <t>S-0000916093</t>
  </si>
  <si>
    <t>DU20-01S0005068</t>
  </si>
  <si>
    <t>SU-0001519406</t>
  </si>
  <si>
    <t>/Freezer 20/Shelf 2/Rack 5 (041-044)/Slot 041 D/BX-0000021155/A7</t>
  </si>
  <si>
    <t>S-0000916094</t>
  </si>
  <si>
    <t>DU20-01S0005069</t>
  </si>
  <si>
    <t>SU-0001519407</t>
  </si>
  <si>
    <t>/Freezer 20/Shelf 2/Rack 5 (041-044)/Slot 041 D/BX-0000021155/A8</t>
  </si>
  <si>
    <t>S-0000916095</t>
  </si>
  <si>
    <t>DU20-01S0005070</t>
  </si>
  <si>
    <t>SU-0001519408</t>
  </si>
  <si>
    <t>/Freezer 20/Shelf 2/Rack 5 (041-044)/Slot 041 D/BX-0000021155/A9</t>
  </si>
  <si>
    <t>S-0000916097</t>
  </si>
  <si>
    <t>DU20-01S0005072</t>
  </si>
  <si>
    <t>SU-0001519409</t>
  </si>
  <si>
    <t>/Freezer 20/Shelf 2/Rack 5 (041-044)/Slot 041 D/BX-0000021155/B1</t>
  </si>
  <si>
    <t>S-0000916098</t>
  </si>
  <si>
    <t>DU20-01S0005073</t>
  </si>
  <si>
    <t>SU-0001519410</t>
  </si>
  <si>
    <t>/Freezer 20/Shelf 2/Rack 5 (041-044)/Slot 041 D/BX-0000021155/B2</t>
  </si>
  <si>
    <t>S-0000916099</t>
  </si>
  <si>
    <t>DU20-01S0005074</t>
  </si>
  <si>
    <t>SU-0001519411</t>
  </si>
  <si>
    <t>/Freezer 20/Shelf 2/Rack 5 (041-044)/Slot 041 D/BX-0000021155/B3</t>
  </si>
  <si>
    <t>S-0000916100</t>
  </si>
  <si>
    <t>DU20-01S0005075</t>
  </si>
  <si>
    <t>SU-0001519412</t>
  </si>
  <si>
    <t>/Freezer 20/Shelf 2/Rack 5 (041-044)/Slot 041 D/BX-0000021155/B4</t>
  </si>
  <si>
    <t>S-0000916101</t>
  </si>
  <si>
    <t>DU20-01S0005076</t>
  </si>
  <si>
    <t>SU-0001519413</t>
  </si>
  <si>
    <t>/Freezer 20/Shelf 2/Rack 5 (041-044)/Slot 041 D/BX-0000021155/B5</t>
  </si>
  <si>
    <t>S-0000916102</t>
  </si>
  <si>
    <t>DU20-01S0005077</t>
  </si>
  <si>
    <t>SU-0001519414</t>
  </si>
  <si>
    <t>/Freezer 20/Shelf 2/Rack 5 (041-044)/Slot 041 D/BX-0000021155/B6</t>
  </si>
  <si>
    <t>S-0000916103</t>
  </si>
  <si>
    <t>DU20-01S0005078</t>
  </si>
  <si>
    <t>SU-0001519415</t>
  </si>
  <si>
    <t>/Freezer 20/Shelf 2/Rack 5 (041-044)/Slot 041 D/BX-0000021155/B7</t>
  </si>
  <si>
    <t>S-0000916104</t>
  </si>
  <si>
    <t>DU20-01S0005079</t>
  </si>
  <si>
    <t>SU-0001519416</t>
  </si>
  <si>
    <t>/Freezer 20/Shelf 2/Rack 5 (041-044)/Slot 041 D/BX-0000021155/B8</t>
  </si>
  <si>
    <t>S-0000916105</t>
  </si>
  <si>
    <t>DU20-01S0005080</t>
  </si>
  <si>
    <t>SU-0001519417</t>
  </si>
  <si>
    <t>/Freezer 20/Shelf 2/Rack 5 (041-044)/Slot 041 D/BX-0000021155/B9</t>
  </si>
  <si>
    <t>S-0000916106</t>
  </si>
  <si>
    <t>DU20-01S0005081</t>
  </si>
  <si>
    <t>SU-0001519418</t>
  </si>
  <si>
    <t>/Freezer 20/Shelf 2/Rack 5 (041-044)/Slot 041 D/BX-0000021155/C1</t>
  </si>
  <si>
    <t>S-0000916107</t>
  </si>
  <si>
    <t>DU20-01S0005082</t>
  </si>
  <si>
    <t>SU-0001519419</t>
  </si>
  <si>
    <t>/Freezer 20/Shelf 2/Rack 5 (041-044)/Slot 041 D/BX-0000021155/C2</t>
  </si>
  <si>
    <t>S-0000916109</t>
  </si>
  <si>
    <t>DU20-01S0005084</t>
  </si>
  <si>
    <t>SU-0001519421</t>
  </si>
  <si>
    <t>/Freezer 20/Shelf 2/Rack 5 (041-044)/Slot 041 D/BX-0000021155/C4</t>
  </si>
  <si>
    <t>S-0000916111</t>
  </si>
  <si>
    <t>DU20-01S0005086</t>
  </si>
  <si>
    <t>SU-0001519423</t>
  </si>
  <si>
    <t>/Freezer 20/Shelf 2/Rack 5 (041-044)/Slot 041 D/BX-0000021155/C6</t>
  </si>
  <si>
    <t>S-0000916113</t>
  </si>
  <si>
    <t>DU20-01S0005088</t>
  </si>
  <si>
    <t>SU-0001519425</t>
  </si>
  <si>
    <t>/Freezer 20/Shelf 2/Rack 5 (041-044)/Slot 041 D/BX-0000021155/C8</t>
  </si>
  <si>
    <t>S-0000916114</t>
  </si>
  <si>
    <t>DU20-01S0005089</t>
  </si>
  <si>
    <t>SU-0001519426</t>
  </si>
  <si>
    <t>/Freezer 20/Shelf 2/Rack 5 (041-044)/Slot 041 D/BX-0000021155/C9</t>
  </si>
  <si>
    <t>S-0000916115</t>
  </si>
  <si>
    <t>DU20-01S0005090</t>
  </si>
  <si>
    <t>SU-0001519427</t>
  </si>
  <si>
    <t>/Freezer 20/Shelf 2/Rack 5 (041-044)/Slot 041 D/BX-0000021155/D1</t>
  </si>
  <si>
    <t>S-0000916116</t>
  </si>
  <si>
    <t>DU20-01S0005091</t>
  </si>
  <si>
    <t>SU-0001519428</t>
  </si>
  <si>
    <t>/Freezer 20/Shelf 2/Rack 5 (041-044)/Slot 041 D/BX-0000021155/D2</t>
  </si>
  <si>
    <t>S-0000916117</t>
  </si>
  <si>
    <t>DU20-01S0005092</t>
  </si>
  <si>
    <t>SU-0001519429</t>
  </si>
  <si>
    <t>/Freezer 20/Shelf 2/Rack 5 (041-044)/Slot 041 D/BX-0000021155/D3</t>
  </si>
  <si>
    <t>S-0000916118</t>
  </si>
  <si>
    <t>DU20-01S0005093</t>
  </si>
  <si>
    <t>SU-0001519430</t>
  </si>
  <si>
    <t>/Freezer 20/Shelf 2/Rack 5 (041-044)/Slot 041 D/BX-0000021155/D4</t>
  </si>
  <si>
    <t>S-0000916119</t>
  </si>
  <si>
    <t>DU20-01S0005094</t>
  </si>
  <si>
    <t>SU-0001519431</t>
  </si>
  <si>
    <t>/Freezer 20/Shelf 2/Rack 5 (041-044)/Slot 041 D/BX-0000021155/D5</t>
  </si>
  <si>
    <t>S-0000916120</t>
  </si>
  <si>
    <t>DU20-01S0005095</t>
  </si>
  <si>
    <t>SU-0001519432</t>
  </si>
  <si>
    <t>/Freezer 20/Shelf 2/Rack 5 (041-044)/Slot 041 D/BX-0000021155/D6</t>
  </si>
  <si>
    <t>S-0000916121</t>
  </si>
  <si>
    <t>DU20-01S0005096</t>
  </si>
  <si>
    <t>SU-0001519433</t>
  </si>
  <si>
    <t>/Freezer 20/Shelf 2/Rack 5 (041-044)/Slot 041 D/BX-0000021155/D7</t>
  </si>
  <si>
    <t>S-0000916124</t>
  </si>
  <si>
    <t>DU20-01S0005099</t>
  </si>
  <si>
    <t>SU-0001515325</t>
  </si>
  <si>
    <t>/Freezer 20/Shelf 2/Rack 6 (045-048)/Slot 047 C/BX-0000021104/B6</t>
  </si>
  <si>
    <t>S-0000916125</t>
  </si>
  <si>
    <t>DU20-01S0005100</t>
  </si>
  <si>
    <t>S-0000916127</t>
  </si>
  <si>
    <t>DU20-01S0005102</t>
  </si>
  <si>
    <t>SU-0001515327</t>
  </si>
  <si>
    <t>/Freezer 20/Shelf 2/Rack 6 (045-048)/Slot 047 C/BX-0000021104/C1</t>
  </si>
  <si>
    <t>S-0000916129</t>
  </si>
  <si>
    <t>DU20-01S0005104</t>
  </si>
  <si>
    <t>S-0000916131</t>
  </si>
  <si>
    <t>DU20-01S0005106</t>
  </si>
  <si>
    <t>SU-0001515329</t>
  </si>
  <si>
    <t>/Freezer 20/Shelf 2/Rack 6 (045-048)/Slot 047 C/BX-0000021104/C3</t>
  </si>
  <si>
    <t>S-0000916133</t>
  </si>
  <si>
    <t>DU20-01S0005108</t>
  </si>
  <si>
    <t>SU-0001515330</t>
  </si>
  <si>
    <t>/Freezer 20/Shelf 2/Rack 6 (045-048)/Slot 047 C/BX-0000021104/C4</t>
  </si>
  <si>
    <t>S-0000916136</t>
  </si>
  <si>
    <t>DU20-01S0005111</t>
  </si>
  <si>
    <t>SU-0001517379</t>
  </si>
  <si>
    <t>/Freezer 20/Shelf 2/Rack 3 (033-036)/Slot 036 A/BX-0000021130/D4</t>
  </si>
  <si>
    <t>S-0000916137</t>
  </si>
  <si>
    <t>DU20-01S0005112</t>
  </si>
  <si>
    <t>SU-0001517376</t>
  </si>
  <si>
    <t>/Freezer 20/Shelf 2/Rack 3 (033-036)/Slot 036 A/BX-0000021130/D1</t>
  </si>
  <si>
    <t>S-0000916138</t>
  </si>
  <si>
    <t>DU20-01S0005113</t>
  </si>
  <si>
    <t>SU-0001517377</t>
  </si>
  <si>
    <t>/Freezer 20/Shelf 2/Rack 3 (033-036)/Slot 036 A/BX-0000021130/D2</t>
  </si>
  <si>
    <t>S-0000916932</t>
  </si>
  <si>
    <t>DU20-01S0005907</t>
  </si>
  <si>
    <t>SU-0001520327</t>
  </si>
  <si>
    <t>/Freezer 20/Shelf 2/Rack 5 (041-044)/Slot 041 A/BX-0000021166/C8</t>
  </si>
  <si>
    <t>S-0000916934</t>
  </si>
  <si>
    <t>DU20-01S0005909</t>
  </si>
  <si>
    <t>S-0000916935</t>
  </si>
  <si>
    <t>DU20-01S0005910</t>
  </si>
  <si>
    <t>S-0000916936</t>
  </si>
  <si>
    <t>DU20-01S0005911</t>
  </si>
  <si>
    <t>S-0000916937</t>
  </si>
  <si>
    <t>DU20-01S0005912</t>
  </si>
  <si>
    <t>S-0000916938</t>
  </si>
  <si>
    <t>DU20-01S0005913</t>
  </si>
  <si>
    <t>S-0000916939</t>
  </si>
  <si>
    <t>DU20-01S0005914</t>
  </si>
  <si>
    <t>S-0000916940</t>
  </si>
  <si>
    <t>DU20-01S0005915</t>
  </si>
  <si>
    <t>S-0000916941</t>
  </si>
  <si>
    <t>DU20-01S0005916</t>
  </si>
  <si>
    <t>S-0000916942</t>
  </si>
  <si>
    <t>DU20-01S0005917</t>
  </si>
  <si>
    <t>S-0000916943</t>
  </si>
  <si>
    <t>DU20-01S0005918</t>
  </si>
  <si>
    <t>S-0000916944</t>
  </si>
  <si>
    <t>DU20-01S0005919</t>
  </si>
  <si>
    <t>SU-0001522573</t>
  </si>
  <si>
    <t>/Freezer 20/Shelf 2/Rack 5 (041-044)/Slot 044 C/BX-0000021194/A5</t>
  </si>
  <si>
    <t>S-0000916945</t>
  </si>
  <si>
    <t>DU20-01S0005920</t>
  </si>
  <si>
    <t>SU-0001522574</t>
  </si>
  <si>
    <t>/Freezer 20/Shelf 2/Rack 5 (041-044)/Slot 044 C/BX-0000021194/A6</t>
  </si>
  <si>
    <t>S-0000916946</t>
  </si>
  <si>
    <t>DU20-01S0005921</t>
  </si>
  <si>
    <t>SU-0001517071</t>
  </si>
  <si>
    <t>/Freezer 20/Shelf 2/Rack 3 (033-036)/Slot 036 B/BX-0000021126/F6</t>
  </si>
  <si>
    <t>Saline</t>
  </si>
  <si>
    <t>S-0000916947</t>
  </si>
  <si>
    <t>DU20-01S0005922</t>
  </si>
  <si>
    <t>SU-0001520315</t>
  </si>
  <si>
    <t>/Freezer 20/Shelf 2/Rack 5 (041-044)/Slot 041 A/BX-0000021166/B5</t>
  </si>
  <si>
    <t>S-0000916948</t>
  </si>
  <si>
    <t>DU20-01S0005923</t>
  </si>
  <si>
    <t>SU-0001520314</t>
  </si>
  <si>
    <t>/Freezer 20/Shelf 2/Rack 5 (041-044)/Slot 041 A/BX-0000021166/B4</t>
  </si>
  <si>
    <t>S-0000916949</t>
  </si>
  <si>
    <t>DU20-01S0005924</t>
  </si>
  <si>
    <t>SU-0001517072</t>
  </si>
  <si>
    <t>/Freezer 20/Shelf 2/Rack 3 (033-036)/Slot 036 B/BX-0000021126/F7</t>
  </si>
  <si>
    <t>S-0000916950</t>
  </si>
  <si>
    <t>DU20-01S0005925</t>
  </si>
  <si>
    <t>SU-0001519193</t>
  </si>
  <si>
    <t>/Freezer 20/Shelf 2/Rack 5 (041-044)/Slot 042 E/BX-0000021152/E4</t>
  </si>
  <si>
    <t>S-0000916951</t>
  </si>
  <si>
    <t>DU20-01S0005926</t>
  </si>
  <si>
    <t>SU-0001519194</t>
  </si>
  <si>
    <t>/Freezer 20/Shelf 2/Rack 5 (041-044)/Slot 042 E/BX-0000021152/E5</t>
  </si>
  <si>
    <t>S-0000916953</t>
  </si>
  <si>
    <t>DU20-01S0005928</t>
  </si>
  <si>
    <t>SU-0001519198</t>
  </si>
  <si>
    <t>/Freezer 20/Shelf 2/Rack 5 (041-044)/Slot 042 E/BX-0000021152/E9</t>
  </si>
  <si>
    <t>S-0000916955</t>
  </si>
  <si>
    <t>DU20-01S0005930</t>
  </si>
  <si>
    <t>SU-0001519196</t>
  </si>
  <si>
    <t>/Freezer 20/Shelf 2/Rack 5 (041-044)/Slot 042 E/BX-0000021152/E7</t>
  </si>
  <si>
    <t>S-0000916957</t>
  </si>
  <si>
    <t>DU20-01S0005932</t>
  </si>
  <si>
    <t>SU-0001519195</t>
  </si>
  <si>
    <t>/Freezer 20/Shelf 2/Rack 5 (041-044)/Slot 042 E/BX-0000021152/E6</t>
  </si>
  <si>
    <t>S-0000916958</t>
  </si>
  <si>
    <t>DU20-01S0005933</t>
  </si>
  <si>
    <t>SU-0001520647</t>
  </si>
  <si>
    <t>/Freezer 20/Shelf 2/Rack 6 (045-048)/Slot 045 A/BX-0000021170/A1</t>
  </si>
  <si>
    <t>S-0000916962</t>
  </si>
  <si>
    <t>DU20-01S0005937</t>
  </si>
  <si>
    <t>SU-0001515870</t>
  </si>
  <si>
    <t>/Freezer 20/Shelf 2/Rack 3 (033-036)/Slot 033 E/BX-0000021111/I8</t>
  </si>
  <si>
    <t>S-0000916964</t>
  </si>
  <si>
    <t>DU20-01S0005939</t>
  </si>
  <si>
    <t>SU-0001515873</t>
  </si>
  <si>
    <t>/Freezer 20/Shelf 2/Rack 3 (033-036)/Slot 034 E/BX-0000021112/A1</t>
  </si>
  <si>
    <t>S-0000916966</t>
  </si>
  <si>
    <t>DU20-01S0005941</t>
  </si>
  <si>
    <t>SU-0001515876</t>
  </si>
  <si>
    <t>/Freezer 20/Shelf 2/Rack 3 (033-036)/Slot 034 E/BX-0000021112/A4</t>
  </si>
  <si>
    <t>S-0000916967</t>
  </si>
  <si>
    <t>DU20-01S0005942</t>
  </si>
  <si>
    <t>SU-0001515875</t>
  </si>
  <si>
    <t>/Freezer 20/Shelf 2/Rack 3 (033-036)/Slot 034 E/BX-0000021112/A3</t>
  </si>
  <si>
    <t>S-0000916969</t>
  </si>
  <si>
    <t>DU20-01S0005944</t>
  </si>
  <si>
    <t>SU-0001515877</t>
  </si>
  <si>
    <t>/Freezer 20/Shelf 2/Rack 3 (033-036)/Slot 034 E/BX-0000021112/A5</t>
  </si>
  <si>
    <t>S-0000916970</t>
  </si>
  <si>
    <t>DU20-01S0005945</t>
  </si>
  <si>
    <t>SU-0001518617</t>
  </si>
  <si>
    <t>/Freezer 20/Shelf 2/Rack 4 (037-040)/Slot 039 B/BX-0000021145/E2</t>
  </si>
  <si>
    <t>S-0000916971</t>
  </si>
  <si>
    <t>DU20-01S0005946</t>
  </si>
  <si>
    <t>SU-0001518614</t>
  </si>
  <si>
    <t>/Freezer 20/Shelf 2/Rack 4 (037-040)/Slot 039 B/BX-0000021145/D8</t>
  </si>
  <si>
    <t>S-0000916972</t>
  </si>
  <si>
    <t>DU20-01S0005947</t>
  </si>
  <si>
    <t>SU-0001518615</t>
  </si>
  <si>
    <t>/Freezer 20/Shelf 2/Rack 4 (037-040)/Slot 039 B/BX-0000021145/D9</t>
  </si>
  <si>
    <t>S-0000916973</t>
  </si>
  <si>
    <t>DU20-01S0005948</t>
  </si>
  <si>
    <t>SU-0001518616</t>
  </si>
  <si>
    <t>/Freezer 20/Shelf 2/Rack 4 (037-040)/Slot 039 B/BX-0000021145/E1</t>
  </si>
  <si>
    <t>S-0000916974</t>
  </si>
  <si>
    <t>DU20-01S0005949</t>
  </si>
  <si>
    <t>SU-0001518618</t>
  </si>
  <si>
    <t>/Freezer 20/Shelf 2/Rack 4 (037-040)/Slot 039 B/BX-0000021145/E3</t>
  </si>
  <si>
    <t>S-0000916975</t>
  </si>
  <si>
    <t>DU20-01S0005950</t>
  </si>
  <si>
    <t>SU-0001518619</t>
  </si>
  <si>
    <t>/Freezer 20/Shelf 2/Rack 4 (037-040)/Slot 039 B/BX-0000021145/E4</t>
  </si>
  <si>
    <t>S-0000916976</t>
  </si>
  <si>
    <t>DU20-01S0005951</t>
  </si>
  <si>
    <t>SU-0001518620</t>
  </si>
  <si>
    <t>/Freezer 20/Shelf 2/Rack 4 (037-040)/Slot 039 B/BX-0000021145/E5</t>
  </si>
  <si>
    <t>S-0000916977</t>
  </si>
  <si>
    <t>DU20-01S0005952</t>
  </si>
  <si>
    <t>SU-0001518621</t>
  </si>
  <si>
    <t>/Freezer 20/Shelf 2/Rack 4 (037-040)/Slot 039 B/BX-0000021145/E6</t>
  </si>
  <si>
    <t>S-0000916978</t>
  </si>
  <si>
    <t>DU20-01S0005953</t>
  </si>
  <si>
    <t>SU-0001518622</t>
  </si>
  <si>
    <t>/Freezer 20/Shelf 2/Rack 4 (037-040)/Slot 039 B/BX-0000021145/E7</t>
  </si>
  <si>
    <t>S-0000916980</t>
  </si>
  <si>
    <t>DU20-01S0005955</t>
  </si>
  <si>
    <t>SU-0001518624</t>
  </si>
  <si>
    <t>/Freezer 20/Shelf 2/Rack 4 (037-040)/Slot 039 B/BX-0000021145/E9</t>
  </si>
  <si>
    <t>S-0000916981</t>
  </si>
  <si>
    <t>DU20-01S0005956</t>
  </si>
  <si>
    <t>SU-0001518625</t>
  </si>
  <si>
    <t>/Freezer 20/Shelf 2/Rack 4 (037-040)/Slot 039 B/BX-0000021145/F1</t>
  </si>
  <si>
    <t>S-0000916982</t>
  </si>
  <si>
    <t>DU20-01S0005957</t>
  </si>
  <si>
    <t>SU-0001518626</t>
  </si>
  <si>
    <t>/Freezer 20/Shelf 2/Rack 4 (037-040)/Slot 039 B/BX-0000021145/F2</t>
  </si>
  <si>
    <t>S-0000916983</t>
  </si>
  <si>
    <t>DU20-01S0005958</t>
  </si>
  <si>
    <t>SU-0001518627</t>
  </si>
  <si>
    <t>/Freezer 20/Shelf 2/Rack 4 (037-040)/Slot 039 B/BX-0000021145/F3</t>
  </si>
  <si>
    <t>S-0000917774</t>
  </si>
  <si>
    <t>DU20-01S0006749</t>
  </si>
  <si>
    <t>SU-0001516181</t>
  </si>
  <si>
    <t>/Freezer 20/Shelf 2/Rack 3 (033-036)/Slot 033 D/BX-0000021115/G9</t>
  </si>
  <si>
    <t>S-0000917775</t>
  </si>
  <si>
    <t>DU20-01S0006750</t>
  </si>
  <si>
    <t>SU-0001516182</t>
  </si>
  <si>
    <t>/Freezer 20/Shelf 2/Rack 3 (033-036)/Slot 033 D/BX-0000021115/H1</t>
  </si>
  <si>
    <t>S-0000917776</t>
  </si>
  <si>
    <t>DU20-01S0006751</t>
  </si>
  <si>
    <t>SU-0001516183</t>
  </si>
  <si>
    <t>/Freezer 20/Shelf 2/Rack 3 (033-036)/Slot 033 D/BX-0000021115/H2</t>
  </si>
  <si>
    <t>S-0000917778</t>
  </si>
  <si>
    <t>DU20-01S0006753</t>
  </si>
  <si>
    <t>SU-0001516184</t>
  </si>
  <si>
    <t>/Freezer 20/Shelf 2/Rack 3 (033-036)/Slot 033 D/BX-0000021115/H3</t>
  </si>
  <si>
    <t>S-0000917779</t>
  </si>
  <si>
    <t>DU20-01S0006754</t>
  </si>
  <si>
    <t>SU-0001516185</t>
  </si>
  <si>
    <t>/Freezer 20/Shelf 2/Rack 3 (033-036)/Slot 033 D/BX-0000021115/H4</t>
  </si>
  <si>
    <t>S-0000917780</t>
  </si>
  <si>
    <t>DU20-01S0006755</t>
  </si>
  <si>
    <t>SU-0001516186</t>
  </si>
  <si>
    <t>/Freezer 20/Shelf 2/Rack 3 (033-036)/Slot 033 D/BX-0000021115/H5</t>
  </si>
  <si>
    <t>S-0000917781</t>
  </si>
  <si>
    <t>DU20-01S0006756</t>
  </si>
  <si>
    <t>SU-0001516187</t>
  </si>
  <si>
    <t>/Freezer 20/Shelf 2/Rack 3 (033-036)/Slot 033 D/BX-0000021115/H6</t>
  </si>
  <si>
    <t>S-0000917783</t>
  </si>
  <si>
    <t>DU20-01S0006758</t>
  </si>
  <si>
    <t>SU-0001516178</t>
  </si>
  <si>
    <t>/Freezer 20/Shelf 2/Rack 3 (033-036)/Slot 033 D/BX-0000021115/G6</t>
  </si>
  <si>
    <t>S-0000917784</t>
  </si>
  <si>
    <t>DU20-01S0006759</t>
  </si>
  <si>
    <t>SU-0001516179</t>
  </si>
  <si>
    <t>/Freezer 20/Shelf 2/Rack 3 (033-036)/Slot 033 D/BX-0000021115/G7</t>
  </si>
  <si>
    <t>S-0000917785</t>
  </si>
  <si>
    <t>DU20-01S0006760</t>
  </si>
  <si>
    <t>SU-0001516180</t>
  </si>
  <si>
    <t>/Freezer 20/Shelf 2/Rack 3 (033-036)/Slot 033 D/BX-0000021115/G8</t>
  </si>
  <si>
    <t>S-0000917786</t>
  </si>
  <si>
    <t>DU20-01S0006761</t>
  </si>
  <si>
    <t>SU-0001516233</t>
  </si>
  <si>
    <t>/Freezer 20/Shelf 2/Rack 3 (033-036)/Slot 034 D/BX-0000021116/D6</t>
  </si>
  <si>
    <t>S-0000917787</t>
  </si>
  <si>
    <t>DU20-01S0006762</t>
  </si>
  <si>
    <t>SU-0001516234</t>
  </si>
  <si>
    <t>/Freezer 20/Shelf 2/Rack 3 (033-036)/Slot 034 D/BX-0000021116/D7</t>
  </si>
  <si>
    <t>S-0000917789</t>
  </si>
  <si>
    <t>DU20-01S0006764</t>
  </si>
  <si>
    <t>SU-0001516236</t>
  </si>
  <si>
    <t>/Freezer 20/Shelf 2/Rack 3 (033-036)/Slot 034 D/BX-0000021116/D9</t>
  </si>
  <si>
    <t>S-0000917790</t>
  </si>
  <si>
    <t>DU20-01S0006765</t>
  </si>
  <si>
    <t>SU-0001516237</t>
  </si>
  <si>
    <t>/Freezer 20/Shelf 2/Rack 3 (033-036)/Slot 034 D/BX-0000021116/E1</t>
  </si>
  <si>
    <t>S-0000917792</t>
  </si>
  <si>
    <t>DU20-01S0006767</t>
  </si>
  <si>
    <t>SU-0001516239</t>
  </si>
  <si>
    <t>/Freezer 20/Shelf 2/Rack 3 (033-036)/Slot 034 D/BX-0000021116/E3</t>
  </si>
  <si>
    <t>S-0000917793</t>
  </si>
  <si>
    <t>DU20-01S0006768</t>
  </si>
  <si>
    <t>SU-0001516240</t>
  </si>
  <si>
    <t>/Freezer 20/Shelf 2/Rack 3 (033-036)/Slot 034 D/BX-0000021116/E4</t>
  </si>
  <si>
    <t>S-0000917794</t>
  </si>
  <si>
    <t>DU20-01S0006769</t>
  </si>
  <si>
    <t>SU-0001516241</t>
  </si>
  <si>
    <t>/Freezer 20/Shelf 2/Rack 3 (033-036)/Slot 034 D/BX-0000021116/E5</t>
  </si>
  <si>
    <t>S-0000917795</t>
  </si>
  <si>
    <t>DU20-01S0006770</t>
  </si>
  <si>
    <t>SU-0001516242</t>
  </si>
  <si>
    <t>/Freezer 20/Shelf 2/Rack 3 (033-036)/Slot 034 D/BX-0000021116/E6</t>
  </si>
  <si>
    <t>S-0000917796</t>
  </si>
  <si>
    <t>DU20-01S0006771</t>
  </si>
  <si>
    <t>SU-0001516243</t>
  </si>
  <si>
    <t>/Freezer 20/Shelf 2/Rack 3 (033-036)/Slot 034 D/BX-0000021116/E7</t>
  </si>
  <si>
    <t>S-0000917797</t>
  </si>
  <si>
    <t>DU20-01S0006772</t>
  </si>
  <si>
    <t>SU-0001516244</t>
  </si>
  <si>
    <t>/Freezer 20/Shelf 2/Rack 3 (033-036)/Slot 034 D/BX-0000021116/E8</t>
  </si>
  <si>
    <t>S-0000917798</t>
  </si>
  <si>
    <t>DU20-01S0006773</t>
  </si>
  <si>
    <t>SU-0001516245</t>
  </si>
  <si>
    <t>/Freezer 20/Shelf 2/Rack 3 (033-036)/Slot 034 D/BX-0000021116/E9</t>
  </si>
  <si>
    <t>S-0000917799</t>
  </si>
  <si>
    <t>DU20-01S0006774</t>
  </si>
  <si>
    <t>SU-0001516246</t>
  </si>
  <si>
    <t>/Freezer 20/Shelf 2/Rack 3 (033-036)/Slot 034 D/BX-0000021116/F1</t>
  </si>
  <si>
    <t>S-0000917800</t>
  </si>
  <si>
    <t>DU20-01S0006775</t>
  </si>
  <si>
    <t>SU-0001516247</t>
  </si>
  <si>
    <t>/Freezer 20/Shelf 2/Rack 3 (033-036)/Slot 034 D/BX-0000021116/F2</t>
  </si>
  <si>
    <t>S-0000917802</t>
  </si>
  <si>
    <t>DU20-01S0006777</t>
  </si>
  <si>
    <t>SU-0001516249</t>
  </si>
  <si>
    <t>/Freezer 20/Shelf 2/Rack 3 (033-036)/Slot 034 D/BX-0000021116/F4</t>
  </si>
  <si>
    <t>S-0000917806</t>
  </si>
  <si>
    <t>DU20-01S0006781</t>
  </si>
  <si>
    <t>SU-0001516253</t>
  </si>
  <si>
    <t>/Freezer 20/Shelf 2/Rack 3 (033-036)/Slot 034 D/BX-0000021116/F8</t>
  </si>
  <si>
    <t>S-0000917808</t>
  </si>
  <si>
    <t>DU20-01S0006783</t>
  </si>
  <si>
    <t>SU-0001516254</t>
  </si>
  <si>
    <t>/Freezer 20/Shelf 2/Rack 3 (033-036)/Slot 034 D/BX-0000021116/F9</t>
  </si>
  <si>
    <t>S-0000917809</t>
  </si>
  <si>
    <t>DU20-01S0006784</t>
  </si>
  <si>
    <t>SU-0001515499</t>
  </si>
  <si>
    <t>/Freezer 20/Shelf 2/Rack 6 (045-048)/Slot 045 E/BX-0000021107/E1</t>
  </si>
  <si>
    <t>S-0000917810</t>
  </si>
  <si>
    <t>DU20-01S0006785</t>
  </si>
  <si>
    <t>SU-0001515500</t>
  </si>
  <si>
    <t>/Freezer 20/Shelf 2/Rack 6 (045-048)/Slot 045 E/BX-0000021107/E2</t>
  </si>
  <si>
    <t>S-0000917811</t>
  </si>
  <si>
    <t>DU20-01S0006786</t>
  </si>
  <si>
    <t>SU-0001515501</t>
  </si>
  <si>
    <t>/Freezer 20/Shelf 2/Rack 6 (045-048)/Slot 045 E/BX-0000021107/E3</t>
  </si>
  <si>
    <t>S-0000917812</t>
  </si>
  <si>
    <t>DU20-01S0006787</t>
  </si>
  <si>
    <t>SU-0001515502</t>
  </si>
  <si>
    <t>/Freezer 20/Shelf 2/Rack 6 (045-048)/Slot 045 E/BX-0000021107/E4</t>
  </si>
  <si>
    <t>S-0000917813</t>
  </si>
  <si>
    <t>DU20-01S0006788</t>
  </si>
  <si>
    <t>SU-0001516225</t>
  </si>
  <si>
    <t>/Freezer 20/Shelf 2/Rack 3 (033-036)/Slot 034 D/BX-0000021116/C7</t>
  </si>
  <si>
    <t>S-0000917815</t>
  </si>
  <si>
    <t>DU20-01S0006790</t>
  </si>
  <si>
    <t>SU-0001516227</t>
  </si>
  <si>
    <t>/Freezer 20/Shelf 2/Rack 3 (033-036)/Slot 034 D/BX-0000021116/C9</t>
  </si>
  <si>
    <t>S-0000917817</t>
  </si>
  <si>
    <t>DU20-01S0006792</t>
  </si>
  <si>
    <t>SU-0001516229</t>
  </si>
  <si>
    <t>/Freezer 20/Shelf 2/Rack 3 (033-036)/Slot 034 D/BX-0000021116/D2</t>
  </si>
  <si>
    <t>S-0000917818</t>
  </si>
  <si>
    <t>DU20-01S0006793</t>
  </si>
  <si>
    <t>SU-0001516230</t>
  </si>
  <si>
    <t>/Freezer 20/Shelf 2/Rack 3 (033-036)/Slot 034 D/BX-0000021116/D3</t>
  </si>
  <si>
    <t>S-0000917820</t>
  </si>
  <si>
    <t>DU20-01S0006795</t>
  </si>
  <si>
    <t>SU-0001516232</t>
  </si>
  <si>
    <t>/Freezer 20/Shelf 2/Rack 3 (033-036)/Slot 034 D/BX-0000021116/D5</t>
  </si>
  <si>
    <t>S-0000917821</t>
  </si>
  <si>
    <t>DU20-01S0006796</t>
  </si>
  <si>
    <t>SU-0001515457</t>
  </si>
  <si>
    <t>/Freezer 20/Shelf 2/Rack 6 (045-048)/Slot 047 E/BX-0000021106/G3</t>
  </si>
  <si>
    <t>S-0000917822</t>
  </si>
  <si>
    <t>DU20-01S0006797</t>
  </si>
  <si>
    <t>S-0000917823</t>
  </si>
  <si>
    <t>DU20-01S0006798</t>
  </si>
  <si>
    <t>S-0000917824</t>
  </si>
  <si>
    <t>DU20-01S0006799</t>
  </si>
  <si>
    <t>SU-0001515458</t>
  </si>
  <si>
    <t>/Freezer 20/Shelf 2/Rack 6 (045-048)/Slot 047 E/BX-0000021106/G4</t>
  </si>
  <si>
    <t>S-0000917826</t>
  </si>
  <si>
    <t>DU20-01S0006801</t>
  </si>
  <si>
    <t>S-0000917980</t>
  </si>
  <si>
    <t>DU20-01S0006955</t>
  </si>
  <si>
    <t>SU-0001516330</t>
  </si>
  <si>
    <t>/Freezer 20/Shelf 2/Rack 3 (033-036)/Slot 035 D/BX-0000021117/F3</t>
  </si>
  <si>
    <t>S-0000917981</t>
  </si>
  <si>
    <t>DU20-01S0006956</t>
  </si>
  <si>
    <t>SU-0001516331</t>
  </si>
  <si>
    <t>/Freezer 20/Shelf 2/Rack 3 (033-036)/Slot 035 D/BX-0000021117/F4</t>
  </si>
  <si>
    <t>S-0000917982</t>
  </si>
  <si>
    <t>DU20-01S0006957</t>
  </si>
  <si>
    <t>SU-0001516332</t>
  </si>
  <si>
    <t>/Freezer 20/Shelf 2/Rack 3 (033-036)/Slot 035 D/BX-0000021117/F5</t>
  </si>
  <si>
    <t>S-0000917983</t>
  </si>
  <si>
    <t>DU20-01S0006958</t>
  </si>
  <si>
    <t>SU-0001516333</t>
  </si>
  <si>
    <t>/Freezer 20/Shelf 2/Rack 3 (033-036)/Slot 035 D/BX-0000021117/F6</t>
  </si>
  <si>
    <t>S-0000917984</t>
  </si>
  <si>
    <t>DU20-01S0006959</t>
  </si>
  <si>
    <t>SU-0001516334</t>
  </si>
  <si>
    <t>/Freezer 20/Shelf 2/Rack 3 (033-036)/Slot 035 D/BX-0000021117/F7</t>
  </si>
  <si>
    <t>S-0000917985</t>
  </si>
  <si>
    <t>DU20-01S0006960</t>
  </si>
  <si>
    <t>SU-0001516335</t>
  </si>
  <si>
    <t>/Freezer 20/Shelf 2/Rack 3 (033-036)/Slot 035 D/BX-0000021117/F8</t>
  </si>
  <si>
    <t>S-0000917986</t>
  </si>
  <si>
    <t>DU20-01S0006961</t>
  </si>
  <si>
    <t>SU-0001516336</t>
  </si>
  <si>
    <t>/Freezer 20/Shelf 2/Rack 3 (033-036)/Slot 035 D/BX-0000021117/F9</t>
  </si>
  <si>
    <t>S-0000917987</t>
  </si>
  <si>
    <t>DU20-01S0006962</t>
  </si>
  <si>
    <t>SU-0001516337</t>
  </si>
  <si>
    <t>/Freezer 20/Shelf 2/Rack 3 (033-036)/Slot 035 D/BX-0000021117/G1</t>
  </si>
  <si>
    <t>S-0000917988</t>
  </si>
  <si>
    <t>DU20-01S0006963</t>
  </si>
  <si>
    <t>SU-0001516338</t>
  </si>
  <si>
    <t>/Freezer 20/Shelf 2/Rack 3 (033-036)/Slot 035 D/BX-0000021117/G2</t>
  </si>
  <si>
    <t>S-0000917989</t>
  </si>
  <si>
    <t>DU20-01S0006964</t>
  </si>
  <si>
    <t>SU-0001516339</t>
  </si>
  <si>
    <t>/Freezer 20/Shelf 2/Rack 3 (033-036)/Slot 035 D/BX-0000021117/G3</t>
  </si>
  <si>
    <t>S-0000917991</t>
  </si>
  <si>
    <t>DU20-01S0006966</t>
  </si>
  <si>
    <t>SU-0001515257</t>
  </si>
  <si>
    <t>/Freezer 20/Shelf 2/Rack 6 (045-048)/Slot 047 A/BX-0000021102/G3</t>
  </si>
  <si>
    <t>S-0000917992</t>
  </si>
  <si>
    <t>DU20-01S0006967</t>
  </si>
  <si>
    <t>S-0000917994</t>
  </si>
  <si>
    <t>DU20-01S0006969</t>
  </si>
  <si>
    <t>SU-0001515258</t>
  </si>
  <si>
    <t>/Freezer 20/Shelf 2/Rack 6 (045-048)/Slot 047 A/BX-0000021102/G4</t>
  </si>
  <si>
    <t>S-0000917995</t>
  </si>
  <si>
    <t>DU20-01S0006970</t>
  </si>
  <si>
    <t>S-0000917996</t>
  </si>
  <si>
    <t>DU20-01S0006971</t>
  </si>
  <si>
    <t>SU-0001515259</t>
  </si>
  <si>
    <t>/Freezer 20/Shelf 2/Rack 6 (045-048)/Slot 047 A/BX-0000021102/G5</t>
  </si>
  <si>
    <t>S-0000917998</t>
  </si>
  <si>
    <t>DU20-01S0006973</t>
  </si>
  <si>
    <t>S-0000918000</t>
  </si>
  <si>
    <t>DU20-01S0006975</t>
  </si>
  <si>
    <t>S-0000918001</t>
  </si>
  <si>
    <t>DU20-01S0006976</t>
  </si>
  <si>
    <t>S-0000918002</t>
  </si>
  <si>
    <t>DU20-01S0006977</t>
  </si>
  <si>
    <t>S-0000918004</t>
  </si>
  <si>
    <t>DU20-01S0006979</t>
  </si>
  <si>
    <t>SU-0001516342</t>
  </si>
  <si>
    <t>/Freezer 20/Shelf 2/Rack 3 (033-036)/Slot 035 D/BX-0000021117/G6</t>
  </si>
  <si>
    <t>S-0000918006</t>
  </si>
  <si>
    <t>DU20-01S0006981</t>
  </si>
  <si>
    <t>SU-0001516344</t>
  </si>
  <si>
    <t>/Freezer 20/Shelf 2/Rack 3 (033-036)/Slot 035 D/BX-0000021117/G8</t>
  </si>
  <si>
    <t>S-0000918007</t>
  </si>
  <si>
    <t>DU20-01S0006982</t>
  </si>
  <si>
    <t>SU-0001516345</t>
  </si>
  <si>
    <t>/Freezer 20/Shelf 2/Rack 3 (033-036)/Slot 035 D/BX-0000021117/G9</t>
  </si>
  <si>
    <t>S-0000918008</t>
  </si>
  <si>
    <t>DU20-01S0006983</t>
  </si>
  <si>
    <t>SU-0001516346</t>
  </si>
  <si>
    <t>/Freezer 20/Shelf 2/Rack 3 (033-036)/Slot 035 D/BX-0000021117/H1</t>
  </si>
  <si>
    <t>S-0000918009</t>
  </si>
  <si>
    <t>DU20-01S0006984</t>
  </si>
  <si>
    <t>SU-0001516347</t>
  </si>
  <si>
    <t>/Freezer 20/Shelf 2/Rack 3 (033-036)/Slot 035 D/BX-0000021117/H2</t>
  </si>
  <si>
    <t>S-0000918010</t>
  </si>
  <si>
    <t>DU20-01S0006985</t>
  </si>
  <si>
    <t>SU-0001516348</t>
  </si>
  <si>
    <t>/Freezer 20/Shelf 2/Rack 3 (033-036)/Slot 035 D/BX-0000021117/H3</t>
  </si>
  <si>
    <t>S-0000918011</t>
  </si>
  <si>
    <t>DU20-01S0006986</t>
  </si>
  <si>
    <t>SU-0001516349</t>
  </si>
  <si>
    <t>/Freezer 20/Shelf 2/Rack 3 (033-036)/Slot 035 D/BX-0000021117/H4</t>
  </si>
  <si>
    <t>S-0000918013</t>
  </si>
  <si>
    <t>DU20-01S0006988</t>
  </si>
  <si>
    <t>SU-0001516351</t>
  </si>
  <si>
    <t>/Freezer 20/Shelf 2/Rack 3 (033-036)/Slot 035 D/BX-0000021117/H6</t>
  </si>
  <si>
    <t>S-0000918014</t>
  </si>
  <si>
    <t>DU20-01S0006989</t>
  </si>
  <si>
    <t>SU-0001518848</t>
  </si>
  <si>
    <t>/Freezer 20/Shelf 2/Rack 4 (037-040)/Slot 038 A/BX-0000021148/C5</t>
  </si>
  <si>
    <t>S-0000918015</t>
  </si>
  <si>
    <t>DU20-01S0006990</t>
  </si>
  <si>
    <t>SU-0001518849</t>
  </si>
  <si>
    <t>/Freezer 20/Shelf 2/Rack 4 (037-040)/Slot 038 A/BX-0000021148/C6</t>
  </si>
  <si>
    <t>S-0000918016</t>
  </si>
  <si>
    <t>DU20-01S0006991</t>
  </si>
  <si>
    <t>SU-0001518850</t>
  </si>
  <si>
    <t>/Freezer 20/Shelf 2/Rack 4 (037-040)/Slot 038 A/BX-0000021148/C7</t>
  </si>
  <si>
    <t>S-0000918017</t>
  </si>
  <si>
    <t>DU20-01S0006992</t>
  </si>
  <si>
    <t>SU-0001518851</t>
  </si>
  <si>
    <t>/Freezer 20/Shelf 2/Rack 4 (037-040)/Slot 038 A/BX-0000021148/C8</t>
  </si>
  <si>
    <t>S-0000918018</t>
  </si>
  <si>
    <t>DU20-01S0006993</t>
  </si>
  <si>
    <t>SU-0001518852</t>
  </si>
  <si>
    <t>/Freezer 20/Shelf 2/Rack 4 (037-040)/Slot 038 A/BX-0000021148/C9</t>
  </si>
  <si>
    <t>S-0000918019</t>
  </si>
  <si>
    <t>DU20-01S0006994</t>
  </si>
  <si>
    <t>SU-0001518853</t>
  </si>
  <si>
    <t>/Freezer 20/Shelf 2/Rack 4 (037-040)/Slot 038 A/BX-0000021148/D1</t>
  </si>
  <si>
    <t>S-0000918020</t>
  </si>
  <si>
    <t>DU20-01S0006995</t>
  </si>
  <si>
    <t>SU-0001518854</t>
  </si>
  <si>
    <t>/Freezer 20/Shelf 2/Rack 4 (037-040)/Slot 038 A/BX-0000021148/D2</t>
  </si>
  <si>
    <t>S-0000918021</t>
  </si>
  <si>
    <t>DU20-01S0006996</t>
  </si>
  <si>
    <t>SU-0001518855</t>
  </si>
  <si>
    <t>/Freezer 20/Shelf 2/Rack 4 (037-040)/Slot 038 A/BX-0000021148/D3</t>
  </si>
  <si>
    <t>S-0000918024</t>
  </si>
  <si>
    <t>DU20-01S0006999</t>
  </si>
  <si>
    <t>SU-0001518858</t>
  </si>
  <si>
    <t>/Freezer 20/Shelf 2/Rack 4 (037-040)/Slot 038 A/BX-0000021148/D6</t>
  </si>
  <si>
    <t>S-0000918025</t>
  </si>
  <si>
    <t>DU20-01S0007000</t>
  </si>
  <si>
    <t>SU-0001518859</t>
  </si>
  <si>
    <t>/Freezer 20/Shelf 2/Rack 4 (037-040)/Slot 038 A/BX-0000021148/D7</t>
  </si>
  <si>
    <t>S-0000918026</t>
  </si>
  <si>
    <t>DU20-01S0007001</t>
  </si>
  <si>
    <t>SU-0001518860</t>
  </si>
  <si>
    <t>/Freezer 20/Shelf 2/Rack 4 (037-040)/Slot 038 A/BX-0000021148/D8</t>
  </si>
  <si>
    <t>S-0000918027</t>
  </si>
  <si>
    <t>DU20-01S0007002</t>
  </si>
  <si>
    <t>SU-0001518861</t>
  </si>
  <si>
    <t>/Freezer 20/Shelf 2/Rack 4 (037-040)/Slot 038 A/BX-0000021148/D9</t>
  </si>
  <si>
    <t>S-0000918028</t>
  </si>
  <si>
    <t>DU20-01S0007003</t>
  </si>
  <si>
    <t>SU-0001518862</t>
  </si>
  <si>
    <t>/Freezer 20/Shelf 2/Rack 4 (037-040)/Slot 038 A/BX-0000021148/E1</t>
  </si>
  <si>
    <t>S-0000918030</t>
  </si>
  <si>
    <t>DU20-01S0007005</t>
  </si>
  <si>
    <t>SU-0001518864</t>
  </si>
  <si>
    <t>/Freezer 20/Shelf 2/Rack 4 (037-040)/Slot 038 A/BX-0000021148/E3</t>
  </si>
  <si>
    <t>S-0000918031</t>
  </si>
  <si>
    <t>DU20-01S0007006</t>
  </si>
  <si>
    <t>SU-0001518865</t>
  </si>
  <si>
    <t>/Freezer 20/Shelf 2/Rack 4 (037-040)/Slot 038 A/BX-0000021148/E4</t>
  </si>
  <si>
    <t>S-0000918032</t>
  </si>
  <si>
    <t>DU20-01S0007007</t>
  </si>
  <si>
    <t>SU-0001518866</t>
  </si>
  <si>
    <t>/Freezer 20/Shelf 2/Rack 4 (037-040)/Slot 038 A/BX-0000021148/E5</t>
  </si>
  <si>
    <t>S-0000911634</t>
  </si>
  <si>
    <t>DU20-01S0000609</t>
  </si>
  <si>
    <t>SU-0001516673</t>
  </si>
  <si>
    <t>/Freezer 20/Shelf 2/Rack 3 (033-036)/Slot 035 C/BX-0000021121/G9</t>
  </si>
  <si>
    <t>S-0000911635</t>
  </si>
  <si>
    <t>DU20-01S0000610</t>
  </si>
  <si>
    <t>SU-0001516672</t>
  </si>
  <si>
    <t>/Freezer 20/Shelf 2/Rack 3 (033-036)/Slot 035 C/BX-0000021121/G8</t>
  </si>
  <si>
    <t>S-0000911636</t>
  </si>
  <si>
    <t>DU20-01S0000611</t>
  </si>
  <si>
    <t>SU-0001516674</t>
  </si>
  <si>
    <t>/Freezer 20/Shelf 2/Rack 3 (033-036)/Slot 035 C/BX-0000021121/H1</t>
  </si>
  <si>
    <t>S-0000911637</t>
  </si>
  <si>
    <t>DU20-01S0000612</t>
  </si>
  <si>
    <t>SU-0001516671</t>
  </si>
  <si>
    <t>/Freezer 20/Shelf 2/Rack 3 (033-036)/Slot 035 C/BX-0000021121/G7</t>
  </si>
  <si>
    <t>S-0000911638</t>
  </si>
  <si>
    <t>DU20-01S0000613</t>
  </si>
  <si>
    <t>SU-0001519020</t>
  </si>
  <si>
    <t>/Freezer 20/Shelf 2/Rack 4 (037-040)/Slot 040 A/BX-0000021150/D4</t>
  </si>
  <si>
    <t>S-0000911639</t>
  </si>
  <si>
    <t>DU20-01S0000614</t>
  </si>
  <si>
    <t>SU-0001519021</t>
  </si>
  <si>
    <t>/Freezer 20/Shelf 2/Rack 4 (037-040)/Slot 040 A/BX-0000021150/D5</t>
  </si>
  <si>
    <t>S-0000911640</t>
  </si>
  <si>
    <t>DU20-01S0000615</t>
  </si>
  <si>
    <t>SU-0001519022</t>
  </si>
  <si>
    <t>/Freezer 20/Shelf 2/Rack 4 (037-040)/Slot 040 A/BX-0000021150/D6</t>
  </si>
  <si>
    <t>S-0000911641</t>
  </si>
  <si>
    <t>DU20-01S0000616</t>
  </si>
  <si>
    <t>SU-0001519023</t>
  </si>
  <si>
    <t>/Freezer 20/Shelf 2/Rack 4 (037-040)/Slot 040 A/BX-0000021150/D7</t>
  </si>
  <si>
    <t>S-0000911643</t>
  </si>
  <si>
    <t>DU20-01S0000618</t>
  </si>
  <si>
    <t>SU-0001519025</t>
  </si>
  <si>
    <t>/Freezer 20/Shelf 2/Rack 4 (037-040)/Slot 040 A/BX-0000021150/D9</t>
  </si>
  <si>
    <t>S-0000911644</t>
  </si>
  <si>
    <t>DU20-01S0000619</t>
  </si>
  <si>
    <t>SU-0001519026</t>
  </si>
  <si>
    <t>/Freezer 20/Shelf 2/Rack 4 (037-040)/Slot 040 A/BX-0000021150/E1</t>
  </si>
  <si>
    <t>S-0000911645</t>
  </si>
  <si>
    <t>DU20-01S0000620</t>
  </si>
  <si>
    <t>SU-0001519027</t>
  </si>
  <si>
    <t>/Freezer 20/Shelf 2/Rack 4 (037-040)/Slot 040 A/BX-0000021150/E2</t>
  </si>
  <si>
    <t>S-0000911646</t>
  </si>
  <si>
    <t>DU20-01S0000621</t>
  </si>
  <si>
    <t>SU-0001519028</t>
  </si>
  <si>
    <t>/Freezer 20/Shelf 2/Rack 4 (037-040)/Slot 040 A/BX-0000021150/E3</t>
  </si>
  <si>
    <t>S-0000911647</t>
  </si>
  <si>
    <t>DU20-01S0000622</t>
  </si>
  <si>
    <t>SU-0001519029</t>
  </si>
  <si>
    <t>/Freezer 20/Shelf 2/Rack 4 (037-040)/Slot 040 A/BX-0000021150/E4</t>
  </si>
  <si>
    <t>S-0000911648</t>
  </si>
  <si>
    <t>DU20-01S0000623</t>
  </si>
  <si>
    <t>SU-0001519030</t>
  </si>
  <si>
    <t>/Freezer 20/Shelf 2/Rack 4 (037-040)/Slot 040 A/BX-0000021150/E5</t>
  </si>
  <si>
    <t>S-0000911651</t>
  </si>
  <si>
    <t>DU20-01S0000626</t>
  </si>
  <si>
    <t>SU-0001519033</t>
  </si>
  <si>
    <t>/Freezer 20/Shelf 2/Rack 4 (037-040)/Slot 040 A/BX-0000021150/E8</t>
  </si>
  <si>
    <t>S-0000911653</t>
  </si>
  <si>
    <t>DU20-01S0000628</t>
  </si>
  <si>
    <t>SU-0001519035</t>
  </si>
  <si>
    <t>/Freezer 20/Shelf 2/Rack 4 (037-040)/Slot 040 A/BX-0000021150/F1</t>
  </si>
  <si>
    <t>S-0000911654</t>
  </si>
  <si>
    <t>DU20-01S0000629</t>
  </si>
  <si>
    <t>SU-0001519039</t>
  </si>
  <si>
    <t>/Freezer 20/Shelf 2/Rack 4 (037-040)/Slot 040 A/BX-0000021150/F5</t>
  </si>
  <si>
    <t>S-0000911656</t>
  </si>
  <si>
    <t>DU20-01S0000631</t>
  </si>
  <si>
    <t>SU-0001519037</t>
  </si>
  <si>
    <t>/Freezer 20/Shelf 2/Rack 4 (037-040)/Slot 040 A/BX-0000021150/F3</t>
  </si>
  <si>
    <t>S-0000911658</t>
  </si>
  <si>
    <t>DU20-01S0000633</t>
  </si>
  <si>
    <t>SU-0001519040</t>
  </si>
  <si>
    <t>/Freezer 20/Shelf 2/Rack 4 (037-040)/Slot 040 A/BX-0000021150/F6</t>
  </si>
  <si>
    <t>S-0000911661</t>
  </si>
  <si>
    <t>DU20-01S0000636</t>
  </si>
  <si>
    <t>SU-0001519043</t>
  </si>
  <si>
    <t>/Freezer 20/Shelf 2/Rack 4 (037-040)/Slot 040 A/BX-0000021150/F9</t>
  </si>
  <si>
    <t>S-0000911662</t>
  </si>
  <si>
    <t>DU20-01S0000637</t>
  </si>
  <si>
    <t>SU-0001516670</t>
  </si>
  <si>
    <t>/Freezer 20/Shelf 2/Rack 3 (033-036)/Slot 035 C/BX-0000021121/G6</t>
  </si>
  <si>
    <t>S-0000911663</t>
  </si>
  <si>
    <t>DU20-01S0000638</t>
  </si>
  <si>
    <t>SU-0001516669</t>
  </si>
  <si>
    <t>/Freezer 20/Shelf 2/Rack 3 (033-036)/Slot 035 C/BX-0000021121/G5</t>
  </si>
  <si>
    <t>S-0000911664</t>
  </si>
  <si>
    <t>DU20-01S0000639</t>
  </si>
  <si>
    <t>SU-0001516668</t>
  </si>
  <si>
    <t>/Freezer 20/Shelf 2/Rack 3 (033-036)/Slot 035 C/BX-0000021121/G4</t>
  </si>
  <si>
    <t>S-0000911666</t>
  </si>
  <si>
    <t>DU20-01S0000641</t>
  </si>
  <si>
    <t>SU-0001516666</t>
  </si>
  <si>
    <t>/Freezer 20/Shelf 2/Rack 3 (033-036)/Slot 035 C/BX-0000021121/G2</t>
  </si>
  <si>
    <t>S-0000911667</t>
  </si>
  <si>
    <t>DU20-01S0000642</t>
  </si>
  <si>
    <t>SU-0001516665</t>
  </si>
  <si>
    <t>/Freezer 20/Shelf 2/Rack 3 (033-036)/Slot 035 C/BX-0000021121/G1</t>
  </si>
  <si>
    <t>S-0000911668</t>
  </si>
  <si>
    <t>DU20-01S0000643</t>
  </si>
  <si>
    <t>SU-0001516664</t>
  </si>
  <si>
    <t>/Freezer 20/Shelf 2/Rack 3 (033-036)/Slot 035 C/BX-0000021121/F9</t>
  </si>
  <si>
    <t>S-0000911669</t>
  </si>
  <si>
    <t>DU20-01S0000644</t>
  </si>
  <si>
    <t>SU-0001516663</t>
  </si>
  <si>
    <t>/Freezer 20/Shelf 2/Rack 3 (033-036)/Slot 035 C/BX-0000021121/F8</t>
  </si>
  <si>
    <t>S-0000911670</t>
  </si>
  <si>
    <t>DU20-01S0000645</t>
  </si>
  <si>
    <t>SU-0001516662</t>
  </si>
  <si>
    <t>/Freezer 20/Shelf 2/Rack 3 (033-036)/Slot 035 C/BX-0000021121/F7</t>
  </si>
  <si>
    <t>S-0000911671</t>
  </si>
  <si>
    <t>DU20-01S0000646</t>
  </si>
  <si>
    <t>SU-0001516661</t>
  </si>
  <si>
    <t>/Freezer 20/Shelf 2/Rack 3 (033-036)/Slot 035 C/BX-0000021121/F6</t>
  </si>
  <si>
    <t>S-0000911672</t>
  </si>
  <si>
    <t>DU20-01S0000647</t>
  </si>
  <si>
    <t>SU-0001516660</t>
  </si>
  <si>
    <t>/Freezer 20/Shelf 2/Rack 3 (033-036)/Slot 035 C/BX-0000021121/F5</t>
  </si>
  <si>
    <t>S-0000911673</t>
  </si>
  <si>
    <t>DU20-01S0000648</t>
  </si>
  <si>
    <t>SU-0001516659</t>
  </si>
  <si>
    <t>/Freezer 20/Shelf 2/Rack 3 (033-036)/Slot 035 C/BX-0000021121/F4</t>
  </si>
  <si>
    <t>S-0000911674</t>
  </si>
  <si>
    <t>DU20-01S0000649</t>
  </si>
  <si>
    <t>SU-0001516658</t>
  </si>
  <si>
    <t>/Freezer 20/Shelf 2/Rack 3 (033-036)/Slot 035 C/BX-0000021121/F3</t>
  </si>
  <si>
    <t>S-0000911675</t>
  </si>
  <si>
    <t>DU20-01S0000650</t>
  </si>
  <si>
    <t>SU-0001516657</t>
  </si>
  <si>
    <t>/Freezer 20/Shelf 2/Rack 3 (033-036)/Slot 035 C/BX-0000021121/F2</t>
  </si>
  <si>
    <t>S-0000911677</t>
  </si>
  <si>
    <t>DU20-01S0000652</t>
  </si>
  <si>
    <t>SU-0001516656</t>
  </si>
  <si>
    <t>/Freezer 20/Shelf 2/Rack 3 (033-036)/Slot 035 C/BX-0000021121/F1</t>
  </si>
  <si>
    <t>S-0000911678</t>
  </si>
  <si>
    <t>DU20-01S0000653</t>
  </si>
  <si>
    <t>SU-0001516654</t>
  </si>
  <si>
    <t>/Freezer 20/Shelf 2/Rack 3 (033-036)/Slot 035 C/BX-0000021121/E8</t>
  </si>
  <si>
    <t>S-0000911679</t>
  </si>
  <si>
    <t>DU20-01S0000654</t>
  </si>
  <si>
    <t>SU-0001516653</t>
  </si>
  <si>
    <t>/Freezer 20/Shelf 2/Rack 3 (033-036)/Slot 035 C/BX-0000021121/E7</t>
  </si>
  <si>
    <t>S-0000911680</t>
  </si>
  <si>
    <t>DU20-01S0000655</t>
  </si>
  <si>
    <t>S-0000911681</t>
  </si>
  <si>
    <t>DU20-01S0000656</t>
  </si>
  <si>
    <t>S-0000911682</t>
  </si>
  <si>
    <t>DU20-01S0000657</t>
  </si>
  <si>
    <t>S-0000911683</t>
  </si>
  <si>
    <t>DU20-01S0000658</t>
  </si>
  <si>
    <t>S-0000911685</t>
  </si>
  <si>
    <t>DU20-01S0000660</t>
  </si>
  <si>
    <t>S-0000911686</t>
  </si>
  <si>
    <t>DU20-01S0000661</t>
  </si>
  <si>
    <t>S-0000912482</t>
  </si>
  <si>
    <t>DU20-01S0001457</t>
  </si>
  <si>
    <t>SU-0001520362</t>
  </si>
  <si>
    <t>/Freezer 20/Shelf 2/Rack 5 (041-044)/Slot 041 A/BX-0000021166/G7</t>
  </si>
  <si>
    <t>S-0000912483</t>
  </si>
  <si>
    <t>DU20-01S0001458</t>
  </si>
  <si>
    <t>SU-0001520363</t>
  </si>
  <si>
    <t>/Freezer 20/Shelf 2/Rack 5 (041-044)/Slot 041 A/BX-0000021166/G8</t>
  </si>
  <si>
    <t>S-0000912484</t>
  </si>
  <si>
    <t>DU20-01S0001459</t>
  </si>
  <si>
    <t>SU-0001520364</t>
  </si>
  <si>
    <t>/Freezer 20/Shelf 2/Rack 5 (041-044)/Slot 041 A/BX-0000021166/G9</t>
  </si>
  <si>
    <t>S-0000912485</t>
  </si>
  <si>
    <t>DU20-01S0001460</t>
  </si>
  <si>
    <t>SU-0001520365</t>
  </si>
  <si>
    <t>/Freezer 20/Shelf 2/Rack 5 (041-044)/Slot 041 A/BX-0000021166/H1</t>
  </si>
  <si>
    <t>S-0000912486</t>
  </si>
  <si>
    <t>DU20-01S0001461</t>
  </si>
  <si>
    <t>SU-0001520366</t>
  </si>
  <si>
    <t>/Freezer 20/Shelf 2/Rack 5 (041-044)/Slot 041 A/BX-0000021166/H2</t>
  </si>
  <si>
    <t>S-0000912487</t>
  </si>
  <si>
    <t>DU20-01S0001462</t>
  </si>
  <si>
    <t>SU-0001520367</t>
  </si>
  <si>
    <t>/Freezer 20/Shelf 2/Rack 5 (041-044)/Slot 041 A/BX-0000021166/H3</t>
  </si>
  <si>
    <t>S-0000912488</t>
  </si>
  <si>
    <t>DU20-01S0001463</t>
  </si>
  <si>
    <t>SU-0001520368</t>
  </si>
  <si>
    <t>/Freezer 20/Shelf 2/Rack 5 (041-044)/Slot 041 A/BX-0000021166/H4</t>
  </si>
  <si>
    <t>S-0000912489</t>
  </si>
  <si>
    <t>DU20-01S0001464</t>
  </si>
  <si>
    <t>SU-0001520369</t>
  </si>
  <si>
    <t>/Freezer 20/Shelf 2/Rack 5 (041-044)/Slot 041 A/BX-0000021166/H5</t>
  </si>
  <si>
    <t>S-0000912490</t>
  </si>
  <si>
    <t>DU20-01S0001465</t>
  </si>
  <si>
    <t>SU-0001520370</t>
  </si>
  <si>
    <t>/Freezer 20/Shelf 2/Rack 5 (041-044)/Slot 041 A/BX-0000021166/H6</t>
  </si>
  <si>
    <t>S-0000912491</t>
  </si>
  <si>
    <t>DU20-01S0001466</t>
  </si>
  <si>
    <t>SU-0001520371</t>
  </si>
  <si>
    <t>/Freezer 20/Shelf 2/Rack 5 (041-044)/Slot 041 A/BX-0000021166/H7</t>
  </si>
  <si>
    <t>S-0000912492</t>
  </si>
  <si>
    <t>DU20-01S0001467</t>
  </si>
  <si>
    <t>SU-0001520372</t>
  </si>
  <si>
    <t>/Freezer 20/Shelf 2/Rack 5 (041-044)/Slot 041 A/BX-0000021166/H8</t>
  </si>
  <si>
    <t>S-0000912493</t>
  </si>
  <si>
    <t>DU20-01S0001468</t>
  </si>
  <si>
    <t>SU-0001520373</t>
  </si>
  <si>
    <t>/Freezer 20/Shelf 2/Rack 5 (041-044)/Slot 041 A/BX-0000021166/H9</t>
  </si>
  <si>
    <t>S-0000912496</t>
  </si>
  <si>
    <t>DU20-01S0001471</t>
  </si>
  <si>
    <t>SU-0001520376</t>
  </si>
  <si>
    <t>/Freezer 20/Shelf 2/Rack 5 (041-044)/Slot 041 A/BX-0000021166/I3</t>
  </si>
  <si>
    <t>S-0000912497</t>
  </si>
  <si>
    <t>DU20-01S0001472</t>
  </si>
  <si>
    <t>SU-0001520377</t>
  </si>
  <si>
    <t>/Freezer 20/Shelf 2/Rack 5 (041-044)/Slot 041 A/BX-0000021166/I4</t>
  </si>
  <si>
    <t>S-0000912499</t>
  </si>
  <si>
    <t>DU20-01S0001474</t>
  </si>
  <si>
    <t>SU-0001520379</t>
  </si>
  <si>
    <t>/Freezer 20/Shelf 2/Rack 5 (041-044)/Slot 041 A/BX-0000021166/I6</t>
  </si>
  <si>
    <t>S-0000912500</t>
  </si>
  <si>
    <t>DU20-01S0001475</t>
  </si>
  <si>
    <t>SU-0001520380</t>
  </si>
  <si>
    <t>/Freezer 20/Shelf 2/Rack 5 (041-044)/Slot 041 A/BX-0000021166/I7</t>
  </si>
  <si>
    <t>S-0000912501</t>
  </si>
  <si>
    <t>DU20-01S0001476</t>
  </si>
  <si>
    <t>SU-0001520381</t>
  </si>
  <si>
    <t>/Freezer 20/Shelf 2/Rack 5 (041-044)/Slot 041 A/BX-0000021166/I8</t>
  </si>
  <si>
    <t>S-0000912502</t>
  </si>
  <si>
    <t>DU20-01S0001477</t>
  </si>
  <si>
    <t>SU-0001520382</t>
  </si>
  <si>
    <t>/Freezer 20/Shelf 2/Rack 5 (041-044)/Slot 041 A/BX-0000021166/I9</t>
  </si>
  <si>
    <t>S-0000912503</t>
  </si>
  <si>
    <t>DU20-01S0001478</t>
  </si>
  <si>
    <t>SU-0001519154</t>
  </si>
  <si>
    <t>/Freezer 20/Shelf 2/Rack 5 (041-044)/Slot 042 E/BX-0000021152/A1</t>
  </si>
  <si>
    <t>S-0000912504</t>
  </si>
  <si>
    <t>DU20-01S0001479</t>
  </si>
  <si>
    <t>SU-0001519155</t>
  </si>
  <si>
    <t>/Freezer 20/Shelf 2/Rack 5 (041-044)/Slot 042 E/BX-0000021152/A2</t>
  </si>
  <si>
    <t>S-0000912505</t>
  </si>
  <si>
    <t>DU20-01S0001480</t>
  </si>
  <si>
    <t>SU-0001519156</t>
  </si>
  <si>
    <t>/Freezer 20/Shelf 2/Rack 5 (041-044)/Slot 042 E/BX-0000021152/A3</t>
  </si>
  <si>
    <t>S-0000912506</t>
  </si>
  <si>
    <t>DU20-01S0001481</t>
  </si>
  <si>
    <t>SU-0001519157</t>
  </si>
  <si>
    <t>/Freezer 20/Shelf 2/Rack 5 (041-044)/Slot 042 E/BX-0000021152/A4</t>
  </si>
  <si>
    <t>S-0000912509</t>
  </si>
  <si>
    <t>DU20-01S0001484</t>
  </si>
  <si>
    <t>SU-0001519160</t>
  </si>
  <si>
    <t>/Freezer 20/Shelf 2/Rack 5 (041-044)/Slot 042 E/BX-0000021152/A7</t>
  </si>
  <si>
    <t>S-0000912510</t>
  </si>
  <si>
    <t>DU20-01S0001485</t>
  </si>
  <si>
    <t>SU-0001519161</t>
  </si>
  <si>
    <t>/Freezer 20/Shelf 2/Rack 5 (041-044)/Slot 042 E/BX-0000021152/A8</t>
  </si>
  <si>
    <t>S-0000912511</t>
  </si>
  <si>
    <t>DU20-01S0001486</t>
  </si>
  <si>
    <t>SU-0001519162</t>
  </si>
  <si>
    <t>/Freezer 20/Shelf 2/Rack 5 (041-044)/Slot 042 E/BX-0000021152/A9</t>
  </si>
  <si>
    <t>S-0000912512</t>
  </si>
  <si>
    <t>DU20-01S0001487</t>
  </si>
  <si>
    <t>SU-0001519163</t>
  </si>
  <si>
    <t>/Freezer 20/Shelf 2/Rack 5 (041-044)/Slot 042 E/BX-0000021152/B1</t>
  </si>
  <si>
    <t>S-0000912513</t>
  </si>
  <si>
    <t>DU20-01S0001488</t>
  </si>
  <si>
    <t>SU-0001519164</t>
  </si>
  <si>
    <t>/Freezer 20/Shelf 2/Rack 5 (041-044)/Slot 042 E/BX-0000021152/B2</t>
  </si>
  <si>
    <t>S-0000912514</t>
  </si>
  <si>
    <t>DU20-01S0001489</t>
  </si>
  <si>
    <t>SU-0001519165</t>
  </si>
  <si>
    <t>/Freezer 20/Shelf 2/Rack 5 (041-044)/Slot 042 E/BX-0000021152/B3</t>
  </si>
  <si>
    <t>S-0000912517</t>
  </si>
  <si>
    <t>DU20-01S0001492</t>
  </si>
  <si>
    <t>SU-0001519168</t>
  </si>
  <si>
    <t>/Freezer 20/Shelf 2/Rack 5 (041-044)/Slot 042 E/BX-0000021152/B6</t>
  </si>
  <si>
    <t>S-0000912519</t>
  </si>
  <si>
    <t>DU20-01S0001494</t>
  </si>
  <si>
    <t>SU-0001516909</t>
  </si>
  <si>
    <t>/Freezer 20/Shelf 2/Rack 3 (033-036)/Slot 034 B/BX-0000021124/F8</t>
  </si>
  <si>
    <t>S-0000912520</t>
  </si>
  <si>
    <t>DU20-01S0001495</t>
  </si>
  <si>
    <t>SU-0001516910</t>
  </si>
  <si>
    <t>/Freezer 20/Shelf 2/Rack 3 (033-036)/Slot 034 B/BX-0000021124/F9</t>
  </si>
  <si>
    <t>S-0000912521</t>
  </si>
  <si>
    <t>DU20-01S0001496</t>
  </si>
  <si>
    <t>SU-0001516906</t>
  </si>
  <si>
    <t>/Freezer 20/Shelf 2/Rack 3 (033-036)/Slot 034 B/BX-0000021124/F5</t>
  </si>
  <si>
    <t>S-0000912522</t>
  </si>
  <si>
    <t>DU20-01S0001497</t>
  </si>
  <si>
    <t>SU-0001516907</t>
  </si>
  <si>
    <t>/Freezer 20/Shelf 2/Rack 3 (033-036)/Slot 034 B/BX-0000021124/F6</t>
  </si>
  <si>
    <t>S-0000912523</t>
  </si>
  <si>
    <t>DU20-01S0001498</t>
  </si>
  <si>
    <t>SU-0001516908</t>
  </si>
  <si>
    <t>/Freezer 20/Shelf 2/Rack 3 (033-036)/Slot 034 B/BX-0000021124/F7</t>
  </si>
  <si>
    <t>S-0000912524</t>
  </si>
  <si>
    <t>DU20-01S0001499</t>
  </si>
  <si>
    <t>SU-0001516911</t>
  </si>
  <si>
    <t>/Freezer 20/Shelf 2/Rack 3 (033-036)/Slot 034 B/BX-0000021124/G1</t>
  </si>
  <si>
    <t>S-0000912527</t>
  </si>
  <si>
    <t>DU20-01S0001502</t>
  </si>
  <si>
    <t>SU-0001516914</t>
  </si>
  <si>
    <t>/Freezer 20/Shelf 2/Rack 3 (033-036)/Slot 034 B/BX-0000021124/G4</t>
  </si>
  <si>
    <t>S-0000912528</t>
  </si>
  <si>
    <t>DU20-01S0001503</t>
  </si>
  <si>
    <t>SU-0001516915</t>
  </si>
  <si>
    <t>/Freezer 20/Shelf 2/Rack 3 (033-036)/Slot 034 B/BX-0000021124/G5</t>
  </si>
  <si>
    <t>S-0000912531</t>
  </si>
  <si>
    <t>DU20-01S0001506</t>
  </si>
  <si>
    <t>SU-0001520030</t>
  </si>
  <si>
    <t>/Freezer 20/Shelf 2/Rack 5 (041-044)/Slot 041 B/BX-0000021162/G3</t>
  </si>
  <si>
    <t>S-0000912532</t>
  </si>
  <si>
    <t>DU20-01S0001507</t>
  </si>
  <si>
    <t>SU-0001520031</t>
  </si>
  <si>
    <t>/Freezer 20/Shelf 2/Rack 5 (041-044)/Slot 041 B/BX-0000021162/G4</t>
  </si>
  <si>
    <t>S-0000912533</t>
  </si>
  <si>
    <t>DU20-01S0001508</t>
  </si>
  <si>
    <t>SU-0001520028</t>
  </si>
  <si>
    <t>/Freezer 20/Shelf 2/Rack 5 (041-044)/Slot 041 B/BX-0000021162/G1</t>
  </si>
  <si>
    <t>S-0000912534</t>
  </si>
  <si>
    <t>DU20-01S0001509</t>
  </si>
  <si>
    <t>SU-0001520029</t>
  </si>
  <si>
    <t>/Freezer 20/Shelf 2/Rack 5 (041-044)/Slot 041 B/BX-0000021162/G2</t>
  </si>
  <si>
    <t>S-0000913314</t>
  </si>
  <si>
    <t>DU20-01S0002289</t>
  </si>
  <si>
    <t>SU-0001519686</t>
  </si>
  <si>
    <t>/Freezer 20/Shelf 2/Rack 5 (041-044)/Slot 044 D/BX-0000021158/E5</t>
  </si>
  <si>
    <t>S-0000913315</t>
  </si>
  <si>
    <t>DU20-01S0002290</t>
  </si>
  <si>
    <t>SU-0001519687</t>
  </si>
  <si>
    <t>/Freezer 20/Shelf 2/Rack 5 (041-044)/Slot 044 D/BX-0000021158/E6</t>
  </si>
  <si>
    <t>S-0000913316</t>
  </si>
  <si>
    <t>DU20-01S0002291</t>
  </si>
  <si>
    <t>SU-0001515666</t>
  </si>
  <si>
    <t>/Freezer 20/Shelf 2/Rack 6 (045-048)/Slot 045 D/BX-0000021109/E4</t>
  </si>
  <si>
    <t>S-0000913317</t>
  </si>
  <si>
    <t>DU20-01S0002292</t>
  </si>
  <si>
    <t>SU-0001515667</t>
  </si>
  <si>
    <t>/Freezer 20/Shelf 2/Rack 6 (045-048)/Slot 045 D/BX-0000021109/E5</t>
  </si>
  <si>
    <t>S-0000913318</t>
  </si>
  <si>
    <t>DU20-01S0002293</t>
  </si>
  <si>
    <t>SU-0001515668</t>
  </si>
  <si>
    <t>/Freezer 20/Shelf 2/Rack 6 (045-048)/Slot 045 D/BX-0000021109/E6</t>
  </si>
  <si>
    <t>S-0000913320</t>
  </si>
  <si>
    <t>DU20-01S0002295</t>
  </si>
  <si>
    <t>S-0000913321</t>
  </si>
  <si>
    <t>DU20-01S0002296</t>
  </si>
  <si>
    <t>S-0000913323</t>
  </si>
  <si>
    <t>DU20-01S0002298</t>
  </si>
  <si>
    <t>S-0000913324</t>
  </si>
  <si>
    <t>DU20-01S0002299</t>
  </si>
  <si>
    <t>S-0000913325</t>
  </si>
  <si>
    <t>DU20-01S0002300</t>
  </si>
  <si>
    <t>S-0000913326</t>
  </si>
  <si>
    <t>DU20-01S0002301</t>
  </si>
  <si>
    <t>S-0000913327</t>
  </si>
  <si>
    <t>DU20-01S0002302</t>
  </si>
  <si>
    <t>S-0000913328</t>
  </si>
  <si>
    <t>DU20-01S0002303</t>
  </si>
  <si>
    <t>S-0000913329</t>
  </si>
  <si>
    <t>DU20-01S0002304</t>
  </si>
  <si>
    <t>S-0000913330</t>
  </si>
  <si>
    <t>DU20-01S0002305</t>
  </si>
  <si>
    <t>S-0000913333</t>
  </si>
  <si>
    <t>DU20-01S0002308</t>
  </si>
  <si>
    <t>SU-0001515271</t>
  </si>
  <si>
    <t>/Freezer 20/Shelf 2/Rack 6 (045-048)/Slot 047 B/BX-0000021103/B2</t>
  </si>
  <si>
    <t>S-0000913336</t>
  </si>
  <si>
    <t>DU20-01S0002311</t>
  </si>
  <si>
    <t>SU-0001515272</t>
  </si>
  <si>
    <t>/Freezer 20/Shelf 2/Rack 6 (045-048)/Slot 047 B/BX-0000021103/B3</t>
  </si>
  <si>
    <t>S-0000913338</t>
  </si>
  <si>
    <t>DU20-01S0002313</t>
  </si>
  <si>
    <t>SU-0001515273</t>
  </si>
  <si>
    <t>/Freezer 20/Shelf 2/Rack 6 (045-048)/Slot 047 B/BX-0000021103/B4</t>
  </si>
  <si>
    <t>S-0000913341</t>
  </si>
  <si>
    <t>DU20-01S0002316</t>
  </si>
  <si>
    <t>SU-0001515672</t>
  </si>
  <si>
    <t>/Freezer 20/Shelf 2/Rack 6 (045-048)/Slot 045 D/BX-0000021109/F1</t>
  </si>
  <si>
    <t>S-0000913342</t>
  </si>
  <si>
    <t>DU20-01S0002317</t>
  </si>
  <si>
    <t>SU-0001515673</t>
  </si>
  <si>
    <t>/Freezer 20/Shelf 2/Rack 6 (045-048)/Slot 045 D/BX-0000021109/F2</t>
  </si>
  <si>
    <t>S-0000913343</t>
  </si>
  <si>
    <t>DU20-01S0002318</t>
  </si>
  <si>
    <t>SU-0001520253</t>
  </si>
  <si>
    <t>/Freezer 20/Shelf 2/Rack 5 (041-044)/Slot 044 B/BX-0000021165/D7</t>
  </si>
  <si>
    <t>S-0000913344</t>
  </si>
  <si>
    <t>DU20-01S0002319</t>
  </si>
  <si>
    <t>SU-0001520254</t>
  </si>
  <si>
    <t>/Freezer 20/Shelf 2/Rack 5 (041-044)/Slot 044 B/BX-0000021165/D8</t>
  </si>
  <si>
    <t>S-0000913345</t>
  </si>
  <si>
    <t>DU20-01S0002320</t>
  </si>
  <si>
    <t>SU-0001517940</t>
  </si>
  <si>
    <t>/Freezer 20/Shelf 2/Rack 4 (037-040)/Slot 039 D/BX-0000021137/B8</t>
  </si>
  <si>
    <t>S-0000913347</t>
  </si>
  <si>
    <t>DU20-01S0002322</t>
  </si>
  <si>
    <t>SU-0001517948</t>
  </si>
  <si>
    <t>/Freezer 20/Shelf 2/Rack 4 (037-040)/Slot 039 D/BX-0000021137/C7</t>
  </si>
  <si>
    <t>S-0000913349</t>
  </si>
  <si>
    <t>DU20-01S0002324</t>
  </si>
  <si>
    <t>SU-0001517955</t>
  </si>
  <si>
    <t>/Freezer 20/Shelf 2/Rack 4 (037-040)/Slot 039 D/BX-0000021137/D5</t>
  </si>
  <si>
    <t>S-0000913350</t>
  </si>
  <si>
    <t>DU20-01S0002325</t>
  </si>
  <si>
    <t>SU-0001517956</t>
  </si>
  <si>
    <t>/Freezer 20/Shelf 2/Rack 4 (037-040)/Slot 039 D/BX-0000021137/D6</t>
  </si>
  <si>
    <t>S-0000913351</t>
  </si>
  <si>
    <t>DU20-01S0002326</t>
  </si>
  <si>
    <t>SU-0001517963</t>
  </si>
  <si>
    <t>/Freezer 20/Shelf 2/Rack 4 (037-040)/Slot 039 D/BX-0000021137/E4</t>
  </si>
  <si>
    <t>S-0000913353</t>
  </si>
  <si>
    <t>DU20-01S0002328</t>
  </si>
  <si>
    <t>SU-0001517942</t>
  </si>
  <si>
    <t>/Freezer 20/Shelf 2/Rack 4 (037-040)/Slot 039 D/BX-0000021137/C1</t>
  </si>
  <si>
    <t>S-0000913354</t>
  </si>
  <si>
    <t>DU20-01S0002329</t>
  </si>
  <si>
    <t>SU-0001517943</t>
  </si>
  <si>
    <t>/Freezer 20/Shelf 2/Rack 4 (037-040)/Slot 039 D/BX-0000021137/C2</t>
  </si>
  <si>
    <t>S-0000913355</t>
  </si>
  <si>
    <t>DU20-01S0002330</t>
  </si>
  <si>
    <t>SU-0001517944</t>
  </si>
  <si>
    <t>/Freezer 20/Shelf 2/Rack 4 (037-040)/Slot 039 D/BX-0000021137/C3</t>
  </si>
  <si>
    <t>S-0000913356</t>
  </si>
  <si>
    <t>DU20-01S0002331</t>
  </si>
  <si>
    <t>SU-0001517945</t>
  </si>
  <si>
    <t>/Freezer 20/Shelf 2/Rack 4 (037-040)/Slot 039 D/BX-0000021137/C4</t>
  </si>
  <si>
    <t>S-0000913357</t>
  </si>
  <si>
    <t>DU20-01S0002332</t>
  </si>
  <si>
    <t>SU-0001517946</t>
  </si>
  <si>
    <t>/Freezer 20/Shelf 2/Rack 4 (037-040)/Slot 039 D/BX-0000021137/C5</t>
  </si>
  <si>
    <t>S-0000913358</t>
  </si>
  <si>
    <t>DU20-01S0002333</t>
  </si>
  <si>
    <t>SU-0001517947</t>
  </si>
  <si>
    <t>/Freezer 20/Shelf 2/Rack 4 (037-040)/Slot 039 D/BX-0000021137/C6</t>
  </si>
  <si>
    <t>S-0000913360</t>
  </si>
  <si>
    <t>DU20-01S0002335</t>
  </si>
  <si>
    <t>SU-0001517951</t>
  </si>
  <si>
    <t>/Freezer 20/Shelf 2/Rack 4 (037-040)/Slot 039 D/BX-0000021137/D1</t>
  </si>
  <si>
    <t>S-0000913361</t>
  </si>
  <si>
    <t>DU20-01S0002336</t>
  </si>
  <si>
    <t>SU-0001517952</t>
  </si>
  <si>
    <t>/Freezer 20/Shelf 2/Rack 4 (037-040)/Slot 039 D/BX-0000021137/D2</t>
  </si>
  <si>
    <t>S-0000913362</t>
  </si>
  <si>
    <t>DU20-01S0002337</t>
  </si>
  <si>
    <t>SU-0001517953</t>
  </si>
  <si>
    <t>/Freezer 20/Shelf 2/Rack 4 (037-040)/Slot 039 D/BX-0000021137/D3</t>
  </si>
  <si>
    <t>S-0000913363</t>
  </si>
  <si>
    <t>DU20-01S0002338</t>
  </si>
  <si>
    <t>SU-0001517954</t>
  </si>
  <si>
    <t>/Freezer 20/Shelf 2/Rack 4 (037-040)/Slot 039 D/BX-0000021137/D4</t>
  </si>
  <si>
    <t>S-0000913364</t>
  </si>
  <si>
    <t>DU20-01S0002339</t>
  </si>
  <si>
    <t>SU-0001517957</t>
  </si>
  <si>
    <t>/Freezer 20/Shelf 2/Rack 4 (037-040)/Slot 039 D/BX-0000021137/D7</t>
  </si>
  <si>
    <t>S-0000913365</t>
  </si>
  <si>
    <t>DU20-01S0002340</t>
  </si>
  <si>
    <t>SU-0001517958</t>
  </si>
  <si>
    <t>/Freezer 20/Shelf 2/Rack 4 (037-040)/Slot 039 D/BX-0000021137/D8</t>
  </si>
  <si>
    <t>S-0000914152</t>
  </si>
  <si>
    <t>DU20-01S0003127</t>
  </si>
  <si>
    <t>SU-0001519855</t>
  </si>
  <si>
    <t>/Freezer 20/Shelf 2/Rack 5 (041-044)/Slot 042 C/BX-0000021160/F1</t>
  </si>
  <si>
    <t>S-0000914153</t>
  </si>
  <si>
    <t>DU20-01S0003128</t>
  </si>
  <si>
    <t>SU-0001519856</t>
  </si>
  <si>
    <t>/Freezer 20/Shelf 2/Rack 5 (041-044)/Slot 042 C/BX-0000021160/F2</t>
  </si>
  <si>
    <t>S-0000914154</t>
  </si>
  <si>
    <t>DU20-01S0003129</t>
  </si>
  <si>
    <t>SU-0001519857</t>
  </si>
  <si>
    <t>/Freezer 20/Shelf 2/Rack 5 (041-044)/Slot 042 C/BX-0000021160/F3</t>
  </si>
  <si>
    <t>S-0000914155</t>
  </si>
  <si>
    <t>DU20-01S0003130</t>
  </si>
  <si>
    <t>SU-0001519858</t>
  </si>
  <si>
    <t>/Freezer 20/Shelf 2/Rack 5 (041-044)/Slot 042 C/BX-0000021160/F4</t>
  </si>
  <si>
    <t>S-0000914156</t>
  </si>
  <si>
    <t>DU20-01S0003131</t>
  </si>
  <si>
    <t>SU-0001519859</t>
  </si>
  <si>
    <t>/Freezer 20/Shelf 2/Rack 5 (041-044)/Slot 042 C/BX-0000021160/F5</t>
  </si>
  <si>
    <t>S-0000914158</t>
  </si>
  <si>
    <t>DU20-01S0003133</t>
  </si>
  <si>
    <t>SU-0001519861</t>
  </si>
  <si>
    <t>/Freezer 20/Shelf 2/Rack 5 (041-044)/Slot 042 C/BX-0000021160/F7</t>
  </si>
  <si>
    <t>S-0000914159</t>
  </si>
  <si>
    <t>DU20-01S0003134</t>
  </si>
  <si>
    <t>SU-0001519862</t>
  </si>
  <si>
    <t>/Freezer 20/Shelf 2/Rack 5 (041-044)/Slot 042 C/BX-0000021160/F8</t>
  </si>
  <si>
    <t>S-0000914160</t>
  </si>
  <si>
    <t>DU20-01S0003135</t>
  </si>
  <si>
    <t>SU-0001519863</t>
  </si>
  <si>
    <t>/Freezer 20/Shelf 2/Rack 5 (041-044)/Slot 042 C/BX-0000021160/F9</t>
  </si>
  <si>
    <t>S-0000914161</t>
  </si>
  <si>
    <t>DU20-01S0003136</t>
  </si>
  <si>
    <t>SU-0001519864</t>
  </si>
  <si>
    <t>/Freezer 20/Shelf 2/Rack 5 (041-044)/Slot 042 C/BX-0000021160/G1</t>
  </si>
  <si>
    <t>S-0000914162</t>
  </si>
  <si>
    <t>DU20-01S0003137</t>
  </si>
  <si>
    <t>SU-0001519865</t>
  </si>
  <si>
    <t>/Freezer 20/Shelf 2/Rack 5 (041-044)/Slot 042 C/BX-0000021160/G2</t>
  </si>
  <si>
    <t>S-0000914165</t>
  </si>
  <si>
    <t>DU20-01S0003140</t>
  </si>
  <si>
    <t>SU-0001515434</t>
  </si>
  <si>
    <t>/Freezer 20/Shelf 2/Rack 6 (045-048)/Slot 047 E/BX-0000021106/D1</t>
  </si>
  <si>
    <t>S-0000914168</t>
  </si>
  <si>
    <t>DU20-01S0003143</t>
  </si>
  <si>
    <t>SU-0001515435</t>
  </si>
  <si>
    <t>/Freezer 20/Shelf 2/Rack 6 (045-048)/Slot 047 E/BX-0000021106/D2</t>
  </si>
  <si>
    <t>S-0000914169</t>
  </si>
  <si>
    <t>DU20-01S0003144</t>
  </si>
  <si>
    <t>SU-0001515436</t>
  </si>
  <si>
    <t>/Freezer 20/Shelf 2/Rack 6 (045-048)/Slot 047 E/BX-0000021106/D3</t>
  </si>
  <si>
    <t>S-0000914171</t>
  </si>
  <si>
    <t>DU20-01S0003146</t>
  </si>
  <si>
    <t>SU-0001515704</t>
  </si>
  <si>
    <t>/Freezer 20/Shelf 2/Rack 6 (045-048)/Slot 045 D/BX-0000021109/I6</t>
  </si>
  <si>
    <t>S-0000914173</t>
  </si>
  <si>
    <t>DU20-01S0003148</t>
  </si>
  <si>
    <t>SU-0001515706</t>
  </si>
  <si>
    <t>/Freezer 20/Shelf 2/Rack 6 (045-048)/Slot 045 D/BX-0000021109/I8</t>
  </si>
  <si>
    <t>S-0000914174</t>
  </si>
  <si>
    <t>DU20-01S0003149</t>
  </si>
  <si>
    <t>SU-0001515707</t>
  </si>
  <si>
    <t>/Freezer 20/Shelf 2/Rack 6 (045-048)/Slot 045 D/BX-0000021109/I9</t>
  </si>
  <si>
    <t>S-0000914175</t>
  </si>
  <si>
    <t>DU20-01S0003150</t>
  </si>
  <si>
    <t>SU-0001518287</t>
  </si>
  <si>
    <t>/Freezer 20/Shelf 2/Rack 4 (037-040)/Slot 039 C/BX-0000021141/D9</t>
  </si>
  <si>
    <t>S-0000914176</t>
  </si>
  <si>
    <t>DU20-01S0003151</t>
  </si>
  <si>
    <t>SU-0001518288</t>
  </si>
  <si>
    <t>/Freezer 20/Shelf 2/Rack 4 (037-040)/Slot 039 C/BX-0000021141/E1</t>
  </si>
  <si>
    <t>S-0000914177</t>
  </si>
  <si>
    <t>DU20-01S0003152</t>
  </si>
  <si>
    <t>SU-0001518289</t>
  </si>
  <si>
    <t>/Freezer 20/Shelf 2/Rack 4 (037-040)/Slot 039 C/BX-0000021141/E2</t>
  </si>
  <si>
    <t>S-0000914178</t>
  </si>
  <si>
    <t>DU20-01S0003153</t>
  </si>
  <si>
    <t>SU-0001518290</t>
  </si>
  <si>
    <t>/Freezer 20/Shelf 2/Rack 4 (037-040)/Slot 039 C/BX-0000021141/E3</t>
  </si>
  <si>
    <t>S-0000914179</t>
  </si>
  <si>
    <t>DU20-01S0003154</t>
  </si>
  <si>
    <t>SU-0001518291</t>
  </si>
  <si>
    <t>/Freezer 20/Shelf 2/Rack 4 (037-040)/Slot 039 C/BX-0000021141/E4</t>
  </si>
  <si>
    <t>S-0000914180</t>
  </si>
  <si>
    <t>DU20-01S0003155</t>
  </si>
  <si>
    <t>SU-0001518292</t>
  </si>
  <si>
    <t>/Freezer 20/Shelf 2/Rack 4 (037-040)/Slot 039 C/BX-0000021141/E5</t>
  </si>
  <si>
    <t>S-0000914182</t>
  </si>
  <si>
    <t>DU20-01S0003157</t>
  </si>
  <si>
    <t>SU-0001518294</t>
  </si>
  <si>
    <t>/Freezer 20/Shelf 2/Rack 4 (037-040)/Slot 039 C/BX-0000021141/E7</t>
  </si>
  <si>
    <t>S-0000914183</t>
  </si>
  <si>
    <t>DU20-01S0003158</t>
  </si>
  <si>
    <t>SU-0001520275</t>
  </si>
  <si>
    <t>/Freezer 20/Shelf 2/Rack 5 (041-044)/Slot 044 B/BX-0000021165/G2</t>
  </si>
  <si>
    <t>S-0000914184</t>
  </si>
  <si>
    <t>DU20-01S0003159</t>
  </si>
  <si>
    <t>SU-0001520276</t>
  </si>
  <si>
    <t>/Freezer 20/Shelf 2/Rack 5 (041-044)/Slot 044 B/BX-0000021165/G3</t>
  </si>
  <si>
    <t>S-0000914185</t>
  </si>
  <si>
    <t>DU20-01S0003160</t>
  </si>
  <si>
    <t>SU-0001520277</t>
  </si>
  <si>
    <t>/Freezer 20/Shelf 2/Rack 5 (041-044)/Slot 044 B/BX-0000021165/G4</t>
  </si>
  <si>
    <t>S-0000914187</t>
  </si>
  <si>
    <t>DU20-01S0003162</t>
  </si>
  <si>
    <t>SU-0001515453</t>
  </si>
  <si>
    <t>/Freezer 20/Shelf 2/Rack 6 (045-048)/Slot 047 E/BX-0000021106/F6</t>
  </si>
  <si>
    <t>S-0000914191</t>
  </si>
  <si>
    <t>DU20-01S0003166</t>
  </si>
  <si>
    <t>SU-0001515455</t>
  </si>
  <si>
    <t>/Freezer 20/Shelf 2/Rack 6 (045-048)/Slot 047 E/BX-0000021106/G1</t>
  </si>
  <si>
    <t>S-0000914194</t>
  </si>
  <si>
    <t>DU20-01S0003169</t>
  </si>
  <si>
    <t>SU-0001518295</t>
  </si>
  <si>
    <t>/Freezer 20/Shelf 2/Rack 4 (037-040)/Slot 039 C/BX-0000021141/E8</t>
  </si>
  <si>
    <t>S-0000914196</t>
  </si>
  <si>
    <t>DU20-01S0003171</t>
  </si>
  <si>
    <t>SU-0001518297</t>
  </si>
  <si>
    <t>/Freezer 20/Shelf 2/Rack 4 (037-040)/Slot 039 C/BX-0000021141/F1</t>
  </si>
  <si>
    <t>S-0000914197</t>
  </si>
  <si>
    <t>DU20-01S0003172</t>
  </si>
  <si>
    <t>SU-0001518298</t>
  </si>
  <si>
    <t>/Freezer 20/Shelf 2/Rack 4 (037-040)/Slot 039 C/BX-0000021141/F2</t>
  </si>
  <si>
    <t>S-0000914198</t>
  </si>
  <si>
    <t>DU20-01S0003173</t>
  </si>
  <si>
    <t>SU-0001518299</t>
  </si>
  <si>
    <t>/Freezer 20/Shelf 2/Rack 4 (037-040)/Slot 039 C/BX-0000021141/F3</t>
  </si>
  <si>
    <t>S-0000914200</t>
  </si>
  <si>
    <t>DU20-01S0003175</t>
  </si>
  <si>
    <t>SU-0001518300</t>
  </si>
  <si>
    <t>/Freezer 20/Shelf 2/Rack 4 (037-040)/Slot 039 C/BX-0000021141/F4</t>
  </si>
  <si>
    <t>S-0000914202</t>
  </si>
  <si>
    <t>DU20-01S0003177</t>
  </si>
  <si>
    <t>SU-0001518302</t>
  </si>
  <si>
    <t>/Freezer 20/Shelf 2/Rack 4 (037-040)/Slot 039 C/BX-0000021141/F6</t>
  </si>
  <si>
    <t>S-0000914203</t>
  </si>
  <si>
    <t>DU20-01S0003178</t>
  </si>
  <si>
    <t>SU-0001518303</t>
  </si>
  <si>
    <t>/Freezer 20/Shelf 2/Rack 4 (037-040)/Slot 039 C/BX-0000021141/F7</t>
  </si>
  <si>
    <t>S-0000914204</t>
  </si>
  <si>
    <t>DU20-01S0003179</t>
  </si>
  <si>
    <t>SU-0001518304</t>
  </si>
  <si>
    <t>/Freezer 20/Shelf 2/Rack 4 (037-040)/Slot 039 C/BX-0000021141/F8</t>
  </si>
  <si>
    <t>S-0000915841</t>
  </si>
  <si>
    <t>DU20-01S0004816</t>
  </si>
  <si>
    <t>SU-0001519351</t>
  </si>
  <si>
    <t>/Freezer 20/Shelf 2/Rack 5 (041-044)/Slot 044 E/BX-0000021154/D7</t>
  </si>
  <si>
    <t>S-0000915842</t>
  </si>
  <si>
    <t>DU20-01S0004817</t>
  </si>
  <si>
    <t>SU-0001519352</t>
  </si>
  <si>
    <t>/Freezer 20/Shelf 2/Rack 5 (041-044)/Slot 044 E/BX-0000021154/D8</t>
  </si>
  <si>
    <t>S-0000915843</t>
  </si>
  <si>
    <t>DU20-01S0004818</t>
  </si>
  <si>
    <t>SU-0001519353</t>
  </si>
  <si>
    <t>/Freezer 20/Shelf 2/Rack 5 (041-044)/Slot 044 E/BX-0000021154/D9</t>
  </si>
  <si>
    <t>S-0000915844</t>
  </si>
  <si>
    <t>DU20-01S0004819</t>
  </si>
  <si>
    <t>SU-0001519354</t>
  </si>
  <si>
    <t>/Freezer 20/Shelf 2/Rack 5 (041-044)/Slot 044 E/BX-0000021154/E1</t>
  </si>
  <si>
    <t>S-0000915845</t>
  </si>
  <si>
    <t>DU20-01S0004820</t>
  </si>
  <si>
    <t>SU-0001519355</t>
  </si>
  <si>
    <t>/Freezer 20/Shelf 2/Rack 5 (041-044)/Slot 044 E/BX-0000021154/E2</t>
  </si>
  <si>
    <t>S-0000915846</t>
  </si>
  <si>
    <t>DU20-01S0004821</t>
  </si>
  <si>
    <t>SU-0001519356</t>
  </si>
  <si>
    <t>/Freezer 20/Shelf 2/Rack 5 (041-044)/Slot 044 E/BX-0000021154/E3</t>
  </si>
  <si>
    <t>S-0000915847</t>
  </si>
  <si>
    <t>DU20-01S0004822</t>
  </si>
  <si>
    <t>SU-0001519357</t>
  </si>
  <si>
    <t>/Freezer 20/Shelf 2/Rack 5 (041-044)/Slot 044 E/BX-0000021154/E4</t>
  </si>
  <si>
    <t>S-0000915848</t>
  </si>
  <si>
    <t>DU20-01S0004823</t>
  </si>
  <si>
    <t>SU-0001519358</t>
  </si>
  <si>
    <t>/Freezer 20/Shelf 2/Rack 5 (041-044)/Slot 044 E/BX-0000021154/E5</t>
  </si>
  <si>
    <t>S-0000915849</t>
  </si>
  <si>
    <t>DU20-01S0004824</t>
  </si>
  <si>
    <t>SU-0001519359</t>
  </si>
  <si>
    <t>/Freezer 20/Shelf 2/Rack 5 (041-044)/Slot 044 E/BX-0000021154/E6</t>
  </si>
  <si>
    <t>S-0000915850</t>
  </si>
  <si>
    <t>DU20-01S0004825</t>
  </si>
  <si>
    <t>SU-0001519360</t>
  </si>
  <si>
    <t>/Freezer 20/Shelf 2/Rack 5 (041-044)/Slot 044 E/BX-0000021154/E7</t>
  </si>
  <si>
    <t>S-0000915851</t>
  </si>
  <si>
    <t>DU20-01S0004826</t>
  </si>
  <si>
    <t>SU-0001519361</t>
  </si>
  <si>
    <t>/Freezer 20/Shelf 2/Rack 5 (041-044)/Slot 044 E/BX-0000021154/E8</t>
  </si>
  <si>
    <t>S-0000915854</t>
  </si>
  <si>
    <t>DU20-01S0004829</t>
  </si>
  <si>
    <t>SU-0001519364</t>
  </si>
  <si>
    <t>/Freezer 20/Shelf 2/Rack 5 (041-044)/Slot 044 E/BX-0000021154/F2</t>
  </si>
  <si>
    <t>S-0000915855</t>
  </si>
  <si>
    <t>DU20-01S0004830</t>
  </si>
  <si>
    <t>SU-0001519365</t>
  </si>
  <si>
    <t>/Freezer 20/Shelf 2/Rack 5 (041-044)/Slot 044 E/BX-0000021154/F3</t>
  </si>
  <si>
    <t>S-0000915856</t>
  </si>
  <si>
    <t>DU20-01S0004831</t>
  </si>
  <si>
    <t>SU-0001519366</t>
  </si>
  <si>
    <t>/Freezer 20/Shelf 2/Rack 5 (041-044)/Slot 044 E/BX-0000021154/F4</t>
  </si>
  <si>
    <t>S-0000915859</t>
  </si>
  <si>
    <t>DU20-01S0004834</t>
  </si>
  <si>
    <t>SU-0001519369</t>
  </si>
  <si>
    <t>/Freezer 20/Shelf 2/Rack 5 (041-044)/Slot 044 E/BX-0000021154/F7</t>
  </si>
  <si>
    <t>S-0000915860</t>
  </si>
  <si>
    <t>DU20-01S0004835</t>
  </si>
  <si>
    <t>SU-0001519370</t>
  </si>
  <si>
    <t>/Freezer 20/Shelf 2/Rack 5 (041-044)/Slot 044 E/BX-0000021154/F8</t>
  </si>
  <si>
    <t>S-0000915861</t>
  </si>
  <si>
    <t>DU20-01S0004836</t>
  </si>
  <si>
    <t>SU-0001519371</t>
  </si>
  <si>
    <t>/Freezer 20/Shelf 2/Rack 5 (041-044)/Slot 044 E/BX-0000021154/F9</t>
  </si>
  <si>
    <t>S-0000915862</t>
  </si>
  <si>
    <t>DU20-01S0004837</t>
  </si>
  <si>
    <t>SU-0001519372</t>
  </si>
  <si>
    <t>/Freezer 20/Shelf 2/Rack 5 (041-044)/Slot 044 E/BX-0000021154/G1</t>
  </si>
  <si>
    <t>S-0000915863</t>
  </si>
  <si>
    <t>DU20-01S0004838</t>
  </si>
  <si>
    <t>SU-0001520408</t>
  </si>
  <si>
    <t>/Freezer 20/Shelf 2/Rack 5 (041-044)/Slot 042 A/BX-0000021167/C7</t>
  </si>
  <si>
    <t>S-0000915864</t>
  </si>
  <si>
    <t>DU20-01S0004839</t>
  </si>
  <si>
    <t>SU-0001520409</t>
  </si>
  <si>
    <t>/Freezer 20/Shelf 2/Rack 5 (041-044)/Slot 042 A/BX-0000021167/C8</t>
  </si>
  <si>
    <t>S-0000915865</t>
  </si>
  <si>
    <t>DU20-01S0004840</t>
  </si>
  <si>
    <t>SU-0001520410</t>
  </si>
  <si>
    <t>/Freezer 20/Shelf 2/Rack 5 (041-044)/Slot 042 A/BX-0000021167/C9</t>
  </si>
  <si>
    <t>S-0000915866</t>
  </si>
  <si>
    <t>DU20-01S0004841</t>
  </si>
  <si>
    <t>SU-0001520411</t>
  </si>
  <si>
    <t>/Freezer 20/Shelf 2/Rack 5 (041-044)/Slot 042 A/BX-0000021167/D1</t>
  </si>
  <si>
    <t>S-0000915868</t>
  </si>
  <si>
    <t>DU20-01S0004843</t>
  </si>
  <si>
    <t>SU-0001520413</t>
  </si>
  <si>
    <t>/Freezer 20/Shelf 2/Rack 5 (041-044)/Slot 042 A/BX-0000021167/D3</t>
  </si>
  <si>
    <t>S-0000915869</t>
  </si>
  <si>
    <t>DU20-01S0004844</t>
  </si>
  <si>
    <t>SU-0001520414</t>
  </si>
  <si>
    <t>/Freezer 20/Shelf 2/Rack 5 (041-044)/Slot 042 A/BX-0000021167/D4</t>
  </si>
  <si>
    <t>S-0000915870</t>
  </si>
  <si>
    <t>DU20-01S0004845</t>
  </si>
  <si>
    <t>SU-0001520415</t>
  </si>
  <si>
    <t>/Freezer 20/Shelf 2/Rack 5 (041-044)/Slot 042 A/BX-0000021167/D5</t>
  </si>
  <si>
    <t>S-0000915871</t>
  </si>
  <si>
    <t>DU20-01S0004846</t>
  </si>
  <si>
    <t>SU-0001520416</t>
  </si>
  <si>
    <t>/Freezer 20/Shelf 2/Rack 5 (041-044)/Slot 042 A/BX-0000021167/D6</t>
  </si>
  <si>
    <t>S-0000915873</t>
  </si>
  <si>
    <t>DU20-01S0004848</t>
  </si>
  <si>
    <t>SU-0001520418</t>
  </si>
  <si>
    <t>/Freezer 20/Shelf 2/Rack 5 (041-044)/Slot 042 A/BX-0000021167/D8</t>
  </si>
  <si>
    <t>S-0000915876</t>
  </si>
  <si>
    <t>DU20-01S0004851</t>
  </si>
  <si>
    <t>SU-0001520423</t>
  </si>
  <si>
    <t>/Freezer 20/Shelf 2/Rack 5 (041-044)/Slot 042 A/BX-0000021167/E4</t>
  </si>
  <si>
    <t>S-0000915877</t>
  </si>
  <si>
    <t>DU20-01S0004852</t>
  </si>
  <si>
    <t>SU-0001520421</t>
  </si>
  <si>
    <t>/Freezer 20/Shelf 2/Rack 5 (041-044)/Slot 042 A/BX-0000021167/E2</t>
  </si>
  <si>
    <t>S-0000915878</t>
  </si>
  <si>
    <t>DU20-01S0004853</t>
  </si>
  <si>
    <t>SU-0001520422</t>
  </si>
  <si>
    <t>/Freezer 20/Shelf 2/Rack 5 (041-044)/Slot 042 A/BX-0000021167/E3</t>
  </si>
  <si>
    <t>S-0000915880</t>
  </si>
  <si>
    <t>DU20-01S0004855</t>
  </si>
  <si>
    <t>SU-0001520425</t>
  </si>
  <si>
    <t>/Freezer 20/Shelf 2/Rack 5 (041-044)/Slot 042 A/BX-0000021167/E6</t>
  </si>
  <si>
    <t>S-0000915881</t>
  </si>
  <si>
    <t>DU20-01S0004856</t>
  </si>
  <si>
    <t>SU-0001520426</t>
  </si>
  <si>
    <t>/Freezer 20/Shelf 2/Rack 5 (041-044)/Slot 042 A/BX-0000021167/E7</t>
  </si>
  <si>
    <t>S-0000915882</t>
  </si>
  <si>
    <t>DU20-01S0004857</t>
  </si>
  <si>
    <t>SU-0001520427</t>
  </si>
  <si>
    <t>/Freezer 20/Shelf 2/Rack 5 (041-044)/Slot 042 A/BX-0000021167/E8</t>
  </si>
  <si>
    <t>S-0000915883</t>
  </si>
  <si>
    <t>DU20-01S0004858</t>
  </si>
  <si>
    <t>SU-0001520428</t>
  </si>
  <si>
    <t>/Freezer 20/Shelf 2/Rack 5 (041-044)/Slot 042 A/BX-0000021167/E9</t>
  </si>
  <si>
    <t>S-0000915886</t>
  </si>
  <si>
    <t>DU20-01S0004861</t>
  </si>
  <si>
    <t>SU-0001520431</t>
  </si>
  <si>
    <t>/Freezer 20/Shelf 2/Rack 5 (041-044)/Slot 042 A/BX-0000021167/F3</t>
  </si>
  <si>
    <t>S-0000915887</t>
  </si>
  <si>
    <t>DU20-01S0004862</t>
  </si>
  <si>
    <t>SU-0001515599</t>
  </si>
  <si>
    <t>/Freezer 20/Shelf 2/Rack 6 (045-048)/Slot 046 E/BX-0000021108/G1</t>
  </si>
  <si>
    <t>S-0000915888</t>
  </si>
  <si>
    <t>DU20-01S0004863</t>
  </si>
  <si>
    <t>SU-0001515600</t>
  </si>
  <si>
    <t>/Freezer 20/Shelf 2/Rack 6 (045-048)/Slot 046 E/BX-0000021108/G2</t>
  </si>
  <si>
    <t>S-0000915889</t>
  </si>
  <si>
    <t>DU20-01S0004864</t>
  </si>
  <si>
    <t>SU-0001515601</t>
  </si>
  <si>
    <t>/Freezer 20/Shelf 2/Rack 6 (045-048)/Slot 046 E/BX-0000021108/G3</t>
  </si>
  <si>
    <t>S-0000915890</t>
  </si>
  <si>
    <t>DU20-01S0004865</t>
  </si>
  <si>
    <t>SU-0001515602</t>
  </si>
  <si>
    <t>/Freezer 20/Shelf 2/Rack 6 (045-048)/Slot 046 E/BX-0000021108/G4</t>
  </si>
  <si>
    <t>S-0000915891</t>
  </si>
  <si>
    <t>DU20-01S0004866</t>
  </si>
  <si>
    <t>SU-0001515603</t>
  </si>
  <si>
    <t>/Freezer 20/Shelf 2/Rack 6 (045-048)/Slot 046 E/BX-0000021108/G5</t>
  </si>
  <si>
    <t>S-0000915892</t>
  </si>
  <si>
    <t>DU20-01S0004867</t>
  </si>
  <si>
    <t>SU-0001515604</t>
  </si>
  <si>
    <t>/Freezer 20/Shelf 2/Rack 6 (045-048)/Slot 046 E/BX-0000021108/G6</t>
  </si>
  <si>
    <t>S-0000915893</t>
  </si>
  <si>
    <t>DU20-01S0004868</t>
  </si>
  <si>
    <t>SU-0001520198</t>
  </si>
  <si>
    <t>/Freezer 20/Shelf 2/Rack 5 (041-044)/Slot 043 B/BX-0000021164/G7</t>
  </si>
  <si>
    <t>S-0000916141</t>
  </si>
  <si>
    <t>DU20-01S0005116</t>
  </si>
  <si>
    <t>SU-0001517380</t>
  </si>
  <si>
    <t>/Freezer 20/Shelf 2/Rack 3 (033-036)/Slot 036 A/BX-0000021130/D5</t>
  </si>
  <si>
    <t>S-0000916142</t>
  </si>
  <si>
    <t>DU20-01S0005117</t>
  </si>
  <si>
    <t>SU-0001517381</t>
  </si>
  <si>
    <t>/Freezer 20/Shelf 2/Rack 3 (033-036)/Slot 036 A/BX-0000021130/D6</t>
  </si>
  <si>
    <t>S-0000916143</t>
  </si>
  <si>
    <t>DU20-01S0005118</t>
  </si>
  <si>
    <t>SU-0001517382</t>
  </si>
  <si>
    <t>/Freezer 20/Shelf 2/Rack 3 (033-036)/Slot 036 A/BX-0000021130/D7</t>
  </si>
  <si>
    <t>S-0000916144</t>
  </si>
  <si>
    <t>DU20-01S0005119</t>
  </si>
  <si>
    <t>SU-0001517383</t>
  </si>
  <si>
    <t>/Freezer 20/Shelf 2/Rack 3 (033-036)/Slot 036 A/BX-0000021130/D8</t>
  </si>
  <si>
    <t>S-0000916145</t>
  </si>
  <si>
    <t>DU20-01S0005120</t>
  </si>
  <si>
    <t>SU-0001517384</t>
  </si>
  <si>
    <t>/Freezer 20/Shelf 2/Rack 3 (033-036)/Slot 036 A/BX-0000021130/D9</t>
  </si>
  <si>
    <t>S-0000916146</t>
  </si>
  <si>
    <t>DU20-01S0005121</t>
  </si>
  <si>
    <t>SU-0001517385</t>
  </si>
  <si>
    <t>/Freezer 20/Shelf 2/Rack 3 (033-036)/Slot 036 A/BX-0000021130/E1</t>
  </si>
  <si>
    <t>S-0000916147</t>
  </si>
  <si>
    <t>DU20-01S0005122</t>
  </si>
  <si>
    <t>SU-0001517386</t>
  </si>
  <si>
    <t>/Freezer 20/Shelf 2/Rack 3 (033-036)/Slot 036 A/BX-0000021130/E2</t>
  </si>
  <si>
    <t>S-0000916148</t>
  </si>
  <si>
    <t>DU20-01S0005123</t>
  </si>
  <si>
    <t>SU-0001517387</t>
  </si>
  <si>
    <t>/Freezer 20/Shelf 2/Rack 3 (033-036)/Slot 036 A/BX-0000021130/E3</t>
  </si>
  <si>
    <t>S-0000916149</t>
  </si>
  <si>
    <t>DU20-01S0005124</t>
  </si>
  <si>
    <t>SU-0001517388</t>
  </si>
  <si>
    <t>/Freezer 20/Shelf 2/Rack 3 (033-036)/Slot 036 A/BX-0000021130/E4</t>
  </si>
  <si>
    <t>S-0000916150</t>
  </si>
  <si>
    <t>DU20-01S0005125</t>
  </si>
  <si>
    <t>SU-0001517389</t>
  </si>
  <si>
    <t>/Freezer 20/Shelf 2/Rack 3 (033-036)/Slot 036 A/BX-0000021130/E5</t>
  </si>
  <si>
    <t>S-0000916152</t>
  </si>
  <si>
    <t>DU20-01S0005127</t>
  </si>
  <si>
    <t>SU-0001517391</t>
  </si>
  <si>
    <t>/Freezer 20/Shelf 2/Rack 3 (033-036)/Slot 036 A/BX-0000021130/E7</t>
  </si>
  <si>
    <t>S-0000916153</t>
  </si>
  <si>
    <t>DU20-01S0005128</t>
  </si>
  <si>
    <t>SU-0001517392</t>
  </si>
  <si>
    <t>/Freezer 20/Shelf 2/Rack 3 (033-036)/Slot 036 A/BX-0000021130/E8</t>
  </si>
  <si>
    <t>S-0000916154</t>
  </si>
  <si>
    <t>DU20-01S0005129</t>
  </si>
  <si>
    <t>SU-0001517393</t>
  </si>
  <si>
    <t>/Freezer 20/Shelf 2/Rack 3 (033-036)/Slot 036 A/BX-0000021130/E9</t>
  </si>
  <si>
    <t>S-0000916155</t>
  </si>
  <si>
    <t>DU20-01S0005130</t>
  </si>
  <si>
    <t>SU-0001517394</t>
  </si>
  <si>
    <t>/Freezer 20/Shelf 2/Rack 3 (033-036)/Slot 036 A/BX-0000021130/F1</t>
  </si>
  <si>
    <t>S-0000916156</t>
  </si>
  <si>
    <t>DU20-01S0005131</t>
  </si>
  <si>
    <t>SU-0001517395</t>
  </si>
  <si>
    <t>/Freezer 20/Shelf 2/Rack 3 (033-036)/Slot 036 A/BX-0000021130/F2</t>
  </si>
  <si>
    <t>S-0000916158</t>
  </si>
  <si>
    <t>DU20-01S0005133</t>
  </si>
  <si>
    <t>SU-0001517397</t>
  </si>
  <si>
    <t>/Freezer 20/Shelf 2/Rack 3 (033-036)/Slot 036 A/BX-0000021130/F4</t>
  </si>
  <si>
    <t>S-0000916159</t>
  </si>
  <si>
    <t>DU20-01S0005134</t>
  </si>
  <si>
    <t>SU-0001517398</t>
  </si>
  <si>
    <t>/Freezer 20/Shelf 2/Rack 3 (033-036)/Slot 036 A/BX-0000021130/F5</t>
  </si>
  <si>
    <t>S-0000916160</t>
  </si>
  <si>
    <t>DU20-01S0005135</t>
  </si>
  <si>
    <t>SU-0001517399</t>
  </si>
  <si>
    <t>/Freezer 20/Shelf 2/Rack 3 (033-036)/Slot 036 A/BX-0000021130/F6</t>
  </si>
  <si>
    <t>S-0000916161</t>
  </si>
  <si>
    <t>DU20-01S0005136</t>
  </si>
  <si>
    <t>SU-0001517400</t>
  </si>
  <si>
    <t>/Freezer 20/Shelf 2/Rack 3 (033-036)/Slot 036 A/BX-0000021130/F7</t>
  </si>
  <si>
    <t>S-0000916162</t>
  </si>
  <si>
    <t>DU20-01S0005137</t>
  </si>
  <si>
    <t>SU-0001517401</t>
  </si>
  <si>
    <t>/Freezer 20/Shelf 2/Rack 3 (033-036)/Slot 036 A/BX-0000021130/F8</t>
  </si>
  <si>
    <t>S-0000916163</t>
  </si>
  <si>
    <t>DU20-01S0005138</t>
  </si>
  <si>
    <t>SU-0001517402</t>
  </si>
  <si>
    <t>/Freezer 20/Shelf 2/Rack 3 (033-036)/Slot 036 A/BX-0000021130/F9</t>
  </si>
  <si>
    <t>S-0000916165</t>
  </si>
  <si>
    <t>DU20-01S0005140</t>
  </si>
  <si>
    <t>SU-0001517404</t>
  </si>
  <si>
    <t>/Freezer 20/Shelf 2/Rack 3 (033-036)/Slot 036 A/BX-0000021130/G2</t>
  </si>
  <si>
    <t>S-0000916166</t>
  </si>
  <si>
    <t>DU20-01S0005141</t>
  </si>
  <si>
    <t>SU-0001517405</t>
  </si>
  <si>
    <t>/Freezer 20/Shelf 2/Rack 3 (033-036)/Slot 036 A/BX-0000021130/G3</t>
  </si>
  <si>
    <t>S-0000916167</t>
  </si>
  <si>
    <t>DU20-01S0005142</t>
  </si>
  <si>
    <t>SU-0001517406</t>
  </si>
  <si>
    <t>/Freezer 20/Shelf 2/Rack 3 (033-036)/Slot 036 A/BX-0000021130/G4</t>
  </si>
  <si>
    <t>S-0000916168</t>
  </si>
  <si>
    <t>DU20-01S0005143</t>
  </si>
  <si>
    <t>SU-0001517407</t>
  </si>
  <si>
    <t>/Freezer 20/Shelf 2/Rack 3 (033-036)/Slot 036 A/BX-0000021130/G5</t>
  </si>
  <si>
    <t>S-0000916169</t>
  </si>
  <si>
    <t>DU20-01S0005144</t>
  </si>
  <si>
    <t>SU-0001517408</t>
  </si>
  <si>
    <t>/Freezer 20/Shelf 2/Rack 3 (033-036)/Slot 036 A/BX-0000021130/G6</t>
  </si>
  <si>
    <t>S-0000916170</t>
  </si>
  <si>
    <t>DU20-01S0005145</t>
  </si>
  <si>
    <t>SU-0001517409</t>
  </si>
  <si>
    <t>/Freezer 20/Shelf 2/Rack 3 (033-036)/Slot 036 A/BX-0000021130/G7</t>
  </si>
  <si>
    <t>S-0000916171</t>
  </si>
  <si>
    <t>DU20-01S0005146</t>
  </si>
  <si>
    <t>SU-0001517410</t>
  </si>
  <si>
    <t>/Freezer 20/Shelf 2/Rack 3 (033-036)/Slot 036 A/BX-0000021130/G8</t>
  </si>
  <si>
    <t>S-0000916174</t>
  </si>
  <si>
    <t>DU20-01S0005149</t>
  </si>
  <si>
    <t>SU-0001517413</t>
  </si>
  <si>
    <t>/Freezer 20/Shelf 2/Rack 3 (033-036)/Slot 036 A/BX-0000021130/H2</t>
  </si>
  <si>
    <t>S-0000916175</t>
  </si>
  <si>
    <t>DU20-01S0005150</t>
  </si>
  <si>
    <t>SU-0001519435</t>
  </si>
  <si>
    <t>/Freezer 20/Shelf 2/Rack 5 (041-044)/Slot 041 D/BX-0000021155/D9</t>
  </si>
  <si>
    <t>S-0000916176</t>
  </si>
  <si>
    <t>DU20-01S0005151</t>
  </si>
  <si>
    <t>SU-0001519436</t>
  </si>
  <si>
    <t>/Freezer 20/Shelf 2/Rack 5 (041-044)/Slot 041 D/BX-0000021155/E1</t>
  </si>
  <si>
    <t>S-0000916177</t>
  </si>
  <si>
    <t>DU20-01S0005152</t>
  </si>
  <si>
    <t>SU-0001519437</t>
  </si>
  <si>
    <t>/Freezer 20/Shelf 2/Rack 5 (041-044)/Slot 041 D/BX-0000021155/E2</t>
  </si>
  <si>
    <t>S-0000916180</t>
  </si>
  <si>
    <t>DU20-01S0005155</t>
  </si>
  <si>
    <t>SU-0001517457</t>
  </si>
  <si>
    <t>/Freezer 20/Shelf 2/Rack 4 (037-040)/Slot 037 E/BX-0000021131/C8</t>
  </si>
  <si>
    <t>S-0000916181</t>
  </si>
  <si>
    <t>DU20-01S0005156</t>
  </si>
  <si>
    <t>SU-0001517458</t>
  </si>
  <si>
    <t>/Freezer 20/Shelf 2/Rack 4 (037-040)/Slot 037 E/BX-0000021131/C9</t>
  </si>
  <si>
    <t>S-0000916182</t>
  </si>
  <si>
    <t>DU20-01S0005157</t>
  </si>
  <si>
    <t>SU-0001517437</t>
  </si>
  <si>
    <t>/Freezer 20/Shelf 2/Rack 4 (037-040)/Slot 037 E/BX-0000021131/A6</t>
  </si>
  <si>
    <t>S-0000916183</t>
  </si>
  <si>
    <t>DU20-01S0005158</t>
  </si>
  <si>
    <t>SU-0001517438</t>
  </si>
  <si>
    <t>/Freezer 20/Shelf 2/Rack 4 (037-040)/Slot 037 E/BX-0000021131/A7</t>
  </si>
  <si>
    <t>S-0000916185</t>
  </si>
  <si>
    <t>DU20-01S0005160</t>
  </si>
  <si>
    <t>SU-0001517440</t>
  </si>
  <si>
    <t>/Freezer 20/Shelf 2/Rack 4 (037-040)/Slot 037 E/BX-0000021131/A9</t>
  </si>
  <si>
    <t>S-0000916186</t>
  </si>
  <si>
    <t>DU20-01S0005161</t>
  </si>
  <si>
    <t>SU-0001517441</t>
  </si>
  <si>
    <t>/Freezer 20/Shelf 2/Rack 4 (037-040)/Slot 037 E/BX-0000021131/B1</t>
  </si>
  <si>
    <t>S-0000916187</t>
  </si>
  <si>
    <t>DU20-01S0005162</t>
  </si>
  <si>
    <t>SU-0001517444</t>
  </si>
  <si>
    <t>/Freezer 20/Shelf 2/Rack 4 (037-040)/Slot 037 E/BX-0000021131/B4</t>
  </si>
  <si>
    <t>S-0000916188</t>
  </si>
  <si>
    <t>DU20-01S0005163</t>
  </si>
  <si>
    <t>SU-0001517445</t>
  </si>
  <si>
    <t>/Freezer 20/Shelf 2/Rack 4 (037-040)/Slot 037 E/BX-0000021131/B5</t>
  </si>
  <si>
    <t>S-0000916189</t>
  </si>
  <si>
    <t>DU20-01S0005164</t>
  </si>
  <si>
    <t>SU-0001517446</t>
  </si>
  <si>
    <t>/Freezer 20/Shelf 2/Rack 4 (037-040)/Slot 037 E/BX-0000021131/B6</t>
  </si>
  <si>
    <t>S-0000916190</t>
  </si>
  <si>
    <t>DU20-01S0005165</t>
  </si>
  <si>
    <t>SU-0001517447</t>
  </si>
  <si>
    <t>/Freezer 20/Shelf 2/Rack 4 (037-040)/Slot 037 E/BX-0000021131/B7</t>
  </si>
  <si>
    <t>S-0000916984</t>
  </si>
  <si>
    <t>DU20-01S0005959</t>
  </si>
  <si>
    <t>SU-0001518628</t>
  </si>
  <si>
    <t>/Freezer 20/Shelf 2/Rack 4 (037-040)/Slot 039 B/BX-0000021145/F4</t>
  </si>
  <si>
    <t>S-0000916985</t>
  </si>
  <si>
    <t>DU20-01S0005960</t>
  </si>
  <si>
    <t>SU-0001518629</t>
  </si>
  <si>
    <t>/Freezer 20/Shelf 2/Rack 4 (037-040)/Slot 039 B/BX-0000021145/F5</t>
  </si>
  <si>
    <t>S-0000916986</t>
  </si>
  <si>
    <t>DU20-01S0005961</t>
  </si>
  <si>
    <t>SU-0001515882</t>
  </si>
  <si>
    <t>/Freezer 20/Shelf 2/Rack 3 (033-036)/Slot 034 E/BX-0000021112/B1</t>
  </si>
  <si>
    <t>S-0000916987</t>
  </si>
  <si>
    <t>DU20-01S0005962</t>
  </si>
  <si>
    <t>SU-0001515881</t>
  </si>
  <si>
    <t>/Freezer 20/Shelf 2/Rack 3 (033-036)/Slot 034 E/BX-0000021112/A9</t>
  </si>
  <si>
    <t>S-0000916988</t>
  </si>
  <si>
    <t>DU20-01S0005963</t>
  </si>
  <si>
    <t>SU-0001515880</t>
  </si>
  <si>
    <t>/Freezer 20/Shelf 2/Rack 3 (033-036)/Slot 034 E/BX-0000021112/A8</t>
  </si>
  <si>
    <t>S-0000916989</t>
  </si>
  <si>
    <t>DU20-01S0005964</t>
  </si>
  <si>
    <t>SU-0001515879</t>
  </si>
  <si>
    <t>/Freezer 20/Shelf 2/Rack 3 (033-036)/Slot 034 E/BX-0000021112/A7</t>
  </si>
  <si>
    <t>S-0000916990</t>
  </si>
  <si>
    <t>DU20-01S0005965</t>
  </si>
  <si>
    <t>SU-0001515883</t>
  </si>
  <si>
    <t>/Freezer 20/Shelf 2/Rack 3 (033-036)/Slot 034 E/BX-0000021112/B2</t>
  </si>
  <si>
    <t>S-0000916991</t>
  </si>
  <si>
    <t>DU20-01S0005966</t>
  </si>
  <si>
    <t>SU-0001515884</t>
  </si>
  <si>
    <t>/Freezer 20/Shelf 2/Rack 3 (033-036)/Slot 034 E/BX-0000021112/B3</t>
  </si>
  <si>
    <t>S-0000916992</t>
  </si>
  <si>
    <t>DU20-01S0005967</t>
  </si>
  <si>
    <t>SU-0001515885</t>
  </si>
  <si>
    <t>/Freezer 20/Shelf 2/Rack 3 (033-036)/Slot 034 E/BX-0000021112/B4</t>
  </si>
  <si>
    <t>S-0000916993</t>
  </si>
  <si>
    <t>DU20-01S0005968</t>
  </si>
  <si>
    <t>SU-0001515886</t>
  </si>
  <si>
    <t>/Freezer 20/Shelf 2/Rack 3 (033-036)/Slot 034 E/BX-0000021112/B5</t>
  </si>
  <si>
    <t>S-0000916994</t>
  </si>
  <si>
    <t>DU20-01S0005969</t>
  </si>
  <si>
    <t>SU-0001515887</t>
  </si>
  <si>
    <t>/Freezer 20/Shelf 2/Rack 3 (033-036)/Slot 034 E/BX-0000021112/B6</t>
  </si>
  <si>
    <t>S-0000916995</t>
  </si>
  <si>
    <t>DU20-01S0005970</t>
  </si>
  <si>
    <t>SU-0001515888</t>
  </si>
  <si>
    <t>/Freezer 20/Shelf 2/Rack 3 (033-036)/Slot 034 E/BX-0000021112/B7</t>
  </si>
  <si>
    <t>S-0000916996</t>
  </si>
  <si>
    <t>DU20-01S0005971</t>
  </si>
  <si>
    <t>SU-0001515889</t>
  </si>
  <si>
    <t>/Freezer 20/Shelf 2/Rack 3 (033-036)/Slot 034 E/BX-0000021112/B8</t>
  </si>
  <si>
    <t>S-0000916997</t>
  </si>
  <si>
    <t>DU20-01S0005972</t>
  </si>
  <si>
    <t>SU-0001515890</t>
  </si>
  <si>
    <t>/Freezer 20/Shelf 2/Rack 3 (033-036)/Slot 034 E/BX-0000021112/B9</t>
  </si>
  <si>
    <t>S-0000916999</t>
  </si>
  <si>
    <t>DU20-01S0005974</t>
  </si>
  <si>
    <t>SU-0001515892</t>
  </si>
  <si>
    <t>/Freezer 20/Shelf 2/Rack 3 (033-036)/Slot 034 E/BX-0000021112/C2</t>
  </si>
  <si>
    <t>S-0000917001</t>
  </si>
  <si>
    <t>DU20-01S0005976</t>
  </si>
  <si>
    <t>SU-0001515894</t>
  </si>
  <si>
    <t>/Freezer 20/Shelf 2/Rack 3 (033-036)/Slot 034 E/BX-0000021112/C4</t>
  </si>
  <si>
    <t>S-0000917002</t>
  </si>
  <si>
    <t>DU20-01S0005977</t>
  </si>
  <si>
    <t>SU-0001515895</t>
  </si>
  <si>
    <t>/Freezer 20/Shelf 2/Rack 3 (033-036)/Slot 034 E/BX-0000021112/C5</t>
  </si>
  <si>
    <t>S-0000917003</t>
  </si>
  <si>
    <t>DU20-01S0005978</t>
  </si>
  <si>
    <t>SU-0001515896</t>
  </si>
  <si>
    <t>/Freezer 20/Shelf 2/Rack 3 (033-036)/Slot 034 E/BX-0000021112/C6</t>
  </si>
  <si>
    <t>S-0000917004</t>
  </si>
  <si>
    <t>DU20-01S0005979</t>
  </si>
  <si>
    <t>SU-0001515897</t>
  </si>
  <si>
    <t>/Freezer 20/Shelf 2/Rack 3 (033-036)/Slot 034 E/BX-0000021112/C7</t>
  </si>
  <si>
    <t>S-0000917008</t>
  </si>
  <si>
    <t>DU20-01S0005983</t>
  </si>
  <si>
    <t>S-0000917009</t>
  </si>
  <si>
    <t>DU20-01S0005984</t>
  </si>
  <si>
    <t>SU-0001515275</t>
  </si>
  <si>
    <t>/Freezer 20/Shelf 2/Rack 6 (045-048)/Slot 047 B/BX-0000021103/B6</t>
  </si>
  <si>
    <t>S-0000917011</t>
  </si>
  <si>
    <t>DU20-01S0005986</t>
  </si>
  <si>
    <t>SU-0001515276</t>
  </si>
  <si>
    <t>/Freezer 20/Shelf 2/Rack 6 (045-048)/Slot 047 B/BX-0000021103/B7</t>
  </si>
  <si>
    <t>S-0000917012</t>
  </si>
  <si>
    <t>DU20-01S0005987</t>
  </si>
  <si>
    <t>S-0000917014</t>
  </si>
  <si>
    <t>DU20-01S0005989</t>
  </si>
  <si>
    <t>SU-0001515466</t>
  </si>
  <si>
    <t>/Freezer 20/Shelf 2/Rack 6 (045-048)/Slot 045 E/BX-0000021107/A4</t>
  </si>
  <si>
    <t>S-0000917015</t>
  </si>
  <si>
    <t>DU20-01S0005990</t>
  </si>
  <si>
    <t>SU-0001515465</t>
  </si>
  <si>
    <t>/Freezer 20/Shelf 2/Rack 6 (045-048)/Slot 045 E/BX-0000021107/A3</t>
  </si>
  <si>
    <t>S-0000917016</t>
  </si>
  <si>
    <t>DU20-01S0005991</t>
  </si>
  <si>
    <t>SU-0001515464</t>
  </si>
  <si>
    <t>/Freezer 20/Shelf 2/Rack 6 (045-048)/Slot 045 E/BX-0000021107/A2</t>
  </si>
  <si>
    <t>S-0000917017</t>
  </si>
  <si>
    <t>DU20-01S0005992</t>
  </si>
  <si>
    <t>SU-0001515463</t>
  </si>
  <si>
    <t>/Freezer 20/Shelf 2/Rack 6 (045-048)/Slot 045 E/BX-0000021107/A1</t>
  </si>
  <si>
    <t>S-0000917018</t>
  </si>
  <si>
    <t>DU20-01S0005993</t>
  </si>
  <si>
    <t>SU-0001520138</t>
  </si>
  <si>
    <t>/Freezer 20/Shelf 2/Rack 5 (041-044)/Slot 043 B/BX-0000021164/A1</t>
  </si>
  <si>
    <t>S-0000917019</t>
  </si>
  <si>
    <t>DU20-01S0005994</t>
  </si>
  <si>
    <t>SU-0001520139</t>
  </si>
  <si>
    <t>/Freezer 20/Shelf 2/Rack 5 (041-044)/Slot 043 B/BX-0000021164/A2</t>
  </si>
  <si>
    <t>S-0000917020</t>
  </si>
  <si>
    <t>DU20-01S0005995</t>
  </si>
  <si>
    <t>SU-0001520140</t>
  </si>
  <si>
    <t>/Freezer 20/Shelf 2/Rack 5 (041-044)/Slot 043 B/BX-0000021164/A3</t>
  </si>
  <si>
    <t>S-0000917021</t>
  </si>
  <si>
    <t>DU20-01S0005996</t>
  </si>
  <si>
    <t>S-0000917022</t>
  </si>
  <si>
    <t>DU20-01S0005997</t>
  </si>
  <si>
    <t>S-0000917023</t>
  </si>
  <si>
    <t>DU20-01S0005998</t>
  </si>
  <si>
    <t>S-0000917025</t>
  </si>
  <si>
    <t>DU20-01S0006000</t>
  </si>
  <si>
    <t>S-0000917028</t>
  </si>
  <si>
    <t>DU20-01S0006003</t>
  </si>
  <si>
    <t>S-0000917029</t>
  </si>
  <si>
    <t>DU20-01S0006004</t>
  </si>
  <si>
    <t>S-0000917030</t>
  </si>
  <si>
    <t>DU20-01S0006005</t>
  </si>
  <si>
    <t>S-0000917032</t>
  </si>
  <si>
    <t>DU20-01S0006007</t>
  </si>
  <si>
    <t>S-0000917033</t>
  </si>
  <si>
    <t>DU20-01S0006008</t>
  </si>
  <si>
    <t>S-0000917034</t>
  </si>
  <si>
    <t>DU20-01S0006009</t>
  </si>
  <si>
    <t>S-0000917035</t>
  </si>
  <si>
    <t>DU20-01S0006010</t>
  </si>
  <si>
    <t>S-0000917036</t>
  </si>
  <si>
    <t>DU20-01S0006011</t>
  </si>
  <si>
    <t>SU-0001515900</t>
  </si>
  <si>
    <t>/Freezer 20/Shelf 2/Rack 3 (033-036)/Slot 034 E/BX-0000021112/D1</t>
  </si>
  <si>
    <t>S-0000917827</t>
  </si>
  <si>
    <t>DU20-01S0006802</t>
  </si>
  <si>
    <t>S-0000917829</t>
  </si>
  <si>
    <t>DU20-01S0006804</t>
  </si>
  <si>
    <t>SU-0001518835</t>
  </si>
  <si>
    <t>/Freezer 20/Shelf 2/Rack 4 (037-040)/Slot 038 A/BX-0000021148/B1</t>
  </si>
  <si>
    <t>S-0000917830</t>
  </si>
  <si>
    <t>DU20-01S0006805</t>
  </si>
  <si>
    <t>SU-0001518836</t>
  </si>
  <si>
    <t>/Freezer 20/Shelf 2/Rack 4 (037-040)/Slot 038 A/BX-0000021148/B2</t>
  </si>
  <si>
    <t>S-0000917831</t>
  </si>
  <si>
    <t>DU20-01S0006806</t>
  </si>
  <si>
    <t>SU-0001518837</t>
  </si>
  <si>
    <t>/Freezer 20/Shelf 2/Rack 4 (037-040)/Slot 038 A/BX-0000021148/B3</t>
  </si>
  <si>
    <t>S-0000917832</t>
  </si>
  <si>
    <t>DU20-01S0006807</t>
  </si>
  <si>
    <t>SU-0001518838</t>
  </si>
  <si>
    <t>/Freezer 20/Shelf 2/Rack 4 (037-040)/Slot 038 A/BX-0000021148/B4</t>
  </si>
  <si>
    <t>S-0000917834</t>
  </si>
  <si>
    <t>DU20-01S0006809</t>
  </si>
  <si>
    <t>SU-0001518840</t>
  </si>
  <si>
    <t>/Freezer 20/Shelf 2/Rack 4 (037-040)/Slot 038 A/BX-0000021148/B6</t>
  </si>
  <si>
    <t>S-0000917835</t>
  </si>
  <si>
    <t>DU20-01S0006810</t>
  </si>
  <si>
    <t>SU-0001518841</t>
  </si>
  <si>
    <t>/Freezer 20/Shelf 2/Rack 4 (037-040)/Slot 038 A/BX-0000021148/B7</t>
  </si>
  <si>
    <t>S-0000917837</t>
  </si>
  <si>
    <t>DU20-01S0006812</t>
  </si>
  <si>
    <t>SU-0001518843</t>
  </si>
  <si>
    <t>/Freezer 20/Shelf 2/Rack 4 (037-040)/Slot 038 A/BX-0000021148/B9</t>
  </si>
  <si>
    <t>S-0000917838</t>
  </si>
  <si>
    <t>DU20-01S0006813</t>
  </si>
  <si>
    <t>SU-0001518844</t>
  </si>
  <si>
    <t>/Freezer 20/Shelf 2/Rack 4 (037-040)/Slot 038 A/BX-0000021148/C1</t>
  </si>
  <si>
    <t>S-0000917839</t>
  </si>
  <si>
    <t>DU20-01S0006814</t>
  </si>
  <si>
    <t>SU-0001518845</t>
  </si>
  <si>
    <t>/Freezer 20/Shelf 2/Rack 4 (037-040)/Slot 038 A/BX-0000021148/C2</t>
  </si>
  <si>
    <t>S-0000917840</t>
  </si>
  <si>
    <t>DU20-01S0006815</t>
  </si>
  <si>
    <t>SU-0001518846</t>
  </si>
  <si>
    <t>/Freezer 20/Shelf 2/Rack 4 (037-040)/Slot 038 A/BX-0000021148/C3</t>
  </si>
  <si>
    <t>S-0000917842</t>
  </si>
  <si>
    <t>DU20-01S0006817</t>
  </si>
  <si>
    <t>SU-0001516255</t>
  </si>
  <si>
    <t>/Freezer 20/Shelf 2/Rack 3 (033-036)/Slot 034 D/BX-0000021116/G1</t>
  </si>
  <si>
    <t>S-0000917843</t>
  </si>
  <si>
    <t>DU20-01S0006818</t>
  </si>
  <si>
    <t>SU-0001516256</t>
  </si>
  <si>
    <t>/Freezer 20/Shelf 2/Rack 3 (033-036)/Slot 034 D/BX-0000021116/G2</t>
  </si>
  <si>
    <t>S-0000917844</t>
  </si>
  <si>
    <t>DU20-01S0006819</t>
  </si>
  <si>
    <t>SU-0001516257</t>
  </si>
  <si>
    <t>/Freezer 20/Shelf 2/Rack 3 (033-036)/Slot 034 D/BX-0000021116/G3</t>
  </si>
  <si>
    <t>S-0000917845</t>
  </si>
  <si>
    <t>DU20-01S0006820</t>
  </si>
  <si>
    <t>SU-0001516258</t>
  </si>
  <si>
    <t>/Freezer 20/Shelf 2/Rack 3 (033-036)/Slot 034 D/BX-0000021116/G4</t>
  </si>
  <si>
    <t>S-0000917846</t>
  </si>
  <si>
    <t>DU20-01S0006821</t>
  </si>
  <si>
    <t>SU-0001516259</t>
  </si>
  <si>
    <t>/Freezer 20/Shelf 2/Rack 3 (033-036)/Slot 034 D/BX-0000021116/G5</t>
  </si>
  <si>
    <t>S-0000917847</t>
  </si>
  <si>
    <t>DU20-01S0006822</t>
  </si>
  <si>
    <t>SU-0001516260</t>
  </si>
  <si>
    <t>/Freezer 20/Shelf 2/Rack 3 (033-036)/Slot 034 D/BX-0000021116/G6</t>
  </si>
  <si>
    <t>S-0000917848</t>
  </si>
  <si>
    <t>DU20-01S0006823</t>
  </si>
  <si>
    <t>SU-0001516263</t>
  </si>
  <si>
    <t>/Freezer 20/Shelf 2/Rack 3 (033-036)/Slot 034 D/BX-0000021116/G9</t>
  </si>
  <si>
    <t>S-0000917850</t>
  </si>
  <si>
    <t>DU20-01S0006825</t>
  </si>
  <si>
    <t>SU-0001516262</t>
  </si>
  <si>
    <t>/Freezer 20/Shelf 2/Rack 3 (033-036)/Slot 034 D/BX-0000021116/G8</t>
  </si>
  <si>
    <t>S-0000917851</t>
  </si>
  <si>
    <t>DU20-01S0006826</t>
  </si>
  <si>
    <t>SU-0001516264</t>
  </si>
  <si>
    <t>/Freezer 20/Shelf 2/Rack 3 (033-036)/Slot 034 D/BX-0000021116/H1</t>
  </si>
  <si>
    <t>S-0000917852</t>
  </si>
  <si>
    <t>DU20-01S0006827</t>
  </si>
  <si>
    <t>SU-0001516265</t>
  </si>
  <si>
    <t>/Freezer 20/Shelf 2/Rack 3 (033-036)/Slot 034 D/BX-0000021116/H2</t>
  </si>
  <si>
    <t>S-0000917854</t>
  </si>
  <si>
    <t>DU20-01S0006829</t>
  </si>
  <si>
    <t>SU-0001516267</t>
  </si>
  <si>
    <t>/Freezer 20/Shelf 2/Rack 3 (033-036)/Slot 034 D/BX-0000021116/H4</t>
  </si>
  <si>
    <t>S-0000917855</t>
  </si>
  <si>
    <t>DU20-01S0006830</t>
  </si>
  <si>
    <t>SU-0001516268</t>
  </si>
  <si>
    <t>/Freezer 20/Shelf 2/Rack 3 (033-036)/Slot 034 D/BX-0000021116/H5</t>
  </si>
  <si>
    <t>S-0000917856</t>
  </si>
  <si>
    <t>DU20-01S0006831</t>
  </si>
  <si>
    <t>SU-0001516269</t>
  </si>
  <si>
    <t>/Freezer 20/Shelf 2/Rack 3 (033-036)/Slot 034 D/BX-0000021116/H6</t>
  </si>
  <si>
    <t>S-0000917857</t>
  </si>
  <si>
    <t>DU20-01S0006832</t>
  </si>
  <si>
    <t>SU-0001516270</t>
  </si>
  <si>
    <t>/Freezer 20/Shelf 2/Rack 3 (033-036)/Slot 034 D/BX-0000021116/H7</t>
  </si>
  <si>
    <t>S-0000917858</t>
  </si>
  <si>
    <t>DU20-01S0006833</t>
  </si>
  <si>
    <t>SU-0001516271</t>
  </si>
  <si>
    <t>/Freezer 20/Shelf 2/Rack 3 (033-036)/Slot 034 D/BX-0000021116/H8</t>
  </si>
  <si>
    <t>S-0000917861</t>
  </si>
  <si>
    <t>DU20-01S0006836</t>
  </si>
  <si>
    <t>SU-0001516274</t>
  </si>
  <si>
    <t>/Freezer 20/Shelf 2/Rack 3 (033-036)/Slot 034 D/BX-0000021116/I2</t>
  </si>
  <si>
    <t>S-0000917862</t>
  </si>
  <si>
    <t>DU20-01S0006837</t>
  </si>
  <si>
    <t>SU-0001515504</t>
  </si>
  <si>
    <t>/Freezer 20/Shelf 2/Rack 6 (045-048)/Slot 045 E/BX-0000021107/E6</t>
  </si>
  <si>
    <t>S-0000917863</t>
  </si>
  <si>
    <t>DU20-01S0006838</t>
  </si>
  <si>
    <t>SU-0001515506</t>
  </si>
  <si>
    <t>/Freezer 20/Shelf 2/Rack 6 (045-048)/Slot 045 E/BX-0000021107/E8</t>
  </si>
  <si>
    <t>S-0000917864</t>
  </si>
  <si>
    <t>DU20-01S0006839</t>
  </si>
  <si>
    <t>SU-0001515503</t>
  </si>
  <si>
    <t>/Freezer 20/Shelf 2/Rack 6 (045-048)/Slot 045 E/BX-0000021107/E5</t>
  </si>
  <si>
    <t>S-0000917865</t>
  </si>
  <si>
    <t>DU20-01S0006840</t>
  </si>
  <si>
    <t>SU-0001515505</t>
  </si>
  <si>
    <t>/Freezer 20/Shelf 2/Rack 6 (045-048)/Slot 045 E/BX-0000021107/E7</t>
  </si>
  <si>
    <t>S-0000917866</t>
  </si>
  <si>
    <t>DU20-01S0006841</t>
  </si>
  <si>
    <t>SU-0001519990</t>
  </si>
  <si>
    <t>/Freezer 20/Shelf 2/Rack 5 (041-044)/Slot 041 B/BX-0000021162/B8</t>
  </si>
  <si>
    <t>S-0000917867</t>
  </si>
  <si>
    <t>DU20-01S0006842</t>
  </si>
  <si>
    <t>SU-0001519991</t>
  </si>
  <si>
    <t>/Freezer 20/Shelf 2/Rack 5 (041-044)/Slot 041 B/BX-0000021162/B9</t>
  </si>
  <si>
    <t>S-0000917872</t>
  </si>
  <si>
    <t>DU20-01S0006847</t>
  </si>
  <si>
    <t>S-0000917873</t>
  </si>
  <si>
    <t>DU20-01S0006848</t>
  </si>
  <si>
    <t>S-0000917874</t>
  </si>
  <si>
    <t>DU20-01S0006849</t>
  </si>
  <si>
    <t>S-0000917875</t>
  </si>
  <si>
    <t>DU20-01S0006850</t>
  </si>
  <si>
    <t>S-0000917876</t>
  </si>
  <si>
    <t>DU20-01S0006851</t>
  </si>
  <si>
    <t>S-0000917877</t>
  </si>
  <si>
    <t>DU20-01S0006852</t>
  </si>
  <si>
    <t>S-0000917878</t>
  </si>
  <si>
    <t>DU20-01S0006853</t>
  </si>
  <si>
    <t>S-0000917879</t>
  </si>
  <si>
    <t>DU20-01S0006854</t>
  </si>
  <si>
    <t>S-0000918033</t>
  </si>
  <si>
    <t>DU20-01S0007008</t>
  </si>
  <si>
    <t>SU-0001518867</t>
  </si>
  <si>
    <t>/Freezer 20/Shelf 2/Rack 4 (037-040)/Slot 038 A/BX-0000021148/E6</t>
  </si>
  <si>
    <t>S-0000918034</t>
  </si>
  <si>
    <t>DU20-01S0007009</t>
  </si>
  <si>
    <t>SU-0001518868</t>
  </si>
  <si>
    <t>/Freezer 20/Shelf 2/Rack 4 (037-040)/Slot 038 A/BX-0000021148/E7</t>
  </si>
  <si>
    <t>S-0000918035</t>
  </si>
  <si>
    <t>DU20-01S0007010</t>
  </si>
  <si>
    <t>SU-0001518869</t>
  </si>
  <si>
    <t>/Freezer 20/Shelf 2/Rack 4 (037-040)/Slot 038 A/BX-0000021148/E8</t>
  </si>
  <si>
    <t>S-0000918036</t>
  </si>
  <si>
    <t>DU20-01S0007011</t>
  </si>
  <si>
    <t>SU-0001518870</t>
  </si>
  <si>
    <t>/Freezer 20/Shelf 2/Rack 4 (037-040)/Slot 038 A/BX-0000021148/E9</t>
  </si>
  <si>
    <t>S-0000918037</t>
  </si>
  <si>
    <t>DU20-01S0007012</t>
  </si>
  <si>
    <t>S-0000918038</t>
  </si>
  <si>
    <t>DU20-01S0007013</t>
  </si>
  <si>
    <t>S-0000918039</t>
  </si>
  <si>
    <t>DU20-01S0007014</t>
  </si>
  <si>
    <t>S-0000918040</t>
  </si>
  <si>
    <t>DU20-01S0007015</t>
  </si>
  <si>
    <t>S-0000918041</t>
  </si>
  <si>
    <t>DU20-01S0007016</t>
  </si>
  <si>
    <t>S-0000918042</t>
  </si>
  <si>
    <t>DU20-01S0007017</t>
  </si>
  <si>
    <t>S-0000918043</t>
  </si>
  <si>
    <t>DU20-01S0007018</t>
  </si>
  <si>
    <t>S-0000918044</t>
  </si>
  <si>
    <t>DU20-01S0007019</t>
  </si>
  <si>
    <t>S-0000918045</t>
  </si>
  <si>
    <t>DU20-01S0007020</t>
  </si>
  <si>
    <t>S-0000918046</t>
  </si>
  <si>
    <t>DU20-01S0007021</t>
  </si>
  <si>
    <t>S-0000918047</t>
  </si>
  <si>
    <t>DU20-01S0007022</t>
  </si>
  <si>
    <t>S-0000918049</t>
  </si>
  <si>
    <t>DU20-01S0007024</t>
  </si>
  <si>
    <t>SU-0001515508</t>
  </si>
  <si>
    <t>/Freezer 20/Shelf 2/Rack 6 (045-048)/Slot 045 E/BX-0000021107/F1</t>
  </si>
  <si>
    <t>S-0000918050</t>
  </si>
  <si>
    <t>DU20-01S0007025</t>
  </si>
  <si>
    <t>SU-0001515509</t>
  </si>
  <si>
    <t>/Freezer 20/Shelf 2/Rack 6 (045-048)/Slot 045 E/BX-0000021107/F2</t>
  </si>
  <si>
    <t>S-0000918051</t>
  </si>
  <si>
    <t>DU20-01S0007026</t>
  </si>
  <si>
    <t>SU-0001515510</t>
  </si>
  <si>
    <t>/Freezer 20/Shelf 2/Rack 6 (045-048)/Slot 045 E/BX-0000021107/F3</t>
  </si>
  <si>
    <t>S-0000918052</t>
  </si>
  <si>
    <t>DU20-01S0007027</t>
  </si>
  <si>
    <t>SU-0001515511</t>
  </si>
  <si>
    <t>/Freezer 20/Shelf 2/Rack 6 (045-048)/Slot 045 E/BX-0000021107/F4</t>
  </si>
  <si>
    <t>S-0000918054</t>
  </si>
  <si>
    <t>DU20-01S0007029</t>
  </si>
  <si>
    <t>SU-0001516490</t>
  </si>
  <si>
    <t>/Freezer 20/Shelf 2/Rack 3 (033-036)/Slot 033 C/BX-0000021119/E8</t>
  </si>
  <si>
    <t>S-0000918055</t>
  </si>
  <si>
    <t>DU20-01S0007030</t>
  </si>
  <si>
    <t>SU-0001516491</t>
  </si>
  <si>
    <t>/Freezer 20/Shelf 2/Rack 3 (033-036)/Slot 033 C/BX-0000021119/E9</t>
  </si>
  <si>
    <t>S-0000918056</t>
  </si>
  <si>
    <t>DU20-01S0007031</t>
  </si>
  <si>
    <t>SU-0001516492</t>
  </si>
  <si>
    <t>/Freezer 20/Shelf 2/Rack 3 (033-036)/Slot 033 C/BX-0000021119/F1</t>
  </si>
  <si>
    <t>S-0000918057</t>
  </si>
  <si>
    <t>DU20-01S0007032</t>
  </si>
  <si>
    <t>SU-0001516493</t>
  </si>
  <si>
    <t>/Freezer 20/Shelf 2/Rack 3 (033-036)/Slot 033 C/BX-0000021119/F2</t>
  </si>
  <si>
    <t>S-0000918058</t>
  </si>
  <si>
    <t>DU20-01S0007033</t>
  </si>
  <si>
    <t>SU-0001516494</t>
  </si>
  <si>
    <t>/Freezer 20/Shelf 2/Rack 3 (033-036)/Slot 033 C/BX-0000021119/F3</t>
  </si>
  <si>
    <t>S-0000918060</t>
  </si>
  <si>
    <t>DU20-01S0007035</t>
  </si>
  <si>
    <t>SU-0001516496</t>
  </si>
  <si>
    <t>/Freezer 20/Shelf 2/Rack 3 (033-036)/Slot 033 C/BX-0000021119/F5</t>
  </si>
  <si>
    <t>S-0000918062</t>
  </si>
  <si>
    <t>DU20-01S0007037</t>
  </si>
  <si>
    <t>SU-0001516498</t>
  </si>
  <si>
    <t>/Freezer 20/Shelf 2/Rack 3 (033-036)/Slot 033 C/BX-0000021119/F7</t>
  </si>
  <si>
    <t>S-0000918063</t>
  </si>
  <si>
    <t>DU20-01S0007038</t>
  </si>
  <si>
    <t>SU-0001516499</t>
  </si>
  <si>
    <t>/Freezer 20/Shelf 2/Rack 3 (033-036)/Slot 033 C/BX-0000021119/F8</t>
  </si>
  <si>
    <t>S-0000918064</t>
  </si>
  <si>
    <t>DU20-01S0007039</t>
  </si>
  <si>
    <t>SU-0001516500</t>
  </si>
  <si>
    <t>/Freezer 20/Shelf 2/Rack 3 (033-036)/Slot 033 C/BX-0000021119/F9</t>
  </si>
  <si>
    <t>S-0000918065</t>
  </si>
  <si>
    <t>DU20-01S0007040</t>
  </si>
  <si>
    <t>SU-0001516501</t>
  </si>
  <si>
    <t>/Freezer 20/Shelf 2/Rack 3 (033-036)/Slot 033 C/BX-0000021119/G1</t>
  </si>
  <si>
    <t>S-0000918066</t>
  </si>
  <si>
    <t>DU20-01S0007041</t>
  </si>
  <si>
    <t>S-0000918068</t>
  </si>
  <si>
    <t>DU20-01S0007043</t>
  </si>
  <si>
    <t>SU-0001515279</t>
  </si>
  <si>
    <t>/Freezer 20/Shelf 2/Rack 6 (045-048)/Slot 047 B/BX-0000021103/C3</t>
  </si>
  <si>
    <t>S-0000918069</t>
  </si>
  <si>
    <t>DU20-01S0007044</t>
  </si>
  <si>
    <t>S-0000918070</t>
  </si>
  <si>
    <t>DU20-01S0007045</t>
  </si>
  <si>
    <t>S-0000918072</t>
  </si>
  <si>
    <t>DU20-01S0007047</t>
  </si>
  <si>
    <t>SU-0001515281</t>
  </si>
  <si>
    <t>/Freezer 20/Shelf 2/Rack 6 (045-048)/Slot 047 B/BX-0000021103/C5</t>
  </si>
  <si>
    <t>S-0000918076</t>
  </si>
  <si>
    <t>DU20-01S0007051</t>
  </si>
  <si>
    <t>SU-0001515283</t>
  </si>
  <si>
    <t>/Freezer 20/Shelf 2/Rack 6 (045-048)/Slot 047 B/BX-0000021103/C7</t>
  </si>
  <si>
    <t>S-0000918078</t>
  </si>
  <si>
    <t>DU20-01S0007053</t>
  </si>
  <si>
    <t>SU-0001518896</t>
  </si>
  <si>
    <t>/Freezer 20/Shelf 2/Rack 4 (037-040)/Slot 038 A/BX-0000021148/H8</t>
  </si>
  <si>
    <t>S-0000918079</t>
  </si>
  <si>
    <t>DU20-01S0007054</t>
  </si>
  <si>
    <t>SU-0001518897</t>
  </si>
  <si>
    <t>/Freezer 20/Shelf 2/Rack 4 (037-040)/Slot 038 A/BX-0000021148/H9</t>
  </si>
  <si>
    <t>S-0000918080</t>
  </si>
  <si>
    <t>DU20-01S0007055</t>
  </si>
  <si>
    <t>SU-0001518898</t>
  </si>
  <si>
    <t>/Freezer 20/Shelf 2/Rack 4 (037-040)/Slot 038 A/BX-0000021148/I1</t>
  </si>
  <si>
    <t>S-0000918081</t>
  </si>
  <si>
    <t>DU20-01S0007056</t>
  </si>
  <si>
    <t>SU-0001518899</t>
  </si>
  <si>
    <t>/Freezer 20/Shelf 2/Rack 4 (037-040)/Slot 038 A/BX-0000021148/I2</t>
  </si>
  <si>
    <t>S-0000918082</t>
  </si>
  <si>
    <t>DU20-01S0007057</t>
  </si>
  <si>
    <t>SU-0001518900</t>
  </si>
  <si>
    <t>/Freezer 20/Shelf 2/Rack 4 (037-040)/Slot 038 A/BX-0000021148/I3</t>
  </si>
  <si>
    <t>S-0000918083</t>
  </si>
  <si>
    <t>DU20-01S0007058</t>
  </si>
  <si>
    <t>SU-0001518901</t>
  </si>
  <si>
    <t>/Freezer 20/Shelf 2/Rack 4 (037-040)/Slot 038 A/BX-0000021148/I4</t>
  </si>
  <si>
    <t>S-0000918085</t>
  </si>
  <si>
    <t>DU20-01S0007060</t>
  </si>
  <si>
    <t>SU-0001518872</t>
  </si>
  <si>
    <t>/Freezer 20/Shelf 2/Rack 4 (037-040)/Slot 038 A/BX-0000021148/F2</t>
  </si>
  <si>
    <t>S-0000911687</t>
  </si>
  <si>
    <t>DU20-01S0000662</t>
  </si>
  <si>
    <t>S-0000911688</t>
  </si>
  <si>
    <t>DU20-01S0000663</t>
  </si>
  <si>
    <t>S-0000911689</t>
  </si>
  <si>
    <t>DU20-01S0000664</t>
  </si>
  <si>
    <t>S-0000911690</t>
  </si>
  <si>
    <t>DU20-01S0000665</t>
  </si>
  <si>
    <t>S-0000911691</t>
  </si>
  <si>
    <t>DU20-01S0000666</t>
  </si>
  <si>
    <t>S-0000911692</t>
  </si>
  <si>
    <t>DU20-01S0000667</t>
  </si>
  <si>
    <t>S-0000911693</t>
  </si>
  <si>
    <t>DU20-01S0000668</t>
  </si>
  <si>
    <t>S-0000911694</t>
  </si>
  <si>
    <t>DU20-01S0000669</t>
  </si>
  <si>
    <t>S-0000911695</t>
  </si>
  <si>
    <t>DU20-01S0000670</t>
  </si>
  <si>
    <t>S-0000911696</t>
  </si>
  <si>
    <t>DU20-01S0000671</t>
  </si>
  <si>
    <t>S-0000911698</t>
  </si>
  <si>
    <t>DU20-01S0000673</t>
  </si>
  <si>
    <t>S-0000911700</t>
  </si>
  <si>
    <t>DU20-01S0000675</t>
  </si>
  <si>
    <t>S-0000911701</t>
  </si>
  <si>
    <t>DU20-01S0000676</t>
  </si>
  <si>
    <t>S-0000911704</t>
  </si>
  <si>
    <t>DU20-01S0000679</t>
  </si>
  <si>
    <t>S-0000911705</t>
  </si>
  <si>
    <t>DU20-01S0000680</t>
  </si>
  <si>
    <t>S-0000911706</t>
  </si>
  <si>
    <t>DU20-01S0000681</t>
  </si>
  <si>
    <t>S-0000911707</t>
  </si>
  <si>
    <t>DU20-01S0000682</t>
  </si>
  <si>
    <t>S-0000911708</t>
  </si>
  <si>
    <t>DU20-01S0000683</t>
  </si>
  <si>
    <t>S-0000911709</t>
  </si>
  <si>
    <t>DU20-01S0000684</t>
  </si>
  <si>
    <t>SU-0001515380</t>
  </si>
  <si>
    <t>/Freezer 20/Shelf 2/Rack 6 (045-048)/Slot 047 D/BX-0000021105/C4</t>
  </si>
  <si>
    <t>S-0000911710</t>
  </si>
  <si>
    <t>DU20-01S0000685</t>
  </si>
  <si>
    <t>S-0000911711</t>
  </si>
  <si>
    <t>DU20-01S0000686</t>
  </si>
  <si>
    <t>SU-0001515381</t>
  </si>
  <si>
    <t>/Freezer 20/Shelf 2/Rack 6 (045-048)/Slot 047 D/BX-0000021105/C5</t>
  </si>
  <si>
    <t>S-0000911712</t>
  </si>
  <si>
    <t>DU20-01S0000687</t>
  </si>
  <si>
    <t>S-0000911713</t>
  </si>
  <si>
    <t>DU20-01S0000688</t>
  </si>
  <si>
    <t>SU-0001515382</t>
  </si>
  <si>
    <t>/Freezer 20/Shelf 2/Rack 6 (045-048)/Slot 047 D/BX-0000021105/C6</t>
  </si>
  <si>
    <t>S-0000911715</t>
  </si>
  <si>
    <t>DU20-01S0000690</t>
  </si>
  <si>
    <t>S-0000911716</t>
  </si>
  <si>
    <t>DU20-01S0000691</t>
  </si>
  <si>
    <t>S-0000911717</t>
  </si>
  <si>
    <t>DU20-01S0000692</t>
  </si>
  <si>
    <t>SU-0001515384</t>
  </si>
  <si>
    <t>/Freezer 20/Shelf 2/Rack 6 (045-048)/Slot 047 D/BX-0000021105/D1</t>
  </si>
  <si>
    <t>S-0000911718</t>
  </si>
  <si>
    <t>DU20-01S0000693</t>
  </si>
  <si>
    <t>S-0000911720</t>
  </si>
  <si>
    <t>DU20-01S0000695</t>
  </si>
  <si>
    <t>SU-0001515553</t>
  </si>
  <si>
    <t>/Freezer 20/Shelf 2/Rack 6 (045-048)/Slot 046 E/BX-0000021108/A9</t>
  </si>
  <si>
    <t>S-0000911721</t>
  </si>
  <si>
    <t>DU20-01S0000696</t>
  </si>
  <si>
    <t>SU-0001515554</t>
  </si>
  <si>
    <t>/Freezer 20/Shelf 2/Rack 6 (045-048)/Slot 046 E/BX-0000021108/B1</t>
  </si>
  <si>
    <t>S-0000911722</t>
  </si>
  <si>
    <t>DU20-01S0000697</t>
  </si>
  <si>
    <t>SU-0001515555</t>
  </si>
  <si>
    <t>/Freezer 20/Shelf 2/Rack 6 (045-048)/Slot 046 E/BX-0000021108/B2</t>
  </si>
  <si>
    <t>S-0000911723</t>
  </si>
  <si>
    <t>DU20-01S0000698</t>
  </si>
  <si>
    <t>SU-0001515556</t>
  </si>
  <si>
    <t>/Freezer 20/Shelf 2/Rack 6 (045-048)/Slot 046 E/BX-0000021108/B3</t>
  </si>
  <si>
    <t>S-0000911724</t>
  </si>
  <si>
    <t>DU20-01S0000699</t>
  </si>
  <si>
    <t>SU-0001515557</t>
  </si>
  <si>
    <t>/Freezer 20/Shelf 2/Rack 6 (045-048)/Slot 046 E/BX-0000021108/B4</t>
  </si>
  <si>
    <t>S-0000911725</t>
  </si>
  <si>
    <t>DU20-01S0000700</t>
  </si>
  <si>
    <t>SU-0001515558</t>
  </si>
  <si>
    <t>/Freezer 20/Shelf 2/Rack 6 (045-048)/Slot 046 E/BX-0000021108/B5</t>
  </si>
  <si>
    <t>S-0000911726</t>
  </si>
  <si>
    <t>DU20-01S0000701</t>
  </si>
  <si>
    <t>SU-0001516683</t>
  </si>
  <si>
    <t>/Freezer 20/Shelf 2/Rack 3 (033-036)/Slot 035 C/BX-0000021121/I1</t>
  </si>
  <si>
    <t>S-0000911727</t>
  </si>
  <si>
    <t>DU20-01S0000702</t>
  </si>
  <si>
    <t>SU-0001516684</t>
  </si>
  <si>
    <t>/Freezer 20/Shelf 2/Rack 3 (033-036)/Slot 035 C/BX-0000021121/I2</t>
  </si>
  <si>
    <t>S-0000911729</t>
  </si>
  <si>
    <t>DU20-01S0000704</t>
  </si>
  <si>
    <t>SU-0001516686</t>
  </si>
  <si>
    <t>/Freezer 20/Shelf 2/Rack 3 (033-036)/Slot 035 C/BX-0000021121/I4</t>
  </si>
  <si>
    <t>S-0000911730</t>
  </si>
  <si>
    <t>DU20-01S0000705</t>
  </si>
  <si>
    <t>SU-0001516687</t>
  </si>
  <si>
    <t>/Freezer 20/Shelf 2/Rack 3 (033-036)/Slot 035 C/BX-0000021121/I5</t>
  </si>
  <si>
    <t>S-0000911731</t>
  </si>
  <si>
    <t>DU20-01S0000706</t>
  </si>
  <si>
    <t>SU-0001516688</t>
  </si>
  <si>
    <t>/Freezer 20/Shelf 2/Rack 3 (033-036)/Slot 035 C/BX-0000021121/I6</t>
  </si>
  <si>
    <t>S-0000911732</t>
  </si>
  <si>
    <t>DU20-01S0000707</t>
  </si>
  <si>
    <t>SU-0001516689</t>
  </si>
  <si>
    <t>/Freezer 20/Shelf 2/Rack 3 (033-036)/Slot 035 C/BX-0000021121/I7</t>
  </si>
  <si>
    <t>S-0000911734</t>
  </si>
  <si>
    <t>DU20-01S0000709</t>
  </si>
  <si>
    <t>SU-0001516691</t>
  </si>
  <si>
    <t>/Freezer 20/Shelf 2/Rack 3 (033-036)/Slot 035 C/BX-0000021121/I9</t>
  </si>
  <si>
    <t>S-0000911735</t>
  </si>
  <si>
    <t>DU20-01S0000710</t>
  </si>
  <si>
    <t>SU-0001516790</t>
  </si>
  <si>
    <t>/Freezer 20/Shelf 2/Rack 3 (033-036)/Slot 033 B/BX-0000021123/B7</t>
  </si>
  <si>
    <t>S-0000911736</t>
  </si>
  <si>
    <t>DU20-01S0000711</t>
  </si>
  <si>
    <t>SU-0001516791</t>
  </si>
  <si>
    <t>/Freezer 20/Shelf 2/Rack 3 (033-036)/Slot 033 B/BX-0000021123/B8</t>
  </si>
  <si>
    <t>S-0000911739</t>
  </si>
  <si>
    <t>DU20-01S0000714</t>
  </si>
  <si>
    <t>SU-0001516694</t>
  </si>
  <si>
    <t>/Freezer 20/Shelf 2/Rack 3 (033-036)/Slot 036 C/BX-0000021122/A2</t>
  </si>
  <si>
    <t>S-0000912535</t>
  </si>
  <si>
    <t>DU20-01S0001510</t>
  </si>
  <si>
    <t>S-0000912536</t>
  </si>
  <si>
    <t>DU20-01S0001511</t>
  </si>
  <si>
    <t>S-0000912537</t>
  </si>
  <si>
    <t>DU20-01S0001512</t>
  </si>
  <si>
    <t>S-0000912538</t>
  </si>
  <si>
    <t>DU20-01S0001513</t>
  </si>
  <si>
    <t>S-0000912539</t>
  </si>
  <si>
    <t>DU20-01S0001514</t>
  </si>
  <si>
    <t>S-0000912540</t>
  </si>
  <si>
    <t>DU20-01S0001515</t>
  </si>
  <si>
    <t>S-0000912541</t>
  </si>
  <si>
    <t>DU20-01S0001516</t>
  </si>
  <si>
    <t>S-0000912542</t>
  </si>
  <si>
    <t>DU20-01S0001517</t>
  </si>
  <si>
    <t>S-0000912543</t>
  </si>
  <si>
    <t>DU20-01S0001518</t>
  </si>
  <si>
    <t>S-0000912544</t>
  </si>
  <si>
    <t>DU20-01S0001519</t>
  </si>
  <si>
    <t>S-0000912545</t>
  </si>
  <si>
    <t>DU20-01S0001520</t>
  </si>
  <si>
    <t>S-0000912546</t>
  </si>
  <si>
    <t>DU20-01S0001521</t>
  </si>
  <si>
    <t>S-0000912547</t>
  </si>
  <si>
    <t>DU20-01S0001522</t>
  </si>
  <si>
    <t>S-0000912548</t>
  </si>
  <si>
    <t>DU20-01S0001523</t>
  </si>
  <si>
    <t>S-0000912551</t>
  </si>
  <si>
    <t>DU20-01S0001526</t>
  </si>
  <si>
    <t>SU-0001520733</t>
  </si>
  <si>
    <t>/Freezer 20/Shelf 2/Rack 6 (045-048)/Slot 045 B/BX-0000021171/F2</t>
  </si>
  <si>
    <t>S-0000912554</t>
  </si>
  <si>
    <t>DU20-01S0001529</t>
  </si>
  <si>
    <t>SU-0001520734</t>
  </si>
  <si>
    <t>/Freezer 20/Shelf 2/Rack 6 (045-048)/Slot 045 B/BX-0000021171/F3</t>
  </si>
  <si>
    <t>S-0000912555</t>
  </si>
  <si>
    <t>DU20-01S0001530</t>
  </si>
  <si>
    <t>SU-0001520735</t>
  </si>
  <si>
    <t>/Freezer 20/Shelf 2/Rack 6 (045-048)/Slot 045 B/BX-0000021171/F4</t>
  </si>
  <si>
    <t>S-0000912558</t>
  </si>
  <si>
    <t>DU20-01S0001533</t>
  </si>
  <si>
    <t>S-0000912560</t>
  </si>
  <si>
    <t>DU20-01S0001535</t>
  </si>
  <si>
    <t>S-0000912561</t>
  </si>
  <si>
    <t>DU20-01S0001536</t>
  </si>
  <si>
    <t>S-0000912563</t>
  </si>
  <si>
    <t>DU20-01S0001538</t>
  </si>
  <si>
    <t>S-0000912564</t>
  </si>
  <si>
    <t>DU20-01S0001539</t>
  </si>
  <si>
    <t>S-0000912565</t>
  </si>
  <si>
    <t>DU20-01S0001540</t>
  </si>
  <si>
    <t>S-0000912567</t>
  </si>
  <si>
    <t>DU20-01S0001542</t>
  </si>
  <si>
    <t>S-0000912568</t>
  </si>
  <si>
    <t>DU20-01S0001543</t>
  </si>
  <si>
    <t>S-0000912570</t>
  </si>
  <si>
    <t>DU20-01S0001545</t>
  </si>
  <si>
    <t>S-0000912571</t>
  </si>
  <si>
    <t>DU20-01S0001546</t>
  </si>
  <si>
    <t>S-0000912573</t>
  </si>
  <si>
    <t>DU20-01S0001548</t>
  </si>
  <si>
    <t>SU-0001515429</t>
  </si>
  <si>
    <t>/Freezer 20/Shelf 2/Rack 6 (045-048)/Slot 047 E/BX-0000021106/C3</t>
  </si>
  <si>
    <t>S-0000912576</t>
  </si>
  <si>
    <t>DU20-01S0001551</t>
  </si>
  <si>
    <t>SU-0001515428</t>
  </si>
  <si>
    <t>/Freezer 20/Shelf 2/Rack 6 (045-048)/Slot 047 E/BX-0000021106/C2</t>
  </si>
  <si>
    <t>S-0000912579</t>
  </si>
  <si>
    <t>DU20-01S0001554</t>
  </si>
  <si>
    <t>SU-0001515427</t>
  </si>
  <si>
    <t>/Freezer 20/Shelf 2/Rack 6 (045-048)/Slot 047 E/BX-0000021106/C1</t>
  </si>
  <si>
    <t>S-0000912583</t>
  </si>
  <si>
    <t>DU20-01S0001558</t>
  </si>
  <si>
    <t>S-0000912584</t>
  </si>
  <si>
    <t>DU20-01S0001559</t>
  </si>
  <si>
    <t>S-0000912586</t>
  </si>
  <si>
    <t>DU20-01S0001561</t>
  </si>
  <si>
    <t>S-0000912587</t>
  </si>
  <si>
    <t>DU20-01S0001562</t>
  </si>
  <si>
    <t>S-0000913367</t>
  </si>
  <si>
    <t>DU20-01S0002342</t>
  </si>
  <si>
    <t>SU-0001517960</t>
  </si>
  <si>
    <t>/Freezer 20/Shelf 2/Rack 4 (037-040)/Slot 039 D/BX-0000021137/E1</t>
  </si>
  <si>
    <t>S-0000913369</t>
  </si>
  <si>
    <t>DU20-01S0002344</t>
  </si>
  <si>
    <t>SU-0001517962</t>
  </si>
  <si>
    <t>/Freezer 20/Shelf 2/Rack 4 (037-040)/Slot 039 D/BX-0000021137/E3</t>
  </si>
  <si>
    <t>S-0000913371</t>
  </si>
  <si>
    <t>DU20-01S0002346</t>
  </si>
  <si>
    <t>SU-0001517966</t>
  </si>
  <si>
    <t>/Freezer 20/Shelf 2/Rack 4 (037-040)/Slot 039 D/BX-0000021137/E7</t>
  </si>
  <si>
    <t>S-0000913372</t>
  </si>
  <si>
    <t>DU20-01S0002347</t>
  </si>
  <si>
    <t>SU-0001517967</t>
  </si>
  <si>
    <t>/Freezer 20/Shelf 2/Rack 4 (037-040)/Slot 039 D/BX-0000021137/E8</t>
  </si>
  <si>
    <t>S-0000913373</t>
  </si>
  <si>
    <t>DU20-01S0002348</t>
  </si>
  <si>
    <t>SU-0001517968</t>
  </si>
  <si>
    <t>/Freezer 20/Shelf 2/Rack 4 (037-040)/Slot 039 D/BX-0000021137/E9</t>
  </si>
  <si>
    <t>S-0000913375</t>
  </si>
  <si>
    <t>DU20-01S0002350</t>
  </si>
  <si>
    <t>SU-0001517970</t>
  </si>
  <si>
    <t>/Freezer 20/Shelf 2/Rack 4 (037-040)/Slot 039 D/BX-0000021137/F2</t>
  </si>
  <si>
    <t>S-0000913376</t>
  </si>
  <si>
    <t>DU20-01S0002351</t>
  </si>
  <si>
    <t>SU-0001519688</t>
  </si>
  <si>
    <t>/Freezer 20/Shelf 2/Rack 5 (041-044)/Slot 044 D/BX-0000021158/E7</t>
  </si>
  <si>
    <t>S-0000913377</t>
  </si>
  <si>
    <t>DU20-01S0002352</t>
  </si>
  <si>
    <t>SU-0001519689</t>
  </si>
  <si>
    <t>/Freezer 20/Shelf 2/Rack 5 (041-044)/Slot 044 D/BX-0000021158/E8</t>
  </si>
  <si>
    <t>S-0000913378</t>
  </si>
  <si>
    <t>DU20-01S0002353</t>
  </si>
  <si>
    <t>SU-0001519690</t>
  </si>
  <si>
    <t>/Freezer 20/Shelf 2/Rack 5 (041-044)/Slot 044 D/BX-0000021158/E9</t>
  </si>
  <si>
    <t>S-0000913379</t>
  </si>
  <si>
    <t>DU20-01S0002354</t>
  </si>
  <si>
    <t>SU-0001519691</t>
  </si>
  <si>
    <t>/Freezer 20/Shelf 2/Rack 5 (041-044)/Slot 044 D/BX-0000021158/F1</t>
  </si>
  <si>
    <t>S-0000913380</t>
  </si>
  <si>
    <t>DU20-01S0002355</t>
  </si>
  <si>
    <t>SU-0001519692</t>
  </si>
  <si>
    <t>/Freezer 20/Shelf 2/Rack 5 (041-044)/Slot 044 D/BX-0000021158/F2</t>
  </si>
  <si>
    <t>S-0000913381</t>
  </si>
  <si>
    <t>DU20-01S0002356</t>
  </si>
  <si>
    <t>SU-0001519693</t>
  </si>
  <si>
    <t>/Freezer 20/Shelf 2/Rack 5 (041-044)/Slot 044 D/BX-0000021158/F3</t>
  </si>
  <si>
    <t>S-0000913382</t>
  </si>
  <si>
    <t>DU20-01S0002357</t>
  </si>
  <si>
    <t>SU-0001519694</t>
  </si>
  <si>
    <t>/Freezer 20/Shelf 2/Rack 5 (041-044)/Slot 044 D/BX-0000021158/F4</t>
  </si>
  <si>
    <t>S-0000913383</t>
  </si>
  <si>
    <t>DU20-01S0002358</t>
  </si>
  <si>
    <t>SU-0001519695</t>
  </si>
  <si>
    <t>/Freezer 20/Shelf 2/Rack 5 (041-044)/Slot 044 D/BX-0000021158/F5</t>
  </si>
  <si>
    <t>S-0000913384</t>
  </si>
  <si>
    <t>DU20-01S0002359</t>
  </si>
  <si>
    <t>SU-0001519696</t>
  </si>
  <si>
    <t>/Freezer 20/Shelf 2/Rack 5 (041-044)/Slot 044 D/BX-0000021158/F6</t>
  </si>
  <si>
    <t>S-0000913386</t>
  </si>
  <si>
    <t>DU20-01S0002361</t>
  </si>
  <si>
    <t>SU-0001519698</t>
  </si>
  <si>
    <t>/Freezer 20/Shelf 2/Rack 5 (041-044)/Slot 044 D/BX-0000021158/F8</t>
  </si>
  <si>
    <t>S-0000913388</t>
  </si>
  <si>
    <t>DU20-01S0002363</t>
  </si>
  <si>
    <t>SU-0001519700</t>
  </si>
  <si>
    <t>/Freezer 20/Shelf 2/Rack 5 (041-044)/Slot 044 D/BX-0000021158/G1</t>
  </si>
  <si>
    <t>S-0000913389</t>
  </si>
  <si>
    <t>DU20-01S0002364</t>
  </si>
  <si>
    <t>SU-0001519701</t>
  </si>
  <si>
    <t>/Freezer 20/Shelf 2/Rack 5 (041-044)/Slot 044 D/BX-0000021158/G2</t>
  </si>
  <si>
    <t>S-0000913390</t>
  </si>
  <si>
    <t>DU20-01S0002365</t>
  </si>
  <si>
    <t>SU-0001519702</t>
  </si>
  <si>
    <t>/Freezer 20/Shelf 2/Rack 5 (041-044)/Slot 044 D/BX-0000021158/G3</t>
  </si>
  <si>
    <t>S-0000913392</t>
  </si>
  <si>
    <t>DU20-01S0002367</t>
  </si>
  <si>
    <t>SU-0001519704</t>
  </si>
  <si>
    <t>/Freezer 20/Shelf 2/Rack 5 (041-044)/Slot 044 D/BX-0000021158/G5</t>
  </si>
  <si>
    <t>S-0000913394</t>
  </si>
  <si>
    <t>DU20-01S0002369</t>
  </si>
  <si>
    <t>SU-0001520446</t>
  </si>
  <si>
    <t>/Freezer 20/Shelf 2/Rack 5 (041-044)/Slot 042 A/BX-0000021167/G9</t>
  </si>
  <si>
    <t>S-0000913395</t>
  </si>
  <si>
    <t>DU20-01S0002370</t>
  </si>
  <si>
    <t>SU-0001520447</t>
  </si>
  <si>
    <t>/Freezer 20/Shelf 2/Rack 5 (041-044)/Slot 042 A/BX-0000021167/H1</t>
  </si>
  <si>
    <t>S-0000913396</t>
  </si>
  <si>
    <t>DU20-01S0002371</t>
  </si>
  <si>
    <t>SU-0001520448</t>
  </si>
  <si>
    <t>/Freezer 20/Shelf 2/Rack 5 (041-044)/Slot 042 A/BX-0000021167/H2</t>
  </si>
  <si>
    <t>S-0000913397</t>
  </si>
  <si>
    <t>DU20-01S0002372</t>
  </si>
  <si>
    <t>SU-0001520449</t>
  </si>
  <si>
    <t>/Freezer 20/Shelf 2/Rack 5 (041-044)/Slot 042 A/BX-0000021167/H3</t>
  </si>
  <si>
    <t>S-0000913398</t>
  </si>
  <si>
    <t>DU20-01S0002373</t>
  </si>
  <si>
    <t>SU-0001520450</t>
  </si>
  <si>
    <t>/Freezer 20/Shelf 2/Rack 5 (041-044)/Slot 042 A/BX-0000021167/H4</t>
  </si>
  <si>
    <t>S-0000913399</t>
  </si>
  <si>
    <t>DU20-01S0002374</t>
  </si>
  <si>
    <t>SU-0001520454</t>
  </si>
  <si>
    <t>/Freezer 20/Shelf 2/Rack 5 (041-044)/Slot 042 A/BX-0000021167/H8</t>
  </si>
  <si>
    <t>S-0000913400</t>
  </si>
  <si>
    <t>DU20-01S0002375</t>
  </si>
  <si>
    <t>SU-0001520455</t>
  </si>
  <si>
    <t>/Freezer 20/Shelf 2/Rack 5 (041-044)/Slot 042 A/BX-0000021167/H9</t>
  </si>
  <si>
    <t>S-0000913401</t>
  </si>
  <si>
    <t>DU20-01S0002376</t>
  </si>
  <si>
    <t>SU-0001520451</t>
  </si>
  <si>
    <t>/Freezer 20/Shelf 2/Rack 5 (041-044)/Slot 042 A/BX-0000021167/H5</t>
  </si>
  <si>
    <t>S-0000913402</t>
  </si>
  <si>
    <t>DU20-01S0002377</t>
  </si>
  <si>
    <t>SU-0001520452</t>
  </si>
  <si>
    <t>/Freezer 20/Shelf 2/Rack 5 (041-044)/Slot 042 A/BX-0000021167/H6</t>
  </si>
  <si>
    <t>S-0000913403</t>
  </si>
  <si>
    <t>DU20-01S0002378</t>
  </si>
  <si>
    <t>SU-0001520453</t>
  </si>
  <si>
    <t>/Freezer 20/Shelf 2/Rack 5 (041-044)/Slot 042 A/BX-0000021167/H7</t>
  </si>
  <si>
    <t>S-0000913404</t>
  </si>
  <si>
    <t>DU20-01S0002379</t>
  </si>
  <si>
    <t>SU-0001520458</t>
  </si>
  <si>
    <t>/Freezer 20/Shelf 2/Rack 5 (041-044)/Slot 042 A/BX-0000021167/I3</t>
  </si>
  <si>
    <t>S-0000913405</t>
  </si>
  <si>
    <t>DU20-01S0002380</t>
  </si>
  <si>
    <t>SU-0001520459</t>
  </si>
  <si>
    <t>/Freezer 20/Shelf 2/Rack 5 (041-044)/Slot 042 A/BX-0000021167/I4</t>
  </si>
  <si>
    <t>S-0000913407</t>
  </si>
  <si>
    <t>DU20-01S0002382</t>
  </si>
  <si>
    <t>SU-0001520456</t>
  </si>
  <si>
    <t>/Freezer 20/Shelf 2/Rack 5 (041-044)/Slot 042 A/BX-0000021167/I1</t>
  </si>
  <si>
    <t>S-0000913409</t>
  </si>
  <si>
    <t>DU20-01S0002384</t>
  </si>
  <si>
    <t>SU-0001520463</t>
  </si>
  <si>
    <t>/Freezer 20/Shelf 2/Rack 5 (041-044)/Slot 042 A/BX-0000021167/I8</t>
  </si>
  <si>
    <t>S-0000913410</t>
  </si>
  <si>
    <t>DU20-01S0002385</t>
  </si>
  <si>
    <t>SU-0001520464</t>
  </si>
  <si>
    <t>/Freezer 20/Shelf 2/Rack 5 (041-044)/Slot 042 A/BX-0000021167/I9</t>
  </si>
  <si>
    <t>S-0000913411</t>
  </si>
  <si>
    <t>DU20-01S0002386</t>
  </si>
  <si>
    <t>SU-0001520466</t>
  </si>
  <si>
    <t>/Freezer 20/Shelf 2/Rack 5 (041-044)/Slot 043 A/BX-0000021168/A1</t>
  </si>
  <si>
    <t>S-0000913413</t>
  </si>
  <si>
    <t>DU20-01S0002388</t>
  </si>
  <si>
    <t>SU-0001520462</t>
  </si>
  <si>
    <t>/Freezer 20/Shelf 2/Rack 5 (041-044)/Slot 042 A/BX-0000021167/I7</t>
  </si>
  <si>
    <t>S-0000913414</t>
  </si>
  <si>
    <t>DU20-01S0002389</t>
  </si>
  <si>
    <t>SU-0001515290</t>
  </si>
  <si>
    <t>/Freezer 20/Shelf 2/Rack 6 (045-048)/Slot 047 B/BX-0000021103/D7</t>
  </si>
  <si>
    <t>S-0000913417</t>
  </si>
  <si>
    <t>DU20-01S0002392</t>
  </si>
  <si>
    <t>SU-0001515291</t>
  </si>
  <si>
    <t>/Freezer 20/Shelf 2/Rack 6 (045-048)/Slot 047 B/BX-0000021103/E1</t>
  </si>
  <si>
    <t>S-0000913419</t>
  </si>
  <si>
    <t>DU20-01S0002394</t>
  </si>
  <si>
    <t>SU-0001515292</t>
  </si>
  <si>
    <t>/Freezer 20/Shelf 2/Rack 6 (045-048)/Slot 047 B/BX-0000021103/E2</t>
  </si>
  <si>
    <t>S-0000914206</t>
  </si>
  <si>
    <t>DU20-01S0003181</t>
  </si>
  <si>
    <t>SU-0001518305</t>
  </si>
  <si>
    <t>/Freezer 20/Shelf 2/Rack 4 (037-040)/Slot 039 C/BX-0000021141/F9</t>
  </si>
  <si>
    <t>S-0000914207</t>
  </si>
  <si>
    <t>DU20-01S0003182</t>
  </si>
  <si>
    <t>SU-0001518306</t>
  </si>
  <si>
    <t>/Freezer 20/Shelf 2/Rack 4 (037-040)/Slot 039 C/BX-0000021141/G1</t>
  </si>
  <si>
    <t>S-0000914208</t>
  </si>
  <si>
    <t>DU20-01S0003183</t>
  </si>
  <si>
    <t>SU-0001518307</t>
  </si>
  <si>
    <t>/Freezer 20/Shelf 2/Rack 4 (037-040)/Slot 039 C/BX-0000021141/G2</t>
  </si>
  <si>
    <t>S-0000914209</t>
  </si>
  <si>
    <t>DU20-01S0003184</t>
  </si>
  <si>
    <t>SU-0001518308</t>
  </si>
  <si>
    <t>/Freezer 20/Shelf 2/Rack 4 (037-040)/Slot 039 C/BX-0000021141/G3</t>
  </si>
  <si>
    <t>S-0000914210</t>
  </si>
  <si>
    <t>DU20-01S0003185</t>
  </si>
  <si>
    <t>SU-0001518309</t>
  </si>
  <si>
    <t>/Freezer 20/Shelf 2/Rack 4 (037-040)/Slot 039 C/BX-0000021141/G4</t>
  </si>
  <si>
    <t>S-0000914214</t>
  </si>
  <si>
    <t>DU20-01S0003189</t>
  </si>
  <si>
    <t>SU-0001518312</t>
  </si>
  <si>
    <t>/Freezer 20/Shelf 2/Rack 4 (037-040)/Slot 039 C/BX-0000021141/G7</t>
  </si>
  <si>
    <t>S-0000914215</t>
  </si>
  <si>
    <t>DU20-01S0003190</t>
  </si>
  <si>
    <t>SU-0001518313</t>
  </si>
  <si>
    <t>/Freezer 20/Shelf 2/Rack 4 (037-040)/Slot 039 C/BX-0000021141/G8</t>
  </si>
  <si>
    <t>S-0000914216</t>
  </si>
  <si>
    <t>DU20-01S0003191</t>
  </si>
  <si>
    <t>SU-0001518314</t>
  </si>
  <si>
    <t>/Freezer 20/Shelf 2/Rack 4 (037-040)/Slot 039 C/BX-0000021141/G9</t>
  </si>
  <si>
    <t>S-0000914217</t>
  </si>
  <si>
    <t>DU20-01S0003192</t>
  </si>
  <si>
    <t>SU-0001518315</t>
  </si>
  <si>
    <t>/Freezer 20/Shelf 2/Rack 4 (037-040)/Slot 039 C/BX-0000021141/H1</t>
  </si>
  <si>
    <t>S-0000914219</t>
  </si>
  <si>
    <t>DU20-01S0003194</t>
  </si>
  <si>
    <t>SU-0001519866</t>
  </si>
  <si>
    <t>/Freezer 20/Shelf 2/Rack 5 (041-044)/Slot 042 C/BX-0000021160/G3</t>
  </si>
  <si>
    <t>S-0000914220</t>
  </si>
  <si>
    <t>DU20-01S0003195</t>
  </si>
  <si>
    <t>SU-0001519867</t>
  </si>
  <si>
    <t>/Freezer 20/Shelf 2/Rack 5 (041-044)/Slot 042 C/BX-0000021160/G4</t>
  </si>
  <si>
    <t>S-0000914221</t>
  </si>
  <si>
    <t>DU20-01S0003196</t>
  </si>
  <si>
    <t>SU-0001519868</t>
  </si>
  <si>
    <t>/Freezer 20/Shelf 2/Rack 5 (041-044)/Slot 042 C/BX-0000021160/G5</t>
  </si>
  <si>
    <t>S-0000914222</t>
  </si>
  <si>
    <t>DU20-01S0003197</t>
  </si>
  <si>
    <t>SU-0001519869</t>
  </si>
  <si>
    <t>/Freezer 20/Shelf 2/Rack 5 (041-044)/Slot 042 C/BX-0000021160/G6</t>
  </si>
  <si>
    <t>S-0000914223</t>
  </si>
  <si>
    <t>DU20-01S0003198</t>
  </si>
  <si>
    <t>SU-0001519870</t>
  </si>
  <si>
    <t>/Freezer 20/Shelf 2/Rack 5 (041-044)/Slot 042 C/BX-0000021160/G7</t>
  </si>
  <si>
    <t>S-0000914224</t>
  </si>
  <si>
    <t>DU20-01S0003199</t>
  </si>
  <si>
    <t>SU-0001519871</t>
  </si>
  <si>
    <t>/Freezer 20/Shelf 2/Rack 5 (041-044)/Slot 042 C/BX-0000021160/G8</t>
  </si>
  <si>
    <t>S-0000914225</t>
  </si>
  <si>
    <t>DU20-01S0003200</t>
  </si>
  <si>
    <t>SU-0001519872</t>
  </si>
  <si>
    <t>/Freezer 20/Shelf 2/Rack 5 (041-044)/Slot 042 C/BX-0000021160/G9</t>
  </si>
  <si>
    <t>S-0000914227</t>
  </si>
  <si>
    <t>DU20-01S0003202</t>
  </si>
  <si>
    <t>SU-0001519874</t>
  </si>
  <si>
    <t>/Freezer 20/Shelf 2/Rack 5 (041-044)/Slot 042 C/BX-0000021160/H2</t>
  </si>
  <si>
    <t>S-0000914230</t>
  </si>
  <si>
    <t>DU20-01S0003205</t>
  </si>
  <si>
    <t>SU-0001519877</t>
  </si>
  <si>
    <t>/Freezer 20/Shelf 2/Rack 5 (041-044)/Slot 042 C/BX-0000021160/H5</t>
  </si>
  <si>
    <t>S-0000914231</t>
  </si>
  <si>
    <t>DU20-01S0003206</t>
  </si>
  <si>
    <t>SU-0001519878</t>
  </si>
  <si>
    <t>/Freezer 20/Shelf 2/Rack 5 (041-044)/Slot 042 C/BX-0000021160/H6</t>
  </si>
  <si>
    <t>S-0000914232</t>
  </si>
  <si>
    <t>DU20-01S0003207</t>
  </si>
  <si>
    <t>SU-0001519879</t>
  </si>
  <si>
    <t>/Freezer 20/Shelf 2/Rack 5 (041-044)/Slot 042 C/BX-0000021160/H7</t>
  </si>
  <si>
    <t>S-0000914233</t>
  </si>
  <si>
    <t>DU20-01S0003208</t>
  </si>
  <si>
    <t>SU-0001519880</t>
  </si>
  <si>
    <t>/Freezer 20/Shelf 2/Rack 5 (041-044)/Slot 042 C/BX-0000021160/H8</t>
  </si>
  <si>
    <t>S-0000914235</t>
  </si>
  <si>
    <t>DU20-01S0003210</t>
  </si>
  <si>
    <t>SU-0001519882</t>
  </si>
  <si>
    <t>/Freezer 20/Shelf 2/Rack 5 (041-044)/Slot 042 C/BX-0000021160/I1</t>
  </si>
  <si>
    <t>S-0000914238</t>
  </si>
  <si>
    <t>DU20-01S0003213</t>
  </si>
  <si>
    <t>SU-0001520104</t>
  </si>
  <si>
    <t>/Freezer 20/Shelf 2/Rack 5 (041-044)/Slot 042 B/BX-0000021163/F4</t>
  </si>
  <si>
    <t>S-0000914240</t>
  </si>
  <si>
    <t>DU20-01S0003215</t>
  </si>
  <si>
    <t>SU-0001520106</t>
  </si>
  <si>
    <t>/Freezer 20/Shelf 2/Rack 5 (041-044)/Slot 042 B/BX-0000021163/F6</t>
  </si>
  <si>
    <t>S-0000914241</t>
  </si>
  <si>
    <t>DU20-01S0003216</t>
  </si>
  <si>
    <t>SU-0001520107</t>
  </si>
  <si>
    <t>/Freezer 20/Shelf 2/Rack 5 (041-044)/Slot 042 B/BX-0000021163/F7</t>
  </si>
  <si>
    <t>S-0000914242</t>
  </si>
  <si>
    <t>DU20-01S0003217</t>
  </si>
  <si>
    <t>S-0000914243</t>
  </si>
  <si>
    <t>DU20-01S0003218</t>
  </si>
  <si>
    <t>S-0000914244</t>
  </si>
  <si>
    <t>DU20-01S0003219</t>
  </si>
  <si>
    <t>S-0000914245</t>
  </si>
  <si>
    <t>DU20-01S0003220</t>
  </si>
  <si>
    <t>S-0000914246</t>
  </si>
  <si>
    <t>DU20-01S0003221</t>
  </si>
  <si>
    <t>S-0000914247</t>
  </si>
  <si>
    <t>DU20-01S0003222</t>
  </si>
  <si>
    <t>S-0000914248</t>
  </si>
  <si>
    <t>DU20-01S0003223</t>
  </si>
  <si>
    <t>S-0000914249</t>
  </si>
  <si>
    <t>DU20-01S0003224</t>
  </si>
  <si>
    <t>S-0000914250</t>
  </si>
  <si>
    <t>DU20-01S0003225</t>
  </si>
  <si>
    <t>S-0000914251</t>
  </si>
  <si>
    <t>DU20-01S0003226</t>
  </si>
  <si>
    <t>S-0000914252</t>
  </si>
  <si>
    <t>DU20-01S0003227</t>
  </si>
  <si>
    <t>S-0000914253</t>
  </si>
  <si>
    <t>DU20-01S0003228</t>
  </si>
  <si>
    <t>S-0000914254</t>
  </si>
  <si>
    <t>DU20-01S0003229</t>
  </si>
  <si>
    <t>S-0000914255</t>
  </si>
  <si>
    <t>DU20-01S0003230</t>
  </si>
  <si>
    <t>S-0000914256</t>
  </si>
  <si>
    <t>DU20-01S0003231</t>
  </si>
  <si>
    <t>S-0000915055</t>
  </si>
  <si>
    <t>DU20-01S0004030</t>
  </si>
  <si>
    <t>SU-0001880422</t>
  </si>
  <si>
    <t>/BX-0000025601/C2</t>
  </si>
  <si>
    <t>ul</t>
  </si>
  <si>
    <t>S-0000915056</t>
  </si>
  <si>
    <t>DU20-01S0004031</t>
  </si>
  <si>
    <t>SU-0001880504</t>
  </si>
  <si>
    <t>/PKG-2505-017059/BX-0000025602/C2</t>
  </si>
  <si>
    <t>S-0000915057</t>
  </si>
  <si>
    <t>DU20-01S0004032</t>
  </si>
  <si>
    <t>SU-0001880421</t>
  </si>
  <si>
    <t>/BX-0000025601/C1</t>
  </si>
  <si>
    <t>S-0000915058</t>
  </si>
  <si>
    <t>DU20-01S0004033</t>
  </si>
  <si>
    <t>SU-0001880503</t>
  </si>
  <si>
    <t>/PKG-2505-017059/BX-0000025602/C1</t>
  </si>
  <si>
    <t>S-0000915061</t>
  </si>
  <si>
    <t>DU20-01S0004036</t>
  </si>
  <si>
    <t>SU-0001880419</t>
  </si>
  <si>
    <t>/BX-0000025601/B8</t>
  </si>
  <si>
    <t>S-0000915062</t>
  </si>
  <si>
    <t>DU20-01S0004037</t>
  </si>
  <si>
    <t>SU-0001880501</t>
  </si>
  <si>
    <t>/PKG-2505-017059/BX-0000025602/B8</t>
  </si>
  <si>
    <t>S-0000915064</t>
  </si>
  <si>
    <t>DU20-01S0004039</t>
  </si>
  <si>
    <t>SU-0001880500</t>
  </si>
  <si>
    <t>/PKG-2505-017059/BX-0000025602/B7</t>
  </si>
  <si>
    <t>S-0000915065</t>
  </si>
  <si>
    <t>DU20-01S0004040</t>
  </si>
  <si>
    <t>SU-0001880417</t>
  </si>
  <si>
    <t>/BX-0000025601/B6</t>
  </si>
  <si>
    <t>S-0000915066</t>
  </si>
  <si>
    <t>DU20-01S0004041</t>
  </si>
  <si>
    <t>SU-0001880499</t>
  </si>
  <si>
    <t>/PKG-2505-017059/BX-0000025602/B6</t>
  </si>
  <si>
    <t>S-0000915067</t>
  </si>
  <si>
    <t>DU20-01S0004042</t>
  </si>
  <si>
    <t>SU-0001880416</t>
  </si>
  <si>
    <t>/BX-0000025601/B5</t>
  </si>
  <si>
    <t>S-0000915069</t>
  </si>
  <si>
    <t>DU20-01S0004044</t>
  </si>
  <si>
    <t>SU-0001880415</t>
  </si>
  <si>
    <t>/BX-0000025601/B4</t>
  </si>
  <si>
    <t>S-0000915070</t>
  </si>
  <si>
    <t>DU20-01S0004045</t>
  </si>
  <si>
    <t>SU-0001880497</t>
  </si>
  <si>
    <t>/PKG-2505-017059/BX-0000025602/B4</t>
  </si>
  <si>
    <t>S-0000915073</t>
  </si>
  <si>
    <t>DU20-01S0004048</t>
  </si>
  <si>
    <t>SU-0001880413</t>
  </si>
  <si>
    <t>/BX-0000025601/B2</t>
  </si>
  <si>
    <t>S-0000915074</t>
  </si>
  <si>
    <t>DU20-01S0004049</t>
  </si>
  <si>
    <t>SU-0001880495</t>
  </si>
  <si>
    <t>/PKG-2505-017059/BX-0000025602/B2</t>
  </si>
  <si>
    <t>S-0000915075</t>
  </si>
  <si>
    <t>DU20-01S0004050</t>
  </si>
  <si>
    <t>SU-0001880412</t>
  </si>
  <si>
    <t>/BX-0000025601/B1</t>
  </si>
  <si>
    <t>S-0000915076</t>
  </si>
  <si>
    <t>DU20-01S0004051</t>
  </si>
  <si>
    <t>SU-0001880494</t>
  </si>
  <si>
    <t>/PKG-2505-017059/BX-0000025602/B1</t>
  </si>
  <si>
    <t>S-0000915077</t>
  </si>
  <si>
    <t>DU20-01S0004052</t>
  </si>
  <si>
    <t>SU-0001880411</t>
  </si>
  <si>
    <t>/BX-0000025601/A9</t>
  </si>
  <si>
    <t>S-0000915078</t>
  </si>
  <si>
    <t>DU20-01S0004053</t>
  </si>
  <si>
    <t>SU-0001880493</t>
  </si>
  <si>
    <t>/PKG-2505-017059/BX-0000025602/A9</t>
  </si>
  <si>
    <t>S-0000915079</t>
  </si>
  <si>
    <t>DU20-01S0004054</t>
  </si>
  <si>
    <t>SU-0001880410</t>
  </si>
  <si>
    <t>/BX-0000025601/A8</t>
  </si>
  <si>
    <t>S-0000915080</t>
  </si>
  <si>
    <t>DU20-01S0004055</t>
  </si>
  <si>
    <t>SU-0001880492</t>
  </si>
  <si>
    <t>/PKG-2505-017059/BX-0000025602/A8</t>
  </si>
  <si>
    <t>S-0000915081</t>
  </si>
  <si>
    <t>DU20-01S0004056</t>
  </si>
  <si>
    <t>SU-0001880409</t>
  </si>
  <si>
    <t>/BX-0000025601/A7</t>
  </si>
  <si>
    <t>S-0000915082</t>
  </si>
  <si>
    <t>DU20-01S0004057</t>
  </si>
  <si>
    <t>SU-0001880491</t>
  </si>
  <si>
    <t>/PKG-2505-017059/BX-0000025602/A7</t>
  </si>
  <si>
    <t>S-0000915083</t>
  </si>
  <si>
    <t>DU20-01S0004058</t>
  </si>
  <si>
    <t>SU-0001880408</t>
  </si>
  <si>
    <t>/BX-0000025601/A6</t>
  </si>
  <si>
    <t>S-0000915084</t>
  </si>
  <si>
    <t>DU20-01S0004059</t>
  </si>
  <si>
    <t>SU-0001880490</t>
  </si>
  <si>
    <t>/PKG-2505-017059/BX-0000025602/A6</t>
  </si>
  <si>
    <t>S-0000915085</t>
  </si>
  <si>
    <t>DU20-01S0004060</t>
  </si>
  <si>
    <t>SU-0001880407</t>
  </si>
  <si>
    <t>/BX-0000025601/A5</t>
  </si>
  <si>
    <t>S-0000915087</t>
  </si>
  <si>
    <t>DU20-01S0004062</t>
  </si>
  <si>
    <t>SU-0001880406</t>
  </si>
  <si>
    <t>/BX-0000025601/A4</t>
  </si>
  <si>
    <t>S-0000915088</t>
  </si>
  <si>
    <t>DU20-01S0004063</t>
  </si>
  <si>
    <t>SU-0001880488</t>
  </si>
  <si>
    <t>/PKG-2505-017059/BX-0000025602/A4</t>
  </si>
  <si>
    <t>S-0000915089</t>
  </si>
  <si>
    <t>DU20-01S0004064</t>
  </si>
  <si>
    <t>SU-0001880405</t>
  </si>
  <si>
    <t>/BX-0000025601/A3</t>
  </si>
  <si>
    <t>S-0000915090</t>
  </si>
  <si>
    <t>DU20-01S0004065</t>
  </si>
  <si>
    <t>SU-0001880487</t>
  </si>
  <si>
    <t>/PKG-2505-017059/BX-0000025602/A3</t>
  </si>
  <si>
    <t>S-0000915091</t>
  </si>
  <si>
    <t>DU20-01S0004066</t>
  </si>
  <si>
    <t>SU-0001880404</t>
  </si>
  <si>
    <t>/BX-0000025601/A2</t>
  </si>
  <si>
    <t>S-0000915092</t>
  </si>
  <si>
    <t>DU20-01S0004067</t>
  </si>
  <si>
    <t>SU-0001880486</t>
  </si>
  <si>
    <t>/PKG-2505-017059/BX-0000025602/A2</t>
  </si>
  <si>
    <t>S-0000915094</t>
  </si>
  <si>
    <t>DU20-01S0004069</t>
  </si>
  <si>
    <t>SU-0001880485</t>
  </si>
  <si>
    <t>/PKG-2505-017059/BX-0000025602/A1</t>
  </si>
  <si>
    <t>S-0000915095</t>
  </si>
  <si>
    <t>DU20-01S0004070</t>
  </si>
  <si>
    <t>SU-0001925290</t>
  </si>
  <si>
    <t>/BX-0000026130/E7</t>
  </si>
  <si>
    <t>S-0000915097</t>
  </si>
  <si>
    <t>DU20-01S0004072</t>
  </si>
  <si>
    <t>SU-0001925292</t>
  </si>
  <si>
    <t>/BX-0000026130/E9</t>
  </si>
  <si>
    <t>S-0000915098</t>
  </si>
  <si>
    <t>DU20-01S0004073</t>
  </si>
  <si>
    <t>SU-0001925283</t>
  </si>
  <si>
    <t>/BX-0000026130/D9</t>
  </si>
  <si>
    <t>S-0000915099</t>
  </si>
  <si>
    <t>DU20-01S0004074</t>
  </si>
  <si>
    <t>SU-0001925284</t>
  </si>
  <si>
    <t>/BX-0000026130/E1</t>
  </si>
  <si>
    <t>S-0000915100</t>
  </si>
  <si>
    <t>DU20-01S0004075</t>
  </si>
  <si>
    <t>SU-0001925285</t>
  </si>
  <si>
    <t>/BX-0000026130/E2</t>
  </si>
  <si>
    <t>S-0000915102</t>
  </si>
  <si>
    <t>DU20-01S0004077</t>
  </si>
  <si>
    <t>SU-0001925287</t>
  </si>
  <si>
    <t>/BX-0000026130/E4</t>
  </si>
  <si>
    <t>S-0000915104</t>
  </si>
  <si>
    <t>DU20-01S0004079</t>
  </si>
  <si>
    <t>SU-0001925289</t>
  </si>
  <si>
    <t>/BX-0000026130/E6</t>
  </si>
  <si>
    <t>S-0000915105</t>
  </si>
  <si>
    <t>DU20-01S0004080</t>
  </si>
  <si>
    <t>SU-0001925276</t>
  </si>
  <si>
    <t>/BX-0000026130/D2</t>
  </si>
  <si>
    <t>S-0000915894</t>
  </si>
  <si>
    <t>DU20-01S0004869</t>
  </si>
  <si>
    <t>SU-0001520199</t>
  </si>
  <si>
    <t>/Freezer 20/Shelf 2/Rack 5 (041-044)/Slot 043 B/BX-0000021164/G8</t>
  </si>
  <si>
    <t>S-0000915895</t>
  </si>
  <si>
    <t>DU20-01S0004870</t>
  </si>
  <si>
    <t>SU-0001520200</t>
  </si>
  <si>
    <t>/Freezer 20/Shelf 2/Rack 5 (041-044)/Slot 043 B/BX-0000021164/G9</t>
  </si>
  <si>
    <t>S-0000915897</t>
  </si>
  <si>
    <t>DU20-01S0004872</t>
  </si>
  <si>
    <t>SU-0001515284</t>
  </si>
  <si>
    <t>/Freezer 20/Shelf 2/Rack 6 (045-048)/Slot 047 B/BX-0000021103/D1</t>
  </si>
  <si>
    <t>S-0000915899</t>
  </si>
  <si>
    <t>DU20-01S0004874</t>
  </si>
  <si>
    <t>S-0000915901</t>
  </si>
  <si>
    <t>DU20-01S0004876</t>
  </si>
  <si>
    <t>SU-0001515286</t>
  </si>
  <si>
    <t>/Freezer 20/Shelf 2/Rack 6 (045-048)/Slot 047 B/BX-0000021103/D3</t>
  </si>
  <si>
    <t>S-0000915903</t>
  </si>
  <si>
    <t>DU20-01S0004878</t>
  </si>
  <si>
    <t>S-0000915904</t>
  </si>
  <si>
    <t>DU20-01S0004879</t>
  </si>
  <si>
    <t>SU-0001515288</t>
  </si>
  <si>
    <t>/Freezer 20/Shelf 2/Rack 6 (045-048)/Slot 047 B/BX-0000021103/D5</t>
  </si>
  <si>
    <t>S-0000915920</t>
  </si>
  <si>
    <t>DU20-01S0004895</t>
  </si>
  <si>
    <t>S-0000915921</t>
  </si>
  <si>
    <t>DU20-01S0004896</t>
  </si>
  <si>
    <t>S-0000915922</t>
  </si>
  <si>
    <t>DU20-01S0004897</t>
  </si>
  <si>
    <t>S-0000915923</t>
  </si>
  <si>
    <t>DU20-01S0004898</t>
  </si>
  <si>
    <t>S-0000915924</t>
  </si>
  <si>
    <t>DU20-01S0004899</t>
  </si>
  <si>
    <t>S-0000915925</t>
  </si>
  <si>
    <t>DU20-01S0004900</t>
  </si>
  <si>
    <t>S-0000915926</t>
  </si>
  <si>
    <t>DU20-01S0004901</t>
  </si>
  <si>
    <t>S-0000915927</t>
  </si>
  <si>
    <t>DU20-01S0004902</t>
  </si>
  <si>
    <t>S-0000915928</t>
  </si>
  <si>
    <t>DU20-01S0004903</t>
  </si>
  <si>
    <t>S-0000915929</t>
  </si>
  <si>
    <t>DU20-01S0004904</t>
  </si>
  <si>
    <t>S-0000915930</t>
  </si>
  <si>
    <t>DU20-01S0004905</t>
  </si>
  <si>
    <t>S-0000915931</t>
  </si>
  <si>
    <t>DU20-01S0004906</t>
  </si>
  <si>
    <t>S-0000915934</t>
  </si>
  <si>
    <t>DU20-01S0004909</t>
  </si>
  <si>
    <t>SU-0001517288</t>
  </si>
  <si>
    <t>/Freezer 20/Shelf 2/Rack 3 (033-036)/Slot 035 A/BX-0000021129/C4</t>
  </si>
  <si>
    <t>S-0000915935</t>
  </si>
  <si>
    <t>DU20-01S0004910</t>
  </si>
  <si>
    <t>SU-0001517289</t>
  </si>
  <si>
    <t>/Freezer 20/Shelf 2/Rack 3 (033-036)/Slot 035 A/BX-0000021129/C5</t>
  </si>
  <si>
    <t>S-0000915937</t>
  </si>
  <si>
    <t>DU20-01S0004912</t>
  </si>
  <si>
    <t>SU-0001517291</t>
  </si>
  <si>
    <t>/Freezer 20/Shelf 2/Rack 3 (033-036)/Slot 035 A/BX-0000021129/C7</t>
  </si>
  <si>
    <t>S-0000915940</t>
  </si>
  <si>
    <t>DU20-01S0004915</t>
  </si>
  <si>
    <t>SU-0001517294</t>
  </si>
  <si>
    <t>/Freezer 20/Shelf 2/Rack 3 (033-036)/Slot 035 A/BX-0000021129/D1</t>
  </si>
  <si>
    <t>S-0000915941</t>
  </si>
  <si>
    <t>DU20-01S0004916</t>
  </si>
  <si>
    <t>SU-0001517295</t>
  </si>
  <si>
    <t>/Freezer 20/Shelf 2/Rack 3 (033-036)/Slot 035 A/BX-0000021129/D2</t>
  </si>
  <si>
    <t>S-0000915942</t>
  </si>
  <si>
    <t>DU20-01S0004917</t>
  </si>
  <si>
    <t>SU-0001517296</t>
  </si>
  <si>
    <t>/Freezer 20/Shelf 2/Rack 3 (033-036)/Slot 035 A/BX-0000021129/D3</t>
  </si>
  <si>
    <t>S-0000915943</t>
  </si>
  <si>
    <t>DU20-01S0004918</t>
  </si>
  <si>
    <t>SU-0001517297</t>
  </si>
  <si>
    <t>/Freezer 20/Shelf 2/Rack 3 (033-036)/Slot 035 A/BX-0000021129/D4</t>
  </si>
  <si>
    <t>S-0000915945</t>
  </si>
  <si>
    <t>DU20-01S0004920</t>
  </si>
  <si>
    <t>SU-0001517299</t>
  </si>
  <si>
    <t>/Freezer 20/Shelf 2/Rack 3 (033-036)/Slot 035 A/BX-0000021129/D6</t>
  </si>
  <si>
    <t>S-0000915946</t>
  </si>
  <si>
    <t>DU20-01S0004921</t>
  </si>
  <si>
    <t>SU-0001517307</t>
  </si>
  <si>
    <t>/Freezer 20/Shelf 2/Rack 3 (033-036)/Slot 035 A/BX-0000021129/E5</t>
  </si>
  <si>
    <t>S-0000916193</t>
  </si>
  <si>
    <t>DU20-01S0005168</t>
  </si>
  <si>
    <t>SU-0001517453</t>
  </si>
  <si>
    <t>/Freezer 20/Shelf 2/Rack 4 (037-040)/Slot 037 E/BX-0000021131/C4</t>
  </si>
  <si>
    <t>S-0000916194</t>
  </si>
  <si>
    <t>DU20-01S0005169</t>
  </si>
  <si>
    <t>SU-0001517456</t>
  </si>
  <si>
    <t>/Freezer 20/Shelf 2/Rack 4 (037-040)/Slot 037 E/BX-0000021131/C7</t>
  </si>
  <si>
    <t>S-0000916195</t>
  </si>
  <si>
    <t>DU20-01S0005170</t>
  </si>
  <si>
    <t>SU-0001517455</t>
  </si>
  <si>
    <t>/Freezer 20/Shelf 2/Rack 4 (037-040)/Slot 037 E/BX-0000021131/C6</t>
  </si>
  <si>
    <t>S-0000916196</t>
  </si>
  <si>
    <t>DU20-01S0005171</t>
  </si>
  <si>
    <t>SU-0001517452</t>
  </si>
  <si>
    <t>/Freezer 20/Shelf 2/Rack 4 (037-040)/Slot 037 E/BX-0000021131/C3</t>
  </si>
  <si>
    <t>S-0000916197</t>
  </si>
  <si>
    <t>DU20-01S0005172</t>
  </si>
  <si>
    <t>SU-0001517451</t>
  </si>
  <si>
    <t>/Freezer 20/Shelf 2/Rack 4 (037-040)/Slot 037 E/BX-0000021131/C2</t>
  </si>
  <si>
    <t>S-0000916198</t>
  </si>
  <si>
    <t>DU20-01S0005173</t>
  </si>
  <si>
    <t>SU-0001517414</t>
  </si>
  <si>
    <t>/Freezer 20/Shelf 2/Rack 3 (033-036)/Slot 036 A/BX-0000021130/H3</t>
  </si>
  <si>
    <t>S-0000916200</t>
  </si>
  <si>
    <t>DU20-01S0005175</t>
  </si>
  <si>
    <t>SU-0001517416</t>
  </si>
  <si>
    <t>/Freezer 20/Shelf 2/Rack 3 (033-036)/Slot 036 A/BX-0000021130/H5</t>
  </si>
  <si>
    <t>S-0000916201</t>
  </si>
  <si>
    <t>DU20-01S0005176</t>
  </si>
  <si>
    <t>SU-0001517417</t>
  </si>
  <si>
    <t>/Freezer 20/Shelf 2/Rack 3 (033-036)/Slot 036 A/BX-0000021130/H6</t>
  </si>
  <si>
    <t>S-0000916202</t>
  </si>
  <si>
    <t>DU20-01S0005177</t>
  </si>
  <si>
    <t>SU-0001517420</t>
  </si>
  <si>
    <t>/Freezer 20/Shelf 2/Rack 3 (033-036)/Slot 036 A/BX-0000021130/H9</t>
  </si>
  <si>
    <t>S-0000916203</t>
  </si>
  <si>
    <t>DU20-01S0005178</t>
  </si>
  <si>
    <t>SU-0001517421</t>
  </si>
  <si>
    <t>/Freezer 20/Shelf 2/Rack 3 (033-036)/Slot 036 A/BX-0000021130/I1</t>
  </si>
  <si>
    <t>S-0000916204</t>
  </si>
  <si>
    <t>DU20-01S0005179</t>
  </si>
  <si>
    <t>SU-0001517422</t>
  </si>
  <si>
    <t>/Freezer 20/Shelf 2/Rack 3 (033-036)/Slot 036 A/BX-0000021130/I2</t>
  </si>
  <si>
    <t>S-0000916205</t>
  </si>
  <si>
    <t>DU20-01S0005180</t>
  </si>
  <si>
    <t>SU-0001517423</t>
  </si>
  <si>
    <t>/Freezer 20/Shelf 2/Rack 3 (033-036)/Slot 036 A/BX-0000021130/I3</t>
  </si>
  <si>
    <t>S-0000916206</t>
  </si>
  <si>
    <t>DU20-01S0005181</t>
  </si>
  <si>
    <t>SU-0001517424</t>
  </si>
  <si>
    <t>/Freezer 20/Shelf 2/Rack 3 (033-036)/Slot 036 A/BX-0000021130/I4</t>
  </si>
  <si>
    <t>S-0000916207</t>
  </si>
  <si>
    <t>DU20-01S0005182</t>
  </si>
  <si>
    <t>SU-0001517425</t>
  </si>
  <si>
    <t>/Freezer 20/Shelf 2/Rack 3 (033-036)/Slot 036 A/BX-0000021130/I5</t>
  </si>
  <si>
    <t>S-0000916208</t>
  </si>
  <si>
    <t>DU20-01S0005183</t>
  </si>
  <si>
    <t>SU-0001517428</t>
  </si>
  <si>
    <t>/Freezer 20/Shelf 2/Rack 3 (033-036)/Slot 036 A/BX-0000021130/I8</t>
  </si>
  <si>
    <t>S-0000916209</t>
  </si>
  <si>
    <t>DU20-01S0005184</t>
  </si>
  <si>
    <t>SU-0001517429</t>
  </si>
  <si>
    <t>/Freezer 20/Shelf 2/Rack 3 (033-036)/Slot 036 A/BX-0000021130/I9</t>
  </si>
  <si>
    <t>S-0000916210</t>
  </si>
  <si>
    <t>DU20-01S0005185</t>
  </si>
  <si>
    <t>SU-0001517432</t>
  </si>
  <si>
    <t>/Freezer 20/Shelf 2/Rack 4 (037-040)/Slot 037 E/BX-0000021131/A1</t>
  </si>
  <si>
    <t>S-0000916211</t>
  </si>
  <si>
    <t>DU20-01S0005186</t>
  </si>
  <si>
    <t>SU-0001517433</t>
  </si>
  <si>
    <t>/Freezer 20/Shelf 2/Rack 4 (037-040)/Slot 037 E/BX-0000021131/A2</t>
  </si>
  <si>
    <t>S-0000916212</t>
  </si>
  <si>
    <t>DU20-01S0005187</t>
  </si>
  <si>
    <t>SU-0001517434</t>
  </si>
  <si>
    <t>/Freezer 20/Shelf 2/Rack 4 (037-040)/Slot 037 E/BX-0000021131/A3</t>
  </si>
  <si>
    <t>S-0000916214</t>
  </si>
  <si>
    <t>DU20-01S0005189</t>
  </si>
  <si>
    <t>SU-0001517466</t>
  </si>
  <si>
    <t>/Freezer 20/Shelf 2/Rack 4 (037-040)/Slot 037 E/BX-0000021131/D8</t>
  </si>
  <si>
    <t>S-0000916215</t>
  </si>
  <si>
    <t>DU20-01S0005190</t>
  </si>
  <si>
    <t>SU-0001517467</t>
  </si>
  <si>
    <t>/Freezer 20/Shelf 2/Rack 4 (037-040)/Slot 037 E/BX-0000021131/D9</t>
  </si>
  <si>
    <t>S-0000916216</t>
  </si>
  <si>
    <t>DU20-01S0005191</t>
  </si>
  <si>
    <t>SU-0001517468</t>
  </si>
  <si>
    <t>/Freezer 20/Shelf 2/Rack 4 (037-040)/Slot 037 E/BX-0000021131/E1</t>
  </si>
  <si>
    <t>S-0000916218</t>
  </si>
  <si>
    <t>DU20-01S0005193</t>
  </si>
  <si>
    <t>SU-0001517470</t>
  </si>
  <si>
    <t>/Freezer 20/Shelf 2/Rack 4 (037-040)/Slot 037 E/BX-0000021131/E3</t>
  </si>
  <si>
    <t>S-0000916220</t>
  </si>
  <si>
    <t>DU20-01S0005195</t>
  </si>
  <si>
    <t>SU-0001517460</t>
  </si>
  <si>
    <t>/Freezer 20/Shelf 2/Rack 4 (037-040)/Slot 037 E/BX-0000021131/D2</t>
  </si>
  <si>
    <t>S-0000916221</t>
  </si>
  <si>
    <t>DU20-01S0005196</t>
  </si>
  <si>
    <t>SU-0001517461</t>
  </si>
  <si>
    <t>/Freezer 20/Shelf 2/Rack 4 (037-040)/Slot 037 E/BX-0000021131/D3</t>
  </si>
  <si>
    <t>S-0000916222</t>
  </si>
  <si>
    <t>DU20-01S0005197</t>
  </si>
  <si>
    <t>SU-0001517462</t>
  </si>
  <si>
    <t>/Freezer 20/Shelf 2/Rack 4 (037-040)/Slot 037 E/BX-0000021131/D4</t>
  </si>
  <si>
    <t>S-0000916224</t>
  </si>
  <si>
    <t>DU20-01S0005199</t>
  </si>
  <si>
    <t>SU-0001517464</t>
  </si>
  <si>
    <t>/Freezer 20/Shelf 2/Rack 4 (037-040)/Slot 037 E/BX-0000021131/D6</t>
  </si>
  <si>
    <t>S-0000916226</t>
  </si>
  <si>
    <t>DU20-01S0005201</t>
  </si>
  <si>
    <t>SU-0001517496</t>
  </si>
  <si>
    <t>/Freezer 20/Shelf 2/Rack 4 (037-040)/Slot 037 E/BX-0000021131/H2</t>
  </si>
  <si>
    <t>S-0000916228</t>
  </si>
  <si>
    <t>DU20-01S0005203</t>
  </si>
  <si>
    <t>SU-0001517498</t>
  </si>
  <si>
    <t>/Freezer 20/Shelf 2/Rack 4 (037-040)/Slot 037 E/BX-0000021131/H4</t>
  </si>
  <si>
    <t>S-0000916229</t>
  </si>
  <si>
    <t>DU20-01S0005204</t>
  </si>
  <si>
    <t>SU-0001517499</t>
  </si>
  <si>
    <t>/Freezer 20/Shelf 2/Rack 4 (037-040)/Slot 037 E/BX-0000021131/H5</t>
  </si>
  <si>
    <t>S-0000916230</t>
  </si>
  <si>
    <t>DU20-01S0005205</t>
  </si>
  <si>
    <t>SU-0001517500</t>
  </si>
  <si>
    <t>/Freezer 20/Shelf 2/Rack 4 (037-040)/Slot 037 E/BX-0000021131/H6</t>
  </si>
  <si>
    <t>S-0000916231</t>
  </si>
  <si>
    <t>DU20-01S0005206</t>
  </si>
  <si>
    <t>SU-0001517502</t>
  </si>
  <si>
    <t>/Freezer 20/Shelf 2/Rack 4 (037-040)/Slot 037 E/BX-0000021131/H8</t>
  </si>
  <si>
    <t>S-0000916232</t>
  </si>
  <si>
    <t>DU20-01S0005207</t>
  </si>
  <si>
    <t>SU-0001517503</t>
  </si>
  <si>
    <t>/Freezer 20/Shelf 2/Rack 4 (037-040)/Slot 037 E/BX-0000021131/H9</t>
  </si>
  <si>
    <t>S-0000916233</t>
  </si>
  <si>
    <t>DU20-01S0005208</t>
  </si>
  <si>
    <t>SU-0001517504</t>
  </si>
  <si>
    <t>/Freezer 20/Shelf 2/Rack 4 (037-040)/Slot 037 E/BX-0000021131/I1</t>
  </si>
  <si>
    <t>S-0000916235</t>
  </si>
  <si>
    <t>DU20-01S0005210</t>
  </si>
  <si>
    <t>SU-0001517506</t>
  </si>
  <si>
    <t>/Freezer 20/Shelf 2/Rack 4 (037-040)/Slot 037 E/BX-0000021131/I3</t>
  </si>
  <si>
    <t>S-0000916236</t>
  </si>
  <si>
    <t>DU20-01S0005211</t>
  </si>
  <si>
    <t>SU-0001517507</t>
  </si>
  <si>
    <t>/Freezer 20/Shelf 2/Rack 4 (037-040)/Slot 037 E/BX-0000021131/I4</t>
  </si>
  <si>
    <t>S-0000916238</t>
  </si>
  <si>
    <t>DU20-01S0005213</t>
  </si>
  <si>
    <t>SU-0001517508</t>
  </si>
  <si>
    <t>/Freezer 20/Shelf 2/Rack 4 (037-040)/Slot 037 E/BX-0000021131/I5</t>
  </si>
  <si>
    <t>S-0000916239</t>
  </si>
  <si>
    <t>DU20-01S0005214</t>
  </si>
  <si>
    <t>SU-0001517509</t>
  </si>
  <si>
    <t>/Freezer 20/Shelf 2/Rack 4 (037-040)/Slot 037 E/BX-0000021131/I6</t>
  </si>
  <si>
    <t>S-0000916241</t>
  </si>
  <si>
    <t>DU20-01S0005216</t>
  </si>
  <si>
    <t>SU-0001517512</t>
  </si>
  <si>
    <t>/Freezer 20/Shelf 2/Rack 4 (037-040)/Slot 037 E/BX-0000021131/I9</t>
  </si>
  <si>
    <t>S-0000916242</t>
  </si>
  <si>
    <t>DU20-01S0005217</t>
  </si>
  <si>
    <t>SU-0001517511</t>
  </si>
  <si>
    <t>/Freezer 20/Shelf 2/Rack 4 (037-040)/Slot 037 E/BX-0000021131/I8</t>
  </si>
  <si>
    <t>S-0000916243</t>
  </si>
  <si>
    <t>DU20-01S0005218</t>
  </si>
  <si>
    <t>SU-0001517514</t>
  </si>
  <si>
    <t>/Freezer 20/Shelf 2/Rack 4 (037-040)/Slot 038 E/BX-0000021132/A1</t>
  </si>
  <si>
    <t>S-0000917037</t>
  </si>
  <si>
    <t>DU20-01S0006012</t>
  </si>
  <si>
    <t>SU-0001515899</t>
  </si>
  <si>
    <t>/Freezer 20/Shelf 2/Rack 3 (033-036)/Slot 034 E/BX-0000021112/C9</t>
  </si>
  <si>
    <t>S-0000917038</t>
  </si>
  <si>
    <t>DU20-01S0006013</t>
  </si>
  <si>
    <t>SU-0001515901</t>
  </si>
  <si>
    <t>/Freezer 20/Shelf 2/Rack 3 (033-036)/Slot 034 E/BX-0000021112/D2</t>
  </si>
  <si>
    <t>S-0000917039</t>
  </si>
  <si>
    <t>DU20-01S0006014</t>
  </si>
  <si>
    <t>SU-0001515902</t>
  </si>
  <si>
    <t>/Freezer 20/Shelf 2/Rack 3 (033-036)/Slot 034 E/BX-0000021112/D3</t>
  </si>
  <si>
    <t>S-0000917040</t>
  </si>
  <si>
    <t>DU20-01S0006015</t>
  </si>
  <si>
    <t>SU-0001515904</t>
  </si>
  <si>
    <t>/Freezer 20/Shelf 2/Rack 3 (033-036)/Slot 034 E/BX-0000021112/D5</t>
  </si>
  <si>
    <t>S-0000917041</t>
  </si>
  <si>
    <t>DU20-01S0006016</t>
  </si>
  <si>
    <t>SU-0001515903</t>
  </si>
  <si>
    <t>/Freezer 20/Shelf 2/Rack 3 (033-036)/Slot 034 E/BX-0000021112/D4</t>
  </si>
  <si>
    <t>S-0000917044</t>
  </si>
  <si>
    <t>DU20-01S0006019</t>
  </si>
  <si>
    <t>S-0000917045</t>
  </si>
  <si>
    <t>DU20-01S0006020</t>
  </si>
  <si>
    <t>SU-0001515295</t>
  </si>
  <si>
    <t>/Freezer 20/Shelf 2/Rack 6 (045-048)/Slot 047 B/BX-0000021103/E5</t>
  </si>
  <si>
    <t>S-0000917046</t>
  </si>
  <si>
    <t>DU20-01S0006021</t>
  </si>
  <si>
    <t>S-0000917047</t>
  </si>
  <si>
    <t>DU20-01S0006022</t>
  </si>
  <si>
    <t>S-0000917048</t>
  </si>
  <si>
    <t>DU20-01S0006023</t>
  </si>
  <si>
    <t>SU-0001515296</t>
  </si>
  <si>
    <t>/Freezer 20/Shelf 2/Rack 6 (045-048)/Slot 047 B/BX-0000021103/E6</t>
  </si>
  <si>
    <t>S-0000917049</t>
  </si>
  <si>
    <t>DU20-01S0006024</t>
  </si>
  <si>
    <t>S-0000917050</t>
  </si>
  <si>
    <t>DU20-01S0006025</t>
  </si>
  <si>
    <t>S-0000917051</t>
  </si>
  <si>
    <t>DU20-01S0006026</t>
  </si>
  <si>
    <t>S-0000917052</t>
  </si>
  <si>
    <t>DU20-01S0006027</t>
  </si>
  <si>
    <t>SU-0001515955</t>
  </si>
  <si>
    <t>/Freezer 20/Shelf 2/Rack 3 (033-036)/Slot 035 E/BX-0000021113/A1</t>
  </si>
  <si>
    <t>S-0000917054</t>
  </si>
  <si>
    <t>DU20-01S0006029</t>
  </si>
  <si>
    <t>SU-0001515908</t>
  </si>
  <si>
    <t>/Freezer 20/Shelf 2/Rack 3 (033-036)/Slot 034 E/BX-0000021112/D9</t>
  </si>
  <si>
    <t>S-0000917055</t>
  </si>
  <si>
    <t>DU20-01S0006030</t>
  </si>
  <si>
    <t>SU-0001515909</t>
  </si>
  <si>
    <t>/Freezer 20/Shelf 2/Rack 3 (033-036)/Slot 034 E/BX-0000021112/E1</t>
  </si>
  <si>
    <t>S-0000917057</t>
  </si>
  <si>
    <t>DU20-01S0006032</t>
  </si>
  <si>
    <t>SU-0001518646</t>
  </si>
  <si>
    <t>/Freezer 20/Shelf 2/Rack 4 (037-040)/Slot 039 B/BX-0000021145/H4</t>
  </si>
  <si>
    <t>S-0000917058</t>
  </si>
  <si>
    <t>DU20-01S0006033</t>
  </si>
  <si>
    <t>SU-0001518647</t>
  </si>
  <si>
    <t>/Freezer 20/Shelf 2/Rack 4 (037-040)/Slot 039 B/BX-0000021145/H5</t>
  </si>
  <si>
    <t>S-0000917059</t>
  </si>
  <si>
    <t>DU20-01S0006034</t>
  </si>
  <si>
    <t>SU-0001518648</t>
  </si>
  <si>
    <t>/Freezer 20/Shelf 2/Rack 4 (037-040)/Slot 039 B/BX-0000021145/H6</t>
  </si>
  <si>
    <t>S-0000917061</t>
  </si>
  <si>
    <t>DU20-01S0006036</t>
  </si>
  <si>
    <t>SU-0001518649</t>
  </si>
  <si>
    <t>/Freezer 20/Shelf 2/Rack 4 (037-040)/Slot 039 B/BX-0000021145/H7</t>
  </si>
  <si>
    <t>S-0000917062</t>
  </si>
  <si>
    <t>DU20-01S0006037</t>
  </si>
  <si>
    <t>SU-0001518650</t>
  </si>
  <si>
    <t>/Freezer 20/Shelf 2/Rack 4 (037-040)/Slot 039 B/BX-0000021145/H8</t>
  </si>
  <si>
    <t>S-0000917063</t>
  </si>
  <si>
    <t>DU20-01S0006038</t>
  </si>
  <si>
    <t>SU-0001518651</t>
  </si>
  <si>
    <t>/Freezer 20/Shelf 2/Rack 4 (037-040)/Slot 039 B/BX-0000021145/H9</t>
  </si>
  <si>
    <t>S-0000917064</t>
  </si>
  <si>
    <t>DU20-01S0006039</t>
  </si>
  <si>
    <t>SU-0001518652</t>
  </si>
  <si>
    <t>/Freezer 20/Shelf 2/Rack 4 (037-040)/Slot 039 B/BX-0000021145/I1</t>
  </si>
  <si>
    <t>S-0000917065</t>
  </si>
  <si>
    <t>DU20-01S0006040</t>
  </si>
  <si>
    <t>SU-0001518653</t>
  </si>
  <si>
    <t>/Freezer 20/Shelf 2/Rack 4 (037-040)/Slot 039 B/BX-0000021145/I2</t>
  </si>
  <si>
    <t>S-0000917066</t>
  </si>
  <si>
    <t>DU20-01S0006041</t>
  </si>
  <si>
    <t>SU-0001518654</t>
  </si>
  <si>
    <t>/Freezer 20/Shelf 2/Rack 4 (037-040)/Slot 039 B/BX-0000021145/I3</t>
  </si>
  <si>
    <t>S-0000917069</t>
  </si>
  <si>
    <t>DU20-01S0006044</t>
  </si>
  <si>
    <t>SU-0001518656</t>
  </si>
  <si>
    <t>/Freezer 20/Shelf 2/Rack 4 (037-040)/Slot 039 B/BX-0000021145/I5</t>
  </si>
  <si>
    <t>S-0000917071</t>
  </si>
  <si>
    <t>DU20-01S0006046</t>
  </si>
  <si>
    <t>SU-0001518658</t>
  </si>
  <si>
    <t>/Freezer 20/Shelf 2/Rack 4 (037-040)/Slot 039 B/BX-0000021145/I7</t>
  </si>
  <si>
    <t>S-0000917080</t>
  </si>
  <si>
    <t>DU20-01S0006055</t>
  </si>
  <si>
    <t>SU-0001515956</t>
  </si>
  <si>
    <t>/Freezer 20/Shelf 2/Rack 3 (033-036)/Slot 035 E/BX-0000021113/A2</t>
  </si>
  <si>
    <t>S-0000917081</t>
  </si>
  <si>
    <t>DU20-01S0006056</t>
  </si>
  <si>
    <t>SU-0001515910</t>
  </si>
  <si>
    <t>/Freezer 20/Shelf 2/Rack 3 (033-036)/Slot 034 E/BX-0000021112/E2</t>
  </si>
  <si>
    <t>S-0000917082</t>
  </si>
  <si>
    <t>DU20-01S0006057</t>
  </si>
  <si>
    <t>SU-0001515911</t>
  </si>
  <si>
    <t>/Freezer 20/Shelf 2/Rack 3 (033-036)/Slot 034 E/BX-0000021112/E3</t>
  </si>
  <si>
    <t>S-0000917083</t>
  </si>
  <si>
    <t>DU20-01S0006058</t>
  </si>
  <si>
    <t>SU-0001515912</t>
  </si>
  <si>
    <t>/Freezer 20/Shelf 2/Rack 3 (033-036)/Slot 034 E/BX-0000021112/E4</t>
  </si>
  <si>
    <t>S-0000917084</t>
  </si>
  <si>
    <t>DU20-01S0006059</t>
  </si>
  <si>
    <t>SU-0001515957</t>
  </si>
  <si>
    <t>/Freezer 20/Shelf 2/Rack 3 (033-036)/Slot 035 E/BX-0000021113/A3</t>
  </si>
  <si>
    <t>S-0000917086</t>
  </si>
  <si>
    <t>DU20-01S0006061</t>
  </si>
  <si>
    <t>SU-0001515914</t>
  </si>
  <si>
    <t>/Freezer 20/Shelf 2/Rack 3 (033-036)/Slot 034 E/BX-0000021112/E6</t>
  </si>
  <si>
    <t>S-0000917088</t>
  </si>
  <si>
    <t>DU20-01S0006063</t>
  </si>
  <si>
    <t>SU-0001515916</t>
  </si>
  <si>
    <t>/Freezer 20/Shelf 2/Rack 3 (033-036)/Slot 034 E/BX-0000021112/E8</t>
  </si>
  <si>
    <t>S-0000917880</t>
  </si>
  <si>
    <t>DU20-01S0006855</t>
  </si>
  <si>
    <t>S-0000917881</t>
  </si>
  <si>
    <t>DU20-01S0006856</t>
  </si>
  <si>
    <t>S-0000917882</t>
  </si>
  <si>
    <t>DU20-01S0006857</t>
  </si>
  <si>
    <t>S-0000917883</t>
  </si>
  <si>
    <t>DU20-01S0006858</t>
  </si>
  <si>
    <t>S-0000917884</t>
  </si>
  <si>
    <t>DU20-01S0006859</t>
  </si>
  <si>
    <t>S-0000917885</t>
  </si>
  <si>
    <t>DU20-01S0006860</t>
  </si>
  <si>
    <t>SU-0001516275</t>
  </si>
  <si>
    <t>/Freezer 20/Shelf 2/Rack 3 (033-036)/Slot 034 D/BX-0000021116/I3</t>
  </si>
  <si>
    <t>S-0000917886</t>
  </si>
  <si>
    <t>DU20-01S0006861</t>
  </si>
  <si>
    <t>SU-0001516276</t>
  </si>
  <si>
    <t>/Freezer 20/Shelf 2/Rack 3 (033-036)/Slot 034 D/BX-0000021116/I4</t>
  </si>
  <si>
    <t>S-0000917887</t>
  </si>
  <si>
    <t>DU20-01S0006862</t>
  </si>
  <si>
    <t>SU-0001516277</t>
  </si>
  <si>
    <t>/Freezer 20/Shelf 2/Rack 3 (033-036)/Slot 034 D/BX-0000021116/I5</t>
  </si>
  <si>
    <t>S-0000917888</t>
  </si>
  <si>
    <t>DU20-01S0006863</t>
  </si>
  <si>
    <t>SU-0001516278</t>
  </si>
  <si>
    <t>/Freezer 20/Shelf 2/Rack 3 (033-036)/Slot 034 D/BX-0000021116/I6</t>
  </si>
  <si>
    <t>S-0000917890</t>
  </si>
  <si>
    <t>DU20-01S0006865</t>
  </si>
  <si>
    <t>SU-0001516280</t>
  </si>
  <si>
    <t>/Freezer 20/Shelf 2/Rack 3 (033-036)/Slot 034 D/BX-0000021116/I8</t>
  </si>
  <si>
    <t>S-0000917891</t>
  </si>
  <si>
    <t>DU20-01S0006866</t>
  </si>
  <si>
    <t>SU-0001516281</t>
  </si>
  <si>
    <t>/Freezer 20/Shelf 2/Rack 3 (033-036)/Slot 034 D/BX-0000021116/I9</t>
  </si>
  <si>
    <t>S-0000917892</t>
  </si>
  <si>
    <t>DU20-01S0006867</t>
  </si>
  <si>
    <t>SU-0001516283</t>
  </si>
  <si>
    <t>/Freezer 20/Shelf 2/Rack 3 (033-036)/Slot 035 D/BX-0000021117/A1</t>
  </si>
  <si>
    <t>S-0000917893</t>
  </si>
  <si>
    <t>DU20-01S0006868</t>
  </si>
  <si>
    <t>SU-0001516284</t>
  </si>
  <si>
    <t>/Freezer 20/Shelf 2/Rack 3 (033-036)/Slot 035 D/BX-0000021117/A2</t>
  </si>
  <si>
    <t>S-0000917894</t>
  </si>
  <si>
    <t>DU20-01S0006869</t>
  </si>
  <si>
    <t>SU-0001516285</t>
  </si>
  <si>
    <t>/Freezer 20/Shelf 2/Rack 3 (033-036)/Slot 035 D/BX-0000021117/A3</t>
  </si>
  <si>
    <t>S-0000917896</t>
  </si>
  <si>
    <t>DU20-01S0006871</t>
  </si>
  <si>
    <t>SU-0001516287</t>
  </si>
  <si>
    <t>/Freezer 20/Shelf 2/Rack 3 (033-036)/Slot 035 D/BX-0000021117/A5</t>
  </si>
  <si>
    <t>S-0000917897</t>
  </si>
  <si>
    <t>DU20-01S0006872</t>
  </si>
  <si>
    <t>SU-0001516288</t>
  </si>
  <si>
    <t>/Freezer 20/Shelf 2/Rack 3 (033-036)/Slot 035 D/BX-0000021117/A6</t>
  </si>
  <si>
    <t>S-0000917898</t>
  </si>
  <si>
    <t>DU20-01S0006873</t>
  </si>
  <si>
    <t>SU-0001516289</t>
  </si>
  <si>
    <t>/Freezer 20/Shelf 2/Rack 3 (033-036)/Slot 035 D/BX-0000021117/A7</t>
  </si>
  <si>
    <t>S-0000917899</t>
  </si>
  <si>
    <t>DU20-01S0006874</t>
  </si>
  <si>
    <t>SU-0001516290</t>
  </si>
  <si>
    <t>/Freezer 20/Shelf 2/Rack 3 (033-036)/Slot 035 D/BX-0000021117/A8</t>
  </si>
  <si>
    <t>S-0000917900</t>
  </si>
  <si>
    <t>DU20-01S0006875</t>
  </si>
  <si>
    <t>SU-0001516291</t>
  </si>
  <si>
    <t>/Freezer 20/Shelf 2/Rack 3 (033-036)/Slot 035 D/BX-0000021117/A9</t>
  </si>
  <si>
    <t>S-0000917901</t>
  </si>
  <si>
    <t>DU20-01S0006876</t>
  </si>
  <si>
    <t>SU-0001516292</t>
  </si>
  <si>
    <t>/Freezer 20/Shelf 2/Rack 3 (033-036)/Slot 035 D/BX-0000021117/B1</t>
  </si>
  <si>
    <t>S-0000917903</t>
  </si>
  <si>
    <t>DU20-01S0006878</t>
  </si>
  <si>
    <t>SU-0001516294</t>
  </si>
  <si>
    <t>/Freezer 20/Shelf 2/Rack 3 (033-036)/Slot 035 D/BX-0000021117/B3</t>
  </si>
  <si>
    <t>S-0000917905</t>
  </si>
  <si>
    <t>DU20-01S0006880</t>
  </si>
  <si>
    <t>SU-0001516296</t>
  </si>
  <si>
    <t>/Freezer 20/Shelf 2/Rack 3 (033-036)/Slot 035 D/BX-0000021117/B5</t>
  </si>
  <si>
    <t>S-0000917906</t>
  </si>
  <si>
    <t>DU20-01S0006881</t>
  </si>
  <si>
    <t>SU-0001516297</t>
  </si>
  <si>
    <t>/Freezer 20/Shelf 2/Rack 3 (033-036)/Slot 035 D/BX-0000021117/B6</t>
  </si>
  <si>
    <t>S-0000917907</t>
  </si>
  <si>
    <t>DU20-01S0006882</t>
  </si>
  <si>
    <t>SU-0001516298</t>
  </si>
  <si>
    <t>/Freezer 20/Shelf 2/Rack 3 (033-036)/Slot 035 D/BX-0000021117/B7</t>
  </si>
  <si>
    <t>S-0000917909</t>
  </si>
  <si>
    <t>DU20-01S0006884</t>
  </si>
  <si>
    <t>SU-0001516300</t>
  </si>
  <si>
    <t>/Freezer 20/Shelf 2/Rack 3 (033-036)/Slot 035 D/BX-0000021117/B9</t>
  </si>
  <si>
    <t>S-0000917910</t>
  </si>
  <si>
    <t>DU20-01S0006885</t>
  </si>
  <si>
    <t>SU-0001516301</t>
  </si>
  <si>
    <t>/Freezer 20/Shelf 2/Rack 3 (033-036)/Slot 035 D/BX-0000021117/C1</t>
  </si>
  <si>
    <t>S-0000917912</t>
  </si>
  <si>
    <t>DU20-01S0006887</t>
  </si>
  <si>
    <t>SU-0001516303</t>
  </si>
  <si>
    <t>/Freezer 20/Shelf 2/Rack 3 (033-036)/Slot 035 D/BX-0000021117/C3</t>
  </si>
  <si>
    <t>S-0000917913</t>
  </si>
  <si>
    <t>DU20-01S0006888</t>
  </si>
  <si>
    <t>SU-0001516304</t>
  </si>
  <si>
    <t>/Freezer 20/Shelf 2/Rack 3 (033-036)/Slot 035 D/BX-0000021117/C4</t>
  </si>
  <si>
    <t>S-0000917914</t>
  </si>
  <si>
    <t>DU20-01S0006889</t>
  </si>
  <si>
    <t>SU-0001516305</t>
  </si>
  <si>
    <t>/Freezer 20/Shelf 2/Rack 3 (033-036)/Slot 035 D/BX-0000021117/C5</t>
  </si>
  <si>
    <t>S-0000917916</t>
  </si>
  <si>
    <t>DU20-01S0006891</t>
  </si>
  <si>
    <t>SU-0001516307</t>
  </si>
  <si>
    <t>/Freezer 20/Shelf 2/Rack 3 (033-036)/Slot 035 D/BX-0000021117/C7</t>
  </si>
  <si>
    <t>S-0000917918</t>
  </si>
  <si>
    <t>DU20-01S0006893</t>
  </si>
  <si>
    <t>SU-0001516309</t>
  </si>
  <si>
    <t>/Freezer 20/Shelf 2/Rack 3 (033-036)/Slot 035 D/BX-0000021117/C9</t>
  </si>
  <si>
    <t>S-0000917919</t>
  </si>
  <si>
    <t>DU20-01S0006894</t>
  </si>
  <si>
    <t>SU-0001516310</t>
  </si>
  <si>
    <t>/Freezer 20/Shelf 2/Rack 3 (033-036)/Slot 035 D/BX-0000021117/D1</t>
  </si>
  <si>
    <t>S-0000917921</t>
  </si>
  <si>
    <t>DU20-01S0006896</t>
  </si>
  <si>
    <t>SU-0001516312</t>
  </si>
  <si>
    <t>/Freezer 20/Shelf 2/Rack 3 (033-036)/Slot 035 D/BX-0000021117/D3</t>
  </si>
  <si>
    <t>S-0000917923</t>
  </si>
  <si>
    <t>DU20-01S0006898</t>
  </si>
  <si>
    <t>SU-0001516314</t>
  </si>
  <si>
    <t>/Freezer 20/Shelf 2/Rack 3 (033-036)/Slot 035 D/BX-0000021117/D5</t>
  </si>
  <si>
    <t>S-0000917924</t>
  </si>
  <si>
    <t>DU20-01S0006899</t>
  </si>
  <si>
    <t>SU-0001516315</t>
  </si>
  <si>
    <t>/Freezer 20/Shelf 2/Rack 3 (033-036)/Slot 035 D/BX-0000021117/D6</t>
  </si>
  <si>
    <t>S-0000917926</t>
  </si>
  <si>
    <t>DU20-01S0006901</t>
  </si>
  <si>
    <t>SU-0001518806</t>
  </si>
  <si>
    <t>/Freezer 20/Shelf 2/Rack 4 (037-040)/Slot 037 A/BX-0000021147/G9</t>
  </si>
  <si>
    <t>S-0000917927</t>
  </si>
  <si>
    <t>DU20-01S0006902</t>
  </si>
  <si>
    <t>SU-0001518807</t>
  </si>
  <si>
    <t>/Freezer 20/Shelf 2/Rack 4 (037-040)/Slot 037 A/BX-0000021147/H1</t>
  </si>
  <si>
    <t>S-0000917928</t>
  </si>
  <si>
    <t>DU20-01S0006903</t>
  </si>
  <si>
    <t>SU-0001518808</t>
  </si>
  <si>
    <t>/Freezer 20/Shelf 2/Rack 4 (037-040)/Slot 037 A/BX-0000021147/H2</t>
  </si>
  <si>
    <t>S-0000917930</t>
  </si>
  <si>
    <t>DU20-01S0006905</t>
  </si>
  <si>
    <t>S-0000917931</t>
  </si>
  <si>
    <t>DU20-01S0006906</t>
  </si>
  <si>
    <t>SU-0001518810</t>
  </si>
  <si>
    <t>/Freezer 20/Shelf 2/Rack 4 (037-040)/Slot 037 A/BX-0000021147/H4</t>
  </si>
  <si>
    <t>S-0000917932</t>
  </si>
  <si>
    <t>DU20-01S0006907</t>
  </si>
  <si>
    <t>SU-0001518811</t>
  </si>
  <si>
    <t>/Freezer 20/Shelf 2/Rack 4 (037-040)/Slot 037 A/BX-0000021147/H5</t>
  </si>
  <si>
    <t>S-0000918086</t>
  </si>
  <si>
    <t>DU20-01S0007061</t>
  </si>
  <si>
    <t>SU-0001518873</t>
  </si>
  <si>
    <t>/Freezer 20/Shelf 2/Rack 4 (037-040)/Slot 038 A/BX-0000021148/F3</t>
  </si>
  <si>
    <t>S-0000918087</t>
  </si>
  <si>
    <t>DU20-01S0007062</t>
  </si>
  <si>
    <t>SU-0001518874</t>
  </si>
  <si>
    <t>/Freezer 20/Shelf 2/Rack 4 (037-040)/Slot 038 A/BX-0000021148/F4</t>
  </si>
  <si>
    <t>S-0000918088</t>
  </si>
  <si>
    <t>DU20-01S0007063</t>
  </si>
  <si>
    <t>SU-0001518875</t>
  </si>
  <si>
    <t>/Freezer 20/Shelf 2/Rack 4 (037-040)/Slot 038 A/BX-0000021148/F5</t>
  </si>
  <si>
    <t>S-0000918089</t>
  </si>
  <si>
    <t>DU20-01S0007064</t>
  </si>
  <si>
    <t>SU-0001518876</t>
  </si>
  <si>
    <t>/Freezer 20/Shelf 2/Rack 4 (037-040)/Slot 038 A/BX-0000021148/F6</t>
  </si>
  <si>
    <t>S-0000918090</t>
  </si>
  <si>
    <t>DU20-01S0007065</t>
  </si>
  <si>
    <t>SU-0001518877</t>
  </si>
  <si>
    <t>/Freezer 20/Shelf 2/Rack 4 (037-040)/Slot 038 A/BX-0000021148/F7</t>
  </si>
  <si>
    <t>S-0000918091</t>
  </si>
  <si>
    <t>DU20-01S0007066</t>
  </si>
  <si>
    <t>SU-0001518878</t>
  </si>
  <si>
    <t>/Freezer 20/Shelf 2/Rack 4 (037-040)/Slot 038 A/BX-0000021148/F8</t>
  </si>
  <si>
    <t>S-0000918092</t>
  </si>
  <si>
    <t>DU20-01S0007067</t>
  </si>
  <si>
    <t>SU-0001518879</t>
  </si>
  <si>
    <t>/Freezer 20/Shelf 2/Rack 4 (037-040)/Slot 038 A/BX-0000021148/F9</t>
  </si>
  <si>
    <t>S-0000918093</t>
  </si>
  <si>
    <t>DU20-01S0007068</t>
  </si>
  <si>
    <t>SU-0001518880</t>
  </si>
  <si>
    <t>/Freezer 20/Shelf 2/Rack 4 (037-040)/Slot 038 A/BX-0000021148/G1</t>
  </si>
  <si>
    <t>S-0000918095</t>
  </si>
  <si>
    <t>DU20-01S0007070</t>
  </si>
  <si>
    <t>SU-0001518882</t>
  </si>
  <si>
    <t>/Freezer 20/Shelf 2/Rack 4 (037-040)/Slot 038 A/BX-0000021148/G3</t>
  </si>
  <si>
    <t>S-0000918097</t>
  </si>
  <si>
    <t>DU20-01S0007072</t>
  </si>
  <si>
    <t>SU-0001518884</t>
  </si>
  <si>
    <t>/Freezer 20/Shelf 2/Rack 4 (037-040)/Slot 038 A/BX-0000021148/G5</t>
  </si>
  <si>
    <t>S-0000918098</t>
  </si>
  <si>
    <t>DU20-01S0007073</t>
  </si>
  <si>
    <t>SU-0001518885</t>
  </si>
  <si>
    <t>/Freezer 20/Shelf 2/Rack 4 (037-040)/Slot 038 A/BX-0000021148/G6</t>
  </si>
  <si>
    <t>S-0000918099</t>
  </si>
  <si>
    <t>DU20-01S0007074</t>
  </si>
  <si>
    <t>SU-0001518886</t>
  </si>
  <si>
    <t>/Freezer 20/Shelf 2/Rack 4 (037-040)/Slot 038 A/BX-0000021148/G7</t>
  </si>
  <si>
    <t>S-0000918102</t>
  </si>
  <si>
    <t>DU20-01S0007077</t>
  </si>
  <si>
    <t>SU-0001518888</t>
  </si>
  <si>
    <t>/Freezer 20/Shelf 2/Rack 4 (037-040)/Slot 038 A/BX-0000021148/G9</t>
  </si>
  <si>
    <t>S-0000918103</t>
  </si>
  <si>
    <t>DU20-01S0007078</t>
  </si>
  <si>
    <t>SU-0001518890</t>
  </si>
  <si>
    <t>/Freezer 20/Shelf 2/Rack 4 (037-040)/Slot 038 A/BX-0000021148/H2</t>
  </si>
  <si>
    <t>S-0000918104</t>
  </si>
  <si>
    <t>DU20-01S0007079</t>
  </si>
  <si>
    <t>SU-0001518891</t>
  </si>
  <si>
    <t>/Freezer 20/Shelf 2/Rack 4 (037-040)/Slot 038 A/BX-0000021148/H3</t>
  </si>
  <si>
    <t>S-0000918105</t>
  </si>
  <si>
    <t>DU20-01S0007080</t>
  </si>
  <si>
    <t>SU-0001518892</t>
  </si>
  <si>
    <t>/Freezer 20/Shelf 2/Rack 4 (037-040)/Slot 038 A/BX-0000021148/H4</t>
  </si>
  <si>
    <t>S-0000918107</t>
  </si>
  <si>
    <t>DU20-01S0007082</t>
  </si>
  <si>
    <t>SU-0001518894</t>
  </si>
  <si>
    <t>/Freezer 20/Shelf 2/Rack 4 (037-040)/Slot 038 A/BX-0000021148/H6</t>
  </si>
  <si>
    <t>S-0000918108</t>
  </si>
  <si>
    <t>DU20-01S0007083</t>
  </si>
  <si>
    <t>SU-0001518895</t>
  </si>
  <si>
    <t>/Freezer 20/Shelf 2/Rack 4 (037-040)/Slot 038 A/BX-0000021148/H7</t>
  </si>
  <si>
    <t>S-0000918109</t>
  </si>
  <si>
    <t>DU20-01S0007084</t>
  </si>
  <si>
    <t>SU-0001515517</t>
  </si>
  <si>
    <t>/Freezer 20/Shelf 2/Rack 6 (045-048)/Slot 045 E/BX-0000021107/G1</t>
  </si>
  <si>
    <t>S-0000918111</t>
  </si>
  <si>
    <t>DU20-01S0007086</t>
  </si>
  <si>
    <t>SU-0001515516</t>
  </si>
  <si>
    <t>/Freezer 20/Shelf 2/Rack 6 (045-048)/Slot 045 E/BX-0000021107/F9</t>
  </si>
  <si>
    <t>S-0000918113</t>
  </si>
  <si>
    <t>DU20-01S0007088</t>
  </si>
  <si>
    <t>SU-0001515514</t>
  </si>
  <si>
    <t>/Freezer 20/Shelf 2/Rack 6 (045-048)/Slot 045 E/BX-0000021107/F7</t>
  </si>
  <si>
    <t>S-0000918114</t>
  </si>
  <si>
    <t>DU20-01S0007089</t>
  </si>
  <si>
    <t>SU-0001515513</t>
  </si>
  <si>
    <t>/Freezer 20/Shelf 2/Rack 6 (045-048)/Slot 045 E/BX-0000021107/F6</t>
  </si>
  <si>
    <t>S-0000918115</t>
  </si>
  <si>
    <t>DU20-01S0007090</t>
  </si>
  <si>
    <t>SU-0001520328</t>
  </si>
  <si>
    <t>/Freezer 20/Shelf 2/Rack 5 (041-044)/Slot 041 A/BX-0000021166/C9</t>
  </si>
  <si>
    <t>S-0000918116</t>
  </si>
  <si>
    <t>DU20-01S0007091</t>
  </si>
  <si>
    <t>SU-0001520330</t>
  </si>
  <si>
    <t>/Freezer 20/Shelf 2/Rack 5 (041-044)/Slot 041 A/BX-0000021166/D2</t>
  </si>
  <si>
    <t>S-0000918117</t>
  </si>
  <si>
    <t>DU20-01S0007092</t>
  </si>
  <si>
    <t>SU-0001520329</t>
  </si>
  <si>
    <t>/Freezer 20/Shelf 2/Rack 5 (041-044)/Slot 041 A/BX-0000021166/D1</t>
  </si>
  <si>
    <t>S-0000918118</t>
  </si>
  <si>
    <t>DU20-01S0007093</t>
  </si>
  <si>
    <t>SU-0001520331</t>
  </si>
  <si>
    <t>/Freezer 20/Shelf 2/Rack 5 (041-044)/Slot 041 A/BX-0000021166/D3</t>
  </si>
  <si>
    <t>S-0000918119</t>
  </si>
  <si>
    <t>DU20-01S0007094</t>
  </si>
  <si>
    <t>SU-0001520332</t>
  </si>
  <si>
    <t>/Freezer 20/Shelf 2/Rack 5 (041-044)/Slot 041 A/BX-0000021166/D4</t>
  </si>
  <si>
    <t>S-0000918120</t>
  </si>
  <si>
    <t>DU20-01S0007095</t>
  </si>
  <si>
    <t>SU-0001520333</t>
  </si>
  <si>
    <t>/Freezer 20/Shelf 2/Rack 5 (041-044)/Slot 041 A/BX-0000021166/D5</t>
  </si>
  <si>
    <t>S-0000918121</t>
  </si>
  <si>
    <t>DU20-01S0007096</t>
  </si>
  <si>
    <t>SU-0001520334</t>
  </si>
  <si>
    <t>/Freezer 20/Shelf 2/Rack 5 (041-044)/Slot 041 A/BX-0000021166/D6</t>
  </si>
  <si>
    <t>S-0000918122</t>
  </si>
  <si>
    <t>DU20-01S0007097</t>
  </si>
  <si>
    <t>SU-0001520335</t>
  </si>
  <si>
    <t>/Freezer 20/Shelf 2/Rack 5 (041-044)/Slot 041 A/BX-0000021166/D7</t>
  </si>
  <si>
    <t>S-0000918123</t>
  </si>
  <si>
    <t>DU20-01S0007098</t>
  </si>
  <si>
    <t>SU-0001520336</t>
  </si>
  <si>
    <t>/Freezer 20/Shelf 2/Rack 5 (041-044)/Slot 041 A/BX-0000021166/D8</t>
  </si>
  <si>
    <t>S-0000918124</t>
  </si>
  <si>
    <t>DU20-01S0007099</t>
  </si>
  <si>
    <t>SU-0001520337</t>
  </si>
  <si>
    <t>/Freezer 20/Shelf 2/Rack 5 (041-044)/Slot 041 A/BX-0000021166/D9</t>
  </si>
  <si>
    <t>S-0000918126</t>
  </si>
  <si>
    <t>DU20-01S0007101</t>
  </si>
  <si>
    <t>SU-0001520339</t>
  </si>
  <si>
    <t>/Freezer 20/Shelf 2/Rack 5 (041-044)/Slot 041 A/BX-0000021166/E2</t>
  </si>
  <si>
    <t>S-0000918127</t>
  </si>
  <si>
    <t>DU20-01S0007102</t>
  </si>
  <si>
    <t>SU-0001520340</t>
  </si>
  <si>
    <t>/Freezer 20/Shelf 2/Rack 5 (041-044)/Slot 041 A/BX-0000021166/E3</t>
  </si>
  <si>
    <t>S-0000918128</t>
  </si>
  <si>
    <t>DU20-01S0007103</t>
  </si>
  <si>
    <t>SU-0001520341</t>
  </si>
  <si>
    <t>/Freezer 20/Shelf 2/Rack 5 (041-044)/Slot 041 A/BX-0000021166/E4</t>
  </si>
  <si>
    <t>S-0000918129</t>
  </si>
  <si>
    <t>DU20-01S0007104</t>
  </si>
  <si>
    <t>SU-0001520343</t>
  </si>
  <si>
    <t>/Freezer 20/Shelf 2/Rack 5 (041-044)/Slot 041 A/BX-0000021166/E6</t>
  </si>
  <si>
    <t>S-0000918130</t>
  </si>
  <si>
    <t>DU20-01S0007105</t>
  </si>
  <si>
    <t>SU-0001520342</t>
  </si>
  <si>
    <t>/Freezer 20/Shelf 2/Rack 5 (041-044)/Slot 041 A/BX-0000021166/E5</t>
  </si>
  <si>
    <t>S-0000918131</t>
  </si>
  <si>
    <t>DU20-01S0007106</t>
  </si>
  <si>
    <t>SU-0001520344</t>
  </si>
  <si>
    <t>/Freezer 20/Shelf 2/Rack 5 (041-044)/Slot 041 A/BX-0000021166/E7</t>
  </si>
  <si>
    <t>S-0000918132</t>
  </si>
  <si>
    <t>DU20-01S0007107</t>
  </si>
  <si>
    <t>SU-0001520345</t>
  </si>
  <si>
    <t>/Freezer 20/Shelf 2/Rack 5 (041-044)/Slot 041 A/BX-0000021166/E8</t>
  </si>
  <si>
    <t>S-0000918133</t>
  </si>
  <si>
    <t>DU20-01S0007108</t>
  </si>
  <si>
    <t>SU-0001520346</t>
  </si>
  <si>
    <t>/Freezer 20/Shelf 2/Rack 5 (041-044)/Slot 041 A/BX-0000021166/E9</t>
  </si>
  <si>
    <t>S-0000918136</t>
  </si>
  <si>
    <t>DU20-01S0007111</t>
  </si>
  <si>
    <t>SU-0001520350</t>
  </si>
  <si>
    <t>/Freezer 20/Shelf 2/Rack 5 (041-044)/Slot 041 A/BX-0000021166/F4</t>
  </si>
  <si>
    <t>S-0000918137</t>
  </si>
  <si>
    <t>DU20-01S0007112</t>
  </si>
  <si>
    <t>SU-0001520351</t>
  </si>
  <si>
    <t>/Freezer 20/Shelf 2/Rack 5 (041-044)/Slot 041 A/BX-0000021166/F5</t>
  </si>
  <si>
    <t>S-0000911740</t>
  </si>
  <si>
    <t>DU20-01S0000715</t>
  </si>
  <si>
    <t>SU-0001516695</t>
  </si>
  <si>
    <t>/Freezer 20/Shelf 2/Rack 3 (033-036)/Slot 036 C/BX-0000021122/A3</t>
  </si>
  <si>
    <t>S-0000911741</t>
  </si>
  <si>
    <t>DU20-01S0000716</t>
  </si>
  <si>
    <t>SU-0001516696</t>
  </si>
  <si>
    <t>/Freezer 20/Shelf 2/Rack 3 (033-036)/Slot 036 C/BX-0000021122/A4</t>
  </si>
  <si>
    <t>S-0000911742</t>
  </si>
  <si>
    <t>DU20-01S0000717</t>
  </si>
  <si>
    <t>SU-0001516697</t>
  </si>
  <si>
    <t>/Freezer 20/Shelf 2/Rack 3 (033-036)/Slot 036 C/BX-0000021122/A5</t>
  </si>
  <si>
    <t>S-0000911743</t>
  </si>
  <si>
    <t>DU20-01S0000718</t>
  </si>
  <si>
    <t>SU-0001516698</t>
  </si>
  <si>
    <t>/Freezer 20/Shelf 2/Rack 3 (033-036)/Slot 036 C/BX-0000021122/A6</t>
  </si>
  <si>
    <t>S-0000911744</t>
  </si>
  <si>
    <t>DU20-01S0000719</t>
  </si>
  <si>
    <t>SU-0001516699</t>
  </si>
  <si>
    <t>/Freezer 20/Shelf 2/Rack 3 (033-036)/Slot 036 C/BX-0000021122/A7</t>
  </si>
  <si>
    <t>S-0000911745</t>
  </si>
  <si>
    <t>DU20-01S0000720</t>
  </si>
  <si>
    <t>SU-0001516700</t>
  </si>
  <si>
    <t>/Freezer 20/Shelf 2/Rack 3 (033-036)/Slot 036 C/BX-0000021122/A8</t>
  </si>
  <si>
    <t>S-0000911746</t>
  </si>
  <si>
    <t>DU20-01S0000721</t>
  </si>
  <si>
    <t>SU-0001516702</t>
  </si>
  <si>
    <t>/Freezer 20/Shelf 2/Rack 3 (033-036)/Slot 036 C/BX-0000021122/B1</t>
  </si>
  <si>
    <t>S-0000911747</t>
  </si>
  <si>
    <t>DU20-01S0000722</t>
  </si>
  <si>
    <t>SU-0001516701</t>
  </si>
  <si>
    <t>/Freezer 20/Shelf 2/Rack 3 (033-036)/Slot 036 C/BX-0000021122/A9</t>
  </si>
  <si>
    <t>S-0000911748</t>
  </si>
  <si>
    <t>DU20-01S0000723</t>
  </si>
  <si>
    <t>SU-0001516703</t>
  </si>
  <si>
    <t>/Freezer 20/Shelf 2/Rack 3 (033-036)/Slot 036 C/BX-0000021122/B2</t>
  </si>
  <si>
    <t>S-0000911749</t>
  </si>
  <si>
    <t>DU20-01S0000724</t>
  </si>
  <si>
    <t>SU-0001516704</t>
  </si>
  <si>
    <t>/Freezer 20/Shelf 2/Rack 3 (033-036)/Slot 036 C/BX-0000021122/B3</t>
  </si>
  <si>
    <t>S-0000911750</t>
  </si>
  <si>
    <t>DU20-01S0000725</t>
  </si>
  <si>
    <t>SU-0001516706</t>
  </si>
  <si>
    <t>/Freezer 20/Shelf 2/Rack 3 (033-036)/Slot 036 C/BX-0000021122/B5</t>
  </si>
  <si>
    <t>S-0000911751</t>
  </si>
  <si>
    <t>DU20-01S0000726</t>
  </si>
  <si>
    <t>SU-0001516707</t>
  </si>
  <si>
    <t>/Freezer 20/Shelf 2/Rack 3 (033-036)/Slot 036 C/BX-0000021122/B6</t>
  </si>
  <si>
    <t>S-0000911753</t>
  </si>
  <si>
    <t>DU20-01S0000728</t>
  </si>
  <si>
    <t>SU-0001516709</t>
  </si>
  <si>
    <t>/Freezer 20/Shelf 2/Rack 3 (033-036)/Slot 036 C/BX-0000021122/B8</t>
  </si>
  <si>
    <t>S-0000911754</t>
  </si>
  <si>
    <t>DU20-01S0000729</t>
  </si>
  <si>
    <t>SU-0001516710</t>
  </si>
  <si>
    <t>/Freezer 20/Shelf 2/Rack 3 (033-036)/Slot 036 C/BX-0000021122/B9</t>
  </si>
  <si>
    <t>S-0000911755</t>
  </si>
  <si>
    <t>DU20-01S0000730</t>
  </si>
  <si>
    <t>SU-0001516711</t>
  </si>
  <si>
    <t>/Freezer 20/Shelf 2/Rack 3 (033-036)/Slot 036 C/BX-0000021122/C1</t>
  </si>
  <si>
    <t>S-0000911757</t>
  </si>
  <si>
    <t>DU20-01S0000732</t>
  </si>
  <si>
    <t>SU-0001516712</t>
  </si>
  <si>
    <t>/Freezer 20/Shelf 2/Rack 3 (033-036)/Slot 036 C/BX-0000021122/C2</t>
  </si>
  <si>
    <t>S-0000911758</t>
  </si>
  <si>
    <t>DU20-01S0000733</t>
  </si>
  <si>
    <t>SU-0001516713</t>
  </si>
  <si>
    <t>/Freezer 20/Shelf 2/Rack 3 (033-036)/Slot 036 C/BX-0000021122/C3</t>
  </si>
  <si>
    <t>S-0000911760</t>
  </si>
  <si>
    <t>DU20-01S0000735</t>
  </si>
  <si>
    <t>SU-0001516714</t>
  </si>
  <si>
    <t>/Freezer 20/Shelf 2/Rack 3 (033-036)/Slot 036 C/BX-0000021122/C4</t>
  </si>
  <si>
    <t>S-0000911762</t>
  </si>
  <si>
    <t>DU20-01S0000737</t>
  </si>
  <si>
    <t>SU-0001516717</t>
  </si>
  <si>
    <t>/Freezer 20/Shelf 2/Rack 3 (033-036)/Slot 036 C/BX-0000021122/C7</t>
  </si>
  <si>
    <t>S-0000911764</t>
  </si>
  <si>
    <t>DU20-01S0000739</t>
  </si>
  <si>
    <t>SU-0001519045</t>
  </si>
  <si>
    <t>/Freezer 20/Shelf 2/Rack 4 (037-040)/Slot 040 A/BX-0000021150/G2</t>
  </si>
  <si>
    <t>S-0000911765</t>
  </si>
  <si>
    <t>DU20-01S0000740</t>
  </si>
  <si>
    <t>SU-0001519046</t>
  </si>
  <si>
    <t>/Freezer 20/Shelf 2/Rack 4 (037-040)/Slot 040 A/BX-0000021150/G3</t>
  </si>
  <si>
    <t>S-0000911766</t>
  </si>
  <si>
    <t>DU20-01S0000741</t>
  </si>
  <si>
    <t>SU-0001519047</t>
  </si>
  <si>
    <t>/Freezer 20/Shelf 2/Rack 4 (037-040)/Slot 040 A/BX-0000021150/G4</t>
  </si>
  <si>
    <t>S-0000911767</t>
  </si>
  <si>
    <t>DU20-01S0000742</t>
  </si>
  <si>
    <t>SU-0001519048</t>
  </si>
  <si>
    <t>/Freezer 20/Shelf 2/Rack 4 (037-040)/Slot 040 A/BX-0000021150/G5</t>
  </si>
  <si>
    <t>S-0000911768</t>
  </si>
  <si>
    <t>DU20-01S0000743</t>
  </si>
  <si>
    <t>SU-0001519049</t>
  </si>
  <si>
    <t>/Freezer 20/Shelf 2/Rack 4 (037-040)/Slot 040 A/BX-0000021150/G6</t>
  </si>
  <si>
    <t>S-0000911769</t>
  </si>
  <si>
    <t>DU20-01S0000744</t>
  </si>
  <si>
    <t>SU-0001519050</t>
  </si>
  <si>
    <t>/Freezer 20/Shelf 2/Rack 4 (037-040)/Slot 040 A/BX-0000021150/G7</t>
  </si>
  <si>
    <t>S-0000911770</t>
  </si>
  <si>
    <t>DU20-01S0000745</t>
  </si>
  <si>
    <t>SU-0001519051</t>
  </si>
  <si>
    <t>/Freezer 20/Shelf 2/Rack 4 (037-040)/Slot 040 A/BX-0000021150/G8</t>
  </si>
  <si>
    <t>S-0000911771</t>
  </si>
  <si>
    <t>DU20-01S0000746</t>
  </si>
  <si>
    <t>SU-0001519053</t>
  </si>
  <si>
    <t>/Freezer 20/Shelf 2/Rack 4 (037-040)/Slot 040 A/BX-0000021150/H1</t>
  </si>
  <si>
    <t>S-0000911772</t>
  </si>
  <si>
    <t>DU20-01S0000747</t>
  </si>
  <si>
    <t>SU-0001519052</t>
  </si>
  <si>
    <t>/Freezer 20/Shelf 2/Rack 4 (037-040)/Slot 040 A/BX-0000021150/G9</t>
  </si>
  <si>
    <t>S-0000911773</t>
  </si>
  <si>
    <t>DU20-01S0000748</t>
  </si>
  <si>
    <t>SU-0001519054</t>
  </si>
  <si>
    <t>/Freezer 20/Shelf 2/Rack 4 (037-040)/Slot 040 A/BX-0000021150/H2</t>
  </si>
  <si>
    <t>S-0000911774</t>
  </si>
  <si>
    <t>DU20-01S0000749</t>
  </si>
  <si>
    <t>SU-0001519055</t>
  </si>
  <si>
    <t>/Freezer 20/Shelf 2/Rack 4 (037-040)/Slot 040 A/BX-0000021150/H3</t>
  </si>
  <si>
    <t>S-0000911776</t>
  </si>
  <si>
    <t>DU20-01S0000751</t>
  </si>
  <si>
    <t>SU-0001519057</t>
  </si>
  <si>
    <t>/Freezer 20/Shelf 2/Rack 4 (037-040)/Slot 040 A/BX-0000021150/H5</t>
  </si>
  <si>
    <t>S-0000911777</t>
  </si>
  <si>
    <t>DU20-01S0000752</t>
  </si>
  <si>
    <t>SU-0001519058</t>
  </si>
  <si>
    <t>/Freezer 20/Shelf 2/Rack 4 (037-040)/Slot 040 A/BX-0000021150/H6</t>
  </si>
  <si>
    <t>S-0000911779</t>
  </si>
  <si>
    <t>DU20-01S0000754</t>
  </si>
  <si>
    <t>SU-0001519060</t>
  </si>
  <si>
    <t>/Freezer 20/Shelf 2/Rack 4 (037-040)/Slot 040 A/BX-0000021150/H8</t>
  </si>
  <si>
    <t>S-0000911780</t>
  </si>
  <si>
    <t>DU20-01S0000755</t>
  </si>
  <si>
    <t>SU-0001519061</t>
  </si>
  <si>
    <t>/Freezer 20/Shelf 2/Rack 4 (037-040)/Slot 040 A/BX-0000021150/H9</t>
  </si>
  <si>
    <t>S-0000911781</t>
  </si>
  <si>
    <t>DU20-01S0000756</t>
  </si>
  <si>
    <t>SU-0001519062</t>
  </si>
  <si>
    <t>/Freezer 20/Shelf 2/Rack 4 (037-040)/Slot 040 A/BX-0000021150/I1</t>
  </si>
  <si>
    <t>S-0000911782</t>
  </si>
  <si>
    <t>DU20-01S0000757</t>
  </si>
  <si>
    <t>SU-0001519063</t>
  </si>
  <si>
    <t>/Freezer 20/Shelf 2/Rack 4 (037-040)/Slot 040 A/BX-0000021150/I2</t>
  </si>
  <si>
    <t>S-0000911785</t>
  </si>
  <si>
    <t>DU20-01S0000760</t>
  </si>
  <si>
    <t>SU-0001519066</t>
  </si>
  <si>
    <t>/Freezer 20/Shelf 2/Rack 4 (037-040)/Slot 040 A/BX-0000021150/I5</t>
  </si>
  <si>
    <t>S-0000911786</t>
  </si>
  <si>
    <t>DU20-01S0000761</t>
  </si>
  <si>
    <t>SU-0001519067</t>
  </si>
  <si>
    <t>/Freezer 20/Shelf 2/Rack 4 (037-040)/Slot 040 A/BX-0000021150/I6</t>
  </si>
  <si>
    <t>S-0000911787</t>
  </si>
  <si>
    <t>DU20-01S0000762</t>
  </si>
  <si>
    <t>SU-0001519068</t>
  </si>
  <si>
    <t>/Freezer 20/Shelf 2/Rack 4 (037-040)/Slot 040 A/BX-0000021150/I7</t>
  </si>
  <si>
    <t>S-0000911788</t>
  </si>
  <si>
    <t>DU20-01S0000763</t>
  </si>
  <si>
    <t>SU-0001519069</t>
  </si>
  <si>
    <t>/Freezer 20/Shelf 2/Rack 4 (037-040)/Slot 040 A/BX-0000021150/I8</t>
  </si>
  <si>
    <t>S-0000911790</t>
  </si>
  <si>
    <t>DU20-01S0000765</t>
  </si>
  <si>
    <t>SU-0001519072</t>
  </si>
  <si>
    <t>/Freezer 20/Shelf 2/Rack 5 (041-044)/Slot 041 E/BX-0000021151/A1</t>
  </si>
  <si>
    <t>S-0000911792</t>
  </si>
  <si>
    <t>DU20-01S0000767</t>
  </si>
  <si>
    <t>S-0000912588</t>
  </si>
  <si>
    <t>DU20-01S0001563</t>
  </si>
  <si>
    <t>S-0000912590</t>
  </si>
  <si>
    <t>DU20-01S0001565</t>
  </si>
  <si>
    <t>S-0000912591</t>
  </si>
  <si>
    <t>DU20-01S0001566</t>
  </si>
  <si>
    <t>S-0000912592</t>
  </si>
  <si>
    <t>DU20-01S0001567</t>
  </si>
  <si>
    <t>S-0000912593</t>
  </si>
  <si>
    <t>DU20-01S0001568</t>
  </si>
  <si>
    <t>S-0000912594</t>
  </si>
  <si>
    <t>DU20-01S0001569</t>
  </si>
  <si>
    <t>S-0000912595</t>
  </si>
  <si>
    <t>DU20-01S0001570</t>
  </si>
  <si>
    <t>S-0000912596</t>
  </si>
  <si>
    <t>DU20-01S0001571</t>
  </si>
  <si>
    <t>S-0000912597</t>
  </si>
  <si>
    <t>DU20-01S0001572</t>
  </si>
  <si>
    <t>S-0000912598</t>
  </si>
  <si>
    <t>DU20-01S0001573</t>
  </si>
  <si>
    <t>S-0000912599</t>
  </si>
  <si>
    <t>DU20-01S0001574</t>
  </si>
  <si>
    <t>S-0000912600</t>
  </si>
  <si>
    <t>DU20-01S0001575</t>
  </si>
  <si>
    <t>S-0000912601</t>
  </si>
  <si>
    <t>DU20-01S0001576</t>
  </si>
  <si>
    <t>S-0000912602</t>
  </si>
  <si>
    <t>DU20-01S0001577</t>
  </si>
  <si>
    <t>S-0000912603</t>
  </si>
  <si>
    <t>DU20-01S0001578</t>
  </si>
  <si>
    <t>SU-0001515406</t>
  </si>
  <si>
    <t>/Freezer 20/Shelf 2/Rack 6 (045-048)/Slot 047 D/BX-0000021105/G2</t>
  </si>
  <si>
    <t>S-0000912606</t>
  </si>
  <si>
    <t>DU20-01S0001581</t>
  </si>
  <si>
    <t>SU-0001515407</t>
  </si>
  <si>
    <t>/Freezer 20/Shelf 2/Rack 6 (045-048)/Slot 047 D/BX-0000021105/G3</t>
  </si>
  <si>
    <t>S-0000912610</t>
  </si>
  <si>
    <t>DU20-01S0001585</t>
  </si>
  <si>
    <t>SU-0001515409</t>
  </si>
  <si>
    <t>/Freezer 20/Shelf 2/Rack 6 (045-048)/Slot 047 D/BX-0000021105/G5</t>
  </si>
  <si>
    <t>S-0000912612</t>
  </si>
  <si>
    <t>DU20-01S0001587</t>
  </si>
  <si>
    <t>SU-0001515410</t>
  </si>
  <si>
    <t>/Freezer 20/Shelf 2/Rack 6 (045-048)/Slot 047 D/BX-0000021105/G6</t>
  </si>
  <si>
    <t>S-0000912614</t>
  </si>
  <si>
    <t>DU20-01S0001589</t>
  </si>
  <si>
    <t>SU-0001515411</t>
  </si>
  <si>
    <t>/Freezer 20/Shelf 2/Rack 6 (045-048)/Slot 047 D/BX-0000021105/G7</t>
  </si>
  <si>
    <t>S-0000912616</t>
  </si>
  <si>
    <t>DU20-01S0001591</t>
  </si>
  <si>
    <t>SU-0001517614</t>
  </si>
  <si>
    <t>/Freezer 20/Shelf 2/Rack 4 (037-040)/Slot 039 E/BX-0000021133/C1</t>
  </si>
  <si>
    <t>S-0000912617</t>
  </si>
  <si>
    <t>DU20-01S0001592</t>
  </si>
  <si>
    <t>SU-0001517615</t>
  </si>
  <si>
    <t>/Freezer 20/Shelf 2/Rack 4 (037-040)/Slot 039 E/BX-0000021133/C2</t>
  </si>
  <si>
    <t>S-0000912619</t>
  </si>
  <si>
    <t>DU20-01S0001594</t>
  </si>
  <si>
    <t>SU-0001517620</t>
  </si>
  <si>
    <t>/Freezer 20/Shelf 2/Rack 4 (037-040)/Slot 039 E/BX-0000021133/C7</t>
  </si>
  <si>
    <t>S-0000912620</t>
  </si>
  <si>
    <t>DU20-01S0001595</t>
  </si>
  <si>
    <t>SU-0001517625</t>
  </si>
  <si>
    <t>/Freezer 20/Shelf 2/Rack 4 (037-040)/Slot 039 E/BX-0000021133/D3</t>
  </si>
  <si>
    <t>S-0000912621</t>
  </si>
  <si>
    <t>DU20-01S0001596</t>
  </si>
  <si>
    <t>SU-0001517626</t>
  </si>
  <si>
    <t>/Freezer 20/Shelf 2/Rack 4 (037-040)/Slot 039 E/BX-0000021133/D4</t>
  </si>
  <si>
    <t>S-0000912622</t>
  </si>
  <si>
    <t>DU20-01S0001597</t>
  </si>
  <si>
    <t>SU-0001517632</t>
  </si>
  <si>
    <t>/Freezer 20/Shelf 2/Rack 4 (037-040)/Slot 039 E/BX-0000021133/E1</t>
  </si>
  <si>
    <t>S-0000912623</t>
  </si>
  <si>
    <t>DU20-01S0001598</t>
  </si>
  <si>
    <t>SU-0001517633</t>
  </si>
  <si>
    <t>/Freezer 20/Shelf 2/Rack 4 (037-040)/Slot 039 E/BX-0000021133/E2</t>
  </si>
  <si>
    <t>S-0000912624</t>
  </si>
  <si>
    <t>DU20-01S0001599</t>
  </si>
  <si>
    <t>SU-0001517637</t>
  </si>
  <si>
    <t>/Freezer 20/Shelf 2/Rack 4 (037-040)/Slot 039 E/BX-0000021133/E6</t>
  </si>
  <si>
    <t>S-0000912625</t>
  </si>
  <si>
    <t>DU20-01S0001600</t>
  </si>
  <si>
    <t>SU-0001517638</t>
  </si>
  <si>
    <t>/Freezer 20/Shelf 2/Rack 4 (037-040)/Slot 039 E/BX-0000021133/E7</t>
  </si>
  <si>
    <t>S-0000912627</t>
  </si>
  <si>
    <t>DU20-01S0001602</t>
  </si>
  <si>
    <t>SU-0001517644</t>
  </si>
  <si>
    <t>/Freezer 20/Shelf 2/Rack 4 (037-040)/Slot 039 E/BX-0000021133/F4</t>
  </si>
  <si>
    <t>S-0000912629</t>
  </si>
  <si>
    <t>DU20-01S0001604</t>
  </si>
  <si>
    <t>SU-0001517617</t>
  </si>
  <si>
    <t>/Freezer 20/Shelf 2/Rack 4 (037-040)/Slot 039 E/BX-0000021133/C4</t>
  </si>
  <si>
    <t>S-0000912630</t>
  </si>
  <si>
    <t>DU20-01S0001605</t>
  </si>
  <si>
    <t>SU-0001517618</t>
  </si>
  <si>
    <t>/Freezer 20/Shelf 2/Rack 4 (037-040)/Slot 039 E/BX-0000021133/C5</t>
  </si>
  <si>
    <t>S-0000912632</t>
  </si>
  <si>
    <t>DU20-01S0001607</t>
  </si>
  <si>
    <t>SU-0001517622</t>
  </si>
  <si>
    <t>/Freezer 20/Shelf 2/Rack 4 (037-040)/Slot 039 E/BX-0000021133/C9</t>
  </si>
  <si>
    <t>S-0000912633</t>
  </si>
  <si>
    <t>DU20-01S0001608</t>
  </si>
  <si>
    <t>SU-0001517623</t>
  </si>
  <si>
    <t>/Freezer 20/Shelf 2/Rack 4 (037-040)/Slot 039 E/BX-0000021133/D1</t>
  </si>
  <si>
    <t>S-0000912634</t>
  </si>
  <si>
    <t>DU20-01S0001609</t>
  </si>
  <si>
    <t>SU-0001517624</t>
  </si>
  <si>
    <t>/Freezer 20/Shelf 2/Rack 4 (037-040)/Slot 039 E/BX-0000021133/D2</t>
  </si>
  <si>
    <t>S-0000912636</t>
  </si>
  <si>
    <t>DU20-01S0001611</t>
  </si>
  <si>
    <t>SU-0001517628</t>
  </si>
  <si>
    <t>/Freezer 20/Shelf 2/Rack 4 (037-040)/Slot 039 E/BX-0000021133/D6</t>
  </si>
  <si>
    <t>S-0000912638</t>
  </si>
  <si>
    <t>DU20-01S0001613</t>
  </si>
  <si>
    <t>SU-0001517630</t>
  </si>
  <si>
    <t>/Freezer 20/Shelf 2/Rack 4 (037-040)/Slot 039 E/BX-0000021133/D8</t>
  </si>
  <si>
    <t>S-0000912639</t>
  </si>
  <si>
    <t>DU20-01S0001614</t>
  </si>
  <si>
    <t>SU-0001517631</t>
  </si>
  <si>
    <t>/Freezer 20/Shelf 2/Rack 4 (037-040)/Slot 039 E/BX-0000021133/D9</t>
  </si>
  <si>
    <t>S-0000913420</t>
  </si>
  <si>
    <t>DU20-01S0002395</t>
  </si>
  <si>
    <t>SU-0001515293</t>
  </si>
  <si>
    <t>/Freezer 20/Shelf 2/Rack 6 (045-048)/Slot 047 B/BX-0000021103/E3</t>
  </si>
  <si>
    <t>S-0000913422</t>
  </si>
  <si>
    <t>DU20-01S0002397</t>
  </si>
  <si>
    <t>SU-0001517971</t>
  </si>
  <si>
    <t>/Freezer 20/Shelf 2/Rack 4 (037-040)/Slot 039 D/BX-0000021137/F3</t>
  </si>
  <si>
    <t>S-0000913423</t>
  </si>
  <si>
    <t>DU20-01S0002398</t>
  </si>
  <si>
    <t>SU-0001517972</t>
  </si>
  <si>
    <t>/Freezer 20/Shelf 2/Rack 4 (037-040)/Slot 039 D/BX-0000021137/F4</t>
  </si>
  <si>
    <t>S-0000913425</t>
  </si>
  <si>
    <t>DU20-01S0002400</t>
  </si>
  <si>
    <t>SU-0001517973</t>
  </si>
  <si>
    <t>/Freezer 20/Shelf 2/Rack 4 (037-040)/Slot 039 D/BX-0000021137/F5</t>
  </si>
  <si>
    <t>S-0000913428</t>
  </si>
  <si>
    <t>DU20-01S0002403</t>
  </si>
  <si>
    <t>SU-0001517977</t>
  </si>
  <si>
    <t>/Freezer 20/Shelf 2/Rack 4 (037-040)/Slot 039 D/BX-0000021137/F9</t>
  </si>
  <si>
    <t>S-0000913430</t>
  </si>
  <si>
    <t>DU20-01S0002405</t>
  </si>
  <si>
    <t>S-0000913431</t>
  </si>
  <si>
    <t>DU20-01S0002406</t>
  </si>
  <si>
    <t>S-0000913438</t>
  </si>
  <si>
    <t>DU20-01S0002413</t>
  </si>
  <si>
    <t>SU-0001517980</t>
  </si>
  <si>
    <t>/Freezer 20/Shelf 2/Rack 4 (037-040)/Slot 039 D/BX-0000021137/G3</t>
  </si>
  <si>
    <t>S-0000913440</t>
  </si>
  <si>
    <t>DU20-01S0002415</t>
  </si>
  <si>
    <t>SU-0001517982</t>
  </si>
  <si>
    <t>/Freezer 20/Shelf 2/Rack 4 (037-040)/Slot 039 D/BX-0000021137/G5</t>
  </si>
  <si>
    <t>S-0000913441</t>
  </si>
  <si>
    <t>DU20-01S0002416</t>
  </si>
  <si>
    <t>SU-0001517981</t>
  </si>
  <si>
    <t>/Freezer 20/Shelf 2/Rack 4 (037-040)/Slot 039 D/BX-0000021137/G4</t>
  </si>
  <si>
    <t>S-0000913442</t>
  </si>
  <si>
    <t>DU20-01S0002417</t>
  </si>
  <si>
    <t>SU-0001515674</t>
  </si>
  <si>
    <t>/Freezer 20/Shelf 2/Rack 6 (045-048)/Slot 045 D/BX-0000021109/F3</t>
  </si>
  <si>
    <t>S-0000913443</t>
  </si>
  <si>
    <t>DU20-01S0002418</t>
  </si>
  <si>
    <t>SU-0001515675</t>
  </si>
  <si>
    <t>/Freezer 20/Shelf 2/Rack 6 (045-048)/Slot 045 D/BX-0000021109/F4</t>
  </si>
  <si>
    <t>S-0000913444</t>
  </si>
  <si>
    <t>DU20-01S0002419</t>
  </si>
  <si>
    <t>SU-0001515676</t>
  </si>
  <si>
    <t>/Freezer 20/Shelf 2/Rack 6 (045-048)/Slot 045 D/BX-0000021109/F5</t>
  </si>
  <si>
    <t>S-0000913445</t>
  </si>
  <si>
    <t>DU20-01S0002420</t>
  </si>
  <si>
    <t>SU-0001515677</t>
  </si>
  <si>
    <t>/Freezer 20/Shelf 2/Rack 6 (045-048)/Slot 045 D/BX-0000021109/F6</t>
  </si>
  <si>
    <t>S-0000913446</t>
  </si>
  <si>
    <t>DU20-01S0002421</t>
  </si>
  <si>
    <t>SU-0001515678</t>
  </si>
  <si>
    <t>/Freezer 20/Shelf 2/Rack 6 (045-048)/Slot 045 D/BX-0000021109/F7</t>
  </si>
  <si>
    <t>S-0000913447</t>
  </si>
  <si>
    <t>DU20-01S0002422</t>
  </si>
  <si>
    <t>SU-0001515679</t>
  </si>
  <si>
    <t>/Freezer 20/Shelf 2/Rack 6 (045-048)/Slot 045 D/BX-0000021109/F8</t>
  </si>
  <si>
    <t>S-0000913448</t>
  </si>
  <si>
    <t>DU20-01S0002423</t>
  </si>
  <si>
    <t>SU-0001520086</t>
  </si>
  <si>
    <t>/Freezer 20/Shelf 2/Rack 5 (041-044)/Slot 042 B/BX-0000021163/D4</t>
  </si>
  <si>
    <t>S-0000913449</t>
  </si>
  <si>
    <t>DU20-01S0002424</t>
  </si>
  <si>
    <t>SU-0001520087</t>
  </si>
  <si>
    <t>/Freezer 20/Shelf 2/Rack 5 (041-044)/Slot 042 B/BX-0000021163/D5</t>
  </si>
  <si>
    <t>S-0000913450</t>
  </si>
  <si>
    <t>DU20-01S0002425</t>
  </si>
  <si>
    <t>SU-0001520088</t>
  </si>
  <si>
    <t>/Freezer 20/Shelf 2/Rack 5 (041-044)/Slot 042 B/BX-0000021163/D6</t>
  </si>
  <si>
    <t>S-0000913451</t>
  </si>
  <si>
    <t>DU20-01S0002426</t>
  </si>
  <si>
    <t>SU-0001520089</t>
  </si>
  <si>
    <t>/Freezer 20/Shelf 2/Rack 5 (041-044)/Slot 042 B/BX-0000021163/D7</t>
  </si>
  <si>
    <t>S-0000913454</t>
  </si>
  <si>
    <t>DU20-01S0002429</t>
  </si>
  <si>
    <t>SU-0001519706</t>
  </si>
  <si>
    <t>/Freezer 20/Shelf 2/Rack 5 (041-044)/Slot 044 D/BX-0000021158/G7</t>
  </si>
  <si>
    <t>S-0000913455</t>
  </si>
  <si>
    <t>DU20-01S0002430</t>
  </si>
  <si>
    <t>SU-0001519707</t>
  </si>
  <si>
    <t>/Freezer 20/Shelf 2/Rack 5 (041-044)/Slot 044 D/BX-0000021158/G8</t>
  </si>
  <si>
    <t>S-0000913456</t>
  </si>
  <si>
    <t>DU20-01S0002431</t>
  </si>
  <si>
    <t>SU-0001519708</t>
  </si>
  <si>
    <t>/Freezer 20/Shelf 2/Rack 5 (041-044)/Slot 044 D/BX-0000021158/G9</t>
  </si>
  <si>
    <t>S-0000913457</t>
  </si>
  <si>
    <t>DU20-01S0002432</t>
  </si>
  <si>
    <t>SU-0001519709</t>
  </si>
  <si>
    <t>/Freezer 20/Shelf 2/Rack 5 (041-044)/Slot 044 D/BX-0000021158/H1</t>
  </si>
  <si>
    <t>S-0000913458</t>
  </si>
  <si>
    <t>DU20-01S0002433</t>
  </si>
  <si>
    <t>SU-0001519710</t>
  </si>
  <si>
    <t>/Freezer 20/Shelf 2/Rack 5 (041-044)/Slot 044 D/BX-0000021158/H2</t>
  </si>
  <si>
    <t>S-0000913459</t>
  </si>
  <si>
    <t>DU20-01S0002434</t>
  </si>
  <si>
    <t>SU-0001519711</t>
  </si>
  <si>
    <t>/Freezer 20/Shelf 2/Rack 5 (041-044)/Slot 044 D/BX-0000021158/H3</t>
  </si>
  <si>
    <t>S-0000913460</t>
  </si>
  <si>
    <t>DU20-01S0002435</t>
  </si>
  <si>
    <t>SU-0001519712</t>
  </si>
  <si>
    <t>/Freezer 20/Shelf 2/Rack 5 (041-044)/Slot 044 D/BX-0000021158/H4</t>
  </si>
  <si>
    <t>S-0000913461</t>
  </si>
  <si>
    <t>DU20-01S0002436</t>
  </si>
  <si>
    <t>SU-0001519713</t>
  </si>
  <si>
    <t>/Freezer 20/Shelf 2/Rack 5 (041-044)/Slot 044 D/BX-0000021158/H5</t>
  </si>
  <si>
    <t>S-0000913462</t>
  </si>
  <si>
    <t>DU20-01S0002437</t>
  </si>
  <si>
    <t>SU-0001519714</t>
  </si>
  <si>
    <t>/Freezer 20/Shelf 2/Rack 5 (041-044)/Slot 044 D/BX-0000021158/H6</t>
  </si>
  <si>
    <t>S-0000913463</t>
  </si>
  <si>
    <t>DU20-01S0002438</t>
  </si>
  <si>
    <t>SU-0001519715</t>
  </si>
  <si>
    <t>/Freezer 20/Shelf 2/Rack 5 (041-044)/Slot 044 D/BX-0000021158/H7</t>
  </si>
  <si>
    <t>S-0000913464</t>
  </si>
  <si>
    <t>DU20-01S0002439</t>
  </si>
  <si>
    <t>SU-0001519716</t>
  </si>
  <si>
    <t>/Freezer 20/Shelf 2/Rack 5 (041-044)/Slot 044 D/BX-0000021158/H8</t>
  </si>
  <si>
    <t>S-0000913465</t>
  </si>
  <si>
    <t>DU20-01S0002440</t>
  </si>
  <si>
    <t>SU-0001519717</t>
  </si>
  <si>
    <t>/Freezer 20/Shelf 2/Rack 5 (041-044)/Slot 044 D/BX-0000021158/H9</t>
  </si>
  <si>
    <t>S-0000913467</t>
  </si>
  <si>
    <t>DU20-01S0002442</t>
  </si>
  <si>
    <t>SU-0001519719</t>
  </si>
  <si>
    <t>/Freezer 20/Shelf 2/Rack 5 (041-044)/Slot 044 D/BX-0000021158/I2</t>
  </si>
  <si>
    <t>S-0000913468</t>
  </si>
  <si>
    <t>DU20-01S0002443</t>
  </si>
  <si>
    <t>SU-0001519720</t>
  </si>
  <si>
    <t>/Freezer 20/Shelf 2/Rack 5 (041-044)/Slot 044 D/BX-0000021158/I3</t>
  </si>
  <si>
    <t>S-0000913469</t>
  </si>
  <si>
    <t>DU20-01S0002444</t>
  </si>
  <si>
    <t>SU-0001519721</t>
  </si>
  <si>
    <t>/Freezer 20/Shelf 2/Rack 5 (041-044)/Slot 044 D/BX-0000021158/I4</t>
  </si>
  <si>
    <t>S-0000913471</t>
  </si>
  <si>
    <t>DU20-01S0002446</t>
  </si>
  <si>
    <t>SU-0001519723</t>
  </si>
  <si>
    <t>/Freezer 20/Shelf 2/Rack 5 (041-044)/Slot 044 D/BX-0000021158/I6</t>
  </si>
  <si>
    <t>S-0000913472</t>
  </si>
  <si>
    <t>DU20-01S0002447</t>
  </si>
  <si>
    <t>SU-0001519724</t>
  </si>
  <si>
    <t>/Freezer 20/Shelf 2/Rack 5 (041-044)/Slot 044 D/BX-0000021158/I7</t>
  </si>
  <si>
    <t>S-0000914259</t>
  </si>
  <si>
    <t>DU20-01S0003234</t>
  </si>
  <si>
    <t>S-0000914260</t>
  </si>
  <si>
    <t>DU20-01S0003235</t>
  </si>
  <si>
    <t>S-0000914261</t>
  </si>
  <si>
    <t>DU20-01S0003236</t>
  </si>
  <si>
    <t>S-0000914262</t>
  </si>
  <si>
    <t>DU20-01S0003237</t>
  </si>
  <si>
    <t>S-0000914263</t>
  </si>
  <si>
    <t>DU20-01S0003238</t>
  </si>
  <si>
    <t>S-0000914264</t>
  </si>
  <si>
    <t>DU20-01S0003239</t>
  </si>
  <si>
    <t>S-0000914265</t>
  </si>
  <si>
    <t>DU20-01S0003240</t>
  </si>
  <si>
    <t>S-0000914266</t>
  </si>
  <si>
    <t>DU20-01S0003241</t>
  </si>
  <si>
    <t>S-0000914267</t>
  </si>
  <si>
    <t>DU20-01S0003242</t>
  </si>
  <si>
    <t>S-0000914268</t>
  </si>
  <si>
    <t>DU20-01S0003243</t>
  </si>
  <si>
    <t>S-0000914269</t>
  </si>
  <si>
    <t>DU20-01S0003244</t>
  </si>
  <si>
    <t>S-0000914270</t>
  </si>
  <si>
    <t>DU20-01S0003245</t>
  </si>
  <si>
    <t>S-0000914271</t>
  </si>
  <si>
    <t>DU20-01S0003246</t>
  </si>
  <si>
    <t>S-0000914273</t>
  </si>
  <si>
    <t>DU20-01S0003248</t>
  </si>
  <si>
    <t>S-0000914274</t>
  </si>
  <si>
    <t>DU20-01S0003249</t>
  </si>
  <si>
    <t>S-0000914275</t>
  </si>
  <si>
    <t>DU20-01S0003250</t>
  </si>
  <si>
    <t>S-0000914276</t>
  </si>
  <si>
    <t>DU20-01S0003251</t>
  </si>
  <si>
    <t>S-0000914278</t>
  </si>
  <si>
    <t>DU20-01S0003253</t>
  </si>
  <si>
    <t>SU-0001518316</t>
  </si>
  <si>
    <t>/Freezer 20/Shelf 2/Rack 4 (037-040)/Slot 039 C/BX-0000021141/H2</t>
  </si>
  <si>
    <t>S-0000914280</t>
  </si>
  <si>
    <t>DU20-01S0003255</t>
  </si>
  <si>
    <t>SU-0001518318</t>
  </si>
  <si>
    <t>/Freezer 20/Shelf 2/Rack 4 (037-040)/Slot 039 C/BX-0000021141/H4</t>
  </si>
  <si>
    <t>S-0000914281</t>
  </si>
  <si>
    <t>DU20-01S0003256</t>
  </si>
  <si>
    <t>SU-0001518319</t>
  </si>
  <si>
    <t>/Freezer 20/Shelf 2/Rack 4 (037-040)/Slot 039 C/BX-0000021141/H5</t>
  </si>
  <si>
    <t>S-0000914282</t>
  </si>
  <si>
    <t>DU20-01S0003257</t>
  </si>
  <si>
    <t>SU-0001518320</t>
  </si>
  <si>
    <t>/Freezer 20/Shelf 2/Rack 4 (037-040)/Slot 039 C/BX-0000021141/H6</t>
  </si>
  <si>
    <t>S-0000914284</t>
  </si>
  <si>
    <t>DU20-01S0003259</t>
  </si>
  <si>
    <t>SU-0001518322</t>
  </si>
  <si>
    <t>/Freezer 20/Shelf 2/Rack 4 (037-040)/Slot 039 C/BX-0000021141/H8</t>
  </si>
  <si>
    <t>S-0000914285</t>
  </si>
  <si>
    <t>DU20-01S0003260</t>
  </si>
  <si>
    <t>SU-0001518323</t>
  </si>
  <si>
    <t>/Freezer 20/Shelf 2/Rack 4 (037-040)/Slot 039 C/BX-0000021141/H9</t>
  </si>
  <si>
    <t>S-0000914286</t>
  </si>
  <si>
    <t>DU20-01S0003261</t>
  </si>
  <si>
    <t>SU-0001515709</t>
  </si>
  <si>
    <t>/Freezer 20/Shelf 2/Rack 6 (045-048)/Slot 046 D/BX-0000021110/A1</t>
  </si>
  <si>
    <t>S-0000914287</t>
  </si>
  <si>
    <t>DU20-01S0003262</t>
  </si>
  <si>
    <t>SU-0001515710</t>
  </si>
  <si>
    <t>/Freezer 20/Shelf 2/Rack 6 (045-048)/Slot 046 D/BX-0000021110/A2</t>
  </si>
  <si>
    <t>S-0000914289</t>
  </si>
  <si>
    <t>DU20-01S0003264</t>
  </si>
  <si>
    <t>SU-0001515712</t>
  </si>
  <si>
    <t>/Freezer 20/Shelf 2/Rack 6 (045-048)/Slot 046 D/BX-0000021110/A4</t>
  </si>
  <si>
    <t>S-0000914290</t>
  </si>
  <si>
    <t>DU20-01S0003265</t>
  </si>
  <si>
    <t>SU-0001520278</t>
  </si>
  <si>
    <t>/Freezer 20/Shelf 2/Rack 5 (041-044)/Slot 044 B/BX-0000021165/G5</t>
  </si>
  <si>
    <t>S-0000914291</t>
  </si>
  <si>
    <t>DU20-01S0003266</t>
  </si>
  <si>
    <t>SU-0001520279</t>
  </si>
  <si>
    <t>/Freezer 20/Shelf 2/Rack 5 (041-044)/Slot 044 B/BX-0000021165/G6</t>
  </si>
  <si>
    <t>S-0000914292</t>
  </si>
  <si>
    <t>DU20-01S0003267</t>
  </si>
  <si>
    <t>SU-0001520280</t>
  </si>
  <si>
    <t>/Freezer 20/Shelf 2/Rack 5 (041-044)/Slot 044 B/BX-0000021165/G7</t>
  </si>
  <si>
    <t>S-0000914293</t>
  </si>
  <si>
    <t>DU20-01S0003268</t>
  </si>
  <si>
    <t>SU-0001520281</t>
  </si>
  <si>
    <t>/Freezer 20/Shelf 2/Rack 5 (041-044)/Slot 044 B/BX-0000021165/G8</t>
  </si>
  <si>
    <t>S-0000914294</t>
  </si>
  <si>
    <t>DU20-01S0003269</t>
  </si>
  <si>
    <t>SU-0001518324</t>
  </si>
  <si>
    <t>/Freezer 20/Shelf 2/Rack 4 (037-040)/Slot 039 C/BX-0000021141/I1</t>
  </si>
  <si>
    <t>S-0000914297</t>
  </si>
  <si>
    <t>DU20-01S0003272</t>
  </si>
  <si>
    <t>SU-0001518327</t>
  </si>
  <si>
    <t>/Freezer 20/Shelf 2/Rack 4 (037-040)/Slot 039 C/BX-0000021141/I4</t>
  </si>
  <si>
    <t>S-0000914298</t>
  </si>
  <si>
    <t>DU20-01S0003273</t>
  </si>
  <si>
    <t>SU-0001518328</t>
  </si>
  <si>
    <t>/Freezer 20/Shelf 2/Rack 4 (037-040)/Slot 039 C/BX-0000021141/I5</t>
  </si>
  <si>
    <t>S-0000914299</t>
  </si>
  <si>
    <t>DU20-01S0003274</t>
  </si>
  <si>
    <t>SU-0001518329</t>
  </si>
  <si>
    <t>/Freezer 20/Shelf 2/Rack 4 (037-040)/Slot 039 C/BX-0000021141/I6</t>
  </si>
  <si>
    <t>S-0000914302</t>
  </si>
  <si>
    <t>DU20-01S0003277</t>
  </si>
  <si>
    <t>SU-0001518332</t>
  </si>
  <si>
    <t>/Freezer 20/Shelf 2/Rack 4 (037-040)/Slot 039 C/BX-0000021141/I9</t>
  </si>
  <si>
    <t>S-0000914303</t>
  </si>
  <si>
    <t>DU20-01S0003278</t>
  </si>
  <si>
    <t>SU-0001518334</t>
  </si>
  <si>
    <t>/Freezer 20/Shelf 2/Rack 4 (037-040)/Slot 040 C/BX-0000021142/A1</t>
  </si>
  <si>
    <t>S-0000914305</t>
  </si>
  <si>
    <t>DU20-01S0003280</t>
  </si>
  <si>
    <t>SU-0001518336</t>
  </si>
  <si>
    <t>/Freezer 20/Shelf 2/Rack 4 (037-040)/Slot 040 C/BX-0000021142/A3</t>
  </si>
  <si>
    <t>S-0000914306</t>
  </si>
  <si>
    <t>DU20-01S0003281</t>
  </si>
  <si>
    <t>SU-0001518337</t>
  </si>
  <si>
    <t>/Freezer 20/Shelf 2/Rack 4 (037-040)/Slot 040 C/BX-0000021142/A4</t>
  </si>
  <si>
    <t>S-0000914307</t>
  </si>
  <si>
    <t>DU20-01S0003282</t>
  </si>
  <si>
    <t>SU-0001518338</t>
  </si>
  <si>
    <t>/Freezer 20/Shelf 2/Rack 4 (037-040)/Slot 040 C/BX-0000021142/A5</t>
  </si>
  <si>
    <t>S-0000914310</t>
  </si>
  <si>
    <t>DU20-01S0003285</t>
  </si>
  <si>
    <t>SU-0001518341</t>
  </si>
  <si>
    <t>/Freezer 20/Shelf 2/Rack 4 (037-040)/Slot 040 C/BX-0000021142/A8</t>
  </si>
  <si>
    <t>S-0000915106</t>
  </si>
  <si>
    <t>DU20-01S0004081</t>
  </si>
  <si>
    <t>SU-0001925277</t>
  </si>
  <si>
    <t>/BX-0000026130/D3</t>
  </si>
  <si>
    <t>S-0000915108</t>
  </si>
  <si>
    <t>DU20-01S0004083</t>
  </si>
  <si>
    <t>SU-0001925279</t>
  </si>
  <si>
    <t>/BX-0000026130/D5</t>
  </si>
  <si>
    <t>S-0000915109</t>
  </si>
  <si>
    <t>DU20-01S0004084</t>
  </si>
  <si>
    <t>SU-0001925280</t>
  </si>
  <si>
    <t>/BX-0000026130/D6</t>
  </si>
  <si>
    <t>S-0000915110</t>
  </si>
  <si>
    <t>DU20-01S0004085</t>
  </si>
  <si>
    <t>SU-0001925281</t>
  </si>
  <si>
    <t>/BX-0000026130/D7</t>
  </si>
  <si>
    <t>S-0000915111</t>
  </si>
  <si>
    <t>DU20-01S0004086</t>
  </si>
  <si>
    <t>SU-0001925282</t>
  </si>
  <si>
    <t>/BX-0000026130/D8</t>
  </si>
  <si>
    <t>S-0000915112</t>
  </si>
  <si>
    <t>DU20-01S0004087</t>
  </si>
  <si>
    <t>SU-0001925269</t>
  </si>
  <si>
    <t>/BX-0000026130/C4</t>
  </si>
  <si>
    <t>S-0000915113</t>
  </si>
  <si>
    <t>DU20-01S0004088</t>
  </si>
  <si>
    <t>SU-0001925270</t>
  </si>
  <si>
    <t>/BX-0000026130/C5</t>
  </si>
  <si>
    <t>S-0000915114</t>
  </si>
  <si>
    <t>DU20-01S0004089</t>
  </si>
  <si>
    <t>SU-0001925271</t>
  </si>
  <si>
    <t>/BX-0000026130/C6</t>
  </si>
  <si>
    <t>S-0000915115</t>
  </si>
  <si>
    <t>DU20-01S0004090</t>
  </si>
  <si>
    <t>SU-0001925272</t>
  </si>
  <si>
    <t>/BX-0000026130/C7</t>
  </si>
  <si>
    <t>S-0000915116</t>
  </si>
  <si>
    <t>DU20-01S0004091</t>
  </si>
  <si>
    <t>SU-0001925273</t>
  </si>
  <si>
    <t>/BX-0000026130/C8</t>
  </si>
  <si>
    <t>S-0000915117</t>
  </si>
  <si>
    <t>DU20-01S0004092</t>
  </si>
  <si>
    <t>SU-0001925274</t>
  </si>
  <si>
    <t>/BX-0000026130/C9</t>
  </si>
  <si>
    <t>S-0000915119</t>
  </si>
  <si>
    <t>DU20-01S0004094</t>
  </si>
  <si>
    <t>SU-0001925262</t>
  </si>
  <si>
    <t>/BX-0000026130/B6</t>
  </si>
  <si>
    <t>S-0000915120</t>
  </si>
  <si>
    <t>DU20-01S0004095</t>
  </si>
  <si>
    <t>SU-0001925263</t>
  </si>
  <si>
    <t>/BX-0000026130/B7</t>
  </si>
  <si>
    <t>S-0000915121</t>
  </si>
  <si>
    <t>DU20-01S0004096</t>
  </si>
  <si>
    <t>SU-0001925264</t>
  </si>
  <si>
    <t>/BX-0000026130/B8</t>
  </si>
  <si>
    <t>S-0000915123</t>
  </si>
  <si>
    <t>DU20-01S0004098</t>
  </si>
  <si>
    <t>SU-0001925266</t>
  </si>
  <si>
    <t>/BX-0000026130/C1</t>
  </si>
  <si>
    <t>S-0000915124</t>
  </si>
  <si>
    <t>DU20-01S0004099</t>
  </si>
  <si>
    <t>SU-0001925267</t>
  </si>
  <si>
    <t>/BX-0000026130/C2</t>
  </si>
  <si>
    <t>S-0000915125</t>
  </si>
  <si>
    <t>DU20-01S0004100</t>
  </si>
  <si>
    <t>SU-0001925268</t>
  </si>
  <si>
    <t>/BX-0000026130/C3</t>
  </si>
  <si>
    <t>S-0000915127</t>
  </si>
  <si>
    <t>DU20-01S0004102</t>
  </si>
  <si>
    <t>SU-0001925256</t>
  </si>
  <si>
    <t>/BX-0000026130/A9</t>
  </si>
  <si>
    <t>S-0000915128</t>
  </si>
  <si>
    <t>DU20-01S0004103</t>
  </si>
  <si>
    <t>SU-0001925257</t>
  </si>
  <si>
    <t>/BX-0000026130/B1</t>
  </si>
  <si>
    <t>S-0000915129</t>
  </si>
  <si>
    <t>DU20-01S0004104</t>
  </si>
  <si>
    <t>SU-0001925258</t>
  </si>
  <si>
    <t>/BX-0000026130/B2</t>
  </si>
  <si>
    <t>S-0000915130</t>
  </si>
  <si>
    <t>DU20-01S0004105</t>
  </si>
  <si>
    <t>SU-0001925259</t>
  </si>
  <si>
    <t>/BX-0000026130/B3</t>
  </si>
  <si>
    <t>S-0000915132</t>
  </si>
  <si>
    <t>DU20-01S0004107</t>
  </si>
  <si>
    <t>SU-0001925261</t>
  </si>
  <si>
    <t>/BX-0000026130/B5</t>
  </si>
  <si>
    <t>S-0000915133</t>
  </si>
  <si>
    <t>DU20-01S0004108</t>
  </si>
  <si>
    <t>SU-0001925248</t>
  </si>
  <si>
    <t>/BX-0000026130/A1</t>
  </si>
  <si>
    <t>S-0000915134</t>
  </si>
  <si>
    <t>DU20-01S0004109</t>
  </si>
  <si>
    <t>SU-0001925249</t>
  </si>
  <si>
    <t>/BX-0000026130/A2</t>
  </si>
  <si>
    <t>S-0000915135</t>
  </si>
  <si>
    <t>DU20-01S0004110</t>
  </si>
  <si>
    <t>SU-0001925250</t>
  </si>
  <si>
    <t>/BX-0000026130/A3</t>
  </si>
  <si>
    <t>S-0000915136</t>
  </si>
  <si>
    <t>DU20-01S0004111</t>
  </si>
  <si>
    <t>SU-0001925251</t>
  </si>
  <si>
    <t>/BX-0000026130/A4</t>
  </si>
  <si>
    <t>S-0000915138</t>
  </si>
  <si>
    <t>DU20-01S0004113</t>
  </si>
  <si>
    <t>SU-0001925253</t>
  </si>
  <si>
    <t>/BX-0000026130/A6</t>
  </si>
  <si>
    <t>S-0000915139</t>
  </si>
  <si>
    <t>DU20-01S0004114</t>
  </si>
  <si>
    <t>SU-0001925254</t>
  </si>
  <si>
    <t>/BX-0000026130/A7</t>
  </si>
  <si>
    <t>S-0000915948</t>
  </si>
  <si>
    <t>DU20-01S0004923</t>
  </si>
  <si>
    <t>SU-0001517309</t>
  </si>
  <si>
    <t>/Freezer 20/Shelf 2/Rack 3 (033-036)/Slot 035 A/BX-0000021129/E7</t>
  </si>
  <si>
    <t>S-0000915949</t>
  </si>
  <si>
    <t>DU20-01S0004924</t>
  </si>
  <si>
    <t>SU-0001517310</t>
  </si>
  <si>
    <t>/Freezer 20/Shelf 2/Rack 3 (033-036)/Slot 035 A/BX-0000021129/E8</t>
  </si>
  <si>
    <t>S-0000915951</t>
  </si>
  <si>
    <t>DU20-01S0004926</t>
  </si>
  <si>
    <t>SU-0001517312</t>
  </si>
  <si>
    <t>/Freezer 20/Shelf 2/Rack 3 (033-036)/Slot 035 A/BX-0000021129/F1</t>
  </si>
  <si>
    <t>S-0000915953</t>
  </si>
  <si>
    <t>DU20-01S0004928</t>
  </si>
  <si>
    <t>SU-0001517314</t>
  </si>
  <si>
    <t>/Freezer 20/Shelf 2/Rack 3 (033-036)/Slot 035 A/BX-0000021129/F3</t>
  </si>
  <si>
    <t>S-0000915955</t>
  </si>
  <si>
    <t>DU20-01S0004930</t>
  </si>
  <si>
    <t>SU-0001517316</t>
  </si>
  <si>
    <t>/Freezer 20/Shelf 2/Rack 3 (033-036)/Slot 035 A/BX-0000021129/F5</t>
  </si>
  <si>
    <t>S-0000915956</t>
  </si>
  <si>
    <t>DU20-01S0004931</t>
  </si>
  <si>
    <t>SU-0001517317</t>
  </si>
  <si>
    <t>/Freezer 20/Shelf 2/Rack 3 (033-036)/Slot 035 A/BX-0000021129/F6</t>
  </si>
  <si>
    <t>S-0000915957</t>
  </si>
  <si>
    <t>DU20-01S0004932</t>
  </si>
  <si>
    <t>SU-0001517300</t>
  </si>
  <si>
    <t>/Freezer 20/Shelf 2/Rack 3 (033-036)/Slot 035 A/BX-0000021129/D7</t>
  </si>
  <si>
    <t>S-0000915958</t>
  </si>
  <si>
    <t>DU20-01S0004933</t>
  </si>
  <si>
    <t>SU-0001517301</t>
  </si>
  <si>
    <t>/Freezer 20/Shelf 2/Rack 3 (033-036)/Slot 035 A/BX-0000021129/D8</t>
  </si>
  <si>
    <t>S-0000915959</t>
  </si>
  <si>
    <t>DU20-01S0004934</t>
  </si>
  <si>
    <t>SU-0001517302</t>
  </si>
  <si>
    <t>/Freezer 20/Shelf 2/Rack 3 (033-036)/Slot 035 A/BX-0000021129/D9</t>
  </si>
  <si>
    <t>S-0000915961</t>
  </si>
  <si>
    <t>DU20-01S0004936</t>
  </si>
  <si>
    <t>SU-0001517304</t>
  </si>
  <si>
    <t>/Freezer 20/Shelf 2/Rack 3 (033-036)/Slot 035 A/BX-0000021129/E2</t>
  </si>
  <si>
    <t>S-0000915962</t>
  </si>
  <si>
    <t>DU20-01S0004937</t>
  </si>
  <si>
    <t>SU-0001517305</t>
  </si>
  <si>
    <t>/Freezer 20/Shelf 2/Rack 3 (033-036)/Slot 035 A/BX-0000021129/E3</t>
  </si>
  <si>
    <t>S-0000915963</t>
  </si>
  <si>
    <t>DU20-01S0004938</t>
  </si>
  <si>
    <t>SU-0001517306</t>
  </si>
  <si>
    <t>/Freezer 20/Shelf 2/Rack 3 (033-036)/Slot 035 A/BX-0000021129/E4</t>
  </si>
  <si>
    <t>S-0000915964</t>
  </si>
  <si>
    <t>DU20-01S0004939</t>
  </si>
  <si>
    <t>SU-0001517318</t>
  </si>
  <si>
    <t>/Freezer 20/Shelf 2/Rack 3 (033-036)/Slot 035 A/BX-0000021129/F7</t>
  </si>
  <si>
    <t>S-0000915967</t>
  </si>
  <si>
    <t>DU20-01S0004942</t>
  </si>
  <si>
    <t>SU-0001517321</t>
  </si>
  <si>
    <t>/Freezer 20/Shelf 2/Rack 3 (033-036)/Slot 035 A/BX-0000021129/G1</t>
  </si>
  <si>
    <t>S-0000915968</t>
  </si>
  <si>
    <t>DU20-01S0004943</t>
  </si>
  <si>
    <t>SU-0001517322</t>
  </si>
  <si>
    <t>/Freezer 20/Shelf 2/Rack 3 (033-036)/Slot 035 A/BX-0000021129/G2</t>
  </si>
  <si>
    <t>S-0000915969</t>
  </si>
  <si>
    <t>DU20-01S0004944</t>
  </si>
  <si>
    <t>SU-0001517323</t>
  </si>
  <si>
    <t>/Freezer 20/Shelf 2/Rack 3 (033-036)/Slot 035 A/BX-0000021129/G3</t>
  </si>
  <si>
    <t>S-0000915970</t>
  </si>
  <si>
    <t>DU20-01S0004945</t>
  </si>
  <si>
    <t>SU-0001517324</t>
  </si>
  <si>
    <t>/Freezer 20/Shelf 2/Rack 3 (033-036)/Slot 035 A/BX-0000021129/G4</t>
  </si>
  <si>
    <t>S-0000915971</t>
  </si>
  <si>
    <t>DU20-01S0004946</t>
  </si>
  <si>
    <t>SU-0001517325</t>
  </si>
  <si>
    <t>/Freezer 20/Shelf 2/Rack 3 (033-036)/Slot 035 A/BX-0000021129/G5</t>
  </si>
  <si>
    <t>S-0000915972</t>
  </si>
  <si>
    <t>DU20-01S0004947</t>
  </si>
  <si>
    <t>SU-0001517326</t>
  </si>
  <si>
    <t>/Freezer 20/Shelf 2/Rack 3 (033-036)/Slot 035 A/BX-0000021129/G6</t>
  </si>
  <si>
    <t>S-0000915973</t>
  </si>
  <si>
    <t>DU20-01S0004948</t>
  </si>
  <si>
    <t>SU-0001517327</t>
  </si>
  <si>
    <t>/Freezer 20/Shelf 2/Rack 3 (033-036)/Slot 035 A/BX-0000021129/G7</t>
  </si>
  <si>
    <t>S-0000915975</t>
  </si>
  <si>
    <t>DU20-01S0004950</t>
  </si>
  <si>
    <t>SU-0001517329</t>
  </si>
  <si>
    <t>/Freezer 20/Shelf 2/Rack 3 (033-036)/Slot 035 A/BX-0000021129/G9</t>
  </si>
  <si>
    <t>S-0000915976</t>
  </si>
  <si>
    <t>DU20-01S0004951</t>
  </si>
  <si>
    <t>SU-0001515605</t>
  </si>
  <si>
    <t>/Freezer 20/Shelf 2/Rack 6 (045-048)/Slot 046 E/BX-0000021108/G7</t>
  </si>
  <si>
    <t>S-0000915977</t>
  </si>
  <si>
    <t>DU20-01S0004952</t>
  </si>
  <si>
    <t>SU-0001515606</t>
  </si>
  <si>
    <t>/Freezer 20/Shelf 2/Rack 6 (045-048)/Slot 046 E/BX-0000021108/G8</t>
  </si>
  <si>
    <t>S-0000915978</t>
  </si>
  <si>
    <t>DU20-01S0004953</t>
  </si>
  <si>
    <t>SU-0001515607</t>
  </si>
  <si>
    <t>/Freezer 20/Shelf 2/Rack 6 (045-048)/Slot 046 E/BX-0000021108/G9</t>
  </si>
  <si>
    <t>S-0000915979</t>
  </si>
  <si>
    <t>DU20-01S0004954</t>
  </si>
  <si>
    <t>SU-0001515608</t>
  </si>
  <si>
    <t>/Freezer 20/Shelf 2/Rack 6 (045-048)/Slot 046 E/BX-0000021108/H1</t>
  </si>
  <si>
    <t>S-0000915980</t>
  </si>
  <si>
    <t>DU20-01S0004955</t>
  </si>
  <si>
    <t>SU-0001515609</t>
  </si>
  <si>
    <t>/Freezer 20/Shelf 2/Rack 6 (045-048)/Slot 046 E/BX-0000021108/H2</t>
  </si>
  <si>
    <t>S-0000915981</t>
  </si>
  <si>
    <t>DU20-01S0004956</t>
  </si>
  <si>
    <t>SU-0001515610</t>
  </si>
  <si>
    <t>/Freezer 20/Shelf 2/Rack 6 (045-048)/Slot 046 E/BX-0000021108/H3</t>
  </si>
  <si>
    <t>S-0000915982</t>
  </si>
  <si>
    <t>DU20-01S0004957</t>
  </si>
  <si>
    <t>SU-0001520201</t>
  </si>
  <si>
    <t>/Freezer 20/Shelf 2/Rack 5 (041-044)/Slot 043 B/BX-0000021164/H1</t>
  </si>
  <si>
    <t>S-0000915983</t>
  </si>
  <si>
    <t>DU20-01S0004958</t>
  </si>
  <si>
    <t>SU-0001520202</t>
  </si>
  <si>
    <t>/Freezer 20/Shelf 2/Rack 5 (041-044)/Slot 043 B/BX-0000021164/H2</t>
  </si>
  <si>
    <t>S-0000915984</t>
  </si>
  <si>
    <t>DU20-01S0004959</t>
  </si>
  <si>
    <t>SU-0001520203</t>
  </si>
  <si>
    <t>/Freezer 20/Shelf 2/Rack 5 (041-044)/Slot 043 B/BX-0000021164/H3</t>
  </si>
  <si>
    <t>S-0000915985</t>
  </si>
  <si>
    <t>DU20-01S0004960</t>
  </si>
  <si>
    <t>SU-0001520204</t>
  </si>
  <si>
    <t>/Freezer 20/Shelf 2/Rack 5 (041-044)/Slot 043 B/BX-0000021164/H4</t>
  </si>
  <si>
    <t>S-0000915986</t>
  </si>
  <si>
    <t>DU20-01S0004961</t>
  </si>
  <si>
    <t>SU-0001520205</t>
  </si>
  <si>
    <t>/Freezer 20/Shelf 2/Rack 5 (041-044)/Slot 043 B/BX-0000021164/H5</t>
  </si>
  <si>
    <t>S-0000915987</t>
  </si>
  <si>
    <t>DU20-01S0004962</t>
  </si>
  <si>
    <t>SU-0001520206</t>
  </si>
  <si>
    <t>/Freezer 20/Shelf 2/Rack 5 (041-044)/Slot 043 B/BX-0000021164/H6</t>
  </si>
  <si>
    <t>S-0000915988</t>
  </si>
  <si>
    <t>DU20-01S0004963</t>
  </si>
  <si>
    <t>SU-0001519397</t>
  </si>
  <si>
    <t>/Freezer 20/Shelf 2/Rack 5 (041-044)/Slot 044 E/BX-0000021154/I8</t>
  </si>
  <si>
    <t>S-0000915989</t>
  </si>
  <si>
    <t>DU20-01S0004964</t>
  </si>
  <si>
    <t>SU-0001519398</t>
  </si>
  <si>
    <t>/Freezer 20/Shelf 2/Rack 5 (041-044)/Slot 044 E/BX-0000021154/I9</t>
  </si>
  <si>
    <t>S-0000915991</t>
  </si>
  <si>
    <t>DU20-01S0004966</t>
  </si>
  <si>
    <t>SU-0001519401</t>
  </si>
  <si>
    <t>/Freezer 20/Shelf 2/Rack 5 (041-044)/Slot 041 D/BX-0000021155/A2</t>
  </si>
  <si>
    <t>S-0000915993</t>
  </si>
  <si>
    <t>DU20-01S0004968</t>
  </si>
  <si>
    <t>SU-0001519403</t>
  </si>
  <si>
    <t>/Freezer 20/Shelf 2/Rack 5 (041-044)/Slot 041 D/BX-0000021155/A4</t>
  </si>
  <si>
    <t>S-0000915995</t>
  </si>
  <si>
    <t>DU20-01S0004970</t>
  </si>
  <si>
    <t>SU-0001519405</t>
  </si>
  <si>
    <t>/Freezer 20/Shelf 2/Rack 5 (041-044)/Slot 041 D/BX-0000021155/A6</t>
  </si>
  <si>
    <t>S-0000915996</t>
  </si>
  <si>
    <t>DU20-01S0004971</t>
  </si>
  <si>
    <t>SU-0001519376</t>
  </si>
  <si>
    <t>/Freezer 20/Shelf 2/Rack 5 (041-044)/Slot 044 E/BX-0000021154/G5</t>
  </si>
  <si>
    <t>S-0000915997</t>
  </si>
  <si>
    <t>DU20-01S0004972</t>
  </si>
  <si>
    <t>SU-0001519377</t>
  </si>
  <si>
    <t>/Freezer 20/Shelf 2/Rack 5 (041-044)/Slot 044 E/BX-0000021154/G6</t>
  </si>
  <si>
    <t>S-0000915998</t>
  </si>
  <si>
    <t>DU20-01S0004973</t>
  </si>
  <si>
    <t>SU-0001519378</t>
  </si>
  <si>
    <t>/Freezer 20/Shelf 2/Rack 5 (041-044)/Slot 044 E/BX-0000021154/G7</t>
  </si>
  <si>
    <t>S-0000915999</t>
  </si>
  <si>
    <t>DU20-01S0004974</t>
  </si>
  <si>
    <t>SU-0001519379</t>
  </si>
  <si>
    <t>/Freezer 20/Shelf 2/Rack 5 (041-044)/Slot 044 E/BX-0000021154/G8</t>
  </si>
  <si>
    <t>S-0000917091</t>
  </si>
  <si>
    <t>DU20-01S0006066</t>
  </si>
  <si>
    <t>SU-0001515918</t>
  </si>
  <si>
    <t>/Freezer 20/Shelf 2/Rack 3 (033-036)/Slot 034 E/BX-0000021112/F1</t>
  </si>
  <si>
    <t>S-0000917092</t>
  </si>
  <si>
    <t>DU20-01S0006067</t>
  </si>
  <si>
    <t>SU-0001515919</t>
  </si>
  <si>
    <t>/Freezer 20/Shelf 2/Rack 3 (033-036)/Slot 034 E/BX-0000021112/F2</t>
  </si>
  <si>
    <t>S-0000917093</t>
  </si>
  <si>
    <t>DU20-01S0006068</t>
  </si>
  <si>
    <t>SU-0001515920</t>
  </si>
  <si>
    <t>/Freezer 20/Shelf 2/Rack 3 (033-036)/Slot 034 E/BX-0000021112/F3</t>
  </si>
  <si>
    <t>S-0000917094</t>
  </si>
  <si>
    <t>DU20-01S0006069</t>
  </si>
  <si>
    <t>SU-0001515921</t>
  </si>
  <si>
    <t>/Freezer 20/Shelf 2/Rack 3 (033-036)/Slot 034 E/BX-0000021112/F4</t>
  </si>
  <si>
    <t>S-0000917095</t>
  </si>
  <si>
    <t>DU20-01S0006070</t>
  </si>
  <si>
    <t>SU-0001515467</t>
  </si>
  <si>
    <t>/Freezer 20/Shelf 2/Rack 6 (045-048)/Slot 045 E/BX-0000021107/A5</t>
  </si>
  <si>
    <t>S-0000917096</t>
  </si>
  <si>
    <t>DU20-01S0006071</t>
  </si>
  <si>
    <t>SU-0001515468</t>
  </si>
  <si>
    <t>/Freezer 20/Shelf 2/Rack 6 (045-048)/Slot 045 E/BX-0000021107/A6</t>
  </si>
  <si>
    <t>S-0000917097</t>
  </si>
  <si>
    <t>DU20-01S0006072</t>
  </si>
  <si>
    <t>SU-0001515469</t>
  </si>
  <si>
    <t>/Freezer 20/Shelf 2/Rack 6 (045-048)/Slot 045 E/BX-0000021107/A7</t>
  </si>
  <si>
    <t>S-0000917098</t>
  </si>
  <si>
    <t>DU20-01S0006073</t>
  </si>
  <si>
    <t>SU-0001515470</t>
  </si>
  <si>
    <t>/Freezer 20/Shelf 2/Rack 6 (045-048)/Slot 045 E/BX-0000021107/A8</t>
  </si>
  <si>
    <t>S-0000917099</t>
  </si>
  <si>
    <t>DU20-01S0006074</t>
  </si>
  <si>
    <t>SU-0001519974</t>
  </si>
  <si>
    <t>/Freezer 20/Shelf 2/Rack 5 (041-044)/Slot 041 B/BX-0000021162/A1</t>
  </si>
  <si>
    <t>S-0000917100</t>
  </si>
  <si>
    <t>DU20-01S0006075</t>
  </si>
  <si>
    <t>SU-0001519975</t>
  </si>
  <si>
    <t>/Freezer 20/Shelf 2/Rack 5 (041-044)/Slot 041 B/BX-0000021162/A2</t>
  </si>
  <si>
    <t>S-0000917101</t>
  </si>
  <si>
    <t>DU20-01S0006076</t>
  </si>
  <si>
    <t>SU-0001519977</t>
  </si>
  <si>
    <t>/Freezer 20/Shelf 2/Rack 5 (041-044)/Slot 041 B/BX-0000021162/A4</t>
  </si>
  <si>
    <t>S-0000917103</t>
  </si>
  <si>
    <t>DU20-01S0006078</t>
  </si>
  <si>
    <t>S-0000917104</t>
  </si>
  <si>
    <t>DU20-01S0006079</t>
  </si>
  <si>
    <t>S-0000917105</t>
  </si>
  <si>
    <t>DU20-01S0006080</t>
  </si>
  <si>
    <t>S-0000917106</t>
  </si>
  <si>
    <t>DU20-01S0006081</t>
  </si>
  <si>
    <t>S-0000917107</t>
  </si>
  <si>
    <t>DU20-01S0006082</t>
  </si>
  <si>
    <t>S-0000917108</t>
  </si>
  <si>
    <t>DU20-01S0006083</t>
  </si>
  <si>
    <t>S-0000917109</t>
  </si>
  <si>
    <t>DU20-01S0006084</t>
  </si>
  <si>
    <t>S-0000917110</t>
  </si>
  <si>
    <t>DU20-01S0006085</t>
  </si>
  <si>
    <t>S-0000917111</t>
  </si>
  <si>
    <t>DU20-01S0006086</t>
  </si>
  <si>
    <t>S-0000917113</t>
  </si>
  <si>
    <t>DU20-01S0006088</t>
  </si>
  <si>
    <t>S-0000917114</t>
  </si>
  <si>
    <t>DU20-01S0006089</t>
  </si>
  <si>
    <t>S-0000917115</t>
  </si>
  <si>
    <t>DU20-01S0006090</t>
  </si>
  <si>
    <t>S-0000917116</t>
  </si>
  <si>
    <t>DU20-01S0006091</t>
  </si>
  <si>
    <t>S-0000917117</t>
  </si>
  <si>
    <t>DU20-01S0006092</t>
  </si>
  <si>
    <t>S-0000917120</t>
  </si>
  <si>
    <t>DU20-01S0006095</t>
  </si>
  <si>
    <t>S-0000917121</t>
  </si>
  <si>
    <t>DU20-01S0006096</t>
  </si>
  <si>
    <t>S-0000917122</t>
  </si>
  <si>
    <t>DU20-01S0006097</t>
  </si>
  <si>
    <t>S-0000917124</t>
  </si>
  <si>
    <t>DU20-01S0006099</t>
  </si>
  <si>
    <t>S-0000917125</t>
  </si>
  <si>
    <t>DU20-01S0006100</t>
  </si>
  <si>
    <t>S-0000917126</t>
  </si>
  <si>
    <t>DU20-01S0006101</t>
  </si>
  <si>
    <t>S-0000917127</t>
  </si>
  <si>
    <t>DU20-01S0006102</t>
  </si>
  <si>
    <t>SU-0001515922</t>
  </si>
  <si>
    <t>/Freezer 20/Shelf 2/Rack 3 (033-036)/Slot 034 E/BX-0000021112/F5</t>
  </si>
  <si>
    <t>S-0000917128</t>
  </si>
  <si>
    <t>DU20-01S0006103</t>
  </si>
  <si>
    <t>SU-0001515923</t>
  </si>
  <si>
    <t>/Freezer 20/Shelf 2/Rack 3 (033-036)/Slot 034 E/BX-0000021112/F6</t>
  </si>
  <si>
    <t>S-0000917129</t>
  </si>
  <si>
    <t>DU20-01S0006104</t>
  </si>
  <si>
    <t>SU-0001515924</t>
  </si>
  <si>
    <t>/Freezer 20/Shelf 2/Rack 3 (033-036)/Slot 034 E/BX-0000021112/F7</t>
  </si>
  <si>
    <t>S-0000917131</t>
  </si>
  <si>
    <t>DU20-01S0006106</t>
  </si>
  <si>
    <t>SU-0001515927</t>
  </si>
  <si>
    <t>/Freezer 20/Shelf 2/Rack 3 (033-036)/Slot 034 E/BX-0000021112/G1</t>
  </si>
  <si>
    <t>S-0000917133</t>
  </si>
  <si>
    <t>DU20-01S0006108</t>
  </si>
  <si>
    <t>SU-0001515929</t>
  </si>
  <si>
    <t>/Freezer 20/Shelf 2/Rack 3 (033-036)/Slot 034 E/BX-0000021112/G3</t>
  </si>
  <si>
    <t>S-0000917135</t>
  </si>
  <si>
    <t>DU20-01S0006110</t>
  </si>
  <si>
    <t>S-0000917136</t>
  </si>
  <si>
    <t>DU20-01S0006111</t>
  </si>
  <si>
    <t>S-0000917137</t>
  </si>
  <si>
    <t>DU20-01S0006112</t>
  </si>
  <si>
    <t>SU-0001515316</t>
  </si>
  <si>
    <t>/Freezer 20/Shelf 2/Rack 6 (045-048)/Slot 047 C/BX-0000021104/A4</t>
  </si>
  <si>
    <t>S-0000917138</t>
  </si>
  <si>
    <t>DU20-01S0006113</t>
  </si>
  <si>
    <t>S-0000917139</t>
  </si>
  <si>
    <t>DU20-01S0006114</t>
  </si>
  <si>
    <t>SU-0001515317</t>
  </si>
  <si>
    <t>/Freezer 20/Shelf 2/Rack 6 (045-048)/Slot 047 C/BX-0000021104/A5</t>
  </si>
  <si>
    <t>S-0000917140</t>
  </si>
  <si>
    <t>DU20-01S0006115</t>
  </si>
  <si>
    <t>S-0000917141</t>
  </si>
  <si>
    <t>DU20-01S0006116</t>
  </si>
  <si>
    <t>S-0000918139</t>
  </si>
  <si>
    <t>DU20-01S0007114</t>
  </si>
  <si>
    <t>SU-0001516352</t>
  </si>
  <si>
    <t>/Freezer 20/Shelf 2/Rack 3 (033-036)/Slot 035 D/BX-0000021117/H7</t>
  </si>
  <si>
    <t>S-0000918140</t>
  </si>
  <si>
    <t>DU20-01S0007115</t>
  </si>
  <si>
    <t>SU-0001516353</t>
  </si>
  <si>
    <t>/Freezer 20/Shelf 2/Rack 3 (033-036)/Slot 035 D/BX-0000021117/H8</t>
  </si>
  <si>
    <t>S-0000918141</t>
  </si>
  <si>
    <t>DU20-01S0007116</t>
  </si>
  <si>
    <t>SU-0001516354</t>
  </si>
  <si>
    <t>/Freezer 20/Shelf 2/Rack 3 (033-036)/Slot 035 D/BX-0000021117/H9</t>
  </si>
  <si>
    <t>S-0000918142</t>
  </si>
  <si>
    <t>DU20-01S0007117</t>
  </si>
  <si>
    <t>SU-0001516355</t>
  </si>
  <si>
    <t>/Freezer 20/Shelf 2/Rack 3 (033-036)/Slot 035 D/BX-0000021117/I1</t>
  </si>
  <si>
    <t>S-0000918143</t>
  </si>
  <si>
    <t>DU20-01S0007118</t>
  </si>
  <si>
    <t>SU-0001516356</t>
  </si>
  <si>
    <t>/Freezer 20/Shelf 2/Rack 3 (033-036)/Slot 035 D/BX-0000021117/I2</t>
  </si>
  <si>
    <t>S-0000918144</t>
  </si>
  <si>
    <t>DU20-01S0007119</t>
  </si>
  <si>
    <t>SU-0001516357</t>
  </si>
  <si>
    <t>/Freezer 20/Shelf 2/Rack 3 (033-036)/Slot 035 D/BX-0000021117/I3</t>
  </si>
  <si>
    <t>S-0000918145</t>
  </si>
  <si>
    <t>DU20-01S0007120</t>
  </si>
  <si>
    <t>SU-0001516358</t>
  </si>
  <si>
    <t>/Freezer 20/Shelf 2/Rack 3 (033-036)/Slot 035 D/BX-0000021117/I4</t>
  </si>
  <si>
    <t>S-0000918146</t>
  </si>
  <si>
    <t>DU20-01S0007121</t>
  </si>
  <si>
    <t>SU-0001516359</t>
  </si>
  <si>
    <t>/Freezer 20/Shelf 2/Rack 3 (033-036)/Slot 035 D/BX-0000021117/I5</t>
  </si>
  <si>
    <t>S-0000918147</t>
  </si>
  <si>
    <t>DU20-01S0007122</t>
  </si>
  <si>
    <t>SU-0001516360</t>
  </si>
  <si>
    <t>/Freezer 20/Shelf 2/Rack 3 (033-036)/Slot 035 D/BX-0000021117/I6</t>
  </si>
  <si>
    <t>S-0000918148</t>
  </si>
  <si>
    <t>DU20-01S0007123</t>
  </si>
  <si>
    <t>SU-0001516361</t>
  </si>
  <si>
    <t>/Freezer 20/Shelf 2/Rack 3 (033-036)/Slot 035 D/BX-0000021117/I7</t>
  </si>
  <si>
    <t>S-0000918151</t>
  </si>
  <si>
    <t>DU20-01S0007126</t>
  </si>
  <si>
    <t>SU-0001516365</t>
  </si>
  <si>
    <t>/Freezer 20/Shelf 2/Rack 3 (033-036)/Slot 036 D/BX-0000021118/A1</t>
  </si>
  <si>
    <t>S-0000918152</t>
  </si>
  <si>
    <t>DU20-01S0007127</t>
  </si>
  <si>
    <t>SU-0001516366</t>
  </si>
  <si>
    <t>/Freezer 20/Shelf 2/Rack 3 (033-036)/Slot 036 D/BX-0000021118/A2</t>
  </si>
  <si>
    <t>S-0000918153</t>
  </si>
  <si>
    <t>DU20-01S0007128</t>
  </si>
  <si>
    <t>SU-0001516367</t>
  </si>
  <si>
    <t>/Freezer 20/Shelf 2/Rack 3 (033-036)/Slot 036 D/BX-0000021118/A3</t>
  </si>
  <si>
    <t>S-0000918154</t>
  </si>
  <si>
    <t>DU20-01S0007129</t>
  </si>
  <si>
    <t>SU-0001516368</t>
  </si>
  <si>
    <t>/Freezer 20/Shelf 2/Rack 3 (033-036)/Slot 036 D/BX-0000021118/A4</t>
  </si>
  <si>
    <t>S-0000918156</t>
  </si>
  <si>
    <t>DU20-01S0007131</t>
  </si>
  <si>
    <t>SU-0001516370</t>
  </si>
  <si>
    <t>/Freezer 20/Shelf 2/Rack 3 (033-036)/Slot 036 D/BX-0000021118/A6</t>
  </si>
  <si>
    <t>S-0000918157</t>
  </si>
  <si>
    <t>DU20-01S0007132</t>
  </si>
  <si>
    <t>SU-0001516371</t>
  </si>
  <si>
    <t>/Freezer 20/Shelf 2/Rack 3 (033-036)/Slot 036 D/BX-0000021118/A7</t>
  </si>
  <si>
    <t>S-0000918158</t>
  </si>
  <si>
    <t>DU20-01S0007133</t>
  </si>
  <si>
    <t>SU-0001516372</t>
  </si>
  <si>
    <t>/Freezer 20/Shelf 2/Rack 3 (033-036)/Slot 036 D/BX-0000021118/A8</t>
  </si>
  <si>
    <t>S-0000918159</t>
  </si>
  <si>
    <t>DU20-01S0007134</t>
  </si>
  <si>
    <t>SU-0001516373</t>
  </si>
  <si>
    <t>/Freezer 20/Shelf 2/Rack 3 (033-036)/Slot 036 D/BX-0000021118/A9</t>
  </si>
  <si>
    <t>S-0000918160</t>
  </si>
  <si>
    <t>DU20-01S0007135</t>
  </si>
  <si>
    <t>SU-0001516374</t>
  </si>
  <si>
    <t>/Freezer 20/Shelf 2/Rack 3 (033-036)/Slot 036 D/BX-0000021118/B1</t>
  </si>
  <si>
    <t>S-0000918162</t>
  </si>
  <si>
    <t>DU20-01S0007137</t>
  </si>
  <si>
    <t>SU-0001516376</t>
  </si>
  <si>
    <t>/Freezer 20/Shelf 2/Rack 3 (033-036)/Slot 036 D/BX-0000021118/B3</t>
  </si>
  <si>
    <t>S-0000918164</t>
  </si>
  <si>
    <t>DU20-01S0007139</t>
  </si>
  <si>
    <t>SU-0001516378</t>
  </si>
  <si>
    <t>/Freezer 20/Shelf 2/Rack 3 (033-036)/Slot 036 D/BX-0000021118/B5</t>
  </si>
  <si>
    <t>S-0000918165</t>
  </si>
  <si>
    <t>DU20-01S0007140</t>
  </si>
  <si>
    <t>SU-0001516379</t>
  </si>
  <si>
    <t>/Freezer 20/Shelf 2/Rack 3 (033-036)/Slot 036 D/BX-0000021118/B6</t>
  </si>
  <si>
    <t>S-0000918166</t>
  </si>
  <si>
    <t>DU20-01S0007141</t>
  </si>
  <si>
    <t>SU-0001516380</t>
  </si>
  <si>
    <t>/Freezer 20/Shelf 2/Rack 3 (033-036)/Slot 036 D/BX-0000021118/B7</t>
  </si>
  <si>
    <t>S-0000918168</t>
  </si>
  <si>
    <t>DU20-01S0007143</t>
  </si>
  <si>
    <t>SU-0001516382</t>
  </si>
  <si>
    <t>/Freezer 20/Shelf 2/Rack 3 (033-036)/Slot 036 D/BX-0000021118/B9</t>
  </si>
  <si>
    <t>S-0000918169</t>
  </si>
  <si>
    <t>DU20-01S0007144</t>
  </si>
  <si>
    <t>SU-0001516383</t>
  </si>
  <si>
    <t>/Freezer 20/Shelf 2/Rack 3 (033-036)/Slot 036 D/BX-0000021118/C1</t>
  </si>
  <si>
    <t>S-0000918170</t>
  </si>
  <si>
    <t>DU20-01S0007145</t>
  </si>
  <si>
    <t>SU-0001516384</t>
  </si>
  <si>
    <t>/Freezer 20/Shelf 2/Rack 3 (033-036)/Slot 036 D/BX-0000021118/C2</t>
  </si>
  <si>
    <t>S-0000918171</t>
  </si>
  <si>
    <t>DU20-01S0007146</t>
  </si>
  <si>
    <t>S-0000918172</t>
  </si>
  <si>
    <t>DU20-01S0007147</t>
  </si>
  <si>
    <t>S-0000918173</t>
  </si>
  <si>
    <t>DU20-01S0007148</t>
  </si>
  <si>
    <t>S-0000918174</t>
  </si>
  <si>
    <t>DU20-01S0007149</t>
  </si>
  <si>
    <t>S-0000918175</t>
  </si>
  <si>
    <t>DU20-01S0007150</t>
  </si>
  <si>
    <t>S-0000918176</t>
  </si>
  <si>
    <t>DU20-01S0007151</t>
  </si>
  <si>
    <t>S-0000918178</t>
  </si>
  <si>
    <t>DU20-01S0007153</t>
  </si>
  <si>
    <t>S-0000918180</t>
  </si>
  <si>
    <t>DU20-01S0007155</t>
  </si>
  <si>
    <t>S-0000918181</t>
  </si>
  <si>
    <t>DU20-01S0007156</t>
  </si>
  <si>
    <t>S-0000911793</t>
  </si>
  <si>
    <t>DU20-01S0000768</t>
  </si>
  <si>
    <t>S-0000911794</t>
  </si>
  <si>
    <t>DU20-01S0000769</t>
  </si>
  <si>
    <t>S-0000911795</t>
  </si>
  <si>
    <t>DU20-01S0000770</t>
  </si>
  <si>
    <t>S-0000911796</t>
  </si>
  <si>
    <t>DU20-01S0000771</t>
  </si>
  <si>
    <t>S-0000911797</t>
  </si>
  <si>
    <t>DU20-01S0000772</t>
  </si>
  <si>
    <t>S-0000911798</t>
  </si>
  <si>
    <t>DU20-01S0000773</t>
  </si>
  <si>
    <t>S-0000911799</t>
  </si>
  <si>
    <t>DU20-01S0000774</t>
  </si>
  <si>
    <t>S-0000911800</t>
  </si>
  <si>
    <t>DU20-01S0000775</t>
  </si>
  <si>
    <t>S-0000911801</t>
  </si>
  <si>
    <t>DU20-01S0000776</t>
  </si>
  <si>
    <t>S-0000911803</t>
  </si>
  <si>
    <t>DU20-01S0000778</t>
  </si>
  <si>
    <t>S-0000911805</t>
  </si>
  <si>
    <t>DU20-01S0000780</t>
  </si>
  <si>
    <t>S-0000911806</t>
  </si>
  <si>
    <t>DU20-01S0000781</t>
  </si>
  <si>
    <t>S-0000911807</t>
  </si>
  <si>
    <t>DU20-01S0000782</t>
  </si>
  <si>
    <t>S-0000911809</t>
  </si>
  <si>
    <t>DU20-01S0000784</t>
  </si>
  <si>
    <t>S-0000911810</t>
  </si>
  <si>
    <t>DU20-01S0000785</t>
  </si>
  <si>
    <t>S-0000911811</t>
  </si>
  <si>
    <t>DU20-01S0000786</t>
  </si>
  <si>
    <t>S-0000911816</t>
  </si>
  <si>
    <t>DU20-01S0000791</t>
  </si>
  <si>
    <t>S-0000911817</t>
  </si>
  <si>
    <t>DU20-01S0000792</t>
  </si>
  <si>
    <t>S-0000911818</t>
  </si>
  <si>
    <t>DU20-01S0000793</t>
  </si>
  <si>
    <t>S-0000911820</t>
  </si>
  <si>
    <t>DU20-01S0000795</t>
  </si>
  <si>
    <t>S-0000911821</t>
  </si>
  <si>
    <t>DU20-01S0000796</t>
  </si>
  <si>
    <t>S-0000911822</t>
  </si>
  <si>
    <t>DU20-01S0000797</t>
  </si>
  <si>
    <t>S-0000911823</t>
  </si>
  <si>
    <t>DU20-01S0000798</t>
  </si>
  <si>
    <t>S-0000911824</t>
  </si>
  <si>
    <t>DU20-01S0000799</t>
  </si>
  <si>
    <t>SU-0001515540</t>
  </si>
  <si>
    <t>/Freezer 20/Shelf 2/Rack 6 (045-048)/Slot 045 E/BX-0000021107/I6</t>
  </si>
  <si>
    <t>S-0000911825</t>
  </si>
  <si>
    <t>DU20-01S0000800</t>
  </si>
  <si>
    <t>SU-0001515541</t>
  </si>
  <si>
    <t>/Freezer 20/Shelf 2/Rack 6 (045-048)/Slot 045 E/BX-0000021107/I7</t>
  </si>
  <si>
    <t>S-0000911826</t>
  </si>
  <si>
    <t>DU20-01S0000801</t>
  </si>
  <si>
    <t>SU-0001515542</t>
  </si>
  <si>
    <t>/Freezer 20/Shelf 2/Rack 6 (045-048)/Slot 045 E/BX-0000021107/I8</t>
  </si>
  <si>
    <t>S-0000911827</t>
  </si>
  <si>
    <t>DU20-01S0000802</t>
  </si>
  <si>
    <t>SU-0001515543</t>
  </si>
  <si>
    <t>/Freezer 20/Shelf 2/Rack 6 (045-048)/Slot 045 E/BX-0000021107/I9</t>
  </si>
  <si>
    <t>S-0000911828</t>
  </si>
  <si>
    <t>DU20-01S0000803</t>
  </si>
  <si>
    <t>SU-0001515551</t>
  </si>
  <si>
    <t>/Freezer 20/Shelf 2/Rack 6 (045-048)/Slot 046 E/BX-0000021108/A7</t>
  </si>
  <si>
    <t>S-0000911829</t>
  </si>
  <si>
    <t>DU20-01S0000804</t>
  </si>
  <si>
    <t>SU-0001515552</t>
  </si>
  <si>
    <t>/Freezer 20/Shelf 2/Rack 6 (045-048)/Slot 046 E/BX-0000021108/A8</t>
  </si>
  <si>
    <t>S-0000911832</t>
  </si>
  <si>
    <t>DU20-01S0000807</t>
  </si>
  <si>
    <t>SU-0001515401</t>
  </si>
  <si>
    <t>/Freezer 20/Shelf 2/Rack 6 (045-048)/Slot 047 D/BX-0000021105/F4</t>
  </si>
  <si>
    <t>S-0000911833</t>
  </si>
  <si>
    <t>DU20-01S0000808</t>
  </si>
  <si>
    <t>S-0000911834</t>
  </si>
  <si>
    <t>DU20-01S0000809</t>
  </si>
  <si>
    <t>SU-0001515402</t>
  </si>
  <si>
    <t>/Freezer 20/Shelf 2/Rack 6 (045-048)/Slot 047 D/BX-0000021105/F5</t>
  </si>
  <si>
    <t>S-0000911835</t>
  </si>
  <si>
    <t>DU20-01S0000810</t>
  </si>
  <si>
    <t>S-0000911836</t>
  </si>
  <si>
    <t>DU20-01S0000811</t>
  </si>
  <si>
    <t>S-0000911837</t>
  </si>
  <si>
    <t>DU20-01S0000812</t>
  </si>
  <si>
    <t>SU-0001515403</t>
  </si>
  <si>
    <t>/Freezer 20/Shelf 2/Rack 6 (045-048)/Slot 047 D/BX-0000021105/F6</t>
  </si>
  <si>
    <t>S-0000911838</t>
  </si>
  <si>
    <t>DU20-01S0000813</t>
  </si>
  <si>
    <t>SU-0001515404</t>
  </si>
  <si>
    <t>/Freezer 20/Shelf 2/Rack 6 (045-048)/Slot 047 D/BX-0000021105/F7</t>
  </si>
  <si>
    <t>S-0000911839</t>
  </si>
  <si>
    <t>DU20-01S0000814</t>
  </si>
  <si>
    <t>S-0000911840</t>
  </si>
  <si>
    <t>DU20-01S0000815</t>
  </si>
  <si>
    <t>SU-0001515405</t>
  </si>
  <si>
    <t>/Freezer 20/Shelf 2/Rack 6 (045-048)/Slot 047 D/BX-0000021105/G1</t>
  </si>
  <si>
    <t>S-0000911841</t>
  </si>
  <si>
    <t>DU20-01S0000816</t>
  </si>
  <si>
    <t>S-0000911842</t>
  </si>
  <si>
    <t>DU20-01S0000817</t>
  </si>
  <si>
    <t>SU-0001516728</t>
  </si>
  <si>
    <t>/Freezer 20/Shelf 2/Rack 3 (033-036)/Slot 036 C/BX-0000021122/D9</t>
  </si>
  <si>
    <t>S-0000911843</t>
  </si>
  <si>
    <t>DU20-01S0000818</t>
  </si>
  <si>
    <t>SU-0001516729</t>
  </si>
  <si>
    <t>/Freezer 20/Shelf 2/Rack 3 (033-036)/Slot 036 C/BX-0000021122/E1</t>
  </si>
  <si>
    <t>S-0000911844</t>
  </si>
  <si>
    <t>DU20-01S0000819</t>
  </si>
  <si>
    <t>SU-0001516727</t>
  </si>
  <si>
    <t>/Freezer 20/Shelf 2/Rack 3 (033-036)/Slot 036 C/BX-0000021122/D8</t>
  </si>
  <si>
    <t>S-0000911845</t>
  </si>
  <si>
    <t>DU20-01S0000820</t>
  </si>
  <si>
    <t>SU-0001516726</t>
  </si>
  <si>
    <t>/Freezer 20/Shelf 2/Rack 3 (033-036)/Slot 036 C/BX-0000021122/D7</t>
  </si>
  <si>
    <t>S-0000912641</t>
  </si>
  <si>
    <t>DU20-01S0001616</t>
  </si>
  <si>
    <t>SU-0001517635</t>
  </si>
  <si>
    <t>/Freezer 20/Shelf 2/Rack 4 (037-040)/Slot 039 E/BX-0000021133/E4</t>
  </si>
  <si>
    <t>S-0000912642</t>
  </si>
  <si>
    <t>DU20-01S0001617</t>
  </si>
  <si>
    <t>SU-0001517636</t>
  </si>
  <si>
    <t>/Freezer 20/Shelf 2/Rack 4 (037-040)/Slot 039 E/BX-0000021133/E5</t>
  </si>
  <si>
    <t>S-0000912643</t>
  </si>
  <si>
    <t>DU20-01S0001618</t>
  </si>
  <si>
    <t>SU-0001517639</t>
  </si>
  <si>
    <t>/Freezer 20/Shelf 2/Rack 4 (037-040)/Slot 039 E/BX-0000021133/E8</t>
  </si>
  <si>
    <t>S-0000912644</t>
  </si>
  <si>
    <t>DU20-01S0001619</t>
  </si>
  <si>
    <t>SU-0001517640</t>
  </si>
  <si>
    <t>/Freezer 20/Shelf 2/Rack 4 (037-040)/Slot 039 E/BX-0000021133/E9</t>
  </si>
  <si>
    <t>S-0000912645</t>
  </si>
  <si>
    <t>DU20-01S0001620</t>
  </si>
  <si>
    <t>SU-0001517641</t>
  </si>
  <si>
    <t>/Freezer 20/Shelf 2/Rack 4 (037-040)/Slot 039 E/BX-0000021133/F1</t>
  </si>
  <si>
    <t>S-0000912646</t>
  </si>
  <si>
    <t>DU20-01S0001621</t>
  </si>
  <si>
    <t>SU-0001517642</t>
  </si>
  <si>
    <t>/Freezer 20/Shelf 2/Rack 4 (037-040)/Slot 039 E/BX-0000021133/F2</t>
  </si>
  <si>
    <t>S-0000912649</t>
  </si>
  <si>
    <t>DU20-01S0001624</t>
  </si>
  <si>
    <t>SU-0001517647</t>
  </si>
  <si>
    <t>/Freezer 20/Shelf 2/Rack 4 (037-040)/Slot 039 E/BX-0000021133/F7</t>
  </si>
  <si>
    <t>S-0000912650</t>
  </si>
  <si>
    <t>DU20-01S0001625</t>
  </si>
  <si>
    <t>SU-0001517648</t>
  </si>
  <si>
    <t>/Freezer 20/Shelf 2/Rack 4 (037-040)/Slot 039 E/BX-0000021133/F8</t>
  </si>
  <si>
    <t>S-0000912652</t>
  </si>
  <si>
    <t>DU20-01S0001627</t>
  </si>
  <si>
    <t>SU-0001517650</t>
  </si>
  <si>
    <t>/Freezer 20/Shelf 2/Rack 4 (037-040)/Slot 039 E/BX-0000021133/G1</t>
  </si>
  <si>
    <t>S-0000912653</t>
  </si>
  <si>
    <t>DU20-01S0001628</t>
  </si>
  <si>
    <t>SU-0001515636</t>
  </si>
  <si>
    <t>/Freezer 20/Shelf 2/Rack 6 (045-048)/Slot 045 D/BX-0000021109/B1</t>
  </si>
  <si>
    <t>S-0000912654</t>
  </si>
  <si>
    <t>DU20-01S0001629</t>
  </si>
  <si>
    <t>SU-0001520227</t>
  </si>
  <si>
    <t>/Freezer 20/Shelf 2/Rack 5 (041-044)/Slot 044 B/BX-0000021165/A8</t>
  </si>
  <si>
    <t>S-0000912655</t>
  </si>
  <si>
    <t>DU20-01S0001630</t>
  </si>
  <si>
    <t>SU-0001515637</t>
  </si>
  <si>
    <t>/Freezer 20/Shelf 2/Rack 6 (045-048)/Slot 045 D/BX-0000021109/B2</t>
  </si>
  <si>
    <t>S-0000912656</t>
  </si>
  <si>
    <t>DU20-01S0001631</t>
  </si>
  <si>
    <t>SU-0001520228</t>
  </si>
  <si>
    <t>/Freezer 20/Shelf 2/Rack 5 (041-044)/Slot 044 B/BX-0000021165/A9</t>
  </si>
  <si>
    <t>S-0000912657</t>
  </si>
  <si>
    <t>DU20-01S0001632</t>
  </si>
  <si>
    <t>SU-0001515638</t>
  </si>
  <si>
    <t>/Freezer 20/Shelf 2/Rack 6 (045-048)/Slot 045 D/BX-0000021109/B3</t>
  </si>
  <si>
    <t>S-0000912658</t>
  </si>
  <si>
    <t>DU20-01S0001633</t>
  </si>
  <si>
    <t>SU-0001520229</t>
  </si>
  <si>
    <t>/Freezer 20/Shelf 2/Rack 5 (041-044)/Slot 044 B/BX-0000021165/B1</t>
  </si>
  <si>
    <t>S-0000912659</t>
  </si>
  <si>
    <t>DU20-01S0001634</t>
  </si>
  <si>
    <t>SU-0001515639</t>
  </si>
  <si>
    <t>/Freezer 20/Shelf 2/Rack 6 (045-048)/Slot 045 D/BX-0000021109/B4</t>
  </si>
  <si>
    <t>S-0000912660</t>
  </si>
  <si>
    <t>DU20-01S0001635</t>
  </si>
  <si>
    <t>SU-0001520230</t>
  </si>
  <si>
    <t>/Freezer 20/Shelf 2/Rack 5 (041-044)/Slot 044 B/BX-0000021165/B2</t>
  </si>
  <si>
    <t>S-0000912661</t>
  </si>
  <si>
    <t>DU20-01S0001636</t>
  </si>
  <si>
    <t>SU-0001515640</t>
  </si>
  <si>
    <t>/Freezer 20/Shelf 2/Rack 6 (045-048)/Slot 045 D/BX-0000021109/B5</t>
  </si>
  <si>
    <t>S-0000912662</t>
  </si>
  <si>
    <t>DU20-01S0001637</t>
  </si>
  <si>
    <t>SU-0001520231</t>
  </si>
  <si>
    <t>/Freezer 20/Shelf 2/Rack 5 (041-044)/Slot 044 B/BX-0000021165/B3</t>
  </si>
  <si>
    <t>S-0000912663</t>
  </si>
  <si>
    <t>DU20-01S0001638</t>
  </si>
  <si>
    <t>SU-0001515641</t>
  </si>
  <si>
    <t>/Freezer 20/Shelf 2/Rack 6 (045-048)/Slot 045 D/BX-0000021109/B6</t>
  </si>
  <si>
    <t>S-0000912664</t>
  </si>
  <si>
    <t>DU20-01S0001639</t>
  </si>
  <si>
    <t>SU-0001520232</t>
  </si>
  <si>
    <t>/Freezer 20/Shelf 2/Rack 5 (041-044)/Slot 044 B/BX-0000021165/B4</t>
  </si>
  <si>
    <t>S-0000912665</t>
  </si>
  <si>
    <t>DU20-01S0001640</t>
  </si>
  <si>
    <t>SU-0001519541</t>
  </si>
  <si>
    <t>/Freezer 20/Shelf 2/Rack 5 (041-044)/Slot 042 D/BX-0000021156/G6</t>
  </si>
  <si>
    <t>S-0000912666</t>
  </si>
  <si>
    <t>DU20-01S0001641</t>
  </si>
  <si>
    <t>SU-0001519542</t>
  </si>
  <si>
    <t>/Freezer 20/Shelf 2/Rack 5 (041-044)/Slot 042 D/BX-0000021156/G7</t>
  </si>
  <si>
    <t>S-0000912667</t>
  </si>
  <si>
    <t>DU20-01S0001642</t>
  </si>
  <si>
    <t>SU-0001519543</t>
  </si>
  <si>
    <t>/Freezer 20/Shelf 2/Rack 5 (041-044)/Slot 042 D/BX-0000021156/G8</t>
  </si>
  <si>
    <t>S-0000912668</t>
  </si>
  <si>
    <t>DU20-01S0001643</t>
  </si>
  <si>
    <t>SU-0001519544</t>
  </si>
  <si>
    <t>/Freezer 20/Shelf 2/Rack 5 (041-044)/Slot 042 D/BX-0000021156/G9</t>
  </si>
  <si>
    <t>S-0000912669</t>
  </si>
  <si>
    <t>DU20-01S0001644</t>
  </si>
  <si>
    <t>SU-0001519545</t>
  </si>
  <si>
    <t>/Freezer 20/Shelf 2/Rack 5 (041-044)/Slot 042 D/BX-0000021156/H1</t>
  </si>
  <si>
    <t>S-0000912670</t>
  </si>
  <si>
    <t>DU20-01S0001645</t>
  </si>
  <si>
    <t>SU-0001519546</t>
  </si>
  <si>
    <t>/Freezer 20/Shelf 2/Rack 5 (041-044)/Slot 042 D/BX-0000021156/H2</t>
  </si>
  <si>
    <t>S-0000912671</t>
  </si>
  <si>
    <t>DU20-01S0001646</t>
  </si>
  <si>
    <t>SU-0001519547</t>
  </si>
  <si>
    <t>/Freezer 20/Shelf 2/Rack 5 (041-044)/Slot 042 D/BX-0000021156/H3</t>
  </si>
  <si>
    <t>S-0000912672</t>
  </si>
  <si>
    <t>DU20-01S0001647</t>
  </si>
  <si>
    <t>SU-0001519548</t>
  </si>
  <si>
    <t>/Freezer 20/Shelf 2/Rack 5 (041-044)/Slot 042 D/BX-0000021156/H4</t>
  </si>
  <si>
    <t>S-0000912673</t>
  </si>
  <si>
    <t>DU20-01S0001648</t>
  </si>
  <si>
    <t>SU-0001519549</t>
  </si>
  <si>
    <t>/Freezer 20/Shelf 2/Rack 5 (041-044)/Slot 042 D/BX-0000021156/H5</t>
  </si>
  <si>
    <t>S-0000912674</t>
  </si>
  <si>
    <t>DU20-01S0001649</t>
  </si>
  <si>
    <t>SU-0001519550</t>
  </si>
  <si>
    <t>/Freezer 20/Shelf 2/Rack 5 (041-044)/Slot 042 D/BX-0000021156/H6</t>
  </si>
  <si>
    <t>S-0000912676</t>
  </si>
  <si>
    <t>DU20-01S0001651</t>
  </si>
  <si>
    <t>SU-0001519552</t>
  </si>
  <si>
    <t>/Freezer 20/Shelf 2/Rack 5 (041-044)/Slot 042 D/BX-0000021156/H8</t>
  </si>
  <si>
    <t>S-0000912678</t>
  </si>
  <si>
    <t>DU20-01S0001653</t>
  </si>
  <si>
    <t>SU-0001519554</t>
  </si>
  <si>
    <t>/Freezer 20/Shelf 2/Rack 5 (041-044)/Slot 042 D/BX-0000021156/I1</t>
  </si>
  <si>
    <t>S-0000912681</t>
  </si>
  <si>
    <t>DU20-01S0001656</t>
  </si>
  <si>
    <t>SU-0001519557</t>
  </si>
  <si>
    <t>/Freezer 20/Shelf 2/Rack 5 (041-044)/Slot 042 D/BX-0000021156/I4</t>
  </si>
  <si>
    <t>S-0000912682</t>
  </si>
  <si>
    <t>DU20-01S0001657</t>
  </si>
  <si>
    <t>SU-0001519558</t>
  </si>
  <si>
    <t>/Freezer 20/Shelf 2/Rack 5 (041-044)/Slot 042 D/BX-0000021156/I5</t>
  </si>
  <si>
    <t>S-0000912683</t>
  </si>
  <si>
    <t>DU20-01S0001658</t>
  </si>
  <si>
    <t>SU-0001519559</t>
  </si>
  <si>
    <t>/Freezer 20/Shelf 2/Rack 5 (041-044)/Slot 042 D/BX-0000021156/I6</t>
  </si>
  <si>
    <t>S-0000912687</t>
  </si>
  <si>
    <t>DU20-01S0001662</t>
  </si>
  <si>
    <t>SU-0001519564</t>
  </si>
  <si>
    <t>/Freezer 20/Shelf 2/Rack 5 (041-044)/Slot 043 D/BX-0000021157/A1</t>
  </si>
  <si>
    <t>S-0000912688</t>
  </si>
  <si>
    <t>DU20-01S0001663</t>
  </si>
  <si>
    <t>SU-0001519565</t>
  </si>
  <si>
    <t>/Freezer 20/Shelf 2/Rack 5 (041-044)/Slot 043 D/BX-0000021157/A2</t>
  </si>
  <si>
    <t>S-0000912689</t>
  </si>
  <si>
    <t>DU20-01S0001664</t>
  </si>
  <si>
    <t>SU-0001519566</t>
  </si>
  <si>
    <t>/Freezer 20/Shelf 2/Rack 5 (041-044)/Slot 043 D/BX-0000021157/A3</t>
  </si>
  <si>
    <t>S-0000912690</t>
  </si>
  <si>
    <t>DU20-01S0001665</t>
  </si>
  <si>
    <t>SU-0001519567</t>
  </si>
  <si>
    <t>/Freezer 20/Shelf 2/Rack 5 (041-044)/Slot 043 D/BX-0000021157/A4</t>
  </si>
  <si>
    <t>S-0000912691</t>
  </si>
  <si>
    <t>DU20-01S0001666</t>
  </si>
  <si>
    <t>SU-0001519568</t>
  </si>
  <si>
    <t>/Freezer 20/Shelf 2/Rack 5 (041-044)/Slot 043 D/BX-0000021157/A5</t>
  </si>
  <si>
    <t>S-0000912692</t>
  </si>
  <si>
    <t>DU20-01S0001667</t>
  </si>
  <si>
    <t>SU-0001519569</t>
  </si>
  <si>
    <t>/Freezer 20/Shelf 2/Rack 5 (041-044)/Slot 043 D/BX-0000021157/A6</t>
  </si>
  <si>
    <t>S-0000913518</t>
  </si>
  <si>
    <t>DU20-01S0002493</t>
  </si>
  <si>
    <t>SU-0001518020</t>
  </si>
  <si>
    <t>/Freezer 20/Shelf 2/Rack 4 (037-040)/Slot 040 D/BX-0000021138/B6</t>
  </si>
  <si>
    <t>S-0000913519</t>
  </si>
  <si>
    <t>DU20-01S0002494</t>
  </si>
  <si>
    <t>SU-0001518021</t>
  </si>
  <si>
    <t>/Freezer 20/Shelf 2/Rack 4 (037-040)/Slot 040 D/BX-0000021138/B7</t>
  </si>
  <si>
    <t>S-0000913520</t>
  </si>
  <si>
    <t>DU20-01S0002495</t>
  </si>
  <si>
    <t>SU-0001520722</t>
  </si>
  <si>
    <t>/Freezer 20/Shelf 2/Rack 6 (045-048)/Slot 045 B/BX-0000021171/D5</t>
  </si>
  <si>
    <t>S-0000913522</t>
  </si>
  <si>
    <t>DU20-01S0002497</t>
  </si>
  <si>
    <t>SU-0001520723</t>
  </si>
  <si>
    <t>/Freezer 20/Shelf 2/Rack 6 (045-048)/Slot 045 B/BX-0000021171/D6</t>
  </si>
  <si>
    <t>S-0000914311</t>
  </si>
  <si>
    <t>DU20-01S0003286</t>
  </si>
  <si>
    <t>SU-0001518342</t>
  </si>
  <si>
    <t>/Freezer 20/Shelf 2/Rack 4 (037-040)/Slot 040 C/BX-0000021142/A9</t>
  </si>
  <si>
    <t>S-0000914312</t>
  </si>
  <si>
    <t>DU20-01S0003287</t>
  </si>
  <si>
    <t>SU-0001518343</t>
  </si>
  <si>
    <t>/Freezer 20/Shelf 2/Rack 4 (037-040)/Slot 040 C/BX-0000021142/B1</t>
  </si>
  <si>
    <t>S-0000914313</t>
  </si>
  <si>
    <t>DU20-01S0003288</t>
  </si>
  <si>
    <t>SU-0001518344</t>
  </si>
  <si>
    <t>/Freezer 20/Shelf 2/Rack 4 (037-040)/Slot 040 C/BX-0000021142/B2</t>
  </si>
  <si>
    <t>S-0000914315</t>
  </si>
  <si>
    <t>DU20-01S0003290</t>
  </si>
  <si>
    <t>SU-0001515713</t>
  </si>
  <si>
    <t>/Freezer 20/Shelf 2/Rack 6 (045-048)/Slot 046 D/BX-0000021110/A5</t>
  </si>
  <si>
    <t>S-0000914319</t>
  </si>
  <si>
    <t>DU20-01S0003294</t>
  </si>
  <si>
    <t>SU-0001518346</t>
  </si>
  <si>
    <t>/Freezer 20/Shelf 2/Rack 4 (037-040)/Slot 040 C/BX-0000021142/B4</t>
  </si>
  <si>
    <t>S-0000914320</t>
  </si>
  <si>
    <t>DU20-01S0003295</t>
  </si>
  <si>
    <t>SU-0001518347</t>
  </si>
  <si>
    <t>/Freezer 20/Shelf 2/Rack 4 (037-040)/Slot 040 C/BX-0000021142/B5</t>
  </si>
  <si>
    <t>S-0000914322</t>
  </si>
  <si>
    <t>DU20-01S0003297</t>
  </si>
  <si>
    <t>SU-0001518349</t>
  </si>
  <si>
    <t>/Freezer 20/Shelf 2/Rack 4 (037-040)/Slot 040 C/BX-0000021142/B7</t>
  </si>
  <si>
    <t>S-0000914324</t>
  </si>
  <si>
    <t>DU20-01S0003299</t>
  </si>
  <si>
    <t>SU-0001518351</t>
  </si>
  <si>
    <t>/Freezer 20/Shelf 2/Rack 4 (037-040)/Slot 040 C/BX-0000021142/B9</t>
  </si>
  <si>
    <t>S-0000914325</t>
  </si>
  <si>
    <t>DU20-01S0003300</t>
  </si>
  <si>
    <t>SU-0001518352</t>
  </si>
  <si>
    <t>/Freezer 20/Shelf 2/Rack 4 (037-040)/Slot 040 C/BX-0000021142/C1</t>
  </si>
  <si>
    <t>S-0000914327</t>
  </si>
  <si>
    <t>DU20-01S0003302</t>
  </si>
  <si>
    <t>SU-0001520282</t>
  </si>
  <si>
    <t>/Freezer 20/Shelf 2/Rack 5 (041-044)/Slot 044 B/BX-0000021165/G9</t>
  </si>
  <si>
    <t>S-0000914328</t>
  </si>
  <si>
    <t>DU20-01S0003303</t>
  </si>
  <si>
    <t>SU-0001520283</t>
  </si>
  <si>
    <t>/Freezer 20/Shelf 2/Rack 5 (041-044)/Slot 044 B/BX-0000021165/H1</t>
  </si>
  <si>
    <t>S-0000914329</t>
  </si>
  <si>
    <t>DU20-01S0003304</t>
  </si>
  <si>
    <t>SU-0001520284</t>
  </si>
  <si>
    <t>/Freezer 20/Shelf 2/Rack 5 (041-044)/Slot 044 B/BX-0000021165/H2</t>
  </si>
  <si>
    <t>S-0000914330</t>
  </si>
  <si>
    <t>DU20-01S0003305</t>
  </si>
  <si>
    <t>SU-0001520285</t>
  </si>
  <si>
    <t>/Freezer 20/Shelf 2/Rack 5 (041-044)/Slot 044 B/BX-0000021165/H3</t>
  </si>
  <si>
    <t>S-0000914331</t>
  </si>
  <si>
    <t>DU20-01S0003306</t>
  </si>
  <si>
    <t>SU-0001518354</t>
  </si>
  <si>
    <t>/Freezer 20/Shelf 2/Rack 4 (037-040)/Slot 040 C/BX-0000021142/C3</t>
  </si>
  <si>
    <t>S-0000914333</t>
  </si>
  <si>
    <t>DU20-01S0003308</t>
  </si>
  <si>
    <t>SU-0001518356</t>
  </si>
  <si>
    <t>/Freezer 20/Shelf 2/Rack 4 (037-040)/Slot 040 C/BX-0000021142/C5</t>
  </si>
  <si>
    <t>S-0000914334</t>
  </si>
  <si>
    <t>DU20-01S0003309</t>
  </si>
  <si>
    <t>SU-0001518357</t>
  </si>
  <si>
    <t>/Freezer 20/Shelf 2/Rack 4 (037-040)/Slot 040 C/BX-0000021142/C6</t>
  </si>
  <si>
    <t>S-0000914335</t>
  </si>
  <si>
    <t>DU20-01S0003310</t>
  </si>
  <si>
    <t>SU-0001518358</t>
  </si>
  <si>
    <t>/Freezer 20/Shelf 2/Rack 4 (037-040)/Slot 040 C/BX-0000021142/C7</t>
  </si>
  <si>
    <t>S-0000914336</t>
  </si>
  <si>
    <t>DU20-01S0003311</t>
  </si>
  <si>
    <t>SU-0001518359</t>
  </si>
  <si>
    <t>/Freezer 20/Shelf 2/Rack 4 (037-040)/Slot 040 C/BX-0000021142/C8</t>
  </si>
  <si>
    <t>S-0000914337</t>
  </si>
  <si>
    <t>DU20-01S0003312</t>
  </si>
  <si>
    <t>SU-0001518360</t>
  </si>
  <si>
    <t>/Freezer 20/Shelf 2/Rack 4 (037-040)/Slot 040 C/BX-0000021142/C9</t>
  </si>
  <si>
    <t>S-0000914338</t>
  </si>
  <si>
    <t>DU20-01S0003313</t>
  </si>
  <si>
    <t>SU-0001518361</t>
  </si>
  <si>
    <t>/Freezer 20/Shelf 2/Rack 4 (037-040)/Slot 040 C/BX-0000021142/D1</t>
  </si>
  <si>
    <t>S-0000914339</t>
  </si>
  <si>
    <t>DU20-01S0003314</t>
  </si>
  <si>
    <t>SU-0001518362</t>
  </si>
  <si>
    <t>/Freezer 20/Shelf 2/Rack 4 (037-040)/Slot 040 C/BX-0000021142/D2</t>
  </si>
  <si>
    <t>S-0000914340</t>
  </si>
  <si>
    <t>DU20-01S0003315</t>
  </si>
  <si>
    <t>SU-0001518363</t>
  </si>
  <si>
    <t>/Freezer 20/Shelf 2/Rack 4 (037-040)/Slot 040 C/BX-0000021142/D3</t>
  </si>
  <si>
    <t>S-0000914341</t>
  </si>
  <si>
    <t>DU20-01S0003316</t>
  </si>
  <si>
    <t>SU-0001518364</t>
  </si>
  <si>
    <t>/Freezer 20/Shelf 2/Rack 4 (037-040)/Slot 040 C/BX-0000021142/D4</t>
  </si>
  <si>
    <t>S-0000914342</t>
  </si>
  <si>
    <t>DU20-01S0003317</t>
  </si>
  <si>
    <t>SU-0001518365</t>
  </si>
  <si>
    <t>/Freezer 20/Shelf 2/Rack 4 (037-040)/Slot 040 C/BX-0000021142/D5</t>
  </si>
  <si>
    <t>S-0000914343</t>
  </si>
  <si>
    <t>DU20-01S0003318</t>
  </si>
  <si>
    <t>SU-0001518366</t>
  </si>
  <si>
    <t>/Freezer 20/Shelf 2/Rack 4 (037-040)/Slot 040 C/BX-0000021142/D6</t>
  </si>
  <si>
    <t>S-0000914344</t>
  </si>
  <si>
    <t>DU20-01S0003319</t>
  </si>
  <si>
    <t>SU-0001518367</t>
  </si>
  <si>
    <t>/Freezer 20/Shelf 2/Rack 4 (037-040)/Slot 040 C/BX-0000021142/D7</t>
  </si>
  <si>
    <t>S-0000914345</t>
  </si>
  <si>
    <t>DU20-01S0003320</t>
  </si>
  <si>
    <t>SU-0001518368</t>
  </si>
  <si>
    <t>/Freezer 20/Shelf 2/Rack 4 (037-040)/Slot 040 C/BX-0000021142/D8</t>
  </si>
  <si>
    <t>S-0000914346</t>
  </si>
  <si>
    <t>DU20-01S0003321</t>
  </si>
  <si>
    <t>SU-0001518369</t>
  </si>
  <si>
    <t>/Freezer 20/Shelf 2/Rack 4 (037-040)/Slot 040 C/BX-0000021142/D9</t>
  </si>
  <si>
    <t>S-0000914348</t>
  </si>
  <si>
    <t>DU20-01S0003323</t>
  </si>
  <si>
    <t>SU-0001518371</t>
  </si>
  <si>
    <t>/Freezer 20/Shelf 2/Rack 4 (037-040)/Slot 040 C/BX-0000021142/E2</t>
  </si>
  <si>
    <t>S-0000914349</t>
  </si>
  <si>
    <t>DU20-01S0003324</t>
  </si>
  <si>
    <t>SU-0001518372</t>
  </si>
  <si>
    <t>/Freezer 20/Shelf 2/Rack 4 (037-040)/Slot 040 C/BX-0000021142/E3</t>
  </si>
  <si>
    <t>S-0000914351</t>
  </si>
  <si>
    <t>DU20-01S0003326</t>
  </si>
  <si>
    <t>SU-0001518374</t>
  </si>
  <si>
    <t>/Freezer 20/Shelf 2/Rack 4 (037-040)/Slot 040 C/BX-0000021142/E5</t>
  </si>
  <si>
    <t>S-0000914352</t>
  </si>
  <si>
    <t>DU20-01S0003327</t>
  </si>
  <si>
    <t>SU-0001518375</t>
  </si>
  <si>
    <t>/Freezer 20/Shelf 2/Rack 4 (037-040)/Slot 040 C/BX-0000021142/E6</t>
  </si>
  <si>
    <t>S-0000914353</t>
  </si>
  <si>
    <t>DU20-01S0003328</t>
  </si>
  <si>
    <t>SU-0001515717</t>
  </si>
  <si>
    <t>/Freezer 20/Shelf 2/Rack 6 (045-048)/Slot 046 D/BX-0000021110/A9</t>
  </si>
  <si>
    <t>S-0000914354</t>
  </si>
  <si>
    <t>DU20-01S0003329</t>
  </si>
  <si>
    <t>SU-0001515718</t>
  </si>
  <si>
    <t>/Freezer 20/Shelf 2/Rack 6 (045-048)/Slot 046 D/BX-0000021110/B1</t>
  </si>
  <si>
    <t>S-0000914355</t>
  </si>
  <si>
    <t>DU20-01S0003330</t>
  </si>
  <si>
    <t>SU-0001515719</t>
  </si>
  <si>
    <t>/Freezer 20/Shelf 2/Rack 6 (045-048)/Slot 046 D/BX-0000021110/B2</t>
  </si>
  <si>
    <t>S-0000914356</t>
  </si>
  <si>
    <t>DU20-01S0003331</t>
  </si>
  <si>
    <t>SU-0001515720</t>
  </si>
  <si>
    <t>/Freezer 20/Shelf 2/Rack 6 (045-048)/Slot 046 D/BX-0000021110/B3</t>
  </si>
  <si>
    <t>S-0000914357</t>
  </si>
  <si>
    <t>DU20-01S0003332</t>
  </si>
  <si>
    <t>SU-0001518376</t>
  </si>
  <si>
    <t>/Freezer 20/Shelf 2/Rack 4 (037-040)/Slot 040 C/BX-0000021142/E7</t>
  </si>
  <si>
    <t>S-0000914358</t>
  </si>
  <si>
    <t>DU20-01S0003333</t>
  </si>
  <si>
    <t>SU-0001518377</t>
  </si>
  <si>
    <t>/Freezer 20/Shelf 2/Rack 4 (037-040)/Slot 040 C/BX-0000021142/E8</t>
  </si>
  <si>
    <t>S-0000914359</t>
  </si>
  <si>
    <t>DU20-01S0003334</t>
  </si>
  <si>
    <t>SU-0001518378</t>
  </si>
  <si>
    <t>/Freezer 20/Shelf 2/Rack 4 (037-040)/Slot 040 C/BX-0000021142/E9</t>
  </si>
  <si>
    <t>S-0000914362</t>
  </si>
  <si>
    <t>DU20-01S0003337</t>
  </si>
  <si>
    <t>SU-0001518381</t>
  </si>
  <si>
    <t>/Freezer 20/Shelf 2/Rack 4 (037-040)/Slot 040 C/BX-0000021142/F3</t>
  </si>
  <si>
    <t>S-0000914363</t>
  </si>
  <si>
    <t>DU20-01S0003338</t>
  </si>
  <si>
    <t>SU-0001518382</t>
  </si>
  <si>
    <t>/Freezer 20/Shelf 2/Rack 4 (037-040)/Slot 040 C/BX-0000021142/F4</t>
  </si>
  <si>
    <t>S-0000916000</t>
  </si>
  <si>
    <t>DU20-01S0004975</t>
  </si>
  <si>
    <t>SU-0001519380</t>
  </si>
  <si>
    <t>/Freezer 20/Shelf 2/Rack 5 (041-044)/Slot 044 E/BX-0000021154/G9</t>
  </si>
  <si>
    <t>S-0000916001</t>
  </si>
  <si>
    <t>DU20-01S0004976</t>
  </si>
  <si>
    <t>SU-0001519381</t>
  </si>
  <si>
    <t>/Freezer 20/Shelf 2/Rack 5 (041-044)/Slot 044 E/BX-0000021154/H1</t>
  </si>
  <si>
    <t>S-0000916002</t>
  </si>
  <si>
    <t>DU20-01S0004977</t>
  </si>
  <si>
    <t>SU-0001519382</t>
  </si>
  <si>
    <t>/Freezer 20/Shelf 2/Rack 5 (041-044)/Slot 044 E/BX-0000021154/H2</t>
  </si>
  <si>
    <t>S-0000916003</t>
  </si>
  <si>
    <t>DU20-01S0004978</t>
  </si>
  <si>
    <t>SU-0001519383</t>
  </si>
  <si>
    <t>/Freezer 20/Shelf 2/Rack 5 (041-044)/Slot 044 E/BX-0000021154/H3</t>
  </si>
  <si>
    <t>S-0000916004</t>
  </si>
  <si>
    <t>DU20-01S0004979</t>
  </si>
  <si>
    <t>SU-0001519384</t>
  </si>
  <si>
    <t>/Freezer 20/Shelf 2/Rack 5 (041-044)/Slot 044 E/BX-0000021154/H4</t>
  </si>
  <si>
    <t>S-0000917143</t>
  </si>
  <si>
    <t>DU20-01S0006118</t>
  </si>
  <si>
    <t>SU-0001518665</t>
  </si>
  <si>
    <t>/Freezer 20/Shelf 2/Rack 4 (037-040)/Slot 040 B/BX-0000021146/A4</t>
  </si>
  <si>
    <t>S-0000917144</t>
  </si>
  <si>
    <t>DU20-01S0006119</t>
  </si>
  <si>
    <t>SU-0001518670</t>
  </si>
  <si>
    <t>/Freezer 20/Shelf 2/Rack 4 (037-040)/Slot 040 B/BX-0000021146/A9</t>
  </si>
  <si>
    <t>S-0000917145</t>
  </si>
  <si>
    <t>DU20-01S0006120</t>
  </si>
  <si>
    <t>SU-0001518659</t>
  </si>
  <si>
    <t>/Freezer 20/Shelf 2/Rack 4 (037-040)/Slot 039 B/BX-0000021145/I8</t>
  </si>
  <si>
    <t>S-0000917146</t>
  </si>
  <si>
    <t>DU20-01S0006121</t>
  </si>
  <si>
    <t>SU-0001518660</t>
  </si>
  <si>
    <t>/Freezer 20/Shelf 2/Rack 4 (037-040)/Slot 039 B/BX-0000021145/I9</t>
  </si>
  <si>
    <t>S-0000917148</t>
  </si>
  <si>
    <t>DU20-01S0006123</t>
  </si>
  <si>
    <t>SU-0001518663</t>
  </si>
  <si>
    <t>/Freezer 20/Shelf 2/Rack 4 (037-040)/Slot 040 B/BX-0000021146/A2</t>
  </si>
  <si>
    <t>S-0000917149</t>
  </si>
  <si>
    <t>DU20-01S0006124</t>
  </si>
  <si>
    <t>SU-0001518664</t>
  </si>
  <si>
    <t>/Freezer 20/Shelf 2/Rack 4 (037-040)/Slot 040 B/BX-0000021146/A3</t>
  </si>
  <si>
    <t>S-0000917150</t>
  </si>
  <si>
    <t>DU20-01S0006125</t>
  </si>
  <si>
    <t>SU-0001515930</t>
  </si>
  <si>
    <t>/Freezer 20/Shelf 2/Rack 3 (033-036)/Slot 034 E/BX-0000021112/G4</t>
  </si>
  <si>
    <t>S-0000917151</t>
  </si>
  <si>
    <t>DU20-01S0006126</t>
  </si>
  <si>
    <t>SU-0001515931</t>
  </si>
  <si>
    <t>/Freezer 20/Shelf 2/Rack 3 (033-036)/Slot 034 E/BX-0000021112/G5</t>
  </si>
  <si>
    <t>S-0000917152</t>
  </si>
  <si>
    <t>DU20-01S0006127</t>
  </si>
  <si>
    <t>SU-0001515932</t>
  </si>
  <si>
    <t>/Freezer 20/Shelf 2/Rack 3 (033-036)/Slot 034 E/BX-0000021112/G6</t>
  </si>
  <si>
    <t>S-0000917153</t>
  </si>
  <si>
    <t>DU20-01S0006128</t>
  </si>
  <si>
    <t>SU-0001515933</t>
  </si>
  <si>
    <t>/Freezer 20/Shelf 2/Rack 3 (033-036)/Slot 034 E/BX-0000021112/G7</t>
  </si>
  <si>
    <t>S-0000917154</t>
  </si>
  <si>
    <t>DU20-01S0006129</t>
  </si>
  <si>
    <t>SU-0001515934</t>
  </si>
  <si>
    <t>/Freezer 20/Shelf 2/Rack 3 (033-036)/Slot 034 E/BX-0000021112/G8</t>
  </si>
  <si>
    <t>S-0000917155</t>
  </si>
  <si>
    <t>DU20-01S0006130</t>
  </si>
  <si>
    <t>SU-0001515935</t>
  </si>
  <si>
    <t>/Freezer 20/Shelf 2/Rack 3 (033-036)/Slot 034 E/BX-0000021112/G9</t>
  </si>
  <si>
    <t>S-0000917156</t>
  </si>
  <si>
    <t>DU20-01S0006131</t>
  </si>
  <si>
    <t>SU-0001515936</t>
  </si>
  <si>
    <t>/Freezer 20/Shelf 2/Rack 3 (033-036)/Slot 034 E/BX-0000021112/H1</t>
  </si>
  <si>
    <t>S-0000917157</t>
  </si>
  <si>
    <t>DU20-01S0006132</t>
  </si>
  <si>
    <t>SU-0001515937</t>
  </si>
  <si>
    <t>/Freezer 20/Shelf 2/Rack 3 (033-036)/Slot 034 E/BX-0000021112/H2</t>
  </si>
  <si>
    <t>S-0000917158</t>
  </si>
  <si>
    <t>DU20-01S0006133</t>
  </si>
  <si>
    <t>SU-0001515938</t>
  </si>
  <si>
    <t>/Freezer 20/Shelf 2/Rack 3 (033-036)/Slot 034 E/BX-0000021112/H3</t>
  </si>
  <si>
    <t>S-0000917159</t>
  </si>
  <si>
    <t>DU20-01S0006134</t>
  </si>
  <si>
    <t>SU-0001515939</t>
  </si>
  <si>
    <t>/Freezer 20/Shelf 2/Rack 3 (033-036)/Slot 034 E/BX-0000021112/H4</t>
  </si>
  <si>
    <t>S-0000917160</t>
  </si>
  <si>
    <t>DU20-01S0006135</t>
  </si>
  <si>
    <t>SU-0001515940</t>
  </si>
  <si>
    <t>/Freezer 20/Shelf 2/Rack 3 (033-036)/Slot 034 E/BX-0000021112/H5</t>
  </si>
  <si>
    <t>S-0000917161</t>
  </si>
  <si>
    <t>DU20-01S0006136</t>
  </si>
  <si>
    <t>SU-0001515941</t>
  </si>
  <si>
    <t>/Freezer 20/Shelf 2/Rack 3 (033-036)/Slot 034 E/BX-0000021112/H6</t>
  </si>
  <si>
    <t>S-0000917162</t>
  </si>
  <si>
    <t>DU20-01S0006137</t>
  </si>
  <si>
    <t>SU-0001515942</t>
  </si>
  <si>
    <t>/Freezer 20/Shelf 2/Rack 3 (033-036)/Slot 034 E/BX-0000021112/H7</t>
  </si>
  <si>
    <t>S-0000917163</t>
  </si>
  <si>
    <t>DU20-01S0006138</t>
  </si>
  <si>
    <t>SU-0001515943</t>
  </si>
  <si>
    <t>/Freezer 20/Shelf 2/Rack 3 (033-036)/Slot 034 E/BX-0000021112/H8</t>
  </si>
  <si>
    <t>S-0000917167</t>
  </si>
  <si>
    <t>DU20-01S0006142</t>
  </si>
  <si>
    <t>SU-0001518666</t>
  </si>
  <si>
    <t>/Freezer 20/Shelf 2/Rack 4 (037-040)/Slot 040 B/BX-0000021146/A5</t>
  </si>
  <si>
    <t>S-0000917168</t>
  </si>
  <si>
    <t>DU20-01S0006143</t>
  </si>
  <si>
    <t>SU-0001518667</t>
  </si>
  <si>
    <t>/Freezer 20/Shelf 2/Rack 4 (037-040)/Slot 040 B/BX-0000021146/A6</t>
  </si>
  <si>
    <t>S-0000917169</t>
  </si>
  <si>
    <t>DU20-01S0006144</t>
  </si>
  <si>
    <t>SU-0001518668</t>
  </si>
  <si>
    <t>/Freezer 20/Shelf 2/Rack 4 (037-040)/Slot 040 B/BX-0000021146/A7</t>
  </si>
  <si>
    <t>S-0000917171</t>
  </si>
  <si>
    <t>DU20-01S0006146</t>
  </si>
  <si>
    <t>SU-0001515947</t>
  </si>
  <si>
    <t>/Freezer 20/Shelf 2/Rack 3 (033-036)/Slot 034 E/BX-0000021112/I3</t>
  </si>
  <si>
    <t>S-0000917172</t>
  </si>
  <si>
    <t>DU20-01S0006147</t>
  </si>
  <si>
    <t>SU-0001515948</t>
  </si>
  <si>
    <t>/Freezer 20/Shelf 2/Rack 3 (033-036)/Slot 034 E/BX-0000021112/I4</t>
  </si>
  <si>
    <t>S-0000917173</t>
  </si>
  <si>
    <t>DU20-01S0006148</t>
  </si>
  <si>
    <t>SU-0001515949</t>
  </si>
  <si>
    <t>/Freezer 20/Shelf 2/Rack 3 (033-036)/Slot 034 E/BX-0000021112/I5</t>
  </si>
  <si>
    <t>S-0000917175</t>
  </si>
  <si>
    <t>DU20-01S0006150</t>
  </si>
  <si>
    <t>SU-0001515951</t>
  </si>
  <si>
    <t>/Freezer 20/Shelf 2/Rack 3 (033-036)/Slot 034 E/BX-0000021112/I7</t>
  </si>
  <si>
    <t>S-0000917176</t>
  </si>
  <si>
    <t>DU20-01S0006151</t>
  </si>
  <si>
    <t>SU-0001515952</t>
  </si>
  <si>
    <t>/Freezer 20/Shelf 2/Rack 3 (033-036)/Slot 034 E/BX-0000021112/I8</t>
  </si>
  <si>
    <t>S-0000917177</t>
  </si>
  <si>
    <t>DU20-01S0006152</t>
  </si>
  <si>
    <t>SU-0001515953</t>
  </si>
  <si>
    <t>/Freezer 20/Shelf 2/Rack 3 (033-036)/Slot 034 E/BX-0000021112/I9</t>
  </si>
  <si>
    <t>S-0000917179</t>
  </si>
  <si>
    <t>DU20-01S0006154</t>
  </si>
  <si>
    <t>SU-0001518671</t>
  </si>
  <si>
    <t>/Freezer 20/Shelf 2/Rack 4 (037-040)/Slot 040 B/BX-0000021146/B1</t>
  </si>
  <si>
    <t>S-0000917180</t>
  </si>
  <si>
    <t>DU20-01S0006155</t>
  </si>
  <si>
    <t>SU-0001518672</t>
  </si>
  <si>
    <t>/Freezer 20/Shelf 2/Rack 4 (037-040)/Slot 040 B/BX-0000021146/B2</t>
  </si>
  <si>
    <t>S-0000917181</t>
  </si>
  <si>
    <t>DU20-01S0006156</t>
  </si>
  <si>
    <t>SU-0001518673</t>
  </si>
  <si>
    <t>/Freezer 20/Shelf 2/Rack 4 (037-040)/Slot 040 B/BX-0000021146/B3</t>
  </si>
  <si>
    <t>S-0000917182</t>
  </si>
  <si>
    <t>DU20-01S0006157</t>
  </si>
  <si>
    <t>SU-0001518674</t>
  </si>
  <si>
    <t>/Freezer 20/Shelf 2/Rack 4 (037-040)/Slot 040 B/BX-0000021146/B4</t>
  </si>
  <si>
    <t>S-0000917183</t>
  </si>
  <si>
    <t>DU20-01S0006158</t>
  </si>
  <si>
    <t>SU-0001518681</t>
  </si>
  <si>
    <t>/Freezer 20/Shelf 2/Rack 4 (037-040)/Slot 040 B/BX-0000021146/C2</t>
  </si>
  <si>
    <t>S-0000917184</t>
  </si>
  <si>
    <t>DU20-01S0006159</t>
  </si>
  <si>
    <t>SU-0001518676</t>
  </si>
  <si>
    <t>/Freezer 20/Shelf 2/Rack 4 (037-040)/Slot 040 B/BX-0000021146/B6</t>
  </si>
  <si>
    <t>S-0000917185</t>
  </si>
  <si>
    <t>DU20-01S0006160</t>
  </si>
  <si>
    <t>SU-0001518677</t>
  </si>
  <si>
    <t>/Freezer 20/Shelf 2/Rack 4 (037-040)/Slot 040 B/BX-0000021146/B7</t>
  </si>
  <si>
    <t>S-0000917186</t>
  </si>
  <si>
    <t>DU20-01S0006161</t>
  </si>
  <si>
    <t>SU-0001518678</t>
  </si>
  <si>
    <t>/Freezer 20/Shelf 2/Rack 4 (037-040)/Slot 040 B/BX-0000021146/B8</t>
  </si>
  <si>
    <t>S-0000917188</t>
  </si>
  <si>
    <t>DU20-01S0006163</t>
  </si>
  <si>
    <t>SU-0001518680</t>
  </si>
  <si>
    <t>/Freezer 20/Shelf 2/Rack 4 (037-040)/Slot 040 B/BX-0000021146/C1</t>
  </si>
  <si>
    <t>S-0000917189</t>
  </si>
  <si>
    <t>DU20-01S0006164</t>
  </si>
  <si>
    <t>SU-0001515959</t>
  </si>
  <si>
    <t>/Freezer 20/Shelf 2/Rack 3 (033-036)/Slot 035 E/BX-0000021113/A5</t>
  </si>
  <si>
    <t>S-0000917191</t>
  </si>
  <si>
    <t>DU20-01S0006166</t>
  </si>
  <si>
    <t>SU-0001515961</t>
  </si>
  <si>
    <t>/Freezer 20/Shelf 2/Rack 3 (033-036)/Slot 035 E/BX-0000021113/A7</t>
  </si>
  <si>
    <t>S-0000917192</t>
  </si>
  <si>
    <t>DU20-01S0006167</t>
  </si>
  <si>
    <t>SU-0001515962</t>
  </si>
  <si>
    <t>/Freezer 20/Shelf 2/Rack 3 (033-036)/Slot 035 E/BX-0000021113/A8</t>
  </si>
  <si>
    <t>S-0000918197</t>
  </si>
  <si>
    <t>DU20-01S0007172</t>
  </si>
  <si>
    <t>S-0000918198</t>
  </si>
  <si>
    <t>DU20-01S0007173</t>
  </si>
  <si>
    <t>SU-0001515299</t>
  </si>
  <si>
    <t>/Freezer 20/Shelf 2/Rack 6 (045-048)/Slot 047 B/BX-0000021103/F2</t>
  </si>
  <si>
    <t>S-0000918199</t>
  </si>
  <si>
    <t>DU20-01S0007174</t>
  </si>
  <si>
    <t>S-0000918200</t>
  </si>
  <si>
    <t>DU20-01S0007175</t>
  </si>
  <si>
    <t>SU-0001515300</t>
  </si>
  <si>
    <t>/Freezer 20/Shelf 2/Rack 6 (045-048)/Slot 047 B/BX-0000021103/F3</t>
  </si>
  <si>
    <t>S-0000918201</t>
  </si>
  <si>
    <t>DU20-01S0007176</t>
  </si>
  <si>
    <t>S-0000918203</t>
  </si>
  <si>
    <t>DU20-01S0007178</t>
  </si>
  <si>
    <t>S-0000918205</t>
  </si>
  <si>
    <t>DU20-01S0007180</t>
  </si>
  <si>
    <t>S-0000918206</t>
  </si>
  <si>
    <t>DU20-01S0007181</t>
  </si>
  <si>
    <t>S-0000918207</t>
  </si>
  <si>
    <t>DU20-01S0007182</t>
  </si>
  <si>
    <t>SU-0001516440</t>
  </si>
  <si>
    <t>/Freezer 20/Shelf 2/Rack 3 (033-036)/Slot 036 D/BX-0000021118/I4</t>
  </si>
  <si>
    <t>S-0000918208</t>
  </si>
  <si>
    <t>DU20-01S0007183</t>
  </si>
  <si>
    <t>SU-0001516441</t>
  </si>
  <si>
    <t>/Freezer 20/Shelf 2/Rack 3 (033-036)/Slot 036 D/BX-0000021118/I5</t>
  </si>
  <si>
    <t>S-0000918209</t>
  </si>
  <si>
    <t>DU20-01S0007184</t>
  </si>
  <si>
    <t>SU-0001516442</t>
  </si>
  <si>
    <t>/Freezer 20/Shelf 2/Rack 3 (033-036)/Slot 036 D/BX-0000021118/I6</t>
  </si>
  <si>
    <t>S-0000918210</t>
  </si>
  <si>
    <t>DU20-01S0007185</t>
  </si>
  <si>
    <t>SU-0001516443</t>
  </si>
  <si>
    <t>/Freezer 20/Shelf 2/Rack 3 (033-036)/Slot 036 D/BX-0000021118/I7</t>
  </si>
  <si>
    <t>S-0000918211</t>
  </si>
  <si>
    <t>DU20-01S0007186</t>
  </si>
  <si>
    <t>SU-0001516444</t>
  </si>
  <si>
    <t>/Freezer 20/Shelf 2/Rack 3 (033-036)/Slot 036 D/BX-0000021118/I8</t>
  </si>
  <si>
    <t>S-0000918212</t>
  </si>
  <si>
    <t>DU20-01S0007187</t>
  </si>
  <si>
    <t>SU-0001516445</t>
  </si>
  <si>
    <t>/Freezer 20/Shelf 2/Rack 3 (033-036)/Slot 036 D/BX-0000021118/I9</t>
  </si>
  <si>
    <t>S-0000918213</t>
  </si>
  <si>
    <t>DU20-01S0007188</t>
  </si>
  <si>
    <t>SU-0001516447</t>
  </si>
  <si>
    <t>/Freezer 20/Shelf 2/Rack 3 (033-036)/Slot 033 C/BX-0000021119/A1</t>
  </si>
  <si>
    <t>S-0000918214</t>
  </si>
  <si>
    <t>DU20-01S0007189</t>
  </si>
  <si>
    <t>SU-0001516448</t>
  </si>
  <si>
    <t>/Freezer 20/Shelf 2/Rack 3 (033-036)/Slot 033 C/BX-0000021119/A2</t>
  </si>
  <si>
    <t>S-0000918215</t>
  </si>
  <si>
    <t>DU20-01S0007190</t>
  </si>
  <si>
    <t>SU-0001516449</t>
  </si>
  <si>
    <t>/Freezer 20/Shelf 2/Rack 3 (033-036)/Slot 033 C/BX-0000021119/A3</t>
  </si>
  <si>
    <t>S-0000918216</t>
  </si>
  <si>
    <t>DU20-01S0007191</t>
  </si>
  <si>
    <t>SU-0001516450</t>
  </si>
  <si>
    <t>/Freezer 20/Shelf 2/Rack 3 (033-036)/Slot 033 C/BX-0000021119/A4</t>
  </si>
  <si>
    <t>S-0000918217</t>
  </si>
  <si>
    <t>DU20-01S0007192</t>
  </si>
  <si>
    <t>SU-0001516451</t>
  </si>
  <si>
    <t>/Freezer 20/Shelf 2/Rack 3 (033-036)/Slot 033 C/BX-0000021119/A5</t>
  </si>
  <si>
    <t>S-0000918218</t>
  </si>
  <si>
    <t>DU20-01S0007193</t>
  </si>
  <si>
    <t>SU-0001516452</t>
  </si>
  <si>
    <t>/Freezer 20/Shelf 2/Rack 3 (033-036)/Slot 033 C/BX-0000021119/A6</t>
  </si>
  <si>
    <t>S-0000918219</t>
  </si>
  <si>
    <t>DU20-01S0007194</t>
  </si>
  <si>
    <t>SU-0001518939</t>
  </si>
  <si>
    <t>/Freezer 20/Shelf 2/Rack 4 (037-040)/Slot 039 A/BX-0000021149/D5</t>
  </si>
  <si>
    <t>S-0000918220</t>
  </si>
  <si>
    <t>DU20-01S0007195</t>
  </si>
  <si>
    <t>SU-0001518940</t>
  </si>
  <si>
    <t>/Freezer 20/Shelf 2/Rack 4 (037-040)/Slot 039 A/BX-0000021149/D6</t>
  </si>
  <si>
    <t>S-0000918222</t>
  </si>
  <si>
    <t>DU20-01S0007197</t>
  </si>
  <si>
    <t>SU-0001518941</t>
  </si>
  <si>
    <t>/Freezer 20/Shelf 2/Rack 4 (037-040)/Slot 039 A/BX-0000021149/D7</t>
  </si>
  <si>
    <t>S-0000918223</t>
  </si>
  <si>
    <t>DU20-01S0007198</t>
  </si>
  <si>
    <t>SU-0001518944</t>
  </si>
  <si>
    <t>/Freezer 20/Shelf 2/Rack 4 (037-040)/Slot 039 A/BX-0000021149/E1</t>
  </si>
  <si>
    <t>S-0000918224</t>
  </si>
  <si>
    <t>DU20-01S0007199</t>
  </si>
  <si>
    <t>SU-0001518943</t>
  </si>
  <si>
    <t>/Freezer 20/Shelf 2/Rack 4 (037-040)/Slot 039 A/BX-0000021149/D9</t>
  </si>
  <si>
    <t>S-0000918225</t>
  </si>
  <si>
    <t>DU20-01S0007200</t>
  </si>
  <si>
    <t>SU-0001518917</t>
  </si>
  <si>
    <t>/Freezer 20/Shelf 2/Rack 4 (037-040)/Slot 039 A/BX-0000021149/B1</t>
  </si>
  <si>
    <t>S-0000918226</t>
  </si>
  <si>
    <t>DU20-01S0007201</t>
  </si>
  <si>
    <t>SU-0001518918</t>
  </si>
  <si>
    <t>/Freezer 20/Shelf 2/Rack 4 (037-040)/Slot 039 A/BX-0000021149/B2</t>
  </si>
  <si>
    <t>S-0000918227</t>
  </si>
  <si>
    <t>DU20-01S0007202</t>
  </si>
  <si>
    <t>SU-0001518919</t>
  </si>
  <si>
    <t>/Freezer 20/Shelf 2/Rack 4 (037-040)/Slot 039 A/BX-0000021149/B3</t>
  </si>
  <si>
    <t>S-0000918228</t>
  </si>
  <si>
    <t>DU20-01S0007203</t>
  </si>
  <si>
    <t>SU-0001518920</t>
  </si>
  <si>
    <t>/Freezer 20/Shelf 2/Rack 4 (037-040)/Slot 039 A/BX-0000021149/B4</t>
  </si>
  <si>
    <t>S-0000918229</t>
  </si>
  <si>
    <t>DU20-01S0007204</t>
  </si>
  <si>
    <t>SU-0001518921</t>
  </si>
  <si>
    <t>/Freezer 20/Shelf 2/Rack 4 (037-040)/Slot 039 A/BX-0000021149/B5</t>
  </si>
  <si>
    <t>S-0000918230</t>
  </si>
  <si>
    <t>DU20-01S0007205</t>
  </si>
  <si>
    <t>SU-0001518922</t>
  </si>
  <si>
    <t>/Freezer 20/Shelf 2/Rack 4 (037-040)/Slot 039 A/BX-0000021149/B6</t>
  </si>
  <si>
    <t>S-0000918231</t>
  </si>
  <si>
    <t>DU20-01S0007206</t>
  </si>
  <si>
    <t>SU-0001518923</t>
  </si>
  <si>
    <t>/Freezer 20/Shelf 2/Rack 4 (037-040)/Slot 039 A/BX-0000021149/B7</t>
  </si>
  <si>
    <t>S-0000918234</t>
  </si>
  <si>
    <t>DU20-01S0007209</t>
  </si>
  <si>
    <t>SU-0001518926</t>
  </si>
  <si>
    <t>/Freezer 20/Shelf 2/Rack 4 (037-040)/Slot 039 A/BX-0000021149/C1</t>
  </si>
  <si>
    <t>S-0000918235</t>
  </si>
  <si>
    <t>DU20-01S0007210</t>
  </si>
  <si>
    <t>SU-0001518927</t>
  </si>
  <si>
    <t>/Freezer 20/Shelf 2/Rack 4 (037-040)/Slot 039 A/BX-0000021149/C2</t>
  </si>
  <si>
    <t>S-0000918237</t>
  </si>
  <si>
    <t>DU20-01S0007212</t>
  </si>
  <si>
    <t>SU-0001518929</t>
  </si>
  <si>
    <t>/Freezer 20/Shelf 2/Rack 4 (037-040)/Slot 039 A/BX-0000021149/C4</t>
  </si>
  <si>
    <t>S-0000918238</t>
  </si>
  <si>
    <t>DU20-01S0007213</t>
  </si>
  <si>
    <t>SU-0001518930</t>
  </si>
  <si>
    <t>/Freezer 20/Shelf 2/Rack 4 (037-040)/Slot 039 A/BX-0000021149/C5</t>
  </si>
  <si>
    <t>S-0000918239</t>
  </si>
  <si>
    <t>DU20-01S0007214</t>
  </si>
  <si>
    <t>SU-0001518931</t>
  </si>
  <si>
    <t>/Freezer 20/Shelf 2/Rack 4 (037-040)/Slot 039 A/BX-0000021149/C6</t>
  </si>
  <si>
    <t>S-0000918241</t>
  </si>
  <si>
    <t>DU20-01S0007216</t>
  </si>
  <si>
    <t>SU-0001518933</t>
  </si>
  <si>
    <t>/Freezer 20/Shelf 2/Rack 4 (037-040)/Slot 039 A/BX-0000021149/C8</t>
  </si>
  <si>
    <t>S-0000918242</t>
  </si>
  <si>
    <t>DU20-01S0007217</t>
  </si>
  <si>
    <t>SU-0001518934</t>
  </si>
  <si>
    <t>/Freezer 20/Shelf 2/Rack 4 (037-040)/Slot 039 A/BX-0000021149/C9</t>
  </si>
  <si>
    <t>S-0000918243</t>
  </si>
  <si>
    <t>DU20-01S0007218</t>
  </si>
  <si>
    <t>SU-0001518935</t>
  </si>
  <si>
    <t>/Freezer 20/Shelf 2/Rack 4 (037-040)/Slot 039 A/BX-0000021149/D1</t>
  </si>
  <si>
    <t>S-0000911027</t>
  </si>
  <si>
    <t>DU20-01S0000002</t>
  </si>
  <si>
    <t>SU-0001516453</t>
  </si>
  <si>
    <t>/Freezer 20/Shelf 2/Rack 3 (033-036)/Slot 033 C/BX-0000021119/A7</t>
  </si>
  <si>
    <t>S-0000911028</t>
  </si>
  <si>
    <t>DU20-01S0000003</t>
  </si>
  <si>
    <t>SU-0001516454</t>
  </si>
  <si>
    <t>/Freezer 20/Shelf 2/Rack 3 (033-036)/Slot 033 C/BX-0000021119/A8</t>
  </si>
  <si>
    <t>S-0000911029</t>
  </si>
  <si>
    <t>DU20-01S0000004</t>
  </si>
  <si>
    <t>SU-0001516455</t>
  </si>
  <si>
    <t>/Freezer 20/Shelf 2/Rack 3 (033-036)/Slot 033 C/BX-0000021119/A9</t>
  </si>
  <si>
    <t>S-0000911030</t>
  </si>
  <si>
    <t>DU20-01S0000005</t>
  </si>
  <si>
    <t>SU-0001516456</t>
  </si>
  <si>
    <t>/Freezer 20/Shelf 2/Rack 3 (033-036)/Slot 033 C/BX-0000021119/B1</t>
  </si>
  <si>
    <t>S-0000911031</t>
  </si>
  <si>
    <t>DU20-01S0000006</t>
  </si>
  <si>
    <t>SU-0001516457</t>
  </si>
  <si>
    <t>/Freezer 20/Shelf 2/Rack 3 (033-036)/Slot 033 C/BX-0000021119/B2</t>
  </si>
  <si>
    <t>S-0000911032</t>
  </si>
  <si>
    <t>DU20-01S0000007</t>
  </si>
  <si>
    <t>SU-0001516458</t>
  </si>
  <si>
    <t>/Freezer 20/Shelf 2/Rack 3 (033-036)/Slot 033 C/BX-0000021119/B3</t>
  </si>
  <si>
    <t>S-0000911034</t>
  </si>
  <si>
    <t>DU20-01S0000009</t>
  </si>
  <si>
    <t>SU-0001516461</t>
  </si>
  <si>
    <t>/Freezer 20/Shelf 2/Rack 3 (033-036)/Slot 033 C/BX-0000021119/B6</t>
  </si>
  <si>
    <t>S-0000911035</t>
  </si>
  <si>
    <t>DU20-01S0000010</t>
  </si>
  <si>
    <t>SU-0001516460</t>
  </si>
  <si>
    <t>/Freezer 20/Shelf 2/Rack 3 (033-036)/Slot 033 C/BX-0000021119/B5</t>
  </si>
  <si>
    <t>S-0000911036</t>
  </si>
  <si>
    <t>DU20-01S0000011</t>
  </si>
  <si>
    <t>SU-0001516462</t>
  </si>
  <si>
    <t>/Freezer 20/Shelf 2/Rack 3 (033-036)/Slot 033 C/BX-0000021119/B7</t>
  </si>
  <si>
    <t>S-0000911037</t>
  </si>
  <si>
    <t>DU20-01S0000012</t>
  </si>
  <si>
    <t>SU-0001516463</t>
  </si>
  <si>
    <t>/Freezer 20/Shelf 2/Rack 3 (033-036)/Slot 033 C/BX-0000021119/B8</t>
  </si>
  <si>
    <t>S-0000911038</t>
  </si>
  <si>
    <t>DU20-01S0000013</t>
  </si>
  <si>
    <t>SU-0001516464</t>
  </si>
  <si>
    <t>/Freezer 20/Shelf 2/Rack 3 (033-036)/Slot 033 C/BX-0000021119/B9</t>
  </si>
  <si>
    <t>S-0000911039</t>
  </si>
  <si>
    <t>DU20-01S0000014</t>
  </si>
  <si>
    <t>SU-0001516465</t>
  </si>
  <si>
    <t>/Freezer 20/Shelf 2/Rack 3 (033-036)/Slot 033 C/BX-0000021119/C1</t>
  </si>
  <si>
    <t>S-0000911040</t>
  </si>
  <si>
    <t>DU20-01S0000015</t>
  </si>
  <si>
    <t>SU-0001516466</t>
  </si>
  <si>
    <t>/Freezer 20/Shelf 2/Rack 3 (033-036)/Slot 033 C/BX-0000021119/C2</t>
  </si>
  <si>
    <t>S-0000911041</t>
  </si>
  <si>
    <t>DU20-01S0000016</t>
  </si>
  <si>
    <t>SU-0001516467</t>
  </si>
  <si>
    <t>/Freezer 20/Shelf 2/Rack 3 (033-036)/Slot 033 C/BX-0000021119/C3</t>
  </si>
  <si>
    <t>S-0000911042</t>
  </si>
  <si>
    <t>DU20-01S0000017</t>
  </si>
  <si>
    <t>SU-0001516468</t>
  </si>
  <si>
    <t>/Freezer 20/Shelf 2/Rack 3 (033-036)/Slot 033 C/BX-0000021119/C4</t>
  </si>
  <si>
    <t>S-0000911044</t>
  </si>
  <si>
    <t>DU20-01S0000019</t>
  </si>
  <si>
    <t>SU-0001516470</t>
  </si>
  <si>
    <t>/Freezer 20/Shelf 2/Rack 3 (033-036)/Slot 033 C/BX-0000021119/C6</t>
  </si>
  <si>
    <t>S-0000911047</t>
  </si>
  <si>
    <t>DU20-01S0000022</t>
  </si>
  <si>
    <t>SU-0001516473</t>
  </si>
  <si>
    <t>/Freezer 20/Shelf 2/Rack 3 (033-036)/Slot 033 C/BX-0000021119/C9</t>
  </si>
  <si>
    <t>S-0000911049</t>
  </si>
  <si>
    <t>DU20-01S0000024</t>
  </si>
  <si>
    <t>SU-0001516475</t>
  </si>
  <si>
    <t>/Freezer 20/Shelf 2/Rack 3 (033-036)/Slot 033 C/BX-0000021119/D2</t>
  </si>
  <si>
    <t>S-0000911050</t>
  </si>
  <si>
    <t>DU20-01S0000025</t>
  </si>
  <si>
    <t>SU-0001516476</t>
  </si>
  <si>
    <t>/Freezer 20/Shelf 2/Rack 3 (033-036)/Slot 033 C/BX-0000021119/D3</t>
  </si>
  <si>
    <t>S-0000911051</t>
  </si>
  <si>
    <t>DU20-01S0000026</t>
  </si>
  <si>
    <t>SU-0001516477</t>
  </si>
  <si>
    <t>/Freezer 20/Shelf 2/Rack 3 (033-036)/Slot 033 C/BX-0000021119/D4</t>
  </si>
  <si>
    <t>S-0000911052</t>
  </si>
  <si>
    <t>DU20-01S0000027</t>
  </si>
  <si>
    <t>SU-0001516478</t>
  </si>
  <si>
    <t>/Freezer 20/Shelf 2/Rack 3 (033-036)/Slot 033 C/BX-0000021119/D5</t>
  </si>
  <si>
    <t>S-0000911053</t>
  </si>
  <si>
    <t>DU20-01S0000028</t>
  </si>
  <si>
    <t>SU-0001516479</t>
  </si>
  <si>
    <t>/Freezer 20/Shelf 2/Rack 3 (033-036)/Slot 033 C/BX-0000021119/D6</t>
  </si>
  <si>
    <t>S-0000911055</t>
  </si>
  <si>
    <t>DU20-01S0000030</t>
  </si>
  <si>
    <t>SU-0001516481</t>
  </si>
  <si>
    <t>/Freezer 20/Shelf 2/Rack 3 (033-036)/Slot 033 C/BX-0000021119/D8</t>
  </si>
  <si>
    <t>S-0000911056</t>
  </si>
  <si>
    <t>DU20-01S0000031</t>
  </si>
  <si>
    <t>SU-0001519992</t>
  </si>
  <si>
    <t>/Freezer 20/Shelf 2/Rack 5 (041-044)/Slot 041 B/BX-0000021162/C1</t>
  </si>
  <si>
    <t>S-0000911057</t>
  </si>
  <si>
    <t>DU20-01S0000032</t>
  </si>
  <si>
    <t>SU-0001519995</t>
  </si>
  <si>
    <t>/Freezer 20/Shelf 2/Rack 5 (041-044)/Slot 041 B/BX-0000021162/C4</t>
  </si>
  <si>
    <t>S-0000911058</t>
  </si>
  <si>
    <t>DU20-01S0000033</t>
  </si>
  <si>
    <t>SU-0001519996</t>
  </si>
  <si>
    <t>/Freezer 20/Shelf 2/Rack 5 (041-044)/Slot 041 B/BX-0000021162/C5</t>
  </si>
  <si>
    <t>S-0000911059</t>
  </si>
  <si>
    <t>DU20-01S0000034</t>
  </si>
  <si>
    <t>SU-0001519997</t>
  </si>
  <si>
    <t>/Freezer 20/Shelf 2/Rack 5 (041-044)/Slot 041 B/BX-0000021162/C6</t>
  </si>
  <si>
    <t>S-0000911060</t>
  </si>
  <si>
    <t>DU20-01S0000035</t>
  </si>
  <si>
    <t>SU-0001519998</t>
  </si>
  <si>
    <t>/Freezer 20/Shelf 2/Rack 5 (041-044)/Slot 041 B/BX-0000021162/C7</t>
  </si>
  <si>
    <t>S-0000911061</t>
  </si>
  <si>
    <t>DU20-01S0000036</t>
  </si>
  <si>
    <t>SU-0001519999</t>
  </si>
  <si>
    <t>/Freezer 20/Shelf 2/Rack 5 (041-044)/Slot 041 B/BX-0000021162/C8</t>
  </si>
  <si>
    <t>S-0000911063</t>
  </si>
  <si>
    <t>DU20-01S0000038</t>
  </si>
  <si>
    <t>SU-0001516483</t>
  </si>
  <si>
    <t>/Freezer 20/Shelf 2/Rack 3 (033-036)/Slot 033 C/BX-0000021119/E1</t>
  </si>
  <si>
    <t>S-0000911846</t>
  </si>
  <si>
    <t>DU20-01S0000821</t>
  </si>
  <si>
    <t>SU-0001516725</t>
  </si>
  <si>
    <t>/Freezer 20/Shelf 2/Rack 3 (033-036)/Slot 036 C/BX-0000021122/D6</t>
  </si>
  <si>
    <t>S-0000911848</t>
  </si>
  <si>
    <t>DU20-01S0000823</t>
  </si>
  <si>
    <t>SU-0001516723</t>
  </si>
  <si>
    <t>/Freezer 20/Shelf 2/Rack 3 (033-036)/Slot 036 C/BX-0000021122/D4</t>
  </si>
  <si>
    <t>S-0000911849</t>
  </si>
  <si>
    <t>DU20-01S0000824</t>
  </si>
  <si>
    <t>SU-0001516722</t>
  </si>
  <si>
    <t>/Freezer 20/Shelf 2/Rack 3 (033-036)/Slot 036 C/BX-0000021122/D3</t>
  </si>
  <si>
    <t>S-0000911850</t>
  </si>
  <si>
    <t>DU20-01S0000825</t>
  </si>
  <si>
    <t>SU-0001516721</t>
  </si>
  <si>
    <t>/Freezer 20/Shelf 2/Rack 3 (033-036)/Slot 036 C/BX-0000021122/D2</t>
  </si>
  <si>
    <t>S-0000911851</t>
  </si>
  <si>
    <t>DU20-01S0000826</t>
  </si>
  <si>
    <t>SU-0001516720</t>
  </si>
  <si>
    <t>/Freezer 20/Shelf 2/Rack 3 (033-036)/Slot 036 C/BX-0000021122/D1</t>
  </si>
  <si>
    <t>S-0000911852</t>
  </si>
  <si>
    <t>DU20-01S0000827</t>
  </si>
  <si>
    <t>SU-0001516719</t>
  </si>
  <si>
    <t>/Freezer 20/Shelf 2/Rack 3 (033-036)/Slot 036 C/BX-0000021122/C9</t>
  </si>
  <si>
    <t>S-0000911853</t>
  </si>
  <si>
    <t>DU20-01S0000828</t>
  </si>
  <si>
    <t>SU-0001516718</t>
  </si>
  <si>
    <t>/Freezer 20/Shelf 2/Rack 3 (033-036)/Slot 036 C/BX-0000021122/C8</t>
  </si>
  <si>
    <t>S-0000911854</t>
  </si>
  <si>
    <t>DU20-01S0000829</t>
  </si>
  <si>
    <t>SU-0001516730</t>
  </si>
  <si>
    <t>/Freezer 20/Shelf 2/Rack 3 (033-036)/Slot 036 C/BX-0000021122/E2</t>
  </si>
  <si>
    <t>S-0000911855</t>
  </si>
  <si>
    <t>DU20-01S0000830</t>
  </si>
  <si>
    <t>SU-0001516731</t>
  </si>
  <si>
    <t>/Freezer 20/Shelf 2/Rack 3 (033-036)/Slot 036 C/BX-0000021122/E3</t>
  </si>
  <si>
    <t>S-0000911856</t>
  </si>
  <si>
    <t>DU20-01S0000831</t>
  </si>
  <si>
    <t>SU-0001516732</t>
  </si>
  <si>
    <t>/Freezer 20/Shelf 2/Rack 3 (033-036)/Slot 036 C/BX-0000021122/E4</t>
  </si>
  <si>
    <t>S-0000911857</t>
  </si>
  <si>
    <t>DU20-01S0000832</t>
  </si>
  <si>
    <t>SU-0001516733</t>
  </si>
  <si>
    <t>/Freezer 20/Shelf 2/Rack 3 (033-036)/Slot 036 C/BX-0000021122/E5</t>
  </si>
  <si>
    <t>S-0000911858</t>
  </si>
  <si>
    <t>DU20-01S0000833</t>
  </si>
  <si>
    <t>SU-0001516734</t>
  </si>
  <si>
    <t>/Freezer 20/Shelf 2/Rack 3 (033-036)/Slot 036 C/BX-0000021122/E6</t>
  </si>
  <si>
    <t>S-0000911859</t>
  </si>
  <si>
    <t>DU20-01S0000834</t>
  </si>
  <si>
    <t>SU-0001516735</t>
  </si>
  <si>
    <t>/Freezer 20/Shelf 2/Rack 3 (033-036)/Slot 036 C/BX-0000021122/E7</t>
  </si>
  <si>
    <t>S-0000911860</t>
  </si>
  <si>
    <t>DU20-01S0000835</t>
  </si>
  <si>
    <t>SU-0001516736</t>
  </si>
  <si>
    <t>/Freezer 20/Shelf 2/Rack 3 (033-036)/Slot 036 C/BX-0000021122/E8</t>
  </si>
  <si>
    <t>S-0000911861</t>
  </si>
  <si>
    <t>DU20-01S0000836</t>
  </si>
  <si>
    <t>SU-0001516737</t>
  </si>
  <si>
    <t>/Freezer 20/Shelf 2/Rack 3 (033-036)/Slot 036 C/BX-0000021122/E9</t>
  </si>
  <si>
    <t>S-0000911862</t>
  </si>
  <si>
    <t>DU20-01S0000837</t>
  </si>
  <si>
    <t>SU-0001516738</t>
  </si>
  <si>
    <t>/Freezer 20/Shelf 2/Rack 3 (033-036)/Slot 036 C/BX-0000021122/F1</t>
  </si>
  <si>
    <t>S-0000911865</t>
  </si>
  <si>
    <t>DU20-01S0000840</t>
  </si>
  <si>
    <t>SU-0001516741</t>
  </si>
  <si>
    <t>/Freezer 20/Shelf 2/Rack 3 (033-036)/Slot 036 C/BX-0000021122/F4</t>
  </si>
  <si>
    <t>S-0000911868</t>
  </si>
  <si>
    <t>DU20-01S0000843</t>
  </si>
  <si>
    <t>SU-0001516744</t>
  </si>
  <si>
    <t>/Freezer 20/Shelf 2/Rack 3 (033-036)/Slot 036 C/BX-0000021122/F7</t>
  </si>
  <si>
    <t>S-0000911871</t>
  </si>
  <si>
    <t>DU20-01S0000846</t>
  </si>
  <si>
    <t>SU-0001516747</t>
  </si>
  <si>
    <t>/Freezer 20/Shelf 2/Rack 3 (033-036)/Slot 036 C/BX-0000021122/G1</t>
  </si>
  <si>
    <t>S-0000911872</t>
  </si>
  <si>
    <t>DU20-01S0000847</t>
  </si>
  <si>
    <t>SU-0001516748</t>
  </si>
  <si>
    <t>/Freezer 20/Shelf 2/Rack 3 (033-036)/Slot 036 C/BX-0000021122/G2</t>
  </si>
  <si>
    <t>S-0000911873</t>
  </si>
  <si>
    <t>DU20-01S0000848</t>
  </si>
  <si>
    <t>SU-0001516749</t>
  </si>
  <si>
    <t>/Freezer 20/Shelf 2/Rack 3 (033-036)/Slot 036 C/BX-0000021122/G3</t>
  </si>
  <si>
    <t>S-0000911874</t>
  </si>
  <si>
    <t>DU20-01S0000849</t>
  </si>
  <si>
    <t>SU-0001516750</t>
  </si>
  <si>
    <t>/Freezer 20/Shelf 2/Rack 3 (033-036)/Slot 036 C/BX-0000021122/G4</t>
  </si>
  <si>
    <t>S-0000911875</t>
  </si>
  <si>
    <t>DU20-01S0000850</t>
  </si>
  <si>
    <t>SU-0001516751</t>
  </si>
  <si>
    <t>/Freezer 20/Shelf 2/Rack 3 (033-036)/Slot 036 C/BX-0000021122/G5</t>
  </si>
  <si>
    <t>S-0000911877</t>
  </si>
  <si>
    <t>DU20-01S0000852</t>
  </si>
  <si>
    <t>SU-0001519073</t>
  </si>
  <si>
    <t>/Freezer 20/Shelf 2/Rack 5 (041-044)/Slot 041 E/BX-0000021151/A2</t>
  </si>
  <si>
    <t>S-0000911878</t>
  </si>
  <si>
    <t>DU20-01S0000853</t>
  </si>
  <si>
    <t>SU-0001519074</t>
  </si>
  <si>
    <t>/Freezer 20/Shelf 2/Rack 5 (041-044)/Slot 041 E/BX-0000021151/A3</t>
  </si>
  <si>
    <t>S-0000911879</t>
  </si>
  <si>
    <t>DU20-01S0000854</t>
  </si>
  <si>
    <t>SU-0001519075</t>
  </si>
  <si>
    <t>/Freezer 20/Shelf 2/Rack 5 (041-044)/Slot 041 E/BX-0000021151/A4</t>
  </si>
  <si>
    <t>S-0000911880</t>
  </si>
  <si>
    <t>DU20-01S0000855</t>
  </si>
  <si>
    <t>SU-0001519076</t>
  </si>
  <si>
    <t>/Freezer 20/Shelf 2/Rack 5 (041-044)/Slot 041 E/BX-0000021151/A5</t>
  </si>
  <si>
    <t>S-0000911881</t>
  </si>
  <si>
    <t>DU20-01S0000856</t>
  </si>
  <si>
    <t>SU-0001519077</t>
  </si>
  <si>
    <t>/Freezer 20/Shelf 2/Rack 5 (041-044)/Slot 041 E/BX-0000021151/A6</t>
  </si>
  <si>
    <t>S-0000911882</t>
  </si>
  <si>
    <t>DU20-01S0000857</t>
  </si>
  <si>
    <t>SU-0001519078</t>
  </si>
  <si>
    <t>/Freezer 20/Shelf 2/Rack 5 (041-044)/Slot 041 E/BX-0000021151/A7</t>
  </si>
  <si>
    <t>S-0000911883</t>
  </si>
  <si>
    <t>DU20-01S0000858</t>
  </si>
  <si>
    <t>SU-0001519079</t>
  </si>
  <si>
    <t>/Freezer 20/Shelf 2/Rack 5 (041-044)/Slot 041 E/BX-0000021151/A8</t>
  </si>
  <si>
    <t>S-0000911884</t>
  </si>
  <si>
    <t>DU20-01S0000859</t>
  </si>
  <si>
    <t>SU-0001519080</t>
  </si>
  <si>
    <t>/Freezer 20/Shelf 2/Rack 5 (041-044)/Slot 041 E/BX-0000021151/A9</t>
  </si>
  <si>
    <t>S-0000911885</t>
  </si>
  <si>
    <t>DU20-01S0000860</t>
  </si>
  <si>
    <t>SU-0001519081</t>
  </si>
  <si>
    <t>/Freezer 20/Shelf 2/Rack 5 (041-044)/Slot 041 E/BX-0000021151/B1</t>
  </si>
  <si>
    <t>S-0000911886</t>
  </si>
  <si>
    <t>DU20-01S0000861</t>
  </si>
  <si>
    <t>SU-0001519082</t>
  </si>
  <si>
    <t>/Freezer 20/Shelf 2/Rack 5 (041-044)/Slot 041 E/BX-0000021151/B2</t>
  </si>
  <si>
    <t>S-0000911887</t>
  </si>
  <si>
    <t>DU20-01S0000862</t>
  </si>
  <si>
    <t>SU-0001519083</t>
  </si>
  <si>
    <t>/Freezer 20/Shelf 2/Rack 5 (041-044)/Slot 041 E/BX-0000021151/B3</t>
  </si>
  <si>
    <t>S-0000911888</t>
  </si>
  <si>
    <t>DU20-01S0000863</t>
  </si>
  <si>
    <t>SU-0001519084</t>
  </si>
  <si>
    <t>/Freezer 20/Shelf 2/Rack 5 (041-044)/Slot 041 E/BX-0000021151/B4</t>
  </si>
  <si>
    <t>S-0000911889</t>
  </si>
  <si>
    <t>DU20-01S0000864</t>
  </si>
  <si>
    <t>SU-0001519085</t>
  </si>
  <si>
    <t>/Freezer 20/Shelf 2/Rack 5 (041-044)/Slot 041 E/BX-0000021151/B5</t>
  </si>
  <si>
    <t>S-0000911890</t>
  </si>
  <si>
    <t>DU20-01S0000865</t>
  </si>
  <si>
    <t>SU-0001519086</t>
  </si>
  <si>
    <t>/Freezer 20/Shelf 2/Rack 5 (041-044)/Slot 041 E/BX-0000021151/B6</t>
  </si>
  <si>
    <t>S-0000911891</t>
  </si>
  <si>
    <t>DU20-01S0000866</t>
  </si>
  <si>
    <t>SU-0001519087</t>
  </si>
  <si>
    <t>/Freezer 20/Shelf 2/Rack 5 (041-044)/Slot 041 E/BX-0000021151/B7</t>
  </si>
  <si>
    <t>S-0000911892</t>
  </si>
  <si>
    <t>DU20-01S0000867</t>
  </si>
  <si>
    <t>SU-0001519088</t>
  </si>
  <si>
    <t>/Freezer 20/Shelf 2/Rack 5 (041-044)/Slot 041 E/BX-0000021151/B8</t>
  </si>
  <si>
    <t>S-0000911894</t>
  </si>
  <si>
    <t>DU20-01S0000869</t>
  </si>
  <si>
    <t>SU-0001519090</t>
  </si>
  <si>
    <t>/Freezer 20/Shelf 2/Rack 5 (041-044)/Slot 041 E/BX-0000021151/C1</t>
  </si>
  <si>
    <t>S-0000911897</t>
  </si>
  <si>
    <t>DU20-01S0000872</t>
  </si>
  <si>
    <t>SU-0001519093</t>
  </si>
  <si>
    <t>/Freezer 20/Shelf 2/Rack 5 (041-044)/Slot 041 E/BX-0000021151/C4</t>
  </si>
  <si>
    <t>S-0000911898</t>
  </si>
  <si>
    <t>DU20-01S0000873</t>
  </si>
  <si>
    <t>SU-0001519094</t>
  </si>
  <si>
    <t>/Freezer 20/Shelf 2/Rack 5 (041-044)/Slot 041 E/BX-0000021151/C5</t>
  </si>
  <si>
    <t>S-0000912694</t>
  </si>
  <si>
    <t>DU20-01S0001669</t>
  </si>
  <si>
    <t>SU-0001515430</t>
  </si>
  <si>
    <t>/Freezer 20/Shelf 2/Rack 6 (045-048)/Slot 047 E/BX-0000021106/C4</t>
  </si>
  <si>
    <t>S-0000912696</t>
  </si>
  <si>
    <t>DU20-01S0001671</t>
  </si>
  <si>
    <t>SU-0001515431</t>
  </si>
  <si>
    <t>/Freezer 20/Shelf 2/Rack 6 (045-048)/Slot 047 E/BX-0000021106/C5</t>
  </si>
  <si>
    <t>S-0000912698</t>
  </si>
  <si>
    <t>DU20-01S0001673</t>
  </si>
  <si>
    <t>SU-0001515432</t>
  </si>
  <si>
    <t>/Freezer 20/Shelf 2/Rack 6 (045-048)/Slot 047 E/BX-0000021106/C6</t>
  </si>
  <si>
    <t>S-0000912700</t>
  </si>
  <si>
    <t>DU20-01S0001675</t>
  </si>
  <si>
    <t>SU-0001517683</t>
  </si>
  <si>
    <t>/Freezer 20/Shelf 2/Rack 4 (037-040)/Slot 040 E/BX-0000021134/A6</t>
  </si>
  <si>
    <t>S-0000912701</t>
  </si>
  <si>
    <t>DU20-01S0001676</t>
  </si>
  <si>
    <t>SU-0001517684</t>
  </si>
  <si>
    <t>/Freezer 20/Shelf 2/Rack 4 (037-040)/Slot 040 E/BX-0000021134/A7</t>
  </si>
  <si>
    <t>S-0000912702</t>
  </si>
  <si>
    <t>DU20-01S0001677</t>
  </si>
  <si>
    <t>SU-0001517685</t>
  </si>
  <si>
    <t>/Freezer 20/Shelf 2/Rack 4 (037-040)/Slot 040 E/BX-0000021134/A8</t>
  </si>
  <si>
    <t>S-0000912703</t>
  </si>
  <si>
    <t>DU20-01S0001678</t>
  </si>
  <si>
    <t>SU-0001517686</t>
  </si>
  <si>
    <t>/Freezer 20/Shelf 2/Rack 4 (037-040)/Slot 040 E/BX-0000021134/A9</t>
  </si>
  <si>
    <t>S-0000912705</t>
  </si>
  <si>
    <t>DU20-01S0001680</t>
  </si>
  <si>
    <t>SU-0001517688</t>
  </si>
  <si>
    <t>/Freezer 20/Shelf 2/Rack 4 (037-040)/Slot 040 E/BX-0000021134/B2</t>
  </si>
  <si>
    <t>S-0000912706</t>
  </si>
  <si>
    <t>DU20-01S0001681</t>
  </si>
  <si>
    <t>SU-0001517689</t>
  </si>
  <si>
    <t>/Freezer 20/Shelf 2/Rack 4 (037-040)/Slot 040 E/BX-0000021134/B3</t>
  </si>
  <si>
    <t>S-0000912707</t>
  </si>
  <si>
    <t>DU20-01S0001682</t>
  </si>
  <si>
    <t>SU-0001517690</t>
  </si>
  <si>
    <t>/Freezer 20/Shelf 2/Rack 4 (037-040)/Slot 040 E/BX-0000021134/B4</t>
  </si>
  <si>
    <t>S-0000912708</t>
  </si>
  <si>
    <t>DU20-01S0001683</t>
  </si>
  <si>
    <t>SU-0001517692</t>
  </si>
  <si>
    <t>/Freezer 20/Shelf 2/Rack 4 (037-040)/Slot 040 E/BX-0000021134/B6</t>
  </si>
  <si>
    <t>S-0000912709</t>
  </si>
  <si>
    <t>DU20-01S0001684</t>
  </si>
  <si>
    <t>SU-0001517691</t>
  </si>
  <si>
    <t>/Freezer 20/Shelf 2/Rack 4 (037-040)/Slot 040 E/BX-0000021134/B5</t>
  </si>
  <si>
    <t>S-0000912711</t>
  </si>
  <si>
    <t>DU20-01S0001686</t>
  </si>
  <si>
    <t>SU-0001517658</t>
  </si>
  <si>
    <t>/Freezer 20/Shelf 2/Rack 4 (037-040)/Slot 039 E/BX-0000021133/G9</t>
  </si>
  <si>
    <t>S-0000912712</t>
  </si>
  <si>
    <t>DU20-01S0001687</t>
  </si>
  <si>
    <t>SU-0001517659</t>
  </si>
  <si>
    <t>/Freezer 20/Shelf 2/Rack 4 (037-040)/Slot 039 E/BX-0000021133/H1</t>
  </si>
  <si>
    <t>S-0000912713</t>
  </si>
  <si>
    <t>DU20-01S0001688</t>
  </si>
  <si>
    <t>SU-0001517660</t>
  </si>
  <si>
    <t>/Freezer 20/Shelf 2/Rack 4 (037-040)/Slot 039 E/BX-0000021133/H2</t>
  </si>
  <si>
    <t>S-0000912714</t>
  </si>
  <si>
    <t>DU20-01S0001689</t>
  </si>
  <si>
    <t>SU-0001517661</t>
  </si>
  <si>
    <t>/Freezer 20/Shelf 2/Rack 4 (037-040)/Slot 039 E/BX-0000021133/H3</t>
  </si>
  <si>
    <t>S-0000912715</t>
  </si>
  <si>
    <t>DU20-01S0001690</t>
  </si>
  <si>
    <t>SU-0001517662</t>
  </si>
  <si>
    <t>/Freezer 20/Shelf 2/Rack 4 (037-040)/Slot 039 E/BX-0000021133/H4</t>
  </si>
  <si>
    <t>S-0000912716</t>
  </si>
  <si>
    <t>DU20-01S0001691</t>
  </si>
  <si>
    <t>SU-0001517663</t>
  </si>
  <si>
    <t>/Freezer 20/Shelf 2/Rack 4 (037-040)/Slot 039 E/BX-0000021133/H5</t>
  </si>
  <si>
    <t>S-0000912717</t>
  </si>
  <si>
    <t>DU20-01S0001692</t>
  </si>
  <si>
    <t>SU-0001517664</t>
  </si>
  <si>
    <t>/Freezer 20/Shelf 2/Rack 4 (037-040)/Slot 039 E/BX-0000021133/H6</t>
  </si>
  <si>
    <t>S-0000912718</t>
  </si>
  <si>
    <t>DU20-01S0001693</t>
  </si>
  <si>
    <t>SU-0001517665</t>
  </si>
  <si>
    <t>/Freezer 20/Shelf 2/Rack 4 (037-040)/Slot 039 E/BX-0000021133/H7</t>
  </si>
  <si>
    <t>S-0000912719</t>
  </si>
  <si>
    <t>DU20-01S0001694</t>
  </si>
  <si>
    <t>SU-0001517666</t>
  </si>
  <si>
    <t>/Freezer 20/Shelf 2/Rack 4 (037-040)/Slot 039 E/BX-0000021133/H8</t>
  </si>
  <si>
    <t>S-0000912721</t>
  </si>
  <si>
    <t>DU20-01S0001696</t>
  </si>
  <si>
    <t>SU-0001517668</t>
  </si>
  <si>
    <t>/Freezer 20/Shelf 2/Rack 4 (037-040)/Slot 039 E/BX-0000021133/I1</t>
  </si>
  <si>
    <t>S-0000912722</t>
  </si>
  <si>
    <t>DU20-01S0001697</t>
  </si>
  <si>
    <t>SU-0001517669</t>
  </si>
  <si>
    <t>/Freezer 20/Shelf 2/Rack 4 (037-040)/Slot 039 E/BX-0000021133/I2</t>
  </si>
  <si>
    <t>S-0000912723</t>
  </si>
  <si>
    <t>DU20-01S0001698</t>
  </si>
  <si>
    <t>SU-0001517670</t>
  </si>
  <si>
    <t>/Freezer 20/Shelf 2/Rack 4 (037-040)/Slot 039 E/BX-0000021133/I3</t>
  </si>
  <si>
    <t>S-0000912724</t>
  </si>
  <si>
    <t>DU20-01S0001699</t>
  </si>
  <si>
    <t>SU-0001517671</t>
  </si>
  <si>
    <t>/Freezer 20/Shelf 2/Rack 4 (037-040)/Slot 039 E/BX-0000021133/I4</t>
  </si>
  <si>
    <t>S-0000912727</t>
  </si>
  <si>
    <t>DU20-01S0001702</t>
  </si>
  <si>
    <t>SU-0001517674</t>
  </si>
  <si>
    <t>/Freezer 20/Shelf 2/Rack 4 (037-040)/Slot 039 E/BX-0000021133/I7</t>
  </si>
  <si>
    <t>S-0000912728</t>
  </si>
  <si>
    <t>DU20-01S0001703</t>
  </si>
  <si>
    <t>SU-0001517675</t>
  </si>
  <si>
    <t>/Freezer 20/Shelf 2/Rack 4 (037-040)/Slot 039 E/BX-0000021133/I8</t>
  </si>
  <si>
    <t>S-0000912731</t>
  </si>
  <si>
    <t>DU20-01S0001706</t>
  </si>
  <si>
    <t>SU-0001517679</t>
  </si>
  <si>
    <t>/Freezer 20/Shelf 2/Rack 4 (037-040)/Slot 040 E/BX-0000021134/A2</t>
  </si>
  <si>
    <t>S-0000912732</t>
  </si>
  <si>
    <t>DU20-01S0001707</t>
  </si>
  <si>
    <t>SU-0001517680</t>
  </si>
  <si>
    <t>/Freezer 20/Shelf 2/Rack 4 (037-040)/Slot 040 E/BX-0000021134/A3</t>
  </si>
  <si>
    <t>S-0000912733</t>
  </si>
  <si>
    <t>DU20-01S0001708</t>
  </si>
  <si>
    <t>SU-0001517681</t>
  </si>
  <si>
    <t>/Freezer 20/Shelf 2/Rack 4 (037-040)/Slot 040 E/BX-0000021134/A4</t>
  </si>
  <si>
    <t>S-0000912734</t>
  </si>
  <si>
    <t>DU20-01S0001709</t>
  </si>
  <si>
    <t>SU-0001517651</t>
  </si>
  <si>
    <t>/Freezer 20/Shelf 2/Rack 4 (037-040)/Slot 039 E/BX-0000021133/G2</t>
  </si>
  <si>
    <t>S-0000912736</t>
  </si>
  <si>
    <t>DU20-01S0001711</t>
  </si>
  <si>
    <t>SU-0001517653</t>
  </si>
  <si>
    <t>/Freezer 20/Shelf 2/Rack 4 (037-040)/Slot 039 E/BX-0000021133/G4</t>
  </si>
  <si>
    <t>S-0000912737</t>
  </si>
  <si>
    <t>DU20-01S0001712</t>
  </si>
  <si>
    <t>SU-0001517654</t>
  </si>
  <si>
    <t>/Freezer 20/Shelf 2/Rack 4 (037-040)/Slot 039 E/BX-0000021133/G5</t>
  </si>
  <si>
    <t>S-0000912738</t>
  </si>
  <si>
    <t>DU20-01S0001713</t>
  </si>
  <si>
    <t>SU-0001517655</t>
  </si>
  <si>
    <t>/Freezer 20/Shelf 2/Rack 4 (037-040)/Slot 039 E/BX-0000021133/G6</t>
  </si>
  <si>
    <t>S-0000912739</t>
  </si>
  <si>
    <t>DU20-01S0001714</t>
  </si>
  <si>
    <t>SU-0001517657</t>
  </si>
  <si>
    <t>/Freezer 20/Shelf 2/Rack 4 (037-040)/Slot 039 E/BX-0000021133/G8</t>
  </si>
  <si>
    <t>S-0000912740</t>
  </si>
  <si>
    <t>DU20-01S0001715</t>
  </si>
  <si>
    <t>SU-0001517656</t>
  </si>
  <si>
    <t>/Freezer 20/Shelf 2/Rack 4 (037-040)/Slot 039 E/BX-0000021133/G7</t>
  </si>
  <si>
    <t>S-0000912741</t>
  </si>
  <si>
    <t>DU20-01S0001716</t>
  </si>
  <si>
    <t>SU-0001519571</t>
  </si>
  <si>
    <t>/Freezer 20/Shelf 2/Rack 5 (041-044)/Slot 043 D/BX-0000021157/A8</t>
  </si>
  <si>
    <t>S-0000912742</t>
  </si>
  <si>
    <t>DU20-01S0001717</t>
  </si>
  <si>
    <t>SU-0001519572</t>
  </si>
  <si>
    <t>/Freezer 20/Shelf 2/Rack 5 (041-044)/Slot 043 D/BX-0000021157/A9</t>
  </si>
  <si>
    <t>S-0000912744</t>
  </si>
  <si>
    <t>DU20-01S0001719</t>
  </si>
  <si>
    <t>SU-0001519574</t>
  </si>
  <si>
    <t>/Freezer 20/Shelf 2/Rack 5 (041-044)/Slot 043 D/BX-0000021157/B2</t>
  </si>
  <si>
    <t>S-0000912745</t>
  </si>
  <si>
    <t>DU20-01S0001720</t>
  </si>
  <si>
    <t>SU-0001519575</t>
  </si>
  <si>
    <t>/Freezer 20/Shelf 2/Rack 5 (041-044)/Slot 043 D/BX-0000021157/B3</t>
  </si>
  <si>
    <t>S-0000912746</t>
  </si>
  <si>
    <t>DU20-01S0001721</t>
  </si>
  <si>
    <t>SU-0001519576</t>
  </si>
  <si>
    <t>/Freezer 20/Shelf 2/Rack 5 (041-044)/Slot 043 D/BX-0000021157/B4</t>
  </si>
  <si>
    <t>S-0000913473</t>
  </si>
  <si>
    <t>DU20-01S0002448</t>
  </si>
  <si>
    <t>SU-0001519725</t>
  </si>
  <si>
    <t>/Freezer 20/Shelf 2/Rack 5 (041-044)/Slot 044 D/BX-0000021158/I8</t>
  </si>
  <si>
    <t>S-0000913474</t>
  </si>
  <si>
    <t>DU20-01S0002449</t>
  </si>
  <si>
    <t>SU-0001519726</t>
  </si>
  <si>
    <t>/Freezer 20/Shelf 2/Rack 5 (041-044)/Slot 044 D/BX-0000021158/I9</t>
  </si>
  <si>
    <t>S-0000913475</t>
  </si>
  <si>
    <t>DU20-01S0002450</t>
  </si>
  <si>
    <t>SU-0001519728</t>
  </si>
  <si>
    <t>/Freezer 20/Shelf 2/Rack 5 (041-044)/Slot 041 C/BX-0000021159/A1</t>
  </si>
  <si>
    <t>S-0000913476</t>
  </si>
  <si>
    <t>DU20-01S0002451</t>
  </si>
  <si>
    <t>SU-0001519729</t>
  </si>
  <si>
    <t>/Freezer 20/Shelf 2/Rack 5 (041-044)/Slot 041 C/BX-0000021159/A2</t>
  </si>
  <si>
    <t>S-0000913477</t>
  </si>
  <si>
    <t>DU20-01S0002452</t>
  </si>
  <si>
    <t>SU-0001519730</t>
  </si>
  <si>
    <t>/Freezer 20/Shelf 2/Rack 5 (041-044)/Slot 041 C/BX-0000021159/A3</t>
  </si>
  <si>
    <t>S-0000913479</t>
  </si>
  <si>
    <t>DU20-01S0002454</t>
  </si>
  <si>
    <t>SU-0001519732</t>
  </si>
  <si>
    <t>/Freezer 20/Shelf 2/Rack 5 (041-044)/Slot 041 C/BX-0000021159/A5</t>
  </si>
  <si>
    <t>S-0000913480</t>
  </si>
  <si>
    <t>DU20-01S0002455</t>
  </si>
  <si>
    <t>SU-0001519733</t>
  </si>
  <si>
    <t>/Freezer 20/Shelf 2/Rack 5 (041-044)/Slot 041 C/BX-0000021159/A6</t>
  </si>
  <si>
    <t>S-0000913481</t>
  </si>
  <si>
    <t>DU20-01S0002456</t>
  </si>
  <si>
    <t>SU-0001519734</t>
  </si>
  <si>
    <t>/Freezer 20/Shelf 2/Rack 5 (041-044)/Slot 041 C/BX-0000021159/A7</t>
  </si>
  <si>
    <t>S-0000913482</t>
  </si>
  <si>
    <t>DU20-01S0002457</t>
  </si>
  <si>
    <t>SU-0001517983</t>
  </si>
  <si>
    <t>/Freezer 20/Shelf 2/Rack 4 (037-040)/Slot 039 D/BX-0000021137/G6</t>
  </si>
  <si>
    <t>S-0000913483</t>
  </si>
  <si>
    <t>DU20-01S0002458</t>
  </si>
  <si>
    <t>SU-0001517984</t>
  </si>
  <si>
    <t>/Freezer 20/Shelf 2/Rack 4 (037-040)/Slot 039 D/BX-0000021137/G7</t>
  </si>
  <si>
    <t>S-0000913484</t>
  </si>
  <si>
    <t>DU20-01S0002459</t>
  </si>
  <si>
    <t>SU-0001517985</t>
  </si>
  <si>
    <t>/Freezer 20/Shelf 2/Rack 4 (037-040)/Slot 039 D/BX-0000021137/G8</t>
  </si>
  <si>
    <t>S-0000913485</t>
  </si>
  <si>
    <t>DU20-01S0002460</t>
  </si>
  <si>
    <t>SU-0001517986</t>
  </si>
  <si>
    <t>/Freezer 20/Shelf 2/Rack 4 (037-040)/Slot 039 D/BX-0000021137/G9</t>
  </si>
  <si>
    <t>S-0000913486</t>
  </si>
  <si>
    <t>DU20-01S0002461</t>
  </si>
  <si>
    <t>SU-0001517987</t>
  </si>
  <si>
    <t>/Freezer 20/Shelf 2/Rack 4 (037-040)/Slot 039 D/BX-0000021137/H1</t>
  </si>
  <si>
    <t>S-0000913487</t>
  </si>
  <si>
    <t>DU20-01S0002462</t>
  </si>
  <si>
    <t>SU-0001517988</t>
  </si>
  <si>
    <t>/Freezer 20/Shelf 2/Rack 4 (037-040)/Slot 039 D/BX-0000021137/H2</t>
  </si>
  <si>
    <t>S-0000913488</t>
  </si>
  <si>
    <t>DU20-01S0002463</t>
  </si>
  <si>
    <t>SU-0001517989</t>
  </si>
  <si>
    <t>/Freezer 20/Shelf 2/Rack 4 (037-040)/Slot 039 D/BX-0000021137/H3</t>
  </si>
  <si>
    <t>S-0000913489</t>
  </si>
  <si>
    <t>DU20-01S0002464</t>
  </si>
  <si>
    <t>SU-0001517990</t>
  </si>
  <si>
    <t>/Freezer 20/Shelf 2/Rack 4 (037-040)/Slot 039 D/BX-0000021137/H4</t>
  </si>
  <si>
    <t>S-0000913492</t>
  </si>
  <si>
    <t>DU20-01S0002467</t>
  </si>
  <si>
    <t>SU-0001517993</t>
  </si>
  <si>
    <t>/Freezer 20/Shelf 2/Rack 4 (037-040)/Slot 039 D/BX-0000021137/H7</t>
  </si>
  <si>
    <t>S-0000913493</t>
  </si>
  <si>
    <t>DU20-01S0002468</t>
  </si>
  <si>
    <t>SU-0001517994</t>
  </si>
  <si>
    <t>/Freezer 20/Shelf 2/Rack 4 (037-040)/Slot 039 D/BX-0000021137/H8</t>
  </si>
  <si>
    <t>S-0000913494</t>
  </si>
  <si>
    <t>DU20-01S0002469</t>
  </si>
  <si>
    <t>SU-0001517995</t>
  </si>
  <si>
    <t>/Freezer 20/Shelf 2/Rack 4 (037-040)/Slot 039 D/BX-0000021137/H9</t>
  </si>
  <si>
    <t>S-0000913496</t>
  </si>
  <si>
    <t>DU20-01S0002471</t>
  </si>
  <si>
    <t>SU-0001517997</t>
  </si>
  <si>
    <t>/Freezer 20/Shelf 2/Rack 4 (037-040)/Slot 039 D/BX-0000021137/I2</t>
  </si>
  <si>
    <t>S-0000913497</t>
  </si>
  <si>
    <t>DU20-01S0002472</t>
  </si>
  <si>
    <t>SU-0001517998</t>
  </si>
  <si>
    <t>/Freezer 20/Shelf 2/Rack 4 (037-040)/Slot 039 D/BX-0000021137/I3</t>
  </si>
  <si>
    <t>S-0000913498</t>
  </si>
  <si>
    <t>DU20-01S0002473</t>
  </si>
  <si>
    <t>SU-0001517999</t>
  </si>
  <si>
    <t>/Freezer 20/Shelf 2/Rack 4 (037-040)/Slot 039 D/BX-0000021137/I4</t>
  </si>
  <si>
    <t>S-0000913499</t>
  </si>
  <si>
    <t>DU20-01S0002474</t>
  </si>
  <si>
    <t>SU-0001518000</t>
  </si>
  <si>
    <t>/Freezer 20/Shelf 2/Rack 4 (037-040)/Slot 039 D/BX-0000021137/I5</t>
  </si>
  <si>
    <t>S-0000913500</t>
  </si>
  <si>
    <t>DU20-01S0002475</t>
  </si>
  <si>
    <t>SU-0001518001</t>
  </si>
  <si>
    <t>/Freezer 20/Shelf 2/Rack 4 (037-040)/Slot 039 D/BX-0000021137/I6</t>
  </si>
  <si>
    <t>S-0000913501</t>
  </si>
  <si>
    <t>DU20-01S0002476</t>
  </si>
  <si>
    <t>SU-0001518002</t>
  </si>
  <si>
    <t>/Freezer 20/Shelf 2/Rack 4 (037-040)/Slot 039 D/BX-0000021137/I7</t>
  </si>
  <si>
    <t>S-0000913502</t>
  </si>
  <si>
    <t>DU20-01S0002477</t>
  </si>
  <si>
    <t>SU-0001518003</t>
  </si>
  <si>
    <t>/Freezer 20/Shelf 2/Rack 4 (037-040)/Slot 039 D/BX-0000021137/I8</t>
  </si>
  <si>
    <t>S-0000913503</t>
  </si>
  <si>
    <t>DU20-01S0002478</t>
  </si>
  <si>
    <t>SU-0001518004</t>
  </si>
  <si>
    <t>/Freezer 20/Shelf 2/Rack 4 (037-040)/Slot 039 D/BX-0000021137/I9</t>
  </si>
  <si>
    <t>S-0000913504</t>
  </si>
  <si>
    <t>DU20-01S0002479</t>
  </si>
  <si>
    <t>SU-0001518006</t>
  </si>
  <si>
    <t>/Freezer 20/Shelf 2/Rack 4 (037-040)/Slot 040 D/BX-0000021138/A1</t>
  </si>
  <si>
    <t>S-0000913505</t>
  </si>
  <si>
    <t>DU20-01S0002480</t>
  </si>
  <si>
    <t>SU-0001518007</t>
  </si>
  <si>
    <t>/Freezer 20/Shelf 2/Rack 4 (037-040)/Slot 040 D/BX-0000021138/A2</t>
  </si>
  <si>
    <t>S-0000913506</t>
  </si>
  <si>
    <t>DU20-01S0002481</t>
  </si>
  <si>
    <t>SU-0001518008</t>
  </si>
  <si>
    <t>/Freezer 20/Shelf 2/Rack 4 (037-040)/Slot 040 D/BX-0000021138/A3</t>
  </si>
  <si>
    <t>S-0000913507</t>
  </si>
  <si>
    <t>DU20-01S0002482</t>
  </si>
  <si>
    <t>SU-0001518009</t>
  </si>
  <si>
    <t>/Freezer 20/Shelf 2/Rack 4 (037-040)/Slot 040 D/BX-0000021138/A4</t>
  </si>
  <si>
    <t>S-0000913508</t>
  </si>
  <si>
    <t>DU20-01S0002483</t>
  </si>
  <si>
    <t>SU-0001518010</t>
  </si>
  <si>
    <t>/Freezer 20/Shelf 2/Rack 4 (037-040)/Slot 040 D/BX-0000021138/A5</t>
  </si>
  <si>
    <t>S-0000913510</t>
  </si>
  <si>
    <t>DU20-01S0002485</t>
  </si>
  <si>
    <t>SU-0001518012</t>
  </si>
  <si>
    <t>/Freezer 20/Shelf 2/Rack 4 (037-040)/Slot 040 D/BX-0000021138/A7</t>
  </si>
  <si>
    <t>S-0000913511</t>
  </si>
  <si>
    <t>DU20-01S0002486</t>
  </si>
  <si>
    <t>SU-0001518013</t>
  </si>
  <si>
    <t>/Freezer 20/Shelf 2/Rack 4 (037-040)/Slot 040 D/BX-0000021138/A8</t>
  </si>
  <si>
    <t>S-0000913514</t>
  </si>
  <si>
    <t>DU20-01S0002489</t>
  </si>
  <si>
    <t>SU-0001518015</t>
  </si>
  <si>
    <t>/Freezer 20/Shelf 2/Rack 4 (037-040)/Slot 040 D/BX-0000021138/B1</t>
  </si>
  <si>
    <t>S-0000913516</t>
  </si>
  <si>
    <t>DU20-01S0002491</t>
  </si>
  <si>
    <t>SU-0001518018</t>
  </si>
  <si>
    <t>/Freezer 20/Shelf 2/Rack 4 (037-040)/Slot 040 D/BX-0000021138/B4</t>
  </si>
  <si>
    <t>S-0000913517</t>
  </si>
  <si>
    <t>DU20-01S0002492</t>
  </si>
  <si>
    <t>SU-0001518019</t>
  </si>
  <si>
    <t>/Freezer 20/Shelf 2/Rack 4 (037-040)/Slot 040 D/BX-0000021138/B5</t>
  </si>
  <si>
    <t>S-0000913525</t>
  </si>
  <si>
    <t>DU20-01S0002500</t>
  </si>
  <si>
    <t>SU-0001520724</t>
  </si>
  <si>
    <t>/Freezer 20/Shelf 2/Rack 6 (045-048)/Slot 045 B/BX-0000021171/D7</t>
  </si>
  <si>
    <t>S-0000913527</t>
  </si>
  <si>
    <t>DU20-01S0002502</t>
  </si>
  <si>
    <t>SU-0001520725</t>
  </si>
  <si>
    <t>/Freezer 20/Shelf 2/Rack 6 (045-048)/Slot 045 B/BX-0000021171/E1</t>
  </si>
  <si>
    <t>S-0000913529</t>
  </si>
  <si>
    <t>DU20-01S0002504</t>
  </si>
  <si>
    <t>SU-0001520726</t>
  </si>
  <si>
    <t>/Freezer 20/Shelf 2/Rack 6 (045-048)/Slot 045 B/BX-0000021171/E2</t>
  </si>
  <si>
    <t>S-0000913530</t>
  </si>
  <si>
    <t>DU20-01S0002505</t>
  </si>
  <si>
    <t>SU-0001520727</t>
  </si>
  <si>
    <t>/Freezer 20/Shelf 2/Rack 6 (045-048)/Slot 045 B/BX-0000021171/E3</t>
  </si>
  <si>
    <t>S-0000913532</t>
  </si>
  <si>
    <t>DU20-01S0002507</t>
  </si>
  <si>
    <t>S-0000913533</t>
  </si>
  <si>
    <t>DU20-01S0002508</t>
  </si>
  <si>
    <t>S-0000913534</t>
  </si>
  <si>
    <t>DU20-01S0002509</t>
  </si>
  <si>
    <t>S-0000913535</t>
  </si>
  <si>
    <t>DU20-01S0002510</t>
  </si>
  <si>
    <t>S-0000913536</t>
  </si>
  <si>
    <t>DU20-01S0002511</t>
  </si>
  <si>
    <t>S-0000913538</t>
  </si>
  <si>
    <t>DU20-01S0002513</t>
  </si>
  <si>
    <t>S-0000913539</t>
  </si>
  <si>
    <t>DU20-01S0002514</t>
  </si>
  <si>
    <t>S-0000913540</t>
  </si>
  <si>
    <t>DU20-01S0002515</t>
  </si>
  <si>
    <t>S-0000913541</t>
  </si>
  <si>
    <t>DU20-01S0002516</t>
  </si>
  <si>
    <t>S-0000913543</t>
  </si>
  <si>
    <t>DU20-01S0002518</t>
  </si>
  <si>
    <t>S-0000913544</t>
  </si>
  <si>
    <t>DU20-01S0002519</t>
  </si>
  <si>
    <t>S-0000913545</t>
  </si>
  <si>
    <t>DU20-01S0002520</t>
  </si>
  <si>
    <t>S-0000913546</t>
  </si>
  <si>
    <t>DU20-01S0002521</t>
  </si>
  <si>
    <t>S-0000913547</t>
  </si>
  <si>
    <t>DU20-01S0002522</t>
  </si>
  <si>
    <t>S-0000913548</t>
  </si>
  <si>
    <t>DU20-01S0002523</t>
  </si>
  <si>
    <t>S-0000913549</t>
  </si>
  <si>
    <t>DU20-01S0002524</t>
  </si>
  <si>
    <t>S-0000913550</t>
  </si>
  <si>
    <t>DU20-01S0002525</t>
  </si>
  <si>
    <t>S-0000913552</t>
  </si>
  <si>
    <t>DU20-01S0002527</t>
  </si>
  <si>
    <t>S-0000913553</t>
  </si>
  <si>
    <t>DU20-01S0002528</t>
  </si>
  <si>
    <t>S-0000913554</t>
  </si>
  <si>
    <t>DU20-01S0002529</t>
  </si>
  <si>
    <t>S-0000913555</t>
  </si>
  <si>
    <t>DU20-01S0002530</t>
  </si>
  <si>
    <t>S-0000913557</t>
  </si>
  <si>
    <t>DU20-01S0002532</t>
  </si>
  <si>
    <t>S-0000913558</t>
  </si>
  <si>
    <t>DU20-01S0002533</t>
  </si>
  <si>
    <t>S-0000913560</t>
  </si>
  <si>
    <t>DU20-01S0002535</t>
  </si>
  <si>
    <t>S-0000913563</t>
  </si>
  <si>
    <t>DU20-01S0002538</t>
  </si>
  <si>
    <t>S-0000913564</t>
  </si>
  <si>
    <t>DU20-01S0002539</t>
  </si>
  <si>
    <t>S-0000913565</t>
  </si>
  <si>
    <t>DU20-01S0002540</t>
  </si>
  <si>
    <t>SU-0001515680</t>
  </si>
  <si>
    <t>/Freezer 20/Shelf 2/Rack 6 (045-048)/Slot 045 D/BX-0000021109/F9</t>
  </si>
  <si>
    <t>S-0000913567</t>
  </si>
  <si>
    <t>DU20-01S0002542</t>
  </si>
  <si>
    <t>SU-0001515682</t>
  </si>
  <si>
    <t>/Freezer 20/Shelf 2/Rack 6 (045-048)/Slot 045 D/BX-0000021109/G2</t>
  </si>
  <si>
    <t>S-0000913568</t>
  </si>
  <si>
    <t>DU20-01S0002543</t>
  </si>
  <si>
    <t>SU-0001515683</t>
  </si>
  <si>
    <t>/Freezer 20/Shelf 2/Rack 6 (045-048)/Slot 045 D/BX-0000021109/G3</t>
  </si>
  <si>
    <t>S-0000913569</t>
  </si>
  <si>
    <t>DU20-01S0002544</t>
  </si>
  <si>
    <t>SU-0001520256</t>
  </si>
  <si>
    <t>/Freezer 20/Shelf 2/Rack 5 (041-044)/Slot 044 B/BX-0000021165/E1</t>
  </si>
  <si>
    <t>S-0000913570</t>
  </si>
  <si>
    <t>DU20-01S0002545</t>
  </si>
  <si>
    <t>SU-0001520255</t>
  </si>
  <si>
    <t>/Freezer 20/Shelf 2/Rack 5 (041-044)/Slot 044 B/BX-0000021165/D9</t>
  </si>
  <si>
    <t>S-0000913572</t>
  </si>
  <si>
    <t>DU20-01S0002547</t>
  </si>
  <si>
    <t>SU-0001518023</t>
  </si>
  <si>
    <t>/Freezer 20/Shelf 2/Rack 4 (037-040)/Slot 040 D/BX-0000021138/B9</t>
  </si>
  <si>
    <t>S-0000913573</t>
  </si>
  <si>
    <t>DU20-01S0002548</t>
  </si>
  <si>
    <t>SU-0001518024</t>
  </si>
  <si>
    <t>/Freezer 20/Shelf 2/Rack 4 (037-040)/Slot 040 D/BX-0000021138/C1</t>
  </si>
  <si>
    <t>S-0000913574</t>
  </si>
  <si>
    <t>DU20-01S0002549</t>
  </si>
  <si>
    <t>SU-0001518025</t>
  </si>
  <si>
    <t>/Freezer 20/Shelf 2/Rack 4 (037-040)/Slot 040 D/BX-0000021138/C2</t>
  </si>
  <si>
    <t>S-0000913575</t>
  </si>
  <si>
    <t>DU20-01S0002550</t>
  </si>
  <si>
    <t>SU-0001518026</t>
  </si>
  <si>
    <t>/Freezer 20/Shelf 2/Rack 4 (037-040)/Slot 040 D/BX-0000021138/C3</t>
  </si>
  <si>
    <t>S-0000914364</t>
  </si>
  <si>
    <t>DU20-01S0003339</t>
  </si>
  <si>
    <t>SU-0001518383</t>
  </si>
  <si>
    <t>/Freezer 20/Shelf 2/Rack 4 (037-040)/Slot 040 C/BX-0000021142/F5</t>
  </si>
  <si>
    <t>S-0000914365</t>
  </si>
  <si>
    <t>DU20-01S0003340</t>
  </si>
  <si>
    <t>SU-0001520286</t>
  </si>
  <si>
    <t>/Freezer 20/Shelf 2/Rack 5 (041-044)/Slot 044 B/BX-0000021165/H4</t>
  </si>
  <si>
    <t>S-0000914366</t>
  </si>
  <si>
    <t>DU20-01S0003341</t>
  </si>
  <si>
    <t>SU-0001520287</t>
  </si>
  <si>
    <t>/Freezer 20/Shelf 2/Rack 5 (041-044)/Slot 044 B/BX-0000021165/H5</t>
  </si>
  <si>
    <t>S-0000914367</t>
  </si>
  <si>
    <t>DU20-01S0003342</t>
  </si>
  <si>
    <t>SU-0001520288</t>
  </si>
  <si>
    <t>/Freezer 20/Shelf 2/Rack 5 (041-044)/Slot 044 B/BX-0000021165/H6</t>
  </si>
  <si>
    <t>S-0000914369</t>
  </si>
  <si>
    <t>DU20-01S0003344</t>
  </si>
  <si>
    <t>SU-0001518384</t>
  </si>
  <si>
    <t>/Freezer 20/Shelf 2/Rack 4 (037-040)/Slot 040 C/BX-0000021142/F6</t>
  </si>
  <si>
    <t>S-0000914370</t>
  </si>
  <si>
    <t>DU20-01S0003345</t>
  </si>
  <si>
    <t>SU-0001518385</t>
  </si>
  <si>
    <t>/Freezer 20/Shelf 2/Rack 4 (037-040)/Slot 040 C/BX-0000021142/F7</t>
  </si>
  <si>
    <t>S-0000914371</t>
  </si>
  <si>
    <t>DU20-01S0003346</t>
  </si>
  <si>
    <t>SU-0001518386</t>
  </si>
  <si>
    <t>/Freezer 20/Shelf 2/Rack 4 (037-040)/Slot 040 C/BX-0000021142/F8</t>
  </si>
  <si>
    <t>S-0000914372</t>
  </si>
  <si>
    <t>DU20-01S0003347</t>
  </si>
  <si>
    <t>SU-0001518387</t>
  </si>
  <si>
    <t>/Freezer 20/Shelf 2/Rack 4 (037-040)/Slot 040 C/BX-0000021142/F9</t>
  </si>
  <si>
    <t>S-0000914373</t>
  </si>
  <si>
    <t>DU20-01S0003348</t>
  </si>
  <si>
    <t>SU-0001518388</t>
  </si>
  <si>
    <t>/Freezer 20/Shelf 2/Rack 4 (037-040)/Slot 040 C/BX-0000021142/G1</t>
  </si>
  <si>
    <t>S-0000914374</t>
  </si>
  <si>
    <t>DU20-01S0003349</t>
  </si>
  <si>
    <t>SU-0001518389</t>
  </si>
  <si>
    <t>/Freezer 20/Shelf 2/Rack 4 (037-040)/Slot 040 C/BX-0000021142/G2</t>
  </si>
  <si>
    <t>S-0000914375</t>
  </si>
  <si>
    <t>DU20-01S0003350</t>
  </si>
  <si>
    <t>SU-0001518390</t>
  </si>
  <si>
    <t>/Freezer 20/Shelf 2/Rack 4 (037-040)/Slot 040 C/BX-0000021142/G3</t>
  </si>
  <si>
    <t>S-0000914376</t>
  </si>
  <si>
    <t>DU20-01S0003351</t>
  </si>
  <si>
    <t>SU-0001518391</t>
  </si>
  <si>
    <t>/Freezer 20/Shelf 2/Rack 4 (037-040)/Slot 040 C/BX-0000021142/G4</t>
  </si>
  <si>
    <t>S-0000914377</t>
  </si>
  <si>
    <t>DU20-01S0003352</t>
  </si>
  <si>
    <t>SU-0001518392</t>
  </si>
  <si>
    <t>/Freezer 20/Shelf 2/Rack 4 (037-040)/Slot 040 C/BX-0000021142/G5</t>
  </si>
  <si>
    <t>S-0000914378</t>
  </si>
  <si>
    <t>DU20-01S0003353</t>
  </si>
  <si>
    <t>SU-0001518393</t>
  </si>
  <si>
    <t>/Freezer 20/Shelf 2/Rack 4 (037-040)/Slot 040 C/BX-0000021142/G6</t>
  </si>
  <si>
    <t>S-0000914379</t>
  </si>
  <si>
    <t>DU20-01S0003354</t>
  </si>
  <si>
    <t>SU-0001518394</t>
  </si>
  <si>
    <t>/Freezer 20/Shelf 2/Rack 4 (037-040)/Slot 040 C/BX-0000021142/G7</t>
  </si>
  <si>
    <t>S-0000914380</t>
  </si>
  <si>
    <t>DU20-01S0003355</t>
  </si>
  <si>
    <t>SU-0001518395</t>
  </si>
  <si>
    <t>/Freezer 20/Shelf 2/Rack 4 (037-040)/Slot 040 C/BX-0000021142/G8</t>
  </si>
  <si>
    <t>S-0000914382</t>
  </si>
  <si>
    <t>DU20-01S0003357</t>
  </si>
  <si>
    <t>SU-0001518397</t>
  </si>
  <si>
    <t>/Freezer 20/Shelf 2/Rack 4 (037-040)/Slot 040 C/BX-0000021142/H1</t>
  </si>
  <si>
    <t>S-0000914385</t>
  </si>
  <si>
    <t>DU20-01S0003360</t>
  </si>
  <si>
    <t>SU-0001518400</t>
  </si>
  <si>
    <t>/Freezer 20/Shelf 2/Rack 4 (037-040)/Slot 040 C/BX-0000021142/H4</t>
  </si>
  <si>
    <t>S-0000914386</t>
  </si>
  <si>
    <t>DU20-01S0003361</t>
  </si>
  <si>
    <t>SU-0001518401</t>
  </si>
  <si>
    <t>/Freezer 20/Shelf 2/Rack 4 (037-040)/Slot 040 C/BX-0000021142/H5</t>
  </si>
  <si>
    <t>S-0000914388</t>
  </si>
  <si>
    <t>DU20-01S0003363</t>
  </si>
  <si>
    <t>SU-0001518403</t>
  </si>
  <si>
    <t>/Freezer 20/Shelf 2/Rack 4 (037-040)/Slot 040 C/BX-0000021142/H7</t>
  </si>
  <si>
    <t>S-0000914389</t>
  </si>
  <si>
    <t>DU20-01S0003364</t>
  </si>
  <si>
    <t>SU-0001519885</t>
  </si>
  <si>
    <t>/Freezer 20/Shelf 2/Rack 5 (041-044)/Slot 042 C/BX-0000021160/I4</t>
  </si>
  <si>
    <t>S-0000914390</t>
  </si>
  <si>
    <t>DU20-01S0003365</t>
  </si>
  <si>
    <t>SU-0001519886</t>
  </si>
  <si>
    <t>/Freezer 20/Shelf 2/Rack 5 (041-044)/Slot 042 C/BX-0000021160/I5</t>
  </si>
  <si>
    <t>S-0000914392</t>
  </si>
  <si>
    <t>DU20-01S0003367</t>
  </si>
  <si>
    <t>SU-0001519888</t>
  </si>
  <si>
    <t>/Freezer 20/Shelf 2/Rack 5 (041-044)/Slot 042 C/BX-0000021160/I7</t>
  </si>
  <si>
    <t>S-0000914393</t>
  </si>
  <si>
    <t>DU20-01S0003368</t>
  </si>
  <si>
    <t>SU-0001519889</t>
  </si>
  <si>
    <t>/Freezer 20/Shelf 2/Rack 5 (041-044)/Slot 042 C/BX-0000021160/I8</t>
  </si>
  <si>
    <t>S-0000914395</t>
  </si>
  <si>
    <t>DU20-01S0003370</t>
  </si>
  <si>
    <t>SU-0001519892</t>
  </si>
  <si>
    <t>/Freezer 20/Shelf 2/Rack 5 (041-044)/Slot 043 C/BX-0000021161/A1</t>
  </si>
  <si>
    <t>S-0000914396</t>
  </si>
  <si>
    <t>DU20-01S0003371</t>
  </si>
  <si>
    <t>SU-0001519893</t>
  </si>
  <si>
    <t>/Freezer 20/Shelf 2/Rack 5 (041-044)/Slot 043 C/BX-0000021161/A2</t>
  </si>
  <si>
    <t>S-0000914397</t>
  </si>
  <si>
    <t>DU20-01S0003372</t>
  </si>
  <si>
    <t>SU-0001519894</t>
  </si>
  <si>
    <t>/Freezer 20/Shelf 2/Rack 5 (041-044)/Slot 043 C/BX-0000021161/A3</t>
  </si>
  <si>
    <t>S-0000914399</t>
  </si>
  <si>
    <t>DU20-01S0003374</t>
  </si>
  <si>
    <t>SU-0001519896</t>
  </si>
  <si>
    <t>/Freezer 20/Shelf 2/Rack 5 (041-044)/Slot 043 C/BX-0000021161/A5</t>
  </si>
  <si>
    <t>S-0000914400</t>
  </si>
  <si>
    <t>DU20-01S0003375</t>
  </si>
  <si>
    <t>SU-0001519897</t>
  </si>
  <si>
    <t>/Freezer 20/Shelf 2/Rack 5 (041-044)/Slot 043 C/BX-0000021161/A6</t>
  </si>
  <si>
    <t>S-0000914401</t>
  </si>
  <si>
    <t>DU20-01S0003376</t>
  </si>
  <si>
    <t>SU-0001519898</t>
  </si>
  <si>
    <t>/Freezer 20/Shelf 2/Rack 5 (041-044)/Slot 043 C/BX-0000021161/A7</t>
  </si>
  <si>
    <t>S-0000914402</t>
  </si>
  <si>
    <t>DU20-01S0003377</t>
  </si>
  <si>
    <t>SU-0001519899</t>
  </si>
  <si>
    <t>/Freezer 20/Shelf 2/Rack 5 (041-044)/Slot 043 C/BX-0000021161/A8</t>
  </si>
  <si>
    <t>S-0000914403</t>
  </si>
  <si>
    <t>DU20-01S0003378</t>
  </si>
  <si>
    <t>SU-0001519900</t>
  </si>
  <si>
    <t>/Freezer 20/Shelf 2/Rack 5 (041-044)/Slot 043 C/BX-0000021161/A9</t>
  </si>
  <si>
    <t>S-0000914404</t>
  </si>
  <si>
    <t>DU20-01S0003379</t>
  </si>
  <si>
    <t>SU-0001520108</t>
  </si>
  <si>
    <t>/Freezer 20/Shelf 2/Rack 5 (041-044)/Slot 042 B/BX-0000021163/F8</t>
  </si>
  <si>
    <t>S-0000914405</t>
  </si>
  <si>
    <t>DU20-01S0003380</t>
  </si>
  <si>
    <t>SU-0001520109</t>
  </si>
  <si>
    <t>/Freezer 20/Shelf 2/Rack 5 (041-044)/Slot 042 B/BX-0000021163/F9</t>
  </si>
  <si>
    <t>S-0000914407</t>
  </si>
  <si>
    <t>DU20-01S0003382</t>
  </si>
  <si>
    <t>SU-0001520111</t>
  </si>
  <si>
    <t>/Freezer 20/Shelf 2/Rack 5 (041-044)/Slot 042 B/BX-0000021163/G2</t>
  </si>
  <si>
    <t>S-0000914408</t>
  </si>
  <si>
    <t>DU20-01S0003383</t>
  </si>
  <si>
    <t>SU-0001520708</t>
  </si>
  <si>
    <t>/Freezer 20/Shelf 2/Rack 6 (045-048)/Slot 045 B/BX-0000021171/B5</t>
  </si>
  <si>
    <t>S-0000914410</t>
  </si>
  <si>
    <t>DU20-01S0003385</t>
  </si>
  <si>
    <t>SU-0001520709</t>
  </si>
  <si>
    <t>/Freezer 20/Shelf 2/Rack 6 (045-048)/Slot 045 B/BX-0000021171/B6</t>
  </si>
  <si>
    <t>S-0000914412</t>
  </si>
  <si>
    <t>DU20-01S0003387</t>
  </si>
  <si>
    <t>SU-0001520710</t>
  </si>
  <si>
    <t>/Freezer 20/Shelf 2/Rack 6 (045-048)/Slot 045 B/BX-0000021171/B7</t>
  </si>
  <si>
    <t>S-0000914414</t>
  </si>
  <si>
    <t>DU20-01S0003389</t>
  </si>
  <si>
    <t>SU-0001520711</t>
  </si>
  <si>
    <t>/Freezer 20/Shelf 2/Rack 6 (045-048)/Slot 045 B/BX-0000021171/C1</t>
  </si>
  <si>
    <t>S-0000914416</t>
  </si>
  <si>
    <t>DU20-01S0003391</t>
  </si>
  <si>
    <t>S-0000917193</t>
  </si>
  <si>
    <t>DU20-01S0006168</t>
  </si>
  <si>
    <t>SU-0001515963</t>
  </si>
  <si>
    <t>/Freezer 20/Shelf 2/Rack 3 (033-036)/Slot 035 E/BX-0000021113/A9</t>
  </si>
  <si>
    <t>S-0000917195</t>
  </si>
  <si>
    <t>DU20-01S0006170</t>
  </si>
  <si>
    <t>SU-0001515965</t>
  </si>
  <si>
    <t>/Freezer 20/Shelf 2/Rack 3 (033-036)/Slot 035 E/BX-0000021113/B2</t>
  </si>
  <si>
    <t>S-0000917197</t>
  </si>
  <si>
    <t>DU20-01S0006172</t>
  </si>
  <si>
    <t>S-0000917198</t>
  </si>
  <si>
    <t>DU20-01S0006173</t>
  </si>
  <si>
    <t>S-0000917199</t>
  </si>
  <si>
    <t>DU20-01S0006174</t>
  </si>
  <si>
    <t>SU-0001515337</t>
  </si>
  <si>
    <t>/Freezer 20/Shelf 2/Rack 6 (045-048)/Slot 047 C/BX-0000021104/D4</t>
  </si>
  <si>
    <t>S-0000917201</t>
  </si>
  <si>
    <t>DU20-01S0006176</t>
  </si>
  <si>
    <t>S-0000917202</t>
  </si>
  <si>
    <t>DU20-01S0006177</t>
  </si>
  <si>
    <t>SU-0001515336</t>
  </si>
  <si>
    <t>/Freezer 20/Shelf 2/Rack 6 (045-048)/Slot 047 C/BX-0000021104/D3</t>
  </si>
  <si>
    <t>S-0000917203</t>
  </si>
  <si>
    <t>DU20-01S0006178</t>
  </si>
  <si>
    <t>S-0000917204</t>
  </si>
  <si>
    <t>DU20-01S0006179</t>
  </si>
  <si>
    <t>S-0000917205</t>
  </si>
  <si>
    <t>DU20-01S0006180</t>
  </si>
  <si>
    <t>SU-0001518686</t>
  </si>
  <si>
    <t>/Freezer 20/Shelf 2/Rack 4 (037-040)/Slot 040 B/BX-0000021146/C7</t>
  </si>
  <si>
    <t>S-0000917206</t>
  </si>
  <si>
    <t>DU20-01S0006181</t>
  </si>
  <si>
    <t>SU-0001518682</t>
  </si>
  <si>
    <t>/Freezer 20/Shelf 2/Rack 4 (037-040)/Slot 040 B/BX-0000021146/C3</t>
  </si>
  <si>
    <t>S-0000917207</t>
  </si>
  <si>
    <t>DU20-01S0006182</t>
  </si>
  <si>
    <t>SU-0001518683</t>
  </si>
  <si>
    <t>/Freezer 20/Shelf 2/Rack 4 (037-040)/Slot 040 B/BX-0000021146/C4</t>
  </si>
  <si>
    <t>S-0000917208</t>
  </si>
  <si>
    <t>DU20-01S0006183</t>
  </si>
  <si>
    <t>SU-0001518684</t>
  </si>
  <si>
    <t>/Freezer 20/Shelf 2/Rack 4 (037-040)/Slot 040 B/BX-0000021146/C5</t>
  </si>
  <si>
    <t>S-0000917209</t>
  </si>
  <si>
    <t>DU20-01S0006184</t>
  </si>
  <si>
    <t>SU-0001518685</t>
  </si>
  <si>
    <t>/Freezer 20/Shelf 2/Rack 4 (037-040)/Slot 040 B/BX-0000021146/C6</t>
  </si>
  <si>
    <t>S-0000917210</t>
  </si>
  <si>
    <t>DU20-01S0006185</t>
  </si>
  <si>
    <t>SU-0001515471</t>
  </si>
  <si>
    <t>/Freezer 20/Shelf 2/Rack 6 (045-048)/Slot 045 E/BX-0000021107/A9</t>
  </si>
  <si>
    <t>S-0000917211</t>
  </si>
  <si>
    <t>DU20-01S0006186</t>
  </si>
  <si>
    <t>SU-0001515472</t>
  </si>
  <si>
    <t>/Freezer 20/Shelf 2/Rack 6 (045-048)/Slot 045 E/BX-0000021107/B1</t>
  </si>
  <si>
    <t>S-0000917212</t>
  </si>
  <si>
    <t>DU20-01S0006187</t>
  </si>
  <si>
    <t>SU-0001515473</t>
  </si>
  <si>
    <t>/Freezer 20/Shelf 2/Rack 6 (045-048)/Slot 045 E/BX-0000021107/B2</t>
  </si>
  <si>
    <t>S-0000917217</t>
  </si>
  <si>
    <t>DU20-01S0006192</t>
  </si>
  <si>
    <t>SU-0001518689</t>
  </si>
  <si>
    <t>/Freezer 20/Shelf 2/Rack 4 (037-040)/Slot 040 B/BX-0000021146/D1</t>
  </si>
  <si>
    <t>S-0000917218</t>
  </si>
  <si>
    <t>DU20-01S0006193</t>
  </si>
  <si>
    <t>SU-0001515967</t>
  </si>
  <si>
    <t>/Freezer 20/Shelf 2/Rack 3 (033-036)/Slot 035 E/BX-0000021113/B4</t>
  </si>
  <si>
    <t>S-0000917219</t>
  </si>
  <si>
    <t>DU20-01S0006194</t>
  </si>
  <si>
    <t>SU-0001515968</t>
  </si>
  <si>
    <t>/Freezer 20/Shelf 2/Rack 3 (033-036)/Slot 035 E/BX-0000021113/B5</t>
  </si>
  <si>
    <t>S-0000917220</t>
  </si>
  <si>
    <t>DU20-01S0006195</t>
  </si>
  <si>
    <t>SU-0001515969</t>
  </si>
  <si>
    <t>/Freezer 20/Shelf 2/Rack 3 (033-036)/Slot 035 E/BX-0000021113/B6</t>
  </si>
  <si>
    <t>S-0000917221</t>
  </si>
  <si>
    <t>DU20-01S0006196</t>
  </si>
  <si>
    <t>SU-0001515970</t>
  </si>
  <si>
    <t>/Freezer 20/Shelf 2/Rack 3 (033-036)/Slot 035 E/BX-0000021113/B7</t>
  </si>
  <si>
    <t>S-0000917222</t>
  </si>
  <si>
    <t>DU20-01S0006197</t>
  </si>
  <si>
    <t>SU-0001515971</t>
  </si>
  <si>
    <t>/Freezer 20/Shelf 2/Rack 3 (033-036)/Slot 035 E/BX-0000021113/B8</t>
  </si>
  <si>
    <t>S-0000917223</t>
  </si>
  <si>
    <t>DU20-01S0006198</t>
  </si>
  <si>
    <t>SU-0001515972</t>
  </si>
  <si>
    <t>/Freezer 20/Shelf 2/Rack 3 (033-036)/Slot 035 E/BX-0000021113/B9</t>
  </si>
  <si>
    <t>S-0000917224</t>
  </si>
  <si>
    <t>DU20-01S0006199</t>
  </si>
  <si>
    <t>SU-0001515973</t>
  </si>
  <si>
    <t>/Freezer 20/Shelf 2/Rack 3 (033-036)/Slot 035 E/BX-0000021113/C1</t>
  </si>
  <si>
    <t>S-0000917225</t>
  </si>
  <si>
    <t>DU20-01S0006200</t>
  </si>
  <si>
    <t>SU-0001515974</t>
  </si>
  <si>
    <t>/Freezer 20/Shelf 2/Rack 3 (033-036)/Slot 035 E/BX-0000021113/C2</t>
  </si>
  <si>
    <t>S-0000917226</t>
  </si>
  <si>
    <t>DU20-01S0006201</t>
  </si>
  <si>
    <t>SU-0001515975</t>
  </si>
  <si>
    <t>/Freezer 20/Shelf 2/Rack 3 (033-036)/Slot 035 E/BX-0000021113/C3</t>
  </si>
  <si>
    <t>S-0000917227</t>
  </si>
  <si>
    <t>DU20-01S0006202</t>
  </si>
  <si>
    <t>SU-0001515976</t>
  </si>
  <si>
    <t>/Freezer 20/Shelf 2/Rack 3 (033-036)/Slot 035 E/BX-0000021113/C4</t>
  </si>
  <si>
    <t>S-0000917228</t>
  </si>
  <si>
    <t>DU20-01S0006203</t>
  </si>
  <si>
    <t>SU-0001515977</t>
  </si>
  <si>
    <t>/Freezer 20/Shelf 2/Rack 3 (033-036)/Slot 035 E/BX-0000021113/C5</t>
  </si>
  <si>
    <t>S-0000917230</t>
  </si>
  <si>
    <t>DU20-01S0006205</t>
  </si>
  <si>
    <t>SU-0001518691</t>
  </si>
  <si>
    <t>/Freezer 20/Shelf 2/Rack 4 (037-040)/Slot 040 B/BX-0000021146/D3</t>
  </si>
  <si>
    <t>S-0000917231</t>
  </si>
  <si>
    <t>DU20-01S0006206</t>
  </si>
  <si>
    <t>SU-0001518692</t>
  </si>
  <si>
    <t>/Freezer 20/Shelf 2/Rack 4 (037-040)/Slot 040 B/BX-0000021146/D4</t>
  </si>
  <si>
    <t>S-0000917232</t>
  </si>
  <si>
    <t>DU20-01S0006207</t>
  </si>
  <si>
    <t>SU-0001518693</t>
  </si>
  <si>
    <t>/Freezer 20/Shelf 2/Rack 4 (037-040)/Slot 040 B/BX-0000021146/D5</t>
  </si>
  <si>
    <t>S-0000917233</t>
  </si>
  <si>
    <t>DU20-01S0006208</t>
  </si>
  <si>
    <t>SU-0001515978</t>
  </si>
  <si>
    <t>/Freezer 20/Shelf 2/Rack 3 (033-036)/Slot 035 E/BX-0000021113/C6</t>
  </si>
  <si>
    <t>S-0000917234</t>
  </si>
  <si>
    <t>DU20-01S0006209</t>
  </si>
  <si>
    <t>SU-0001515979</t>
  </si>
  <si>
    <t>/Freezer 20/Shelf 2/Rack 3 (033-036)/Slot 035 E/BX-0000021113/C7</t>
  </si>
  <si>
    <t>S-0000917235</t>
  </si>
  <si>
    <t>DU20-01S0006210</t>
  </si>
  <si>
    <t>SU-0001515980</t>
  </si>
  <si>
    <t>/Freezer 20/Shelf 2/Rack 3 (033-036)/Slot 035 E/BX-0000021113/C8</t>
  </si>
  <si>
    <t>S-0000917238</t>
  </si>
  <si>
    <t>DU20-01S0006213</t>
  </si>
  <si>
    <t>SU-0001515983</t>
  </si>
  <si>
    <t>/Freezer 20/Shelf 2/Rack 3 (033-036)/Slot 035 E/BX-0000021113/D2</t>
  </si>
  <si>
    <t>S-0000917239</t>
  </si>
  <si>
    <t>DU20-01S0006214</t>
  </si>
  <si>
    <t>SU-0001518698</t>
  </si>
  <si>
    <t>/Freezer 20/Shelf 2/Rack 4 (037-040)/Slot 040 B/BX-0000021146/E1</t>
  </si>
  <si>
    <t>S-0000917240</t>
  </si>
  <si>
    <t>DU20-01S0006215</t>
  </si>
  <si>
    <t>SU-0001518695</t>
  </si>
  <si>
    <t>/Freezer 20/Shelf 2/Rack 4 (037-040)/Slot 040 B/BX-0000021146/D7</t>
  </si>
  <si>
    <t>S-0000917241</t>
  </si>
  <si>
    <t>DU20-01S0006216</t>
  </si>
  <si>
    <t>SU-0001518696</t>
  </si>
  <si>
    <t>/Freezer 20/Shelf 2/Rack 4 (037-040)/Slot 040 B/BX-0000021146/D8</t>
  </si>
  <si>
    <t>S-0000917242</t>
  </si>
  <si>
    <t>DU20-01S0006217</t>
  </si>
  <si>
    <t>SU-0001518697</t>
  </si>
  <si>
    <t>/Freezer 20/Shelf 2/Rack 4 (037-040)/Slot 040 B/BX-0000021146/D9</t>
  </si>
  <si>
    <t>S-0000917243</t>
  </si>
  <si>
    <t>DU20-01S0006218</t>
  </si>
  <si>
    <t>SU-0001519978</t>
  </si>
  <si>
    <t>/Freezer 20/Shelf 2/Rack 5 (041-044)/Slot 041 B/BX-0000021162/A5</t>
  </si>
  <si>
    <t>S-0000917244</t>
  </si>
  <si>
    <t>DU20-01S0006219</t>
  </si>
  <si>
    <t>SU-0001519979</t>
  </si>
  <si>
    <t>/Freezer 20/Shelf 2/Rack 5 (041-044)/Slot 041 B/BX-0000021162/A6</t>
  </si>
  <si>
    <t>S-0000917245</t>
  </si>
  <si>
    <t>DU20-01S0006220</t>
  </si>
  <si>
    <t>SU-0001519980</t>
  </si>
  <si>
    <t>/Freezer 20/Shelf 2/Rack 5 (041-044)/Slot 041 B/BX-0000021162/A7</t>
  </si>
  <si>
    <t>S-0000918245</t>
  </si>
  <si>
    <t>DU20-01S0007220</t>
  </si>
  <si>
    <t>SU-0001518937</t>
  </si>
  <si>
    <t>/Freezer 20/Shelf 2/Rack 4 (037-040)/Slot 039 A/BX-0000021149/D3</t>
  </si>
  <si>
    <t>S-0000918246</t>
  </si>
  <si>
    <t>DU20-01S0007221</t>
  </si>
  <si>
    <t>SU-0001518938</t>
  </si>
  <si>
    <t>/Freezer 20/Shelf 2/Rack 4 (037-040)/Slot 039 A/BX-0000021149/D4</t>
  </si>
  <si>
    <t>S-0000918248</t>
  </si>
  <si>
    <t>DU20-01S0007223</t>
  </si>
  <si>
    <t>SU-0001520145</t>
  </si>
  <si>
    <t>/Freezer 20/Shelf 2/Rack 5 (041-044)/Slot 043 B/BX-0000021164/A8</t>
  </si>
  <si>
    <t>S-0000918250</t>
  </si>
  <si>
    <t>DU20-01S0007225</t>
  </si>
  <si>
    <t>SU-0001520143</t>
  </si>
  <si>
    <t>/Freezer 20/Shelf 2/Rack 5 (041-044)/Slot 043 B/BX-0000021164/A6</t>
  </si>
  <si>
    <t>S-0000918252</t>
  </si>
  <si>
    <t>DU20-01S0007227</t>
  </si>
  <si>
    <t>SU-0001520149</t>
  </si>
  <si>
    <t>/Freezer 20/Shelf 2/Rack 5 (041-044)/Slot 043 B/BX-0000021164/B3</t>
  </si>
  <si>
    <t>S-0000918253</t>
  </si>
  <si>
    <t>DU20-01S0007228</t>
  </si>
  <si>
    <t>SU-0001520150</t>
  </si>
  <si>
    <t>/Freezer 20/Shelf 2/Rack 5 (041-044)/Slot 043 B/BX-0000021164/B4</t>
  </si>
  <si>
    <t>S-0000918254</t>
  </si>
  <si>
    <t>DU20-01S0007229</t>
  </si>
  <si>
    <t>SU-0001520146</t>
  </si>
  <si>
    <t>/Freezer 20/Shelf 2/Rack 5 (041-044)/Slot 043 B/BX-0000021164/A9</t>
  </si>
  <si>
    <t>S-0000918255</t>
  </si>
  <si>
    <t>DU20-01S0007230</t>
  </si>
  <si>
    <t>SU-0001520147</t>
  </si>
  <si>
    <t>/Freezer 20/Shelf 2/Rack 5 (041-044)/Slot 043 B/BX-0000021164/B1</t>
  </si>
  <si>
    <t>S-0000918256</t>
  </si>
  <si>
    <t>DU20-01S0007231</t>
  </si>
  <si>
    <t>SU-0001520148</t>
  </si>
  <si>
    <t>/Freezer 20/Shelf 2/Rack 5 (041-044)/Slot 043 B/BX-0000021164/B2</t>
  </si>
  <si>
    <t>S-0000918257</t>
  </si>
  <si>
    <t>DU20-01S0007232</t>
  </si>
  <si>
    <t>SU-0001520153</t>
  </si>
  <si>
    <t>/Freezer 20/Shelf 2/Rack 5 (041-044)/Slot 043 B/BX-0000021164/B7</t>
  </si>
  <si>
    <t>S-0000918258</t>
  </si>
  <si>
    <t>DU20-01S0007233</t>
  </si>
  <si>
    <t>SU-0001520154</t>
  </si>
  <si>
    <t>/Freezer 20/Shelf 2/Rack 5 (041-044)/Slot 043 B/BX-0000021164/B8</t>
  </si>
  <si>
    <t>S-0000918259</t>
  </si>
  <si>
    <t>DU20-01S0007234</t>
  </si>
  <si>
    <t>SU-0001520157</t>
  </si>
  <si>
    <t>/Freezer 20/Shelf 2/Rack 5 (041-044)/Slot 043 B/BX-0000021164/C2</t>
  </si>
  <si>
    <t>S-0000918260</t>
  </si>
  <si>
    <t>DU20-01S0007235</t>
  </si>
  <si>
    <t>SU-0001520151</t>
  </si>
  <si>
    <t>/Freezer 20/Shelf 2/Rack 5 (041-044)/Slot 043 B/BX-0000021164/B5</t>
  </si>
  <si>
    <t>S-0000918261</t>
  </si>
  <si>
    <t>DU20-01S0007236</t>
  </si>
  <si>
    <t>SU-0001520152</t>
  </si>
  <si>
    <t>/Freezer 20/Shelf 2/Rack 5 (041-044)/Slot 043 B/BX-0000021164/B6</t>
  </si>
  <si>
    <t>S-0000918262</t>
  </si>
  <si>
    <t>DU20-01S0007237</t>
  </si>
  <si>
    <t>SU-0001520155</t>
  </si>
  <si>
    <t>/Freezer 20/Shelf 2/Rack 5 (041-044)/Slot 043 B/BX-0000021164/B9</t>
  </si>
  <si>
    <t>S-0000918263</t>
  </si>
  <si>
    <t>DU20-01S0007238</t>
  </si>
  <si>
    <t>SU-0001520156</t>
  </si>
  <si>
    <t>/Freezer 20/Shelf 2/Rack 5 (041-044)/Slot 043 B/BX-0000021164/C1</t>
  </si>
  <si>
    <t>S-0000918264</t>
  </si>
  <si>
    <t>DU20-01S0007239</t>
  </si>
  <si>
    <t>SU-0001520158</t>
  </si>
  <si>
    <t>/Freezer 20/Shelf 2/Rack 5 (041-044)/Slot 043 B/BX-0000021164/C3</t>
  </si>
  <si>
    <t>S-0000918265</t>
  </si>
  <si>
    <t>DU20-01S0007240</t>
  </si>
  <si>
    <t>SU-0001520160</t>
  </si>
  <si>
    <t>/Freezer 20/Shelf 2/Rack 5 (041-044)/Slot 043 B/BX-0000021164/C5</t>
  </si>
  <si>
    <t>S-0000918266</t>
  </si>
  <si>
    <t>DU20-01S0007241</t>
  </si>
  <si>
    <t>SU-0001520159</t>
  </si>
  <si>
    <t>/Freezer 20/Shelf 2/Rack 5 (041-044)/Slot 043 B/BX-0000021164/C4</t>
  </si>
  <si>
    <t>S-0000918267</t>
  </si>
  <si>
    <t>DU20-01S0007242</t>
  </si>
  <si>
    <t>SU-0001515522</t>
  </si>
  <si>
    <t>/Freezer 20/Shelf 2/Rack 6 (045-048)/Slot 045 E/BX-0000021107/G6</t>
  </si>
  <si>
    <t>S-0000918268</t>
  </si>
  <si>
    <t>DU20-01S0007243</t>
  </si>
  <si>
    <t>SU-0001515523</t>
  </si>
  <si>
    <t>/Freezer 20/Shelf 2/Rack 6 (045-048)/Slot 045 E/BX-0000021107/G7</t>
  </si>
  <si>
    <t>S-0000918269</t>
  </si>
  <si>
    <t>DU20-01S0007244</t>
  </si>
  <si>
    <t>SU-0001515524</t>
  </si>
  <si>
    <t>/Freezer 20/Shelf 2/Rack 6 (045-048)/Slot 045 E/BX-0000021107/G8</t>
  </si>
  <si>
    <t>S-0000918271</t>
  </si>
  <si>
    <t>DU20-01S0007246</t>
  </si>
  <si>
    <t>SU-0001515526</t>
  </si>
  <si>
    <t>/Freezer 20/Shelf 2/Rack 6 (045-048)/Slot 045 E/BX-0000021107/H1</t>
  </si>
  <si>
    <t>S-0000918272</t>
  </si>
  <si>
    <t>DU20-01S0007247</t>
  </si>
  <si>
    <t>SU-0001515527</t>
  </si>
  <si>
    <t>/Freezer 20/Shelf 2/Rack 6 (045-048)/Slot 045 E/BX-0000021107/H2</t>
  </si>
  <si>
    <t>S-0000918273</t>
  </si>
  <si>
    <t>DU20-01S0007248</t>
  </si>
  <si>
    <t>SU-0001520178</t>
  </si>
  <si>
    <t>/Freezer 20/Shelf 2/Rack 5 (041-044)/Slot 043 B/BX-0000021164/E5</t>
  </si>
  <si>
    <t>S-0000918274</t>
  </si>
  <si>
    <t>DU20-01S0007249</t>
  </si>
  <si>
    <t>SU-0001520182</t>
  </si>
  <si>
    <t>/Freezer 20/Shelf 2/Rack 5 (041-044)/Slot 043 B/BX-0000021164/E9</t>
  </si>
  <si>
    <t>S-0000918275</t>
  </si>
  <si>
    <t>DU20-01S0007250</t>
  </si>
  <si>
    <t>SU-0001520181</t>
  </si>
  <si>
    <t>/Freezer 20/Shelf 2/Rack 5 (041-044)/Slot 043 B/BX-0000021164/E8</t>
  </si>
  <si>
    <t>S-0000918277</t>
  </si>
  <si>
    <t>DU20-01S0007252</t>
  </si>
  <si>
    <t>SU-0001520179</t>
  </si>
  <si>
    <t>/Freezer 20/Shelf 2/Rack 5 (041-044)/Slot 043 B/BX-0000021164/E6</t>
  </si>
  <si>
    <t>S-0000918278</t>
  </si>
  <si>
    <t>DU20-01S0007253</t>
  </si>
  <si>
    <t>SU-0001520168</t>
  </si>
  <si>
    <t>/Freezer 20/Shelf 2/Rack 5 (041-044)/Slot 043 B/BX-0000021164/D4</t>
  </si>
  <si>
    <t>S-0000918279</t>
  </si>
  <si>
    <t>DU20-01S0007254</t>
  </si>
  <si>
    <t>SU-0001520171</t>
  </si>
  <si>
    <t>/Freezer 20/Shelf 2/Rack 5 (041-044)/Slot 043 B/BX-0000021164/D7</t>
  </si>
  <si>
    <t>S-0000918280</t>
  </si>
  <si>
    <t>DU20-01S0007255</t>
  </si>
  <si>
    <t>SU-0001520166</t>
  </si>
  <si>
    <t>/Freezer 20/Shelf 2/Rack 5 (041-044)/Slot 043 B/BX-0000021164/D2</t>
  </si>
  <si>
    <t>S-0000918281</t>
  </si>
  <si>
    <t>DU20-01S0007256</t>
  </si>
  <si>
    <t>SU-0001520173</t>
  </si>
  <si>
    <t>/Freezer 20/Shelf 2/Rack 5 (041-044)/Slot 043 B/BX-0000021164/D9</t>
  </si>
  <si>
    <t>S-0000918283</t>
  </si>
  <si>
    <t>DU20-01S0007258</t>
  </si>
  <si>
    <t>SU-0001520165</t>
  </si>
  <si>
    <t>/Freezer 20/Shelf 2/Rack 5 (041-044)/Slot 043 B/BX-0000021164/D1</t>
  </si>
  <si>
    <t>S-0000918285</t>
  </si>
  <si>
    <t>DU20-01S0007260</t>
  </si>
  <si>
    <t>SU-0001520172</t>
  </si>
  <si>
    <t>/Freezer 20/Shelf 2/Rack 5 (041-044)/Slot 043 B/BX-0000021164/D8</t>
  </si>
  <si>
    <t>S-0000918286</t>
  </si>
  <si>
    <t>DU20-01S0007261</t>
  </si>
  <si>
    <t>SU-0001520177</t>
  </si>
  <si>
    <t>/Freezer 20/Shelf 2/Rack 5 (041-044)/Slot 043 B/BX-0000021164/E4</t>
  </si>
  <si>
    <t>S-0000918287</t>
  </si>
  <si>
    <t>DU20-01S0007262</t>
  </si>
  <si>
    <t>SU-0001520170</t>
  </si>
  <si>
    <t>/Freezer 20/Shelf 2/Rack 5 (041-044)/Slot 043 B/BX-0000021164/D6</t>
  </si>
  <si>
    <t>S-0000918288</t>
  </si>
  <si>
    <t>DU20-01S0007263</t>
  </si>
  <si>
    <t>SU-0001520175</t>
  </si>
  <si>
    <t>/Freezer 20/Shelf 2/Rack 5 (041-044)/Slot 043 B/BX-0000021164/E2</t>
  </si>
  <si>
    <t>S-0000918291</t>
  </si>
  <si>
    <t>DU20-01S0007266</t>
  </si>
  <si>
    <t>SU-0001516793</t>
  </si>
  <si>
    <t>/Freezer 20/Shelf 2/Rack 3 (033-036)/Slot 033 B/BX-0000021123/C1</t>
  </si>
  <si>
    <t>S-0000911064</t>
  </si>
  <si>
    <t>DU20-01S0000039</t>
  </si>
  <si>
    <t>SU-0001516484</t>
  </si>
  <si>
    <t>/Freezer 20/Shelf 2/Rack 3 (033-036)/Slot 033 C/BX-0000021119/E2</t>
  </si>
  <si>
    <t>S-0000911065</t>
  </si>
  <si>
    <t>DU20-01S0000040</t>
  </si>
  <si>
    <t>SU-0001516485</t>
  </si>
  <si>
    <t>/Freezer 20/Shelf 2/Rack 3 (033-036)/Slot 033 C/BX-0000021119/E3</t>
  </si>
  <si>
    <t>S-0000911066</t>
  </si>
  <si>
    <t>DU20-01S0000041</t>
  </si>
  <si>
    <t>SU-0001516486</t>
  </si>
  <si>
    <t>/Freezer 20/Shelf 2/Rack 3 (033-036)/Slot 033 C/BX-0000021119/E4</t>
  </si>
  <si>
    <t>S-0000911067</t>
  </si>
  <si>
    <t>DU20-01S0000042</t>
  </si>
  <si>
    <t>SU-0001516487</t>
  </si>
  <si>
    <t>/Freezer 20/Shelf 2/Rack 3 (033-036)/Slot 033 C/BX-0000021119/E5</t>
  </si>
  <si>
    <t>S-0000911069</t>
  </si>
  <si>
    <t>DU20-01S0000044</t>
  </si>
  <si>
    <t>SU-0001516489</t>
  </si>
  <si>
    <t>/Freezer 20/Shelf 2/Rack 3 (033-036)/Slot 033 C/BX-0000021119/E7</t>
  </si>
  <si>
    <t>S-0000911070</t>
  </si>
  <si>
    <t>DU20-01S0000045</t>
  </si>
  <si>
    <t>SU-0001520712</t>
  </si>
  <si>
    <t>/Freezer 20/Shelf 2/Rack 6 (045-048)/Slot 045 B/BX-0000021171/C2</t>
  </si>
  <si>
    <t>S-0000911071</t>
  </si>
  <si>
    <t>DU20-01S0000046</t>
  </si>
  <si>
    <t>S-0000911072</t>
  </si>
  <si>
    <t>DU20-01S0000047</t>
  </si>
  <si>
    <t>S-0000911073</t>
  </si>
  <si>
    <t>DU20-01S0000048</t>
  </si>
  <si>
    <t>SU-0001520713</t>
  </si>
  <si>
    <t>/Freezer 20/Shelf 2/Rack 6 (045-048)/Slot 045 B/BX-0000021171/C3</t>
  </si>
  <si>
    <t>S-0000911074</t>
  </si>
  <si>
    <t>DU20-01S0000049</t>
  </si>
  <si>
    <t>S-0000911075</t>
  </si>
  <si>
    <t>DU20-01S0000050</t>
  </si>
  <si>
    <t>SU-0001520714</t>
  </si>
  <si>
    <t>/Freezer 20/Shelf 2/Rack 6 (045-048)/Slot 045 B/BX-0000021171/C4</t>
  </si>
  <si>
    <t>S-0000911076</t>
  </si>
  <si>
    <t>DU20-01S0000051</t>
  </si>
  <si>
    <t>S-0000911077</t>
  </si>
  <si>
    <t>DU20-01S0000052</t>
  </si>
  <si>
    <t>SU-0001520715</t>
  </si>
  <si>
    <t>/Freezer 20/Shelf 2/Rack 6 (045-048)/Slot 045 B/BX-0000021171/C5</t>
  </si>
  <si>
    <t>S-0000911080</t>
  </si>
  <si>
    <t>DU20-01S0000055</t>
  </si>
  <si>
    <t>SU-0001520002</t>
  </si>
  <si>
    <t>/Freezer 20/Shelf 2/Rack 5 (041-044)/Slot 041 B/BX-0000021162/D2</t>
  </si>
  <si>
    <t>S-0000911081</t>
  </si>
  <si>
    <t>DU20-01S0000056</t>
  </si>
  <si>
    <t>SU-0001520003</t>
  </si>
  <si>
    <t>/Freezer 20/Shelf 2/Rack 5 (041-044)/Slot 041 B/BX-0000021162/D3</t>
  </si>
  <si>
    <t>S-0000911082</t>
  </si>
  <si>
    <t>DU20-01S0000057</t>
  </si>
  <si>
    <t>SU-0001518902</t>
  </si>
  <si>
    <t>/Freezer 20/Shelf 2/Rack 4 (037-040)/Slot 038 A/BX-0000021148/I5</t>
  </si>
  <si>
    <t>S-0000911084</t>
  </si>
  <si>
    <t>DU20-01S0000059</t>
  </si>
  <si>
    <t>SU-0001518904</t>
  </si>
  <si>
    <t>/Freezer 20/Shelf 2/Rack 4 (037-040)/Slot 038 A/BX-0000021148/I7</t>
  </si>
  <si>
    <t>S-0000911085</t>
  </si>
  <si>
    <t>DU20-01S0000060</t>
  </si>
  <si>
    <t>SU-0001518905</t>
  </si>
  <si>
    <t>/Freezer 20/Shelf 2/Rack 4 (037-040)/Slot 038 A/BX-0000021148/I8</t>
  </si>
  <si>
    <t>S-0000911086</t>
  </si>
  <si>
    <t>DU20-01S0000061</t>
  </si>
  <si>
    <t>SU-0001518906</t>
  </si>
  <si>
    <t>/Freezer 20/Shelf 2/Rack 4 (037-040)/Slot 038 A/BX-0000021148/I9</t>
  </si>
  <si>
    <t>S-0000911087</t>
  </si>
  <si>
    <t>DU20-01S0000062</t>
  </si>
  <si>
    <t>SU-0001518908</t>
  </si>
  <si>
    <t>/Freezer 20/Shelf 2/Rack 4 (037-040)/Slot 039 A/BX-0000021149/A1</t>
  </si>
  <si>
    <t>S-0000911088</t>
  </si>
  <si>
    <t>DU20-01S0000063</t>
  </si>
  <si>
    <t>SU-0001518909</t>
  </si>
  <si>
    <t>/Freezer 20/Shelf 2/Rack 4 (037-040)/Slot 039 A/BX-0000021149/A2</t>
  </si>
  <si>
    <t>S-0000911089</t>
  </si>
  <si>
    <t>DU20-01S0000064</t>
  </si>
  <si>
    <t>SU-0001518910</t>
  </si>
  <si>
    <t>/Freezer 20/Shelf 2/Rack 4 (037-040)/Slot 039 A/BX-0000021149/A3</t>
  </si>
  <si>
    <t>S-0000911091</t>
  </si>
  <si>
    <t>DU20-01S0000066</t>
  </si>
  <si>
    <t>SU-0001518912</t>
  </si>
  <si>
    <t>/Freezer 20/Shelf 2/Rack 4 (037-040)/Slot 039 A/BX-0000021149/A5</t>
  </si>
  <si>
    <t>S-0000911092</t>
  </si>
  <si>
    <t>DU20-01S0000067</t>
  </si>
  <si>
    <t>SU-0001518913</t>
  </si>
  <si>
    <t>/Freezer 20/Shelf 2/Rack 4 (037-040)/Slot 039 A/BX-0000021149/A6</t>
  </si>
  <si>
    <t>S-0000911093</t>
  </si>
  <si>
    <t>DU20-01S0000068</t>
  </si>
  <si>
    <t>SU-0001518914</t>
  </si>
  <si>
    <t>/Freezer 20/Shelf 2/Rack 4 (037-040)/Slot 039 A/BX-0000021149/A7</t>
  </si>
  <si>
    <t>S-0000911096</t>
  </si>
  <si>
    <t>DU20-01S0000071</t>
  </si>
  <si>
    <t>SU-0001516385</t>
  </si>
  <si>
    <t>/Freezer 20/Shelf 2/Rack 3 (033-036)/Slot 036 D/BX-0000021118/C3</t>
  </si>
  <si>
    <t>S-0000911097</t>
  </si>
  <si>
    <t>DU20-01S0000072</t>
  </si>
  <si>
    <t>SU-0001516386</t>
  </si>
  <si>
    <t>/Freezer 20/Shelf 2/Rack 3 (033-036)/Slot 036 D/BX-0000021118/C4</t>
  </si>
  <si>
    <t>S-0000911098</t>
  </si>
  <si>
    <t>DU20-01S0000073</t>
  </si>
  <si>
    <t>SU-0001516387</t>
  </si>
  <si>
    <t>/Freezer 20/Shelf 2/Rack 3 (033-036)/Slot 036 D/BX-0000021118/C5</t>
  </si>
  <si>
    <t>S-0000911099</t>
  </si>
  <si>
    <t>DU20-01S0000074</t>
  </si>
  <si>
    <t>SU-0001516388</t>
  </si>
  <si>
    <t>/Freezer 20/Shelf 2/Rack 3 (033-036)/Slot 036 D/BX-0000021118/C6</t>
  </si>
  <si>
    <t>S-0000911100</t>
  </si>
  <si>
    <t>DU20-01S0000075</t>
  </si>
  <si>
    <t>SU-0001516389</t>
  </si>
  <si>
    <t>/Freezer 20/Shelf 2/Rack 3 (033-036)/Slot 036 D/BX-0000021118/C7</t>
  </si>
  <si>
    <t>S-0000911101</t>
  </si>
  <si>
    <t>DU20-01S0000076</t>
  </si>
  <si>
    <t>SU-0001516390</t>
  </si>
  <si>
    <t>/Freezer 20/Shelf 2/Rack 3 (033-036)/Slot 036 D/BX-0000021118/C8</t>
  </si>
  <si>
    <t>S-0000911102</t>
  </si>
  <si>
    <t>DU20-01S0000077</t>
  </si>
  <si>
    <t>SU-0001516391</t>
  </si>
  <si>
    <t>/Freezer 20/Shelf 2/Rack 3 (033-036)/Slot 036 D/BX-0000021118/C9</t>
  </si>
  <si>
    <t>S-0000911103</t>
  </si>
  <si>
    <t>DU20-01S0000078</t>
  </si>
  <si>
    <t>SU-0001516392</t>
  </si>
  <si>
    <t>/Freezer 20/Shelf 2/Rack 3 (033-036)/Slot 036 D/BX-0000021118/D1</t>
  </si>
  <si>
    <t>S-0000911104</t>
  </si>
  <si>
    <t>DU20-01S0000079</t>
  </si>
  <si>
    <t>SU-0001516393</t>
  </si>
  <si>
    <t>/Freezer 20/Shelf 2/Rack 3 (033-036)/Slot 036 D/BX-0000021118/D2</t>
  </si>
  <si>
    <t>S-0000911106</t>
  </si>
  <si>
    <t>DU20-01S0000081</t>
  </si>
  <si>
    <t>SU-0001516395</t>
  </si>
  <si>
    <t>/Freezer 20/Shelf 2/Rack 3 (033-036)/Slot 036 D/BX-0000021118/D4</t>
  </si>
  <si>
    <t>S-0000911107</t>
  </si>
  <si>
    <t>DU20-01S0000082</t>
  </si>
  <si>
    <t>SU-0001516396</t>
  </si>
  <si>
    <t>/Freezer 20/Shelf 2/Rack 3 (033-036)/Slot 036 D/BX-0000021118/D5</t>
  </si>
  <si>
    <t>S-0000911108</t>
  </si>
  <si>
    <t>DU20-01S0000083</t>
  </si>
  <si>
    <t>SU-0001516397</t>
  </si>
  <si>
    <t>/Freezer 20/Shelf 2/Rack 3 (033-036)/Slot 036 D/BX-0000021118/D6</t>
  </si>
  <si>
    <t>S-0000911109</t>
  </si>
  <si>
    <t>DU20-01S0000084</t>
  </si>
  <si>
    <t>SU-0001516398</t>
  </si>
  <si>
    <t>/Freezer 20/Shelf 2/Rack 3 (033-036)/Slot 036 D/BX-0000021118/D7</t>
  </si>
  <si>
    <t>S-0000911110</t>
  </si>
  <si>
    <t>DU20-01S0000085</t>
  </si>
  <si>
    <t>SU-0001516399</t>
  </si>
  <si>
    <t>/Freezer 20/Shelf 2/Rack 3 (033-036)/Slot 036 D/BX-0000021118/D8</t>
  </si>
  <si>
    <t>S-0000911899</t>
  </si>
  <si>
    <t>DU20-01S0000874</t>
  </si>
  <si>
    <t>SU-0001519095</t>
  </si>
  <si>
    <t>/Freezer 20/Shelf 2/Rack 5 (041-044)/Slot 041 E/BX-0000021151/C6</t>
  </si>
  <si>
    <t>S-0000911900</t>
  </si>
  <si>
    <t>DU20-01S0000875</t>
  </si>
  <si>
    <t>SU-0001515535</t>
  </si>
  <si>
    <t>/Freezer 20/Shelf 2/Rack 6 (045-048)/Slot 045 E/BX-0000021107/I1</t>
  </si>
  <si>
    <t>S-0000911901</t>
  </si>
  <si>
    <t>DU20-01S0000876</t>
  </si>
  <si>
    <t>SU-0001515534</t>
  </si>
  <si>
    <t>/Freezer 20/Shelf 2/Rack 6 (045-048)/Slot 045 E/BX-0000021107/H9</t>
  </si>
  <si>
    <t>S-0000911902</t>
  </si>
  <si>
    <t>DU20-01S0000877</t>
  </si>
  <si>
    <t>SU-0001515536</t>
  </si>
  <si>
    <t>/Freezer 20/Shelf 2/Rack 6 (045-048)/Slot 045 E/BX-0000021107/I2</t>
  </si>
  <si>
    <t>S-0000911903</t>
  </si>
  <si>
    <t>DU20-01S0000878</t>
  </si>
  <si>
    <t>SU-0001515537</t>
  </si>
  <si>
    <t>/Freezer 20/Shelf 2/Rack 6 (045-048)/Slot 045 E/BX-0000021107/I3</t>
  </si>
  <si>
    <t>S-0000911904</t>
  </si>
  <si>
    <t>DU20-01S0000879</t>
  </si>
  <si>
    <t>SU-0001515539</t>
  </si>
  <si>
    <t>/Freezer 20/Shelf 2/Rack 6 (045-048)/Slot 045 E/BX-0000021107/I5</t>
  </si>
  <si>
    <t>S-0000911905</t>
  </si>
  <si>
    <t>DU20-01S0000880</t>
  </si>
  <si>
    <t>SU-0001515538</t>
  </si>
  <si>
    <t>/Freezer 20/Shelf 2/Rack 6 (045-048)/Slot 045 E/BX-0000021107/I4</t>
  </si>
  <si>
    <t>S-0000911906</t>
  </si>
  <si>
    <t>DU20-01S0000881</t>
  </si>
  <si>
    <t>SU-0001515421</t>
  </si>
  <si>
    <t>/Freezer 20/Shelf 2/Rack 6 (045-048)/Slot 047 E/BX-0000021106/B2</t>
  </si>
  <si>
    <t>S-0000911907</t>
  </si>
  <si>
    <t>DU20-01S0000882</t>
  </si>
  <si>
    <t>S-0000911908</t>
  </si>
  <si>
    <t>DU20-01S0000883</t>
  </si>
  <si>
    <t>S-0000911909</t>
  </si>
  <si>
    <t>DU20-01S0000884</t>
  </si>
  <si>
    <t>SU-0001515422</t>
  </si>
  <si>
    <t>/Freezer 20/Shelf 2/Rack 6 (045-048)/Slot 047 E/BX-0000021106/B3</t>
  </si>
  <si>
    <t>S-0000911910</t>
  </si>
  <si>
    <t>DU20-01S0000885</t>
  </si>
  <si>
    <t>S-0000911911</t>
  </si>
  <si>
    <t>DU20-01S0000886</t>
  </si>
  <si>
    <t>SU-0001515423</t>
  </si>
  <si>
    <t>/Freezer 20/Shelf 2/Rack 6 (045-048)/Slot 047 E/BX-0000021106/B4</t>
  </si>
  <si>
    <t>S-0000911912</t>
  </si>
  <si>
    <t>DU20-01S0000887</t>
  </si>
  <si>
    <t>SU-0001515424</t>
  </si>
  <si>
    <t>/Freezer 20/Shelf 2/Rack 6 (045-048)/Slot 047 E/BX-0000021106/B5</t>
  </si>
  <si>
    <t>S-0000911913</t>
  </si>
  <si>
    <t>DU20-01S0000888</t>
  </si>
  <si>
    <t>S-0000911915</t>
  </si>
  <si>
    <t>DU20-01S0000890</t>
  </si>
  <si>
    <t>SU-0001515425</t>
  </si>
  <si>
    <t>/Freezer 20/Shelf 2/Rack 6 (045-048)/Slot 047 E/BX-0000021106/B6</t>
  </si>
  <si>
    <t>S-0000911916</t>
  </si>
  <si>
    <t>DU20-01S0000891</t>
  </si>
  <si>
    <t>SU-0001515426</t>
  </si>
  <si>
    <t>/Freezer 20/Shelf 2/Rack 6 (045-048)/Slot 047 E/BX-0000021106/B7</t>
  </si>
  <si>
    <t>S-0000911917</t>
  </si>
  <si>
    <t>DU20-01S0000892</t>
  </si>
  <si>
    <t>S-0000911918</t>
  </si>
  <si>
    <t>DU20-01S0000893</t>
  </si>
  <si>
    <t>SU-0001516778</t>
  </si>
  <si>
    <t>/Freezer 20/Shelf 2/Rack 3 (033-036)/Slot 033 B/BX-0000021123/A4</t>
  </si>
  <si>
    <t>S-0000911920</t>
  </si>
  <si>
    <t>DU20-01S0000895</t>
  </si>
  <si>
    <t>SU-0001516779</t>
  </si>
  <si>
    <t>/Freezer 20/Shelf 2/Rack 3 (033-036)/Slot 033 B/BX-0000021123/A5</t>
  </si>
  <si>
    <t>S-0000911921</t>
  </si>
  <si>
    <t>DU20-01S0000896</t>
  </si>
  <si>
    <t>SU-0001516781</t>
  </si>
  <si>
    <t>/Freezer 20/Shelf 2/Rack 3 (033-036)/Slot 033 B/BX-0000021123/A7</t>
  </si>
  <si>
    <t>S-0000911922</t>
  </si>
  <si>
    <t>DU20-01S0000897</t>
  </si>
  <si>
    <t>SU-0001516782</t>
  </si>
  <si>
    <t>/Freezer 20/Shelf 2/Rack 3 (033-036)/Slot 033 B/BX-0000021123/A8</t>
  </si>
  <si>
    <t>S-0000911926</t>
  </si>
  <si>
    <t>DU20-01S0000901</t>
  </si>
  <si>
    <t>SU-0001516786</t>
  </si>
  <si>
    <t>/Freezer 20/Shelf 2/Rack 3 (033-036)/Slot 033 B/BX-0000021123/B3</t>
  </si>
  <si>
    <t>S-0000911927</t>
  </si>
  <si>
    <t>DU20-01S0000902</t>
  </si>
  <si>
    <t>SU-0001516787</t>
  </si>
  <si>
    <t>/Freezer 20/Shelf 2/Rack 3 (033-036)/Slot 033 B/BX-0000021123/B4</t>
  </si>
  <si>
    <t>S-0000911928</t>
  </si>
  <si>
    <t>DU20-01S0000903</t>
  </si>
  <si>
    <t>SU-0001516788</t>
  </si>
  <si>
    <t>/Freezer 20/Shelf 2/Rack 3 (033-036)/Slot 033 B/BX-0000021123/B5</t>
  </si>
  <si>
    <t>S-0000911929</t>
  </si>
  <si>
    <t>DU20-01S0000904</t>
  </si>
  <si>
    <t>SU-0001516789</t>
  </si>
  <si>
    <t>/Freezer 20/Shelf 2/Rack 3 (033-036)/Slot 033 B/BX-0000021123/B6</t>
  </si>
  <si>
    <t>S-0000911930</t>
  </si>
  <si>
    <t>DU20-01S0000905</t>
  </si>
  <si>
    <t>S-0000911932</t>
  </si>
  <si>
    <t>DU20-01S0000907</t>
  </si>
  <si>
    <t>SU-0001515443</t>
  </si>
  <si>
    <t>/Freezer 20/Shelf 2/Rack 6 (045-048)/Slot 047 E/BX-0000021106/E3</t>
  </si>
  <si>
    <t>S-0000911933</t>
  </si>
  <si>
    <t>DU20-01S0000908</t>
  </si>
  <si>
    <t>SU-0001515442</t>
  </si>
  <si>
    <t>/Freezer 20/Shelf 2/Rack 6 (045-048)/Slot 047 E/BX-0000021106/E2</t>
  </si>
  <si>
    <t>S-0000911934</t>
  </si>
  <si>
    <t>DU20-01S0000909</t>
  </si>
  <si>
    <t>S-0000911935</t>
  </si>
  <si>
    <t>DU20-01S0000910</t>
  </si>
  <si>
    <t>S-0000911936</t>
  </si>
  <si>
    <t>DU20-01S0000911</t>
  </si>
  <si>
    <t>S-0000911937</t>
  </si>
  <si>
    <t>DU20-01S0000912</t>
  </si>
  <si>
    <t>SU-0001515445</t>
  </si>
  <si>
    <t>/Freezer 20/Shelf 2/Rack 6 (045-048)/Slot 047 E/BX-0000021106/E5</t>
  </si>
  <si>
    <t>S-0000911938</t>
  </si>
  <si>
    <t>DU20-01S0000913</t>
  </si>
  <si>
    <t>S-0000911939</t>
  </si>
  <si>
    <t>DU20-01S0000914</t>
  </si>
  <si>
    <t>S-0000911940</t>
  </si>
  <si>
    <t>DU20-01S0000915</t>
  </si>
  <si>
    <t>S-0000911941</t>
  </si>
  <si>
    <t>DU20-01S0000916</t>
  </si>
  <si>
    <t>S-0000911942</t>
  </si>
  <si>
    <t>DU20-01S0000917</t>
  </si>
  <si>
    <t>SU-0001515559</t>
  </si>
  <si>
    <t>/Freezer 20/Shelf 2/Rack 6 (045-048)/Slot 046 E/BX-0000021108/B6</t>
  </si>
  <si>
    <t>S-0000911945</t>
  </si>
  <si>
    <t>DU20-01S0000920</t>
  </si>
  <si>
    <t>SU-0001515563</t>
  </si>
  <si>
    <t>/Freezer 20/Shelf 2/Rack 6 (045-048)/Slot 046 E/BX-0000021108/C1</t>
  </si>
  <si>
    <t>S-0000911948</t>
  </si>
  <si>
    <t>DU20-01S0000923</t>
  </si>
  <si>
    <t>SU-0001520004</t>
  </si>
  <si>
    <t>/Freezer 20/Shelf 2/Rack 5 (041-044)/Slot 041 B/BX-0000021162/D4</t>
  </si>
  <si>
    <t>S-0000911949</t>
  </si>
  <si>
    <t>DU20-01S0000924</t>
  </si>
  <si>
    <t>SU-0001520005</t>
  </si>
  <si>
    <t>/Freezer 20/Shelf 2/Rack 5 (041-044)/Slot 041 B/BX-0000021162/D5</t>
  </si>
  <si>
    <t>S-0000911950</t>
  </si>
  <si>
    <t>DU20-01S0000925</t>
  </si>
  <si>
    <t>SU-0001520006</t>
  </si>
  <si>
    <t>/Freezer 20/Shelf 2/Rack 5 (041-044)/Slot 041 B/BX-0000021162/D6</t>
  </si>
  <si>
    <t>S-0000911951</t>
  </si>
  <si>
    <t>DU20-01S0000926</t>
  </si>
  <si>
    <t>SU-0001520007</t>
  </si>
  <si>
    <t>/Freezer 20/Shelf 2/Rack 5 (041-044)/Slot 041 B/BX-0000021162/D7</t>
  </si>
  <si>
    <t>S-0000912747</t>
  </si>
  <si>
    <t>DU20-01S0001722</t>
  </si>
  <si>
    <t>SU-0001519577</t>
  </si>
  <si>
    <t>/Freezer 20/Shelf 2/Rack 5 (041-044)/Slot 043 D/BX-0000021157/B5</t>
  </si>
  <si>
    <t>S-0000912748</t>
  </si>
  <si>
    <t>DU20-01S0001723</t>
  </si>
  <si>
    <t>SU-0001519578</t>
  </si>
  <si>
    <t>/Freezer 20/Shelf 2/Rack 5 (041-044)/Slot 043 D/BX-0000021157/B6</t>
  </si>
  <si>
    <t>S-0000912749</t>
  </si>
  <si>
    <t>DU20-01S0001724</t>
  </si>
  <si>
    <t>SU-0001519579</t>
  </si>
  <si>
    <t>/Freezer 20/Shelf 2/Rack 5 (041-044)/Slot 043 D/BX-0000021157/B7</t>
  </si>
  <si>
    <t>S-0000912751</t>
  </si>
  <si>
    <t>DU20-01S0001726</t>
  </si>
  <si>
    <t>SU-0001519581</t>
  </si>
  <si>
    <t>/Freezer 20/Shelf 2/Rack 5 (041-044)/Slot 043 D/BX-0000021157/B9</t>
  </si>
  <si>
    <t>S-0000912753</t>
  </si>
  <si>
    <t>DU20-01S0001728</t>
  </si>
  <si>
    <t>SU-0001519583</t>
  </si>
  <si>
    <t>/Freezer 20/Shelf 2/Rack 5 (041-044)/Slot 043 D/BX-0000021157/C2</t>
  </si>
  <si>
    <t>S-0000912754</t>
  </si>
  <si>
    <t>DU20-01S0001729</t>
  </si>
  <si>
    <t>SU-0001519584</t>
  </si>
  <si>
    <t>/Freezer 20/Shelf 2/Rack 5 (041-044)/Slot 043 D/BX-0000021157/C3</t>
  </si>
  <si>
    <t>S-0000912755</t>
  </si>
  <si>
    <t>DU20-01S0001730</t>
  </si>
  <si>
    <t>SU-0001519585</t>
  </si>
  <si>
    <t>/Freezer 20/Shelf 2/Rack 5 (041-044)/Slot 043 D/BX-0000021157/C4</t>
  </si>
  <si>
    <t>S-0000912757</t>
  </si>
  <si>
    <t>DU20-01S0001732</t>
  </si>
  <si>
    <t>SU-0001519587</t>
  </si>
  <si>
    <t>/Freezer 20/Shelf 2/Rack 5 (041-044)/Slot 043 D/BX-0000021157/C6</t>
  </si>
  <si>
    <t>S-0000912758</t>
  </si>
  <si>
    <t>DU20-01S0001733</t>
  </si>
  <si>
    <t>SU-0001519588</t>
  </si>
  <si>
    <t>/Freezer 20/Shelf 2/Rack 5 (041-044)/Slot 043 D/BX-0000021157/C7</t>
  </si>
  <si>
    <t>S-0000912759</t>
  </si>
  <si>
    <t>DU20-01S0001734</t>
  </si>
  <si>
    <t>SU-0001519589</t>
  </si>
  <si>
    <t>/Freezer 20/Shelf 2/Rack 5 (041-044)/Slot 043 D/BX-0000021157/C8</t>
  </si>
  <si>
    <t>S-0000912762</t>
  </si>
  <si>
    <t>DU20-01S0001737</t>
  </si>
  <si>
    <t>SU-0001519592</t>
  </si>
  <si>
    <t>/Freezer 20/Shelf 2/Rack 5 (041-044)/Slot 043 D/BX-0000021157/D2</t>
  </si>
  <si>
    <t>S-0000912764</t>
  </si>
  <si>
    <t>DU20-01S0001739</t>
  </si>
  <si>
    <t>SU-0001519594</t>
  </si>
  <si>
    <t>/Freezer 20/Shelf 2/Rack 5 (041-044)/Slot 043 D/BX-0000021157/D4</t>
  </si>
  <si>
    <t>S-0000912765</t>
  </si>
  <si>
    <t>DU20-01S0001740</t>
  </si>
  <si>
    <t>SU-0001519595</t>
  </si>
  <si>
    <t>/Freezer 20/Shelf 2/Rack 5 (041-044)/Slot 043 D/BX-0000021157/D5</t>
  </si>
  <si>
    <t>S-0000912766</t>
  </si>
  <si>
    <t>DU20-01S0001741</t>
  </si>
  <si>
    <t>SU-0001519596</t>
  </si>
  <si>
    <t>/Freezer 20/Shelf 2/Rack 5 (041-044)/Slot 043 D/BX-0000021157/D6</t>
  </si>
  <si>
    <t>S-0000912768</t>
  </si>
  <si>
    <t>DU20-01S0001743</t>
  </si>
  <si>
    <t>SU-0001519598</t>
  </si>
  <si>
    <t>/Freezer 20/Shelf 2/Rack 5 (041-044)/Slot 043 D/BX-0000021157/D8</t>
  </si>
  <si>
    <t>S-0000912769</t>
  </si>
  <si>
    <t>DU20-01S0001744</t>
  </si>
  <si>
    <t>SU-0001519599</t>
  </si>
  <si>
    <t>/Freezer 20/Shelf 2/Rack 5 (041-044)/Slot 043 D/BX-0000021157/D9</t>
  </si>
  <si>
    <t>S-0000912771</t>
  </si>
  <si>
    <t>DU20-01S0001746</t>
  </si>
  <si>
    <t>SU-0001515642</t>
  </si>
  <si>
    <t>/Freezer 20/Shelf 2/Rack 6 (045-048)/Slot 045 D/BX-0000021109/B7</t>
  </si>
  <si>
    <t>S-0000912773</t>
  </si>
  <si>
    <t>DU20-01S0001748</t>
  </si>
  <si>
    <t>SU-0001515644</t>
  </si>
  <si>
    <t>/Freezer 20/Shelf 2/Rack 6 (045-048)/Slot 045 D/BX-0000021109/B9</t>
  </si>
  <si>
    <t>S-0000912774</t>
  </si>
  <si>
    <t>DU20-01S0001749</t>
  </si>
  <si>
    <t>SU-0001515645</t>
  </si>
  <si>
    <t>/Freezer 20/Shelf 2/Rack 6 (045-048)/Slot 045 D/BX-0000021109/C1</t>
  </si>
  <si>
    <t>S-0000912775</t>
  </si>
  <si>
    <t>DU20-01S0001750</t>
  </si>
  <si>
    <t>SU-0001515646</t>
  </si>
  <si>
    <t>/Freezer 20/Shelf 2/Rack 6 (045-048)/Slot 045 D/BX-0000021109/C2</t>
  </si>
  <si>
    <t>S-0000912776</t>
  </si>
  <si>
    <t>DU20-01S0001751</t>
  </si>
  <si>
    <t>SU-0001515647</t>
  </si>
  <si>
    <t>/Freezer 20/Shelf 2/Rack 6 (045-048)/Slot 045 D/BX-0000021109/C3</t>
  </si>
  <si>
    <t>S-0000912777</t>
  </si>
  <si>
    <t>DU20-01S0001752</t>
  </si>
  <si>
    <t>SU-0001520233</t>
  </si>
  <si>
    <t>/Freezer 20/Shelf 2/Rack 5 (041-044)/Slot 044 B/BX-0000021165/B5</t>
  </si>
  <si>
    <t>S-0000912778</t>
  </si>
  <si>
    <t>DU20-01S0001753</t>
  </si>
  <si>
    <t>SU-0001520234</t>
  </si>
  <si>
    <t>/Freezer 20/Shelf 2/Rack 5 (041-044)/Slot 044 B/BX-0000021165/B6</t>
  </si>
  <si>
    <t>S-0000912779</t>
  </si>
  <si>
    <t>DU20-01S0001754</t>
  </si>
  <si>
    <t>SU-0001520235</t>
  </si>
  <si>
    <t>/Freezer 20/Shelf 2/Rack 5 (041-044)/Slot 044 B/BX-0000021165/B7</t>
  </si>
  <si>
    <t>S-0000912780</t>
  </si>
  <si>
    <t>DU20-01S0001755</t>
  </si>
  <si>
    <t>SU-0001520236</t>
  </si>
  <si>
    <t>/Freezer 20/Shelf 2/Rack 5 (041-044)/Slot 044 B/BX-0000021165/B8</t>
  </si>
  <si>
    <t>S-0000912781</t>
  </si>
  <si>
    <t>DU20-01S0001756</t>
  </si>
  <si>
    <t>S-0000912782</t>
  </si>
  <si>
    <t>DU20-01S0001757</t>
  </si>
  <si>
    <t>S-0000912783</t>
  </si>
  <si>
    <t>DU20-01S0001758</t>
  </si>
  <si>
    <t>S-0000912784</t>
  </si>
  <si>
    <t>DU20-01S0001759</t>
  </si>
  <si>
    <t>S-0000912786</t>
  </si>
  <si>
    <t>DU20-01S0001761</t>
  </si>
  <si>
    <t>S-0000912787</t>
  </si>
  <si>
    <t>DU20-01S0001762</t>
  </si>
  <si>
    <t>S-0000912788</t>
  </si>
  <si>
    <t>DU20-01S0001763</t>
  </si>
  <si>
    <t>SU-0001517694</t>
  </si>
  <si>
    <t>/Freezer 20/Shelf 2/Rack 4 (037-040)/Slot 040 E/BX-0000021134/B8</t>
  </si>
  <si>
    <t>S-0000912789</t>
  </si>
  <si>
    <t>DU20-01S0001764</t>
  </si>
  <si>
    <t>SU-0001517695</t>
  </si>
  <si>
    <t>/Freezer 20/Shelf 2/Rack 4 (037-040)/Slot 040 E/BX-0000021134/B9</t>
  </si>
  <si>
    <t>S-0000912790</t>
  </si>
  <si>
    <t>DU20-01S0001765</t>
  </si>
  <si>
    <t>SU-0001517696</t>
  </si>
  <si>
    <t>/Freezer 20/Shelf 2/Rack 4 (037-040)/Slot 040 E/BX-0000021134/C1</t>
  </si>
  <si>
    <t>S-0000912791</t>
  </si>
  <si>
    <t>DU20-01S0001766</t>
  </si>
  <si>
    <t>SU-0001517697</t>
  </si>
  <si>
    <t>/Freezer 20/Shelf 2/Rack 4 (037-040)/Slot 040 E/BX-0000021134/C2</t>
  </si>
  <si>
    <t>S-0000912792</t>
  </si>
  <si>
    <t>DU20-01S0001767</t>
  </si>
  <si>
    <t>SU-0001517698</t>
  </si>
  <si>
    <t>/Freezer 20/Shelf 2/Rack 4 (037-040)/Slot 040 E/BX-0000021134/C3</t>
  </si>
  <si>
    <t>S-0000912793</t>
  </si>
  <si>
    <t>DU20-01S0001768</t>
  </si>
  <si>
    <t>SU-0001517699</t>
  </si>
  <si>
    <t>/Freezer 20/Shelf 2/Rack 4 (037-040)/Slot 040 E/BX-0000021134/C4</t>
  </si>
  <si>
    <t>S-0000912794</t>
  </si>
  <si>
    <t>DU20-01S0001769</t>
  </si>
  <si>
    <t>SU-0001517702</t>
  </si>
  <si>
    <t>/Freezer 20/Shelf 2/Rack 4 (037-040)/Slot 040 E/BX-0000021134/C7</t>
  </si>
  <si>
    <t>S-0000912795</t>
  </si>
  <si>
    <t>DU20-01S0001770</t>
  </si>
  <si>
    <t>SU-0001517703</t>
  </si>
  <si>
    <t>/Freezer 20/Shelf 2/Rack 4 (037-040)/Slot 040 E/BX-0000021134/C8</t>
  </si>
  <si>
    <t>S-0000912796</t>
  </si>
  <si>
    <t>DU20-01S0001771</t>
  </si>
  <si>
    <t>SU-0001517704</t>
  </si>
  <si>
    <t>/Freezer 20/Shelf 2/Rack 4 (037-040)/Slot 040 E/BX-0000021134/C9</t>
  </si>
  <si>
    <t>S-0000912798</t>
  </si>
  <si>
    <t>DU20-01S0001773</t>
  </si>
  <si>
    <t>SU-0001517706</t>
  </si>
  <si>
    <t>/Freezer 20/Shelf 2/Rack 4 (037-040)/Slot 040 E/BX-0000021134/D2</t>
  </si>
  <si>
    <t>S-0000912799</t>
  </si>
  <si>
    <t>DU20-01S0001774</t>
  </si>
  <si>
    <t>SU-0001517707</t>
  </si>
  <si>
    <t>/Freezer 20/Shelf 2/Rack 4 (037-040)/Slot 040 E/BX-0000021134/D3</t>
  </si>
  <si>
    <t>S-0000913576</t>
  </si>
  <si>
    <t>DU20-01S0002551</t>
  </si>
  <si>
    <t>SU-0001518027</t>
  </si>
  <si>
    <t>/Freezer 20/Shelf 2/Rack 4 (037-040)/Slot 040 D/BX-0000021138/C4</t>
  </si>
  <si>
    <t>S-0000913577</t>
  </si>
  <si>
    <t>DU20-01S0002552</t>
  </si>
  <si>
    <t>SU-0001518028</t>
  </si>
  <si>
    <t>/Freezer 20/Shelf 2/Rack 4 (037-040)/Slot 040 D/BX-0000021138/C5</t>
  </si>
  <si>
    <t>S-0000913578</t>
  </si>
  <si>
    <t>DU20-01S0002553</t>
  </si>
  <si>
    <t>SU-0001518029</t>
  </si>
  <si>
    <t>/Freezer 20/Shelf 2/Rack 4 (037-040)/Slot 040 D/BX-0000021138/C6</t>
  </si>
  <si>
    <t>S-0000913579</t>
  </si>
  <si>
    <t>DU20-01S0002554</t>
  </si>
  <si>
    <t>SU-0001518030</t>
  </si>
  <si>
    <t>/Freezer 20/Shelf 2/Rack 4 (037-040)/Slot 040 D/BX-0000021138/C7</t>
  </si>
  <si>
    <t>S-0000913580</t>
  </si>
  <si>
    <t>DU20-01S0002555</t>
  </si>
  <si>
    <t>SU-0001518031</t>
  </si>
  <si>
    <t>/Freezer 20/Shelf 2/Rack 4 (037-040)/Slot 040 D/BX-0000021138/C8</t>
  </si>
  <si>
    <t>S-0000913581</t>
  </si>
  <si>
    <t>DU20-01S0002556</t>
  </si>
  <si>
    <t>SU-0001518032</t>
  </si>
  <si>
    <t>/Freezer 20/Shelf 2/Rack 4 (037-040)/Slot 040 D/BX-0000021138/C9</t>
  </si>
  <si>
    <t>S-0000913582</t>
  </si>
  <si>
    <t>DU20-01S0002557</t>
  </si>
  <si>
    <t>SU-0001518033</t>
  </si>
  <si>
    <t>/Freezer 20/Shelf 2/Rack 4 (037-040)/Slot 040 D/BX-0000021138/D1</t>
  </si>
  <si>
    <t>S-0000913583</t>
  </si>
  <si>
    <t>DU20-01S0002558</t>
  </si>
  <si>
    <t>SU-0001518034</t>
  </si>
  <si>
    <t>/Freezer 20/Shelf 2/Rack 4 (037-040)/Slot 040 D/BX-0000021138/D2</t>
  </si>
  <si>
    <t>S-0000913584</t>
  </si>
  <si>
    <t>DU20-01S0002559</t>
  </si>
  <si>
    <t>SU-0001518035</t>
  </si>
  <si>
    <t>/Freezer 20/Shelf 2/Rack 4 (037-040)/Slot 040 D/BX-0000021138/D3</t>
  </si>
  <si>
    <t>S-0000913585</t>
  </si>
  <si>
    <t>DU20-01S0002560</t>
  </si>
  <si>
    <t>SU-0001518036</t>
  </si>
  <si>
    <t>/Freezer 20/Shelf 2/Rack 4 (037-040)/Slot 040 D/BX-0000021138/D4</t>
  </si>
  <si>
    <t>S-0000913586</t>
  </si>
  <si>
    <t>DU20-01S0002561</t>
  </si>
  <si>
    <t>SU-0001518037</t>
  </si>
  <si>
    <t>/Freezer 20/Shelf 2/Rack 4 (037-040)/Slot 040 D/BX-0000021138/D5</t>
  </si>
  <si>
    <t>S-0000913588</t>
  </si>
  <si>
    <t>DU20-01S0002563</t>
  </si>
  <si>
    <t>SU-0001518039</t>
  </si>
  <si>
    <t>/Freezer 20/Shelf 2/Rack 4 (037-040)/Slot 040 D/BX-0000021138/D7</t>
  </si>
  <si>
    <t>S-0000913589</t>
  </si>
  <si>
    <t>DU20-01S0002564</t>
  </si>
  <si>
    <t>SU-0001518040</t>
  </si>
  <si>
    <t>/Freezer 20/Shelf 2/Rack 4 (037-040)/Slot 040 D/BX-0000021138/D8</t>
  </si>
  <si>
    <t>S-0000913590</t>
  </si>
  <si>
    <t>DU20-01S0002565</t>
  </si>
  <si>
    <t>SU-0001518041</t>
  </si>
  <si>
    <t>/Freezer 20/Shelf 2/Rack 4 (037-040)/Slot 040 D/BX-0000021138/D9</t>
  </si>
  <si>
    <t>S-0000913591</t>
  </si>
  <si>
    <t>DU20-01S0002566</t>
  </si>
  <si>
    <t>SU-0001518042</t>
  </si>
  <si>
    <t>/Freezer 20/Shelf 2/Rack 4 (037-040)/Slot 040 D/BX-0000021138/E1</t>
  </si>
  <si>
    <t>S-0000913595</t>
  </si>
  <si>
    <t>DU20-01S0002570</t>
  </si>
  <si>
    <t>SU-0001518046</t>
  </si>
  <si>
    <t>/Freezer 20/Shelf 2/Rack 4 (037-040)/Slot 040 D/BX-0000021138/E5</t>
  </si>
  <si>
    <t>S-0000913596</t>
  </si>
  <si>
    <t>DU20-01S0002571</t>
  </si>
  <si>
    <t>SU-0001518047</t>
  </si>
  <si>
    <t>/Freezer 20/Shelf 2/Rack 4 (037-040)/Slot 040 D/BX-0000021138/E6</t>
  </si>
  <si>
    <t>S-0000913599</t>
  </si>
  <si>
    <t>DU20-01S0002574</t>
  </si>
  <si>
    <t>SU-0001519745</t>
  </si>
  <si>
    <t>/Freezer 20/Shelf 2/Rack 5 (041-044)/Slot 041 C/BX-0000021159/B9</t>
  </si>
  <si>
    <t>S-0000913600</t>
  </si>
  <si>
    <t>DU20-01S0002575</t>
  </si>
  <si>
    <t>SU-0001519746</t>
  </si>
  <si>
    <t>/Freezer 20/Shelf 2/Rack 5 (041-044)/Slot 041 C/BX-0000021159/C1</t>
  </si>
  <si>
    <t>S-0000913601</t>
  </si>
  <si>
    <t>DU20-01S0002576</t>
  </si>
  <si>
    <t>SU-0001519747</t>
  </si>
  <si>
    <t>/Freezer 20/Shelf 2/Rack 5 (041-044)/Slot 041 C/BX-0000021159/C2</t>
  </si>
  <si>
    <t>S-0000913602</t>
  </si>
  <si>
    <t>DU20-01S0002577</t>
  </si>
  <si>
    <t>SU-0001519748</t>
  </si>
  <si>
    <t>/Freezer 20/Shelf 2/Rack 5 (041-044)/Slot 041 C/BX-0000021159/C3</t>
  </si>
  <si>
    <t>S-0000913603</t>
  </si>
  <si>
    <t>DU20-01S0002578</t>
  </si>
  <si>
    <t>SU-0001519749</t>
  </si>
  <si>
    <t>/Freezer 20/Shelf 2/Rack 5 (041-044)/Slot 041 C/BX-0000021159/C4</t>
  </si>
  <si>
    <t>S-0000913604</t>
  </si>
  <si>
    <t>DU20-01S0002579</t>
  </si>
  <si>
    <t>SU-0001519750</t>
  </si>
  <si>
    <t>/Freezer 20/Shelf 2/Rack 5 (041-044)/Slot 041 C/BX-0000021159/C5</t>
  </si>
  <si>
    <t>S-0000913607</t>
  </si>
  <si>
    <t>DU20-01S0002582</t>
  </si>
  <si>
    <t>SU-0001519753</t>
  </si>
  <si>
    <t>/Freezer 20/Shelf 2/Rack 5 (041-044)/Slot 041 C/BX-0000021159/C8</t>
  </si>
  <si>
    <t>S-0000913608</t>
  </si>
  <si>
    <t>DU20-01S0002583</t>
  </si>
  <si>
    <t>SU-0001519735</t>
  </si>
  <si>
    <t>/Freezer 20/Shelf 2/Rack 5 (041-044)/Slot 041 C/BX-0000021159/A8</t>
  </si>
  <si>
    <t>S-0000913609</t>
  </si>
  <si>
    <t>DU20-01S0002584</t>
  </si>
  <si>
    <t>SU-0001519736</t>
  </si>
  <si>
    <t>/Freezer 20/Shelf 2/Rack 5 (041-044)/Slot 041 C/BX-0000021159/A9</t>
  </si>
  <si>
    <t>S-0000913610</t>
  </si>
  <si>
    <t>DU20-01S0002585</t>
  </si>
  <si>
    <t>SU-0001519737</t>
  </si>
  <si>
    <t>/Freezer 20/Shelf 2/Rack 5 (041-044)/Slot 041 C/BX-0000021159/B1</t>
  </si>
  <si>
    <t>S-0000913611</t>
  </si>
  <si>
    <t>DU20-01S0002586</t>
  </si>
  <si>
    <t>SU-0001519738</t>
  </si>
  <si>
    <t>/Freezer 20/Shelf 2/Rack 5 (041-044)/Slot 041 C/BX-0000021159/B2</t>
  </si>
  <si>
    <t>S-0000913612</t>
  </si>
  <si>
    <t>DU20-01S0002587</t>
  </si>
  <si>
    <t>SU-0001519739</t>
  </si>
  <si>
    <t>/Freezer 20/Shelf 2/Rack 5 (041-044)/Slot 041 C/BX-0000021159/B3</t>
  </si>
  <si>
    <t>S-0000913613</t>
  </si>
  <si>
    <t>DU20-01S0002588</t>
  </si>
  <si>
    <t>SU-0001519740</t>
  </si>
  <si>
    <t>/Freezer 20/Shelf 2/Rack 5 (041-044)/Slot 041 C/BX-0000021159/B4</t>
  </si>
  <si>
    <t>S-0000913614</t>
  </si>
  <si>
    <t>DU20-01S0002589</t>
  </si>
  <si>
    <t>SU-0001519741</t>
  </si>
  <si>
    <t>/Freezer 20/Shelf 2/Rack 5 (041-044)/Slot 041 C/BX-0000021159/B5</t>
  </si>
  <si>
    <t>S-0000913615</t>
  </si>
  <si>
    <t>DU20-01S0002590</t>
  </si>
  <si>
    <t>SU-0001519742</t>
  </si>
  <si>
    <t>/Freezer 20/Shelf 2/Rack 5 (041-044)/Slot 041 C/BX-0000021159/B6</t>
  </si>
  <si>
    <t>S-0000913616</t>
  </si>
  <si>
    <t>DU20-01S0002591</t>
  </si>
  <si>
    <t>SU-0001519743</t>
  </si>
  <si>
    <t>/Freezer 20/Shelf 2/Rack 5 (041-044)/Slot 041 C/BX-0000021159/B7</t>
  </si>
  <si>
    <t>S-0000913617</t>
  </si>
  <si>
    <t>DU20-01S0002592</t>
  </si>
  <si>
    <t>SU-0001519744</t>
  </si>
  <si>
    <t>/Freezer 20/Shelf 2/Rack 5 (041-044)/Slot 041 C/BX-0000021159/B8</t>
  </si>
  <si>
    <t>S-0000913619</t>
  </si>
  <si>
    <t>DU20-01S0002594</t>
  </si>
  <si>
    <t>SU-0001515310</t>
  </si>
  <si>
    <t>/Freezer 20/Shelf 2/Rack 6 (045-048)/Slot 047 B/BX-0000021103/G6</t>
  </si>
  <si>
    <t>S-0000913621</t>
  </si>
  <si>
    <t>DU20-01S0002596</t>
  </si>
  <si>
    <t>SU-0001515311</t>
  </si>
  <si>
    <t>/Freezer 20/Shelf 2/Rack 6 (045-048)/Slot 047 B/BX-0000021103/G7</t>
  </si>
  <si>
    <t>S-0000914418</t>
  </si>
  <si>
    <t>DU20-01S0003393</t>
  </si>
  <si>
    <t>S-0000914419</t>
  </si>
  <si>
    <t>DU20-01S0003394</t>
  </si>
  <si>
    <t>S-0000914420</t>
  </si>
  <si>
    <t>DU20-01S0003395</t>
  </si>
  <si>
    <t>S-0000914421</t>
  </si>
  <si>
    <t>DU20-01S0003396</t>
  </si>
  <si>
    <t>S-0000914422</t>
  </si>
  <si>
    <t>DU20-01S0003397</t>
  </si>
  <si>
    <t>S-0000914423</t>
  </si>
  <si>
    <t>DU20-01S0003398</t>
  </si>
  <si>
    <t>S-0000914424</t>
  </si>
  <si>
    <t>DU20-01S0003399</t>
  </si>
  <si>
    <t>S-0000914427</t>
  </si>
  <si>
    <t>DU20-01S0003402</t>
  </si>
  <si>
    <t>S-0000914428</t>
  </si>
  <si>
    <t>DU20-01S0003403</t>
  </si>
  <si>
    <t>S-0000914430</t>
  </si>
  <si>
    <t>DU20-01S0003405</t>
  </si>
  <si>
    <t>S-0000914431</t>
  </si>
  <si>
    <t>DU20-01S0003406</t>
  </si>
  <si>
    <t>S-0000914433</t>
  </si>
  <si>
    <t>DU20-01S0003408</t>
  </si>
  <si>
    <t>S-0000914435</t>
  </si>
  <si>
    <t>DU20-01S0003410</t>
  </si>
  <si>
    <t>S-0000914436</t>
  </si>
  <si>
    <t>DU20-01S0003411</t>
  </si>
  <si>
    <t>S-0000914437</t>
  </si>
  <si>
    <t>DU20-01S0003412</t>
  </si>
  <si>
    <t>S-0000914438</t>
  </si>
  <si>
    <t>DU20-01S0003413</t>
  </si>
  <si>
    <t>S-0000914439</t>
  </si>
  <si>
    <t>DU20-01S0003414</t>
  </si>
  <si>
    <t>SU-0001518404</t>
  </si>
  <si>
    <t>/Freezer 20/Shelf 2/Rack 4 (037-040)/Slot 040 C/BX-0000021142/H8</t>
  </si>
  <si>
    <t>S-0000914440</t>
  </si>
  <si>
    <t>DU20-01S0003415</t>
  </si>
  <si>
    <t>SU-0001518405</t>
  </si>
  <si>
    <t>/Freezer 20/Shelf 2/Rack 4 (037-040)/Slot 040 C/BX-0000021142/H9</t>
  </si>
  <si>
    <t>S-0000914441</t>
  </si>
  <si>
    <t>DU20-01S0003416</t>
  </si>
  <si>
    <t>SU-0001518406</t>
  </si>
  <si>
    <t>/Freezer 20/Shelf 2/Rack 4 (037-040)/Slot 040 C/BX-0000021142/I1</t>
  </si>
  <si>
    <t>S-0000914442</t>
  </si>
  <si>
    <t>DU20-01S0003417</t>
  </si>
  <si>
    <t>SU-0001518407</t>
  </si>
  <si>
    <t>/Freezer 20/Shelf 2/Rack 4 (037-040)/Slot 040 C/BX-0000021142/I2</t>
  </si>
  <si>
    <t>S-0000914443</t>
  </si>
  <si>
    <t>DU20-01S0003418</t>
  </si>
  <si>
    <t>SU-0001518408</t>
  </si>
  <si>
    <t>/Freezer 20/Shelf 2/Rack 4 (037-040)/Slot 040 C/BX-0000021142/I3</t>
  </si>
  <si>
    <t>S-0000914444</t>
  </si>
  <si>
    <t>DU20-01S0003419</t>
  </si>
  <si>
    <t>SU-0001518409</t>
  </si>
  <si>
    <t>/Freezer 20/Shelf 2/Rack 4 (037-040)/Slot 040 C/BX-0000021142/I4</t>
  </si>
  <si>
    <t>S-0000914445</t>
  </si>
  <si>
    <t>DU20-01S0003420</t>
  </si>
  <si>
    <t>SU-0001518410</t>
  </si>
  <si>
    <t>/Freezer 20/Shelf 2/Rack 4 (037-040)/Slot 040 C/BX-0000021142/I5</t>
  </si>
  <si>
    <t>S-0000914446</t>
  </si>
  <si>
    <t>DU20-01S0003421</t>
  </si>
  <si>
    <t>SU-0001518411</t>
  </si>
  <si>
    <t>/Freezer 20/Shelf 2/Rack 4 (037-040)/Slot 040 C/BX-0000021142/I6</t>
  </si>
  <si>
    <t>S-0000914447</t>
  </si>
  <si>
    <t>DU20-01S0003422</t>
  </si>
  <si>
    <t>SU-0001515721</t>
  </si>
  <si>
    <t>/Freezer 20/Shelf 2/Rack 6 (045-048)/Slot 046 D/BX-0000021110/B4</t>
  </si>
  <si>
    <t>S-0000914448</t>
  </si>
  <si>
    <t>DU20-01S0003423</t>
  </si>
  <si>
    <t>SU-0001515722</t>
  </si>
  <si>
    <t>/Freezer 20/Shelf 2/Rack 6 (045-048)/Slot 046 D/BX-0000021110/B5</t>
  </si>
  <si>
    <t>S-0000914449</t>
  </si>
  <si>
    <t>DU20-01S0003424</t>
  </si>
  <si>
    <t>SU-0001515723</t>
  </si>
  <si>
    <t>/Freezer 20/Shelf 2/Rack 6 (045-048)/Slot 046 D/BX-0000021110/B6</t>
  </si>
  <si>
    <t>S-0000914451</t>
  </si>
  <si>
    <t>DU20-01S0003426</t>
  </si>
  <si>
    <t>SU-0001518412</t>
  </si>
  <si>
    <t>/Freezer 20/Shelf 2/Rack 4 (037-040)/Slot 040 C/BX-0000021142/I7</t>
  </si>
  <si>
    <t>S-0000914452</t>
  </si>
  <si>
    <t>DU20-01S0003427</t>
  </si>
  <si>
    <t>SU-0001518413</t>
  </si>
  <si>
    <t>/Freezer 20/Shelf 2/Rack 4 (037-040)/Slot 040 C/BX-0000021142/I8</t>
  </si>
  <si>
    <t>S-0000914453</t>
  </si>
  <si>
    <t>DU20-01S0003428</t>
  </si>
  <si>
    <t>SU-0001518414</t>
  </si>
  <si>
    <t>/Freezer 20/Shelf 2/Rack 4 (037-040)/Slot 040 C/BX-0000021142/I9</t>
  </si>
  <si>
    <t>S-0000914454</t>
  </si>
  <si>
    <t>DU20-01S0003429</t>
  </si>
  <si>
    <t>SU-0001518416</t>
  </si>
  <si>
    <t>/Freezer 20/Shelf 2/Rack 4 (037-040)/Slot 037 B/BX-0000021143/A1</t>
  </si>
  <si>
    <t>S-0000914455</t>
  </si>
  <si>
    <t>DU20-01S0003430</t>
  </si>
  <si>
    <t>SU-0001518417</t>
  </si>
  <si>
    <t>/Freezer 20/Shelf 2/Rack 4 (037-040)/Slot 037 B/BX-0000021143/A2</t>
  </si>
  <si>
    <t>S-0000914457</t>
  </si>
  <si>
    <t>DU20-01S0003432</t>
  </si>
  <si>
    <t>SU-0001518419</t>
  </si>
  <si>
    <t>/Freezer 20/Shelf 2/Rack 4 (037-040)/Slot 037 B/BX-0000021143/A4</t>
  </si>
  <si>
    <t>S-0000914458</t>
  </si>
  <si>
    <t>DU20-01S0003433</t>
  </si>
  <si>
    <t>SU-0001518420</t>
  </si>
  <si>
    <t>/Freezer 20/Shelf 2/Rack 4 (037-040)/Slot 037 B/BX-0000021143/A5</t>
  </si>
  <si>
    <t>S-0000914459</t>
  </si>
  <si>
    <t>DU20-01S0003434</t>
  </si>
  <si>
    <t>SU-0001518421</t>
  </si>
  <si>
    <t>/Freezer 20/Shelf 2/Rack 4 (037-040)/Slot 037 B/BX-0000021143/A6</t>
  </si>
  <si>
    <t>S-0000914460</t>
  </si>
  <si>
    <t>DU20-01S0003435</t>
  </si>
  <si>
    <t>SU-0001518422</t>
  </si>
  <si>
    <t>/Freezer 20/Shelf 2/Rack 4 (037-040)/Slot 037 B/BX-0000021143/A7</t>
  </si>
  <si>
    <t>S-0000914461</t>
  </si>
  <si>
    <t>DU20-01S0003436</t>
  </si>
  <si>
    <t>SU-0001518423</t>
  </si>
  <si>
    <t>/Freezer 20/Shelf 2/Rack 4 (037-040)/Slot 037 B/BX-0000021143/A8</t>
  </si>
  <si>
    <t>S-0000914462</t>
  </si>
  <si>
    <t>DU20-01S0003437</t>
  </si>
  <si>
    <t>SU-0001518424</t>
  </si>
  <si>
    <t>/Freezer 20/Shelf 2/Rack 4 (037-040)/Slot 037 B/BX-0000021143/A9</t>
  </si>
  <si>
    <t>S-0000914463</t>
  </si>
  <si>
    <t>DU20-01S0003438</t>
  </si>
  <si>
    <t>SU-0001518425</t>
  </si>
  <si>
    <t>/Freezer 20/Shelf 2/Rack 4 (037-040)/Slot 037 B/BX-0000021143/B1</t>
  </si>
  <si>
    <t>S-0000914465</t>
  </si>
  <si>
    <t>DU20-01S0003440</t>
  </si>
  <si>
    <t>SU-0001518427</t>
  </si>
  <si>
    <t>/Freezer 20/Shelf 2/Rack 4 (037-040)/Slot 037 B/BX-0000021143/B3</t>
  </si>
  <si>
    <t>S-0000914467</t>
  </si>
  <si>
    <t>DU20-01S0003442</t>
  </si>
  <si>
    <t>SU-0001518429</t>
  </si>
  <si>
    <t>/Freezer 20/Shelf 2/Rack 4 (037-040)/Slot 037 B/BX-0000021143/B5</t>
  </si>
  <si>
    <t>S-0000914469</t>
  </si>
  <si>
    <t>DU20-01S0003444</t>
  </si>
  <si>
    <t>SU-0001518431</t>
  </si>
  <si>
    <t>/Freezer 20/Shelf 2/Rack 4 (037-040)/Slot 037 B/BX-0000021143/B7</t>
  </si>
  <si>
    <t>S-0000916414</t>
  </si>
  <si>
    <t>DU20-01S0005389</t>
  </si>
  <si>
    <t>SU-0001519439</t>
  </si>
  <si>
    <t>/Freezer 20/Shelf 2/Rack 5 (041-044)/Slot 041 D/BX-0000021155/E4</t>
  </si>
  <si>
    <t>S-0000916415</t>
  </si>
  <si>
    <t>DU20-01S0005390</t>
  </si>
  <si>
    <t>SU-0001519440</t>
  </si>
  <si>
    <t>/Freezer 20/Shelf 2/Rack 5 (041-044)/Slot 041 D/BX-0000021155/E5</t>
  </si>
  <si>
    <t>S-0000916416</t>
  </si>
  <si>
    <t>DU20-01S0005391</t>
  </si>
  <si>
    <t>SU-0001519441</t>
  </si>
  <si>
    <t>/Freezer 20/Shelf 2/Rack 5 (041-044)/Slot 041 D/BX-0000021155/E6</t>
  </si>
  <si>
    <t>S-0000916417</t>
  </si>
  <si>
    <t>DU20-01S0005392</t>
  </si>
  <si>
    <t>SU-0001519442</t>
  </si>
  <si>
    <t>/Freezer 20/Shelf 2/Rack 5 (041-044)/Slot 041 D/BX-0000021155/E7</t>
  </si>
  <si>
    <t>S-0000916418</t>
  </si>
  <si>
    <t>DU20-01S0005393</t>
  </si>
  <si>
    <t>SU-0001519443</t>
  </si>
  <si>
    <t>/Freezer 20/Shelf 2/Rack 5 (041-044)/Slot 041 D/BX-0000021155/E8</t>
  </si>
  <si>
    <t>S-0000916419</t>
  </si>
  <si>
    <t>DU20-01S0005394</t>
  </si>
  <si>
    <t>SU-0001519444</t>
  </si>
  <si>
    <t>/Freezer 20/Shelf 2/Rack 5 (041-044)/Slot 041 D/BX-0000021155/E9</t>
  </si>
  <si>
    <t>S-0000916420</t>
  </si>
  <si>
    <t>DU20-01S0005395</t>
  </si>
  <si>
    <t>SU-0001519445</t>
  </si>
  <si>
    <t>/Freezer 20/Shelf 2/Rack 5 (041-044)/Slot 041 D/BX-0000021155/F1</t>
  </si>
  <si>
    <t>S-0000916421</t>
  </si>
  <si>
    <t>DU20-01S0005396</t>
  </si>
  <si>
    <t>SU-0001519446</t>
  </si>
  <si>
    <t>/Freezer 20/Shelf 2/Rack 5 (041-044)/Slot 041 D/BX-0000021155/F2</t>
  </si>
  <si>
    <t>S-0000916422</t>
  </si>
  <si>
    <t>DU20-01S0005397</t>
  </si>
  <si>
    <t>SU-0001519447</t>
  </si>
  <si>
    <t>/Freezer 20/Shelf 2/Rack 5 (041-044)/Slot 041 D/BX-0000021155/F3</t>
  </si>
  <si>
    <t>S-0000916423</t>
  </si>
  <si>
    <t>DU20-01S0005398</t>
  </si>
  <si>
    <t>SU-0001519448</t>
  </si>
  <si>
    <t>/Freezer 20/Shelf 2/Rack 5 (041-044)/Slot 041 D/BX-0000021155/F4</t>
  </si>
  <si>
    <t>S-0000916424</t>
  </si>
  <si>
    <t>DU20-01S0005399</t>
  </si>
  <si>
    <t>SU-0001519449</t>
  </si>
  <si>
    <t>/Freezer 20/Shelf 2/Rack 5 (041-044)/Slot 041 D/BX-0000021155/F5</t>
  </si>
  <si>
    <t>S-0000916425</t>
  </si>
  <si>
    <t>DU20-01S0005400</t>
  </si>
  <si>
    <t>SU-0001519450</t>
  </si>
  <si>
    <t>/Freezer 20/Shelf 2/Rack 5 (041-044)/Slot 041 D/BX-0000021155/F6</t>
  </si>
  <si>
    <t>S-0000916426</t>
  </si>
  <si>
    <t>DU20-01S0005401</t>
  </si>
  <si>
    <t>SU-0001519451</t>
  </si>
  <si>
    <t>/Freezer 20/Shelf 2/Rack 5 (041-044)/Slot 041 D/BX-0000021155/F7</t>
  </si>
  <si>
    <t>S-0000916428</t>
  </si>
  <si>
    <t>DU20-01S0005403</t>
  </si>
  <si>
    <t>SU-0001519453</t>
  </si>
  <si>
    <t>/Freezer 20/Shelf 2/Rack 5 (041-044)/Slot 041 D/BX-0000021155/F9</t>
  </si>
  <si>
    <t>S-0000916431</t>
  </si>
  <si>
    <t>DU20-01S0005406</t>
  </si>
  <si>
    <t>SU-0001519456</t>
  </si>
  <si>
    <t>/Freezer 20/Shelf 2/Rack 5 (041-044)/Slot 041 D/BX-0000021155/G3</t>
  </si>
  <si>
    <t>S-0000916434</t>
  </si>
  <si>
    <t>DU20-01S0005409</t>
  </si>
  <si>
    <t>SU-0001519459</t>
  </si>
  <si>
    <t>/Freezer 20/Shelf 2/Rack 5 (041-044)/Slot 041 D/BX-0000021155/G6</t>
  </si>
  <si>
    <t>S-0000916435</t>
  </si>
  <si>
    <t>DU20-01S0005410</t>
  </si>
  <si>
    <t>SU-0001515611</t>
  </si>
  <si>
    <t>/Freezer 20/Shelf 2/Rack 6 (045-048)/Slot 046 E/BX-0000021108/H4</t>
  </si>
  <si>
    <t>S-0000916436</t>
  </si>
  <si>
    <t>DU20-01S0005411</t>
  </si>
  <si>
    <t>SU-0001515612</t>
  </si>
  <si>
    <t>/Freezer 20/Shelf 2/Rack 6 (045-048)/Slot 046 E/BX-0000021108/H5</t>
  </si>
  <si>
    <t>S-0000916437</t>
  </si>
  <si>
    <t>DU20-01S0005412</t>
  </si>
  <si>
    <t>SU-0001515613</t>
  </si>
  <si>
    <t>/Freezer 20/Shelf 2/Rack 6 (045-048)/Slot 046 E/BX-0000021108/H6</t>
  </si>
  <si>
    <t>S-0000916438</t>
  </si>
  <si>
    <t>DU20-01S0005413</t>
  </si>
  <si>
    <t>SU-0001515614</t>
  </si>
  <si>
    <t>/Freezer 20/Shelf 2/Rack 6 (045-048)/Slot 046 E/BX-0000021108/H7</t>
  </si>
  <si>
    <t>S-0000916439</t>
  </si>
  <si>
    <t>DU20-01S0005414</t>
  </si>
  <si>
    <t>SU-0001515615</t>
  </si>
  <si>
    <t>/Freezer 20/Shelf 2/Rack 6 (045-048)/Slot 046 E/BX-0000021108/H8</t>
  </si>
  <si>
    <t>S-0000916440</t>
  </si>
  <si>
    <t>DU20-01S0005415</t>
  </si>
  <si>
    <t>SU-0001515616</t>
  </si>
  <si>
    <t>/Freezer 20/Shelf 2/Rack 6 (045-048)/Slot 046 E/BX-0000021108/H9</t>
  </si>
  <si>
    <t>S-0000916441</t>
  </si>
  <si>
    <t>DU20-01S0005416</t>
  </si>
  <si>
    <t>SU-0001520060</t>
  </si>
  <si>
    <t>/Freezer 20/Shelf 2/Rack 5 (041-044)/Slot 042 B/BX-0000021163/A5</t>
  </si>
  <si>
    <t>S-0000916443</t>
  </si>
  <si>
    <t>DU20-01S0005418</t>
  </si>
  <si>
    <t>SU-0001520062</t>
  </si>
  <si>
    <t>/Freezer 20/Shelf 2/Rack 5 (041-044)/Slot 042 B/BX-0000021163/A7</t>
  </si>
  <si>
    <t>S-0000916444</t>
  </si>
  <si>
    <t>DU20-01S0005419</t>
  </si>
  <si>
    <t>SU-0001520063</t>
  </si>
  <si>
    <t>/Freezer 20/Shelf 2/Rack 5 (041-044)/Slot 042 B/BX-0000021163/A8</t>
  </si>
  <si>
    <t>S-0000916445</t>
  </si>
  <si>
    <t>DU20-01S0005420</t>
  </si>
  <si>
    <t>SU-0001520064</t>
  </si>
  <si>
    <t>/Freezer 20/Shelf 2/Rack 5 (041-044)/Slot 042 B/BX-0000021163/A9</t>
  </si>
  <si>
    <t>S-0000916446</t>
  </si>
  <si>
    <t>DU20-01S0005421</t>
  </si>
  <si>
    <t>SU-0001520065</t>
  </si>
  <si>
    <t>/Freezer 20/Shelf 2/Rack 5 (041-044)/Slot 042 B/BX-0000021163/B1</t>
  </si>
  <si>
    <t>S-0000916448</t>
  </si>
  <si>
    <t>DU20-01S0005423</t>
  </si>
  <si>
    <t>SU-0001515345</t>
  </si>
  <si>
    <t>/Freezer 20/Shelf 2/Rack 6 (045-048)/Slot 047 C/BX-0000021104/E5</t>
  </si>
  <si>
    <t>S-0000916450</t>
  </si>
  <si>
    <t>DU20-01S0005425</t>
  </si>
  <si>
    <t>S-0000916451</t>
  </si>
  <si>
    <t>DU20-01S0005426</t>
  </si>
  <si>
    <t>SU-0001515347</t>
  </si>
  <si>
    <t>/Freezer 20/Shelf 2/Rack 6 (045-048)/Slot 047 C/BX-0000021104/E7</t>
  </si>
  <si>
    <t>S-0000916453</t>
  </si>
  <si>
    <t>DU20-01S0005428</t>
  </si>
  <si>
    <t>S-0000917246</t>
  </si>
  <si>
    <t>DU20-01S0006221</t>
  </si>
  <si>
    <t>SU-0001519981</t>
  </si>
  <si>
    <t>/Freezer 20/Shelf 2/Rack 5 (041-044)/Slot 041 B/BX-0000021162/A8</t>
  </si>
  <si>
    <t>S-0000917247</t>
  </si>
  <si>
    <t>DU20-01S0006222</t>
  </si>
  <si>
    <t>S-0000917248</t>
  </si>
  <si>
    <t>DU20-01S0006223</t>
  </si>
  <si>
    <t>S-0000917249</t>
  </si>
  <si>
    <t>DU20-01S0006224</t>
  </si>
  <si>
    <t>S-0000917250</t>
  </si>
  <si>
    <t>DU20-01S0006225</t>
  </si>
  <si>
    <t>S-0000917251</t>
  </si>
  <si>
    <t>DU20-01S0006226</t>
  </si>
  <si>
    <t>S-0000917252</t>
  </si>
  <si>
    <t>DU20-01S0006227</t>
  </si>
  <si>
    <t>S-0000917253</t>
  </si>
  <si>
    <t>DU20-01S0006228</t>
  </si>
  <si>
    <t>S-0000917254</t>
  </si>
  <si>
    <t>DU20-01S0006229</t>
  </si>
  <si>
    <t>S-0000917255</t>
  </si>
  <si>
    <t>DU20-01S0006230</t>
  </si>
  <si>
    <t>S-0000917256</t>
  </si>
  <si>
    <t>DU20-01S0006231</t>
  </si>
  <si>
    <t>S-0000917258</t>
  </si>
  <si>
    <t>DU20-01S0006233</t>
  </si>
  <si>
    <t>S-0000917259</t>
  </si>
  <si>
    <t>DU20-01S0006234</t>
  </si>
  <si>
    <t>S-0000917260</t>
  </si>
  <si>
    <t>DU20-01S0006235</t>
  </si>
  <si>
    <t>S-0000917261</t>
  </si>
  <si>
    <t>DU20-01S0006236</t>
  </si>
  <si>
    <t>S-0000917262</t>
  </si>
  <si>
    <t>DU20-01S0006237</t>
  </si>
  <si>
    <t>S-0000917263</t>
  </si>
  <si>
    <t>DU20-01S0006238</t>
  </si>
  <si>
    <t>S-0000917264</t>
  </si>
  <si>
    <t>DU20-01S0006239</t>
  </si>
  <si>
    <t>S-0000917267</t>
  </si>
  <si>
    <t>DU20-01S0006242</t>
  </si>
  <si>
    <t>SU-0001515998</t>
  </si>
  <si>
    <t>/Freezer 20/Shelf 2/Rack 3 (033-036)/Slot 035 E/BX-0000021113/E8</t>
  </si>
  <si>
    <t>S-0000917268</t>
  </si>
  <si>
    <t>DU20-01S0006243</t>
  </si>
  <si>
    <t>SU-0001515999</t>
  </si>
  <si>
    <t>/Freezer 20/Shelf 2/Rack 3 (033-036)/Slot 035 E/BX-0000021113/E9</t>
  </si>
  <si>
    <t>S-0000917269</t>
  </si>
  <si>
    <t>DU20-01S0006244</t>
  </si>
  <si>
    <t>SU-0001516006</t>
  </si>
  <si>
    <t>/Freezer 20/Shelf 2/Rack 3 (033-036)/Slot 035 E/BX-0000021113/F7</t>
  </si>
  <si>
    <t>S-0000917270</t>
  </si>
  <si>
    <t>DU20-01S0006245</t>
  </si>
  <si>
    <t>SU-0001516007</t>
  </si>
  <si>
    <t>/Freezer 20/Shelf 2/Rack 3 (033-036)/Slot 035 E/BX-0000021113/F8</t>
  </si>
  <si>
    <t>S-0000917271</t>
  </si>
  <si>
    <t>DU20-01S0006246</t>
  </si>
  <si>
    <t>SU-0001516014</t>
  </si>
  <si>
    <t>/Freezer 20/Shelf 2/Rack 3 (033-036)/Slot 035 E/BX-0000021113/G6</t>
  </si>
  <si>
    <t>S-0000917272</t>
  </si>
  <si>
    <t>DU20-01S0006247</t>
  </si>
  <si>
    <t>SU-0001516015</t>
  </si>
  <si>
    <t>/Freezer 20/Shelf 2/Rack 3 (033-036)/Slot 035 E/BX-0000021113/G7</t>
  </si>
  <si>
    <t>S-0000917273</t>
  </si>
  <si>
    <t>DU20-01S0006248</t>
  </si>
  <si>
    <t>SU-0001516035</t>
  </si>
  <si>
    <t>/Freezer 20/Shelf 2/Rack 3 (033-036)/Slot 035 E/BX-0000021113/I9</t>
  </si>
  <si>
    <t>S-0000917274</t>
  </si>
  <si>
    <t>DU20-01S0006249</t>
  </si>
  <si>
    <t>SU-0001516038</t>
  </si>
  <si>
    <t>/Freezer 20/Shelf 2/Rack 3 (033-036)/Slot 036 E/BX-0000021114/A2</t>
  </si>
  <si>
    <t>S-0000917276</t>
  </si>
  <si>
    <t>DU20-01S0006251</t>
  </si>
  <si>
    <t>SU-0001516030</t>
  </si>
  <si>
    <t>/Freezer 20/Shelf 2/Rack 3 (033-036)/Slot 035 E/BX-0000021113/I4</t>
  </si>
  <si>
    <t>S-0000917277</t>
  </si>
  <si>
    <t>DU20-01S0006252</t>
  </si>
  <si>
    <t>SU-0001516033</t>
  </si>
  <si>
    <t>/Freezer 20/Shelf 2/Rack 3 (033-036)/Slot 035 E/BX-0000021113/I7</t>
  </si>
  <si>
    <t>S-0000917278</t>
  </si>
  <si>
    <t>DU20-01S0006253</t>
  </si>
  <si>
    <t>SU-0001516031</t>
  </si>
  <si>
    <t>/Freezer 20/Shelf 2/Rack 3 (033-036)/Slot 035 E/BX-0000021113/I5</t>
  </si>
  <si>
    <t>S-0000917280</t>
  </si>
  <si>
    <t>DU20-01S0006255</t>
  </si>
  <si>
    <t>SU-0001516029</t>
  </si>
  <si>
    <t>/Freezer 20/Shelf 2/Rack 3 (033-036)/Slot 035 E/BX-0000021113/I3</t>
  </si>
  <si>
    <t>S-0000917281</t>
  </si>
  <si>
    <t>DU20-01S0006256</t>
  </si>
  <si>
    <t>SU-0001515984</t>
  </si>
  <si>
    <t>/Freezer 20/Shelf 2/Rack 3 (033-036)/Slot 035 E/BX-0000021113/D3</t>
  </si>
  <si>
    <t>S-0000917282</t>
  </si>
  <si>
    <t>DU20-01S0006257</t>
  </si>
  <si>
    <t>SU-0001515985</t>
  </si>
  <si>
    <t>/Freezer 20/Shelf 2/Rack 3 (033-036)/Slot 035 E/BX-0000021113/D4</t>
  </si>
  <si>
    <t>S-0000917283</t>
  </si>
  <si>
    <t>DU20-01S0006258</t>
  </si>
  <si>
    <t>SU-0001515986</t>
  </si>
  <si>
    <t>/Freezer 20/Shelf 2/Rack 3 (033-036)/Slot 035 E/BX-0000021113/D5</t>
  </si>
  <si>
    <t>S-0000917284</t>
  </si>
  <si>
    <t>DU20-01S0006259</t>
  </si>
  <si>
    <t>SU-0001515987</t>
  </si>
  <si>
    <t>/Freezer 20/Shelf 2/Rack 3 (033-036)/Slot 035 E/BX-0000021113/D6</t>
  </si>
  <si>
    <t>S-0000917285</t>
  </si>
  <si>
    <t>DU20-01S0006260</t>
  </si>
  <si>
    <t>SU-0001515988</t>
  </si>
  <si>
    <t>/Freezer 20/Shelf 2/Rack 3 (033-036)/Slot 035 E/BX-0000021113/D7</t>
  </si>
  <si>
    <t>S-0000917288</t>
  </si>
  <si>
    <t>DU20-01S0006263</t>
  </si>
  <si>
    <t>SU-0001515993</t>
  </si>
  <si>
    <t>/Freezer 20/Shelf 2/Rack 3 (033-036)/Slot 035 E/BX-0000021113/E3</t>
  </si>
  <si>
    <t>S-0000917289</t>
  </si>
  <si>
    <t>DU20-01S0006264</t>
  </si>
  <si>
    <t>SU-0001515994</t>
  </si>
  <si>
    <t>/Freezer 20/Shelf 2/Rack 3 (033-036)/Slot 035 E/BX-0000021113/E4</t>
  </si>
  <si>
    <t>S-0000917291</t>
  </si>
  <si>
    <t>DU20-01S0006266</t>
  </si>
  <si>
    <t>SU-0001515996</t>
  </si>
  <si>
    <t>/Freezer 20/Shelf 2/Rack 3 (033-036)/Slot 035 E/BX-0000021113/E6</t>
  </si>
  <si>
    <t>S-0000917292</t>
  </si>
  <si>
    <t>DU20-01S0006267</t>
  </si>
  <si>
    <t>SU-0001515997</t>
  </si>
  <si>
    <t>/Freezer 20/Shelf 2/Rack 3 (033-036)/Slot 035 E/BX-0000021113/E7</t>
  </si>
  <si>
    <t>S-0000917295</t>
  </si>
  <si>
    <t>DU20-01S0006270</t>
  </si>
  <si>
    <t>SU-0001516002</t>
  </si>
  <si>
    <t>/Freezer 20/Shelf 2/Rack 3 (033-036)/Slot 035 E/BX-0000021113/F3</t>
  </si>
  <si>
    <t>S-0000917296</t>
  </si>
  <si>
    <t>DU20-01S0006271</t>
  </si>
  <si>
    <t>SU-0001516003</t>
  </si>
  <si>
    <t>/Freezer 20/Shelf 2/Rack 3 (033-036)/Slot 035 E/BX-0000021113/F4</t>
  </si>
  <si>
    <t>S-0000917297</t>
  </si>
  <si>
    <t>DU20-01S0006272</t>
  </si>
  <si>
    <t>SU-0001516004</t>
  </si>
  <si>
    <t>/Freezer 20/Shelf 2/Rack 3 (033-036)/Slot 035 E/BX-0000021113/F5</t>
  </si>
  <si>
    <t>S-0000918294</t>
  </si>
  <si>
    <t>DU20-01S0007269</t>
  </si>
  <si>
    <t>SU-0001516796</t>
  </si>
  <si>
    <t>/Freezer 20/Shelf 2/Rack 3 (033-036)/Slot 033 B/BX-0000021123/C4</t>
  </si>
  <si>
    <t>S-0000918295</t>
  </si>
  <si>
    <t>DU20-01S0007270</t>
  </si>
  <si>
    <t>SU-0001516797</t>
  </si>
  <si>
    <t>/Freezer 20/Shelf 2/Rack 3 (033-036)/Slot 033 B/BX-0000021123/C5</t>
  </si>
  <si>
    <t>S-0000918296</t>
  </si>
  <si>
    <t>DU20-01S0007271</t>
  </si>
  <si>
    <t>SU-0001516798</t>
  </si>
  <si>
    <t>/Freezer 20/Shelf 2/Rack 3 (033-036)/Slot 033 B/BX-0000021123/C6</t>
  </si>
  <si>
    <t>S-0000918298</t>
  </si>
  <si>
    <t>DU20-01S0007273</t>
  </si>
  <si>
    <t>SU-0001516800</t>
  </si>
  <si>
    <t>/Freezer 20/Shelf 2/Rack 3 (033-036)/Slot 033 B/BX-0000021123/C8</t>
  </si>
  <si>
    <t>S-0000918299</t>
  </si>
  <si>
    <t>DU20-01S0007274</t>
  </si>
  <si>
    <t>SU-0001516801</t>
  </si>
  <si>
    <t>/Freezer 20/Shelf 2/Rack 3 (033-036)/Slot 033 B/BX-0000021123/C9</t>
  </si>
  <si>
    <t>S-0000918300</t>
  </si>
  <si>
    <t>DU20-01S0007275</t>
  </si>
  <si>
    <t>SU-0001516802</t>
  </si>
  <si>
    <t>/Freezer 20/Shelf 2/Rack 3 (033-036)/Slot 033 B/BX-0000021123/D1</t>
  </si>
  <si>
    <t>S-0000918301</t>
  </si>
  <si>
    <t>DU20-01S0007276</t>
  </si>
  <si>
    <t>SU-0001516803</t>
  </si>
  <si>
    <t>/Freezer 20/Shelf 2/Rack 3 (033-036)/Slot 033 B/BX-0000021123/D2</t>
  </si>
  <si>
    <t>S-0000918302</t>
  </si>
  <si>
    <t>DU20-01S0007277</t>
  </si>
  <si>
    <t>SU-0001516804</t>
  </si>
  <si>
    <t>/Freezer 20/Shelf 2/Rack 3 (033-036)/Slot 033 B/BX-0000021123/D3</t>
  </si>
  <si>
    <t>S-0000918303</t>
  </si>
  <si>
    <t>DU20-01S0007278</t>
  </si>
  <si>
    <t>SU-0001520186</t>
  </si>
  <si>
    <t>/Freezer 20/Shelf 2/Rack 5 (041-044)/Slot 043 B/BX-0000021164/F4</t>
  </si>
  <si>
    <t>S-0000918304</t>
  </si>
  <si>
    <t>DU20-01S0007279</t>
  </si>
  <si>
    <t>SU-0001520187</t>
  </si>
  <si>
    <t>/Freezer 20/Shelf 2/Rack 5 (041-044)/Slot 043 B/BX-0000021164/F5</t>
  </si>
  <si>
    <t>S-0000918305</t>
  </si>
  <si>
    <t>DU20-01S0007280</t>
  </si>
  <si>
    <t>SU-0001520188</t>
  </si>
  <si>
    <t>/Freezer 20/Shelf 2/Rack 5 (041-044)/Slot 043 B/BX-0000021164/F6</t>
  </si>
  <si>
    <t>S-0000918306</t>
  </si>
  <si>
    <t>DU20-01S0007281</t>
  </si>
  <si>
    <t>SU-0001520189</t>
  </si>
  <si>
    <t>/Freezer 20/Shelf 2/Rack 5 (041-044)/Slot 043 B/BX-0000021164/F7</t>
  </si>
  <si>
    <t>S-0000918307</t>
  </si>
  <si>
    <t>DU20-01S0007282</t>
  </si>
  <si>
    <t>SU-0001520197</t>
  </si>
  <si>
    <t>/Freezer 20/Shelf 2/Rack 5 (041-044)/Slot 043 B/BX-0000021164/G6</t>
  </si>
  <si>
    <t>S-0000918308</t>
  </si>
  <si>
    <t>DU20-01S0007283</t>
  </si>
  <si>
    <t>SU-0001520196</t>
  </si>
  <si>
    <t>/Freezer 20/Shelf 2/Rack 5 (041-044)/Slot 043 B/BX-0000021164/G5</t>
  </si>
  <si>
    <t>S-0000918310</t>
  </si>
  <si>
    <t>DU20-01S0007285</t>
  </si>
  <si>
    <t>SU-0001520193</t>
  </si>
  <si>
    <t>/Freezer 20/Shelf 2/Rack 5 (041-044)/Slot 043 B/BX-0000021164/G2</t>
  </si>
  <si>
    <t>S-0000918311</t>
  </si>
  <si>
    <t>DU20-01S0007286</t>
  </si>
  <si>
    <t>SU-0001520192</t>
  </si>
  <si>
    <t>/Freezer 20/Shelf 2/Rack 5 (041-044)/Slot 043 B/BX-0000021164/G1</t>
  </si>
  <si>
    <t>S-0000918312</t>
  </si>
  <si>
    <t>DU20-01S0007287</t>
  </si>
  <si>
    <t>SU-0001520190</t>
  </si>
  <si>
    <t>/Freezer 20/Shelf 2/Rack 5 (041-044)/Slot 043 B/BX-0000021164/F8</t>
  </si>
  <si>
    <t>S-0000918313</t>
  </si>
  <si>
    <t>DU20-01S0007288</t>
  </si>
  <si>
    <t>SU-0001520194</t>
  </si>
  <si>
    <t>/Freezer 20/Shelf 2/Rack 5 (041-044)/Slot 043 B/BX-0000021164/G3</t>
  </si>
  <si>
    <t>S-0000918314</t>
  </si>
  <si>
    <t>DU20-01S0007289</t>
  </si>
  <si>
    <t>SU-0001520195</t>
  </si>
  <si>
    <t>/Freezer 20/Shelf 2/Rack 5 (041-044)/Slot 043 B/BX-0000021164/G4</t>
  </si>
  <si>
    <t>S-0000918316</t>
  </si>
  <si>
    <t>DU20-01S0007291</t>
  </si>
  <si>
    <t>SU-0001520035</t>
  </si>
  <si>
    <t>/Freezer 20/Shelf 2/Rack 5 (041-044)/Slot 041 B/BX-0000021162/G8</t>
  </si>
  <si>
    <t>S-0000918317</t>
  </si>
  <si>
    <t>DU20-01S0007292</t>
  </si>
  <si>
    <t>SU-0001520032</t>
  </si>
  <si>
    <t>/Freezer 20/Shelf 2/Rack 5 (041-044)/Slot 041 B/BX-0000021162/G5</t>
  </si>
  <si>
    <t>S-0000918318</t>
  </si>
  <si>
    <t>DU20-01S0007293</t>
  </si>
  <si>
    <t>SU-0001520033</t>
  </si>
  <si>
    <t>/Freezer 20/Shelf 2/Rack 5 (041-044)/Slot 041 B/BX-0000021162/G6</t>
  </si>
  <si>
    <t>S-0000918320</t>
  </si>
  <si>
    <t>DU20-01S0007295</t>
  </si>
  <si>
    <t>SU-0001520036</t>
  </si>
  <si>
    <t>/Freezer 20/Shelf 2/Rack 5 (041-044)/Slot 041 B/BX-0000021162/G9</t>
  </si>
  <si>
    <t>S-0000918321</t>
  </si>
  <si>
    <t>DU20-01S0007296</t>
  </si>
  <si>
    <t>SU-0001515583</t>
  </si>
  <si>
    <t>/Freezer 20/Shelf 2/Rack 6 (045-048)/Slot 046 E/BX-0000021108/E3</t>
  </si>
  <si>
    <t>S-0000918322</t>
  </si>
  <si>
    <t>DU20-01S0007297</t>
  </si>
  <si>
    <t>SU-0001515584</t>
  </si>
  <si>
    <t>/Freezer 20/Shelf 2/Rack 6 (045-048)/Slot 046 E/BX-0000021108/E4</t>
  </si>
  <si>
    <t>S-0000918324</t>
  </si>
  <si>
    <t>DU20-01S0007299</t>
  </si>
  <si>
    <t>SU-0001515586</t>
  </si>
  <si>
    <t>/Freezer 20/Shelf 2/Rack 6 (045-048)/Slot 046 E/BX-0000021108/E6</t>
  </si>
  <si>
    <t>S-0000918325</t>
  </si>
  <si>
    <t>DU20-01S0007300</t>
  </si>
  <si>
    <t>SU-0001517060</t>
  </si>
  <si>
    <t>/Freezer 20/Shelf 2/Rack 3 (033-036)/Slot 036 B/BX-0000021126/E4</t>
  </si>
  <si>
    <t>S-0000918333</t>
  </si>
  <si>
    <t>DU20-01S0007308</t>
  </si>
  <si>
    <t>SU-0001519217</t>
  </si>
  <si>
    <t>/Freezer 20/Shelf 2/Rack 5 (041-044)/Slot 042 E/BX-0000021152/H1</t>
  </si>
  <si>
    <t>S-0000918334</t>
  </si>
  <si>
    <t>DU20-01S0007309</t>
  </si>
  <si>
    <t>SU-0001519218</t>
  </si>
  <si>
    <t>/Freezer 20/Shelf 2/Rack 5 (041-044)/Slot 042 E/BX-0000021152/H2</t>
  </si>
  <si>
    <t>S-0000918335</t>
  </si>
  <si>
    <t>DU20-01S0007310</t>
  </si>
  <si>
    <t>SU-0001519219</t>
  </si>
  <si>
    <t>/Freezer 20/Shelf 2/Rack 5 (041-044)/Slot 042 E/BX-0000021152/H3</t>
  </si>
  <si>
    <t>S-0000918336</t>
  </si>
  <si>
    <t>DU20-01S0007311</t>
  </si>
  <si>
    <t>SU-0001519220</t>
  </si>
  <si>
    <t>/Freezer 20/Shelf 2/Rack 5 (041-044)/Slot 042 E/BX-0000021152/H4</t>
  </si>
  <si>
    <t>S-0000918337</t>
  </si>
  <si>
    <t>DU20-01S0007312</t>
  </si>
  <si>
    <t>SU-0001519221</t>
  </si>
  <si>
    <t>/Freezer 20/Shelf 2/Rack 5 (041-044)/Slot 042 E/BX-0000021152/H5</t>
  </si>
  <si>
    <t>S-0000918338</t>
  </si>
  <si>
    <t>DU20-01S0007313</t>
  </si>
  <si>
    <t>SU-0001523571</t>
  </si>
  <si>
    <t>/PKG-2201-009024</t>
  </si>
  <si>
    <t>S-0000918340</t>
  </si>
  <si>
    <t>DU20-01S0007315</t>
  </si>
  <si>
    <t>S-0000918341</t>
  </si>
  <si>
    <t>DU20-01S0007316</t>
  </si>
  <si>
    <t>SU-0001520660</t>
  </si>
  <si>
    <t>/Freezer 20/Shelf 2/Rack 6 (045-048)/Slot 045 A/BX-0000021170/B7</t>
  </si>
  <si>
    <t>S-0000918342</t>
  </si>
  <si>
    <t>DU20-01S0007317</t>
  </si>
  <si>
    <t>SU-0001520654</t>
  </si>
  <si>
    <t>/Freezer 20/Shelf 2/Rack 6 (045-048)/Slot 045 A/BX-0000021170/B1</t>
  </si>
  <si>
    <t>S-0000918343</t>
  </si>
  <si>
    <t>DU20-01S0007318</t>
  </si>
  <si>
    <t>S-0000918345</t>
  </si>
  <si>
    <t>DU20-01S0007320</t>
  </si>
  <si>
    <t>SU-0001520657</t>
  </si>
  <si>
    <t>/Freezer 20/Shelf 2/Rack 6 (045-048)/Slot 045 A/BX-0000021170/B4</t>
  </si>
  <si>
    <t>S-0000911111</t>
  </si>
  <si>
    <t>DU20-01S0000086</t>
  </si>
  <si>
    <t>SU-0001516400</t>
  </si>
  <si>
    <t>/Freezer 20/Shelf 2/Rack 3 (033-036)/Slot 036 D/BX-0000021118/D9</t>
  </si>
  <si>
    <t>S-0000911116</t>
  </si>
  <si>
    <t>DU20-01S0000091</t>
  </si>
  <si>
    <t>SU-0001515519</t>
  </si>
  <si>
    <t>/Freezer 20/Shelf 2/Rack 6 (045-048)/Slot 045 E/BX-0000021107/G3</t>
  </si>
  <si>
    <t>S-0000911117</t>
  </si>
  <si>
    <t>DU20-01S0000092</t>
  </si>
  <si>
    <t>SU-0001515520</t>
  </si>
  <si>
    <t>/Freezer 20/Shelf 2/Rack 6 (045-048)/Slot 045 E/BX-0000021107/G4</t>
  </si>
  <si>
    <t>S-0000911118</t>
  </si>
  <si>
    <t>DU20-01S0000093</t>
  </si>
  <si>
    <t>SU-0001515521</t>
  </si>
  <si>
    <t>/Freezer 20/Shelf 2/Rack 6 (045-048)/Slot 045 E/BX-0000021107/G5</t>
  </si>
  <si>
    <t>S-0000911119</t>
  </si>
  <si>
    <t>DU20-01S0000094</t>
  </si>
  <si>
    <t>SU-0001516401</t>
  </si>
  <si>
    <t>/Freezer 20/Shelf 2/Rack 3 (033-036)/Slot 036 D/BX-0000021118/E1</t>
  </si>
  <si>
    <t>S-0000911120</t>
  </si>
  <si>
    <t>DU20-01S0000095</t>
  </si>
  <si>
    <t>SU-0001516402</t>
  </si>
  <si>
    <t>/Freezer 20/Shelf 2/Rack 3 (033-036)/Slot 036 D/BX-0000021118/E2</t>
  </si>
  <si>
    <t>S-0000911121</t>
  </si>
  <si>
    <t>DU20-01S0000096</t>
  </si>
  <si>
    <t>SU-0001516403</t>
  </si>
  <si>
    <t>/Freezer 20/Shelf 2/Rack 3 (033-036)/Slot 036 D/BX-0000021118/E3</t>
  </si>
  <si>
    <t>S-0000911124</t>
  </si>
  <si>
    <t>DU20-01S0000099</t>
  </si>
  <si>
    <t>SU-0001516406</t>
  </si>
  <si>
    <t>/Freezer 20/Shelf 2/Rack 3 (033-036)/Slot 036 D/BX-0000021118/E6</t>
  </si>
  <si>
    <t>S-0000911125</t>
  </si>
  <si>
    <t>DU20-01S0000100</t>
  </si>
  <si>
    <t>SU-0001516407</t>
  </si>
  <si>
    <t>/Freezer 20/Shelf 2/Rack 3 (033-036)/Slot 036 D/BX-0000021118/E7</t>
  </si>
  <si>
    <t>S-0000911126</t>
  </si>
  <si>
    <t>DU20-01S0000101</t>
  </si>
  <si>
    <t>SU-0001516408</t>
  </si>
  <si>
    <t>/Freezer 20/Shelf 2/Rack 3 (033-036)/Slot 036 D/BX-0000021118/E8</t>
  </si>
  <si>
    <t>S-0000911128</t>
  </si>
  <si>
    <t>DU20-01S0000103</t>
  </si>
  <si>
    <t>SU-0001516410</t>
  </si>
  <si>
    <t>/Freezer 20/Shelf 2/Rack 3 (033-036)/Slot 036 D/BX-0000021118/F1</t>
  </si>
  <si>
    <t>S-0000911129</t>
  </si>
  <si>
    <t>DU20-01S0000104</t>
  </si>
  <si>
    <t>SU-0001516411</t>
  </si>
  <si>
    <t>/Freezer 20/Shelf 2/Rack 3 (033-036)/Slot 036 D/BX-0000021118/F2</t>
  </si>
  <si>
    <t>S-0000911130</t>
  </si>
  <si>
    <t>DU20-01S0000105</t>
  </si>
  <si>
    <t>SU-0001516412</t>
  </si>
  <si>
    <t>/Freezer 20/Shelf 2/Rack 3 (033-036)/Slot 036 D/BX-0000021118/F3</t>
  </si>
  <si>
    <t>S-0000911131</t>
  </si>
  <si>
    <t>DU20-01S0000106</t>
  </si>
  <si>
    <t>SU-0001516414</t>
  </si>
  <si>
    <t>/Freezer 20/Shelf 2/Rack 3 (033-036)/Slot 036 D/BX-0000021118/F5</t>
  </si>
  <si>
    <t>S-0000911132</t>
  </si>
  <si>
    <t>DU20-01S0000107</t>
  </si>
  <si>
    <t>SU-0001516413</t>
  </si>
  <si>
    <t>/Freezer 20/Shelf 2/Rack 3 (033-036)/Slot 036 D/BX-0000021118/F4</t>
  </si>
  <si>
    <t>S-0000911134</t>
  </si>
  <si>
    <t>DU20-01S0000109</t>
  </si>
  <si>
    <t>SU-0001516416</t>
  </si>
  <si>
    <t>/Freezer 20/Shelf 2/Rack 3 (033-036)/Slot 036 D/BX-0000021118/F7</t>
  </si>
  <si>
    <t>S-0000911135</t>
  </si>
  <si>
    <t>DU20-01S0000110</t>
  </si>
  <si>
    <t>SU-0001516417</t>
  </si>
  <si>
    <t>/Freezer 20/Shelf 2/Rack 3 (033-036)/Slot 036 D/BX-0000021118/F8</t>
  </si>
  <si>
    <t>S-0000911136</t>
  </si>
  <si>
    <t>DU20-01S0000111</t>
  </si>
  <si>
    <t>SU-0001516418</t>
  </si>
  <si>
    <t>/Freezer 20/Shelf 2/Rack 3 (033-036)/Slot 036 D/BX-0000021118/F9</t>
  </si>
  <si>
    <t>S-0000911137</t>
  </si>
  <si>
    <t>DU20-01S0000112</t>
  </si>
  <si>
    <t>SU-0001516419</t>
  </si>
  <si>
    <t>/Freezer 20/Shelf 2/Rack 3 (033-036)/Slot 036 D/BX-0000021118/G1</t>
  </si>
  <si>
    <t>S-0000911139</t>
  </si>
  <si>
    <t>DU20-01S0000114</t>
  </si>
  <si>
    <t>SU-0001516421</t>
  </si>
  <si>
    <t>/Freezer 20/Shelf 2/Rack 3 (033-036)/Slot 036 D/BX-0000021118/G3</t>
  </si>
  <si>
    <t>S-0000911140</t>
  </si>
  <si>
    <t>DU20-01S0000115</t>
  </si>
  <si>
    <t>SU-0001516422</t>
  </si>
  <si>
    <t>/Freezer 20/Shelf 2/Rack 3 (033-036)/Slot 036 D/BX-0000021118/G4</t>
  </si>
  <si>
    <t>S-0000911141</t>
  </si>
  <si>
    <t>DU20-01S0000116</t>
  </si>
  <si>
    <t>SU-0001516423</t>
  </si>
  <si>
    <t>/Freezer 20/Shelf 2/Rack 3 (033-036)/Slot 036 D/BX-0000021118/G5</t>
  </si>
  <si>
    <t>S-0000911142</t>
  </si>
  <si>
    <t>DU20-01S0000117</t>
  </si>
  <si>
    <t>SU-0001516424</t>
  </si>
  <si>
    <t>/Freezer 20/Shelf 2/Rack 3 (033-036)/Slot 036 D/BX-0000021118/G6</t>
  </si>
  <si>
    <t>S-0000911144</t>
  </si>
  <si>
    <t>DU20-01S0000119</t>
  </si>
  <si>
    <t>SU-0001516426</t>
  </si>
  <si>
    <t>/Freezer 20/Shelf 2/Rack 3 (033-036)/Slot 036 D/BX-0000021118/G8</t>
  </si>
  <si>
    <t>S-0000911146</t>
  </si>
  <si>
    <t>DU20-01S0000121</t>
  </si>
  <si>
    <t>SU-0001516428</t>
  </si>
  <si>
    <t>/Freezer 20/Shelf 2/Rack 3 (033-036)/Slot 036 D/BX-0000021118/H1</t>
  </si>
  <si>
    <t>S-0000911147</t>
  </si>
  <si>
    <t>DU20-01S0000122</t>
  </si>
  <si>
    <t>S-0000911148</t>
  </si>
  <si>
    <t>DU20-01S0000123</t>
  </si>
  <si>
    <t>S-0000911149</t>
  </si>
  <si>
    <t>DU20-01S0000124</t>
  </si>
  <si>
    <t>S-0000911150</t>
  </si>
  <si>
    <t>DU20-01S0000125</t>
  </si>
  <si>
    <t>S-0000911151</t>
  </si>
  <si>
    <t>DU20-01S0000126</t>
  </si>
  <si>
    <t>S-0000911153</t>
  </si>
  <si>
    <t>DU20-01S0000128</t>
  </si>
  <si>
    <t>S-0000911154</t>
  </si>
  <si>
    <t>DU20-01S0000129</t>
  </si>
  <si>
    <t>S-0000911155</t>
  </si>
  <si>
    <t>DU20-01S0000130</t>
  </si>
  <si>
    <t>S-0000911156</t>
  </si>
  <si>
    <t>DU20-01S0000131</t>
  </si>
  <si>
    <t>S-0000911952</t>
  </si>
  <si>
    <t>DU20-01S0000927</t>
  </si>
  <si>
    <t>SU-0001520008</t>
  </si>
  <si>
    <t>/Freezer 20/Shelf 2/Rack 5 (041-044)/Slot 041 B/BX-0000021162/D8</t>
  </si>
  <si>
    <t>S-0000911953</t>
  </si>
  <si>
    <t>DU20-01S0000928</t>
  </si>
  <si>
    <t>SU-0001520009</t>
  </si>
  <si>
    <t>/Freezer 20/Shelf 2/Rack 5 (041-044)/Slot 041 B/BX-0000021162/D9</t>
  </si>
  <si>
    <t>S-0000911954</t>
  </si>
  <si>
    <t>DU20-01S0000929</t>
  </si>
  <si>
    <t>SU-0001516753</t>
  </si>
  <si>
    <t>/Freezer 20/Shelf 2/Rack 3 (033-036)/Slot 036 C/BX-0000021122/G7</t>
  </si>
  <si>
    <t>S-0000911955</t>
  </si>
  <si>
    <t>DU20-01S0000930</t>
  </si>
  <si>
    <t>SU-0001516754</t>
  </si>
  <si>
    <t>/Freezer 20/Shelf 2/Rack 3 (033-036)/Slot 036 C/BX-0000021122/G8</t>
  </si>
  <si>
    <t>S-0000911956</t>
  </si>
  <si>
    <t>DU20-01S0000931</t>
  </si>
  <si>
    <t>SU-0001516756</t>
  </si>
  <si>
    <t>/Freezer 20/Shelf 2/Rack 3 (033-036)/Slot 036 C/BX-0000021122/H1</t>
  </si>
  <si>
    <t>S-0000911957</t>
  </si>
  <si>
    <t>DU20-01S0000932</t>
  </si>
  <si>
    <t>SU-0001516755</t>
  </si>
  <si>
    <t>/Freezer 20/Shelf 2/Rack 3 (033-036)/Slot 036 C/BX-0000021122/G9</t>
  </si>
  <si>
    <t>S-0000911958</t>
  </si>
  <si>
    <t>DU20-01S0000933</t>
  </si>
  <si>
    <t>SU-0001516757</t>
  </si>
  <si>
    <t>/Freezer 20/Shelf 2/Rack 3 (033-036)/Slot 036 C/BX-0000021122/H2</t>
  </si>
  <si>
    <t>S-0000911959</t>
  </si>
  <si>
    <t>DU20-01S0000934</t>
  </si>
  <si>
    <t>SU-0001516758</t>
  </si>
  <si>
    <t>/Freezer 20/Shelf 2/Rack 3 (033-036)/Slot 036 C/BX-0000021122/H3</t>
  </si>
  <si>
    <t>S-0000911960</t>
  </si>
  <si>
    <t>DU20-01S0000935</t>
  </si>
  <si>
    <t>SU-0001516759</t>
  </si>
  <si>
    <t>/Freezer 20/Shelf 2/Rack 3 (033-036)/Slot 036 C/BX-0000021122/H4</t>
  </si>
  <si>
    <t>S-0000911961</t>
  </si>
  <si>
    <t>DU20-01S0000936</t>
  </si>
  <si>
    <t>SU-0001516760</t>
  </si>
  <si>
    <t>/Freezer 20/Shelf 2/Rack 3 (033-036)/Slot 036 C/BX-0000021122/H5</t>
  </si>
  <si>
    <t>S-0000911962</t>
  </si>
  <si>
    <t>DU20-01S0000937</t>
  </si>
  <si>
    <t>SU-0001516761</t>
  </si>
  <si>
    <t>/Freezer 20/Shelf 2/Rack 3 (033-036)/Slot 036 C/BX-0000021122/H6</t>
  </si>
  <si>
    <t>S-0000911963</t>
  </si>
  <si>
    <t>DU20-01S0000938</t>
  </si>
  <si>
    <t>SU-0001516762</t>
  </si>
  <si>
    <t>/Freezer 20/Shelf 2/Rack 3 (033-036)/Slot 036 C/BX-0000021122/H7</t>
  </si>
  <si>
    <t>S-0000911964</t>
  </si>
  <si>
    <t>DU20-01S0000939</t>
  </si>
  <si>
    <t>SU-0001516763</t>
  </si>
  <si>
    <t>/Freezer 20/Shelf 2/Rack 3 (033-036)/Slot 036 C/BX-0000021122/H8</t>
  </si>
  <si>
    <t>S-0000911965</t>
  </si>
  <si>
    <t>DU20-01S0000940</t>
  </si>
  <si>
    <t>SU-0001516764</t>
  </si>
  <si>
    <t>/Freezer 20/Shelf 2/Rack 3 (033-036)/Slot 036 C/BX-0000021122/H9</t>
  </si>
  <si>
    <t>S-0000911966</t>
  </si>
  <si>
    <t>DU20-01S0000941</t>
  </si>
  <si>
    <t>SU-0001516765</t>
  </si>
  <si>
    <t>/Freezer 20/Shelf 2/Rack 3 (033-036)/Slot 036 C/BX-0000021122/I1</t>
  </si>
  <si>
    <t>S-0000911967</t>
  </si>
  <si>
    <t>DU20-01S0000942</t>
  </si>
  <si>
    <t>SU-0001516766</t>
  </si>
  <si>
    <t>/Freezer 20/Shelf 2/Rack 3 (033-036)/Slot 036 C/BX-0000021122/I2</t>
  </si>
  <si>
    <t>S-0000911968</t>
  </si>
  <si>
    <t>DU20-01S0000943</t>
  </si>
  <si>
    <t>SU-0001516767</t>
  </si>
  <si>
    <t>/Freezer 20/Shelf 2/Rack 3 (033-036)/Slot 036 C/BX-0000021122/I3</t>
  </si>
  <si>
    <t>S-0000911969</t>
  </si>
  <si>
    <t>DU20-01S0000944</t>
  </si>
  <si>
    <t>SU-0001516768</t>
  </si>
  <si>
    <t>/Freezer 20/Shelf 2/Rack 3 (033-036)/Slot 036 C/BX-0000021122/I4</t>
  </si>
  <si>
    <t>S-0000911971</t>
  </si>
  <si>
    <t>DU20-01S0000946</t>
  </si>
  <si>
    <t>SU-0001516770</t>
  </si>
  <si>
    <t>/Freezer 20/Shelf 2/Rack 3 (033-036)/Slot 036 C/BX-0000021122/I6</t>
  </si>
  <si>
    <t>S-0000911973</t>
  </si>
  <si>
    <t>DU20-01S0000948</t>
  </si>
  <si>
    <t>SU-0001516772</t>
  </si>
  <si>
    <t>/Freezer 20/Shelf 2/Rack 3 (033-036)/Slot 036 C/BX-0000021122/I8</t>
  </si>
  <si>
    <t>S-0000911974</t>
  </si>
  <si>
    <t>DU20-01S0000949</t>
  </si>
  <si>
    <t>SU-0001516773</t>
  </si>
  <si>
    <t>/Freezer 20/Shelf 2/Rack 3 (033-036)/Slot 036 C/BX-0000021122/I9</t>
  </si>
  <si>
    <t>S-0000911975</t>
  </si>
  <si>
    <t>DU20-01S0000950</t>
  </si>
  <si>
    <t>SU-0001516775</t>
  </si>
  <si>
    <t>/Freezer 20/Shelf 2/Rack 3 (033-036)/Slot 033 B/BX-0000021123/A1</t>
  </si>
  <si>
    <t>S-0000911976</t>
  </si>
  <si>
    <t>DU20-01S0000951</t>
  </si>
  <si>
    <t>SU-0001516776</t>
  </si>
  <si>
    <t>/Freezer 20/Shelf 2/Rack 3 (033-036)/Slot 033 B/BX-0000021123/A2</t>
  </si>
  <si>
    <t>S-0000911978</t>
  </si>
  <si>
    <t>DU20-01S0000953</t>
  </si>
  <si>
    <t>SU-0001519099</t>
  </si>
  <si>
    <t>/Freezer 20/Shelf 2/Rack 5 (041-044)/Slot 041 E/BX-0000021151/D1</t>
  </si>
  <si>
    <t>S-0000911979</t>
  </si>
  <si>
    <t>DU20-01S0000954</t>
  </si>
  <si>
    <t>SU-0001519096</t>
  </si>
  <si>
    <t>/Freezer 20/Shelf 2/Rack 5 (041-044)/Slot 041 E/BX-0000021151/C7</t>
  </si>
  <si>
    <t>S-0000911980</t>
  </si>
  <si>
    <t>DU20-01S0000955</t>
  </si>
  <si>
    <t>SU-0001519097</t>
  </si>
  <si>
    <t>/Freezer 20/Shelf 2/Rack 5 (041-044)/Slot 041 E/BX-0000021151/C8</t>
  </si>
  <si>
    <t>S-0000911981</t>
  </si>
  <si>
    <t>DU20-01S0000956</t>
  </si>
  <si>
    <t>SU-0001519098</t>
  </si>
  <si>
    <t>/Freezer 20/Shelf 2/Rack 5 (041-044)/Slot 041 E/BX-0000021151/C9</t>
  </si>
  <si>
    <t>S-0000911982</t>
  </si>
  <si>
    <t>DU20-01S0000957</t>
  </si>
  <si>
    <t>SU-0001519100</t>
  </si>
  <si>
    <t>/Freezer 20/Shelf 2/Rack 5 (041-044)/Slot 041 E/BX-0000021151/D2</t>
  </si>
  <si>
    <t>S-0000911983</t>
  </si>
  <si>
    <t>DU20-01S0000958</t>
  </si>
  <si>
    <t>SU-0001519101</t>
  </si>
  <si>
    <t>/Freezer 20/Shelf 2/Rack 5 (041-044)/Slot 041 E/BX-0000021151/D3</t>
  </si>
  <si>
    <t>S-0000911984</t>
  </si>
  <si>
    <t>DU20-01S0000959</t>
  </si>
  <si>
    <t>SU-0001519102</t>
  </si>
  <si>
    <t>/Freezer 20/Shelf 2/Rack 5 (041-044)/Slot 041 E/BX-0000021151/D4</t>
  </si>
  <si>
    <t>S-0000911985</t>
  </si>
  <si>
    <t>DU20-01S0000960</t>
  </si>
  <si>
    <t>SU-0001519103</t>
  </si>
  <si>
    <t>/Freezer 20/Shelf 2/Rack 5 (041-044)/Slot 041 E/BX-0000021151/D5</t>
  </si>
  <si>
    <t>S-0000911987</t>
  </si>
  <si>
    <t>DU20-01S0000962</t>
  </si>
  <si>
    <t>SU-0001519105</t>
  </si>
  <si>
    <t>/Freezer 20/Shelf 2/Rack 5 (041-044)/Slot 041 E/BX-0000021151/D7</t>
  </si>
  <si>
    <t>S-0000911989</t>
  </si>
  <si>
    <t>DU20-01S0000964</t>
  </si>
  <si>
    <t>SU-0001519107</t>
  </si>
  <si>
    <t>/Freezer 20/Shelf 2/Rack 5 (041-044)/Slot 041 E/BX-0000021151/D9</t>
  </si>
  <si>
    <t>S-0000911991</t>
  </si>
  <si>
    <t>DU20-01S0000966</t>
  </si>
  <si>
    <t>SU-0001519109</t>
  </si>
  <si>
    <t>/Freezer 20/Shelf 2/Rack 5 (041-044)/Slot 041 E/BX-0000021151/E2</t>
  </si>
  <si>
    <t>S-0000911993</t>
  </si>
  <si>
    <t>DU20-01S0000968</t>
  </si>
  <si>
    <t>SU-0001519111</t>
  </si>
  <si>
    <t>/Freezer 20/Shelf 2/Rack 5 (041-044)/Slot 041 E/BX-0000021151/E4</t>
  </si>
  <si>
    <t>S-0000911994</t>
  </si>
  <si>
    <t>DU20-01S0000969</t>
  </si>
  <si>
    <t>SU-0001519112</t>
  </si>
  <si>
    <t>/Freezer 20/Shelf 2/Rack 5 (041-044)/Slot 041 E/BX-0000021151/E5</t>
  </si>
  <si>
    <t>S-0000911995</t>
  </si>
  <si>
    <t>DU20-01S0000970</t>
  </si>
  <si>
    <t>SU-0001519113</t>
  </si>
  <si>
    <t>/Freezer 20/Shelf 2/Rack 5 (041-044)/Slot 041 E/BX-0000021151/E6</t>
  </si>
  <si>
    <t>S-0000911996</t>
  </si>
  <si>
    <t>DU20-01S0000971</t>
  </si>
  <si>
    <t>SU-0001519114</t>
  </si>
  <si>
    <t>/Freezer 20/Shelf 2/Rack 5 (041-044)/Slot 041 E/BX-0000021151/E7</t>
  </si>
  <si>
    <t>S-0000911999</t>
  </si>
  <si>
    <t>DU20-01S0000974</t>
  </si>
  <si>
    <t>SU-0001519117</t>
  </si>
  <si>
    <t>/Freezer 20/Shelf 2/Rack 5 (041-044)/Slot 041 E/BX-0000021151/F1</t>
  </si>
  <si>
    <t>S-0000912001</t>
  </si>
  <si>
    <t>DU20-01S0000976</t>
  </si>
  <si>
    <t>SU-0001519119</t>
  </si>
  <si>
    <t>/Freezer 20/Shelf 2/Rack 5 (041-044)/Slot 041 E/BX-0000021151/F3</t>
  </si>
  <si>
    <t>S-0000912002</t>
  </si>
  <si>
    <t>DU20-01S0000977</t>
  </si>
  <si>
    <t>S-0000912004</t>
  </si>
  <si>
    <t>DU20-01S0000979</t>
  </si>
  <si>
    <t>S-0000912800</t>
  </si>
  <si>
    <t>DU20-01S0001775</t>
  </si>
  <si>
    <t>SU-0001517708</t>
  </si>
  <si>
    <t>/Freezer 20/Shelf 2/Rack 4 (037-040)/Slot 040 E/BX-0000021134/D4</t>
  </si>
  <si>
    <t>S-0000912801</t>
  </si>
  <si>
    <t>DU20-01S0001776</t>
  </si>
  <si>
    <t>SU-0001517709</t>
  </si>
  <si>
    <t>/Freezer 20/Shelf 2/Rack 4 (037-040)/Slot 040 E/BX-0000021134/D5</t>
  </si>
  <si>
    <t>S-0000912802</t>
  </si>
  <si>
    <t>DU20-01S0001777</t>
  </si>
  <si>
    <t>SU-0001517710</t>
  </si>
  <si>
    <t>/Freezer 20/Shelf 2/Rack 4 (037-040)/Slot 040 E/BX-0000021134/D6</t>
  </si>
  <si>
    <t>S-0000912803</t>
  </si>
  <si>
    <t>DU20-01S0001778</t>
  </si>
  <si>
    <t>SU-0001517711</t>
  </si>
  <si>
    <t>/Freezer 20/Shelf 2/Rack 4 (037-040)/Slot 040 E/BX-0000021134/D7</t>
  </si>
  <si>
    <t>S-0000912805</t>
  </si>
  <si>
    <t>DU20-01S0001780</t>
  </si>
  <si>
    <t>SU-0001517713</t>
  </si>
  <si>
    <t>/Freezer 20/Shelf 2/Rack 4 (037-040)/Slot 040 E/BX-0000021134/D9</t>
  </si>
  <si>
    <t>S-0000912806</t>
  </si>
  <si>
    <t>DU20-01S0001781</t>
  </si>
  <si>
    <t>SU-0001517714</t>
  </si>
  <si>
    <t>/Freezer 20/Shelf 2/Rack 4 (037-040)/Slot 040 E/BX-0000021134/E1</t>
  </si>
  <si>
    <t>S-0000912807</t>
  </si>
  <si>
    <t>DU20-01S0001782</t>
  </si>
  <si>
    <t>SU-0001517715</t>
  </si>
  <si>
    <t>/Freezer 20/Shelf 2/Rack 4 (037-040)/Slot 040 E/BX-0000021134/E2</t>
  </si>
  <si>
    <t>S-0000912808</t>
  </si>
  <si>
    <t>DU20-01S0001783</t>
  </si>
  <si>
    <t>SU-0001519601</t>
  </si>
  <si>
    <t>/Freezer 20/Shelf 2/Rack 5 (041-044)/Slot 043 D/BX-0000021157/E2</t>
  </si>
  <si>
    <t>S-0000912809</t>
  </si>
  <si>
    <t>DU20-01S0001784</t>
  </si>
  <si>
    <t>SU-0001519602</t>
  </si>
  <si>
    <t>/Freezer 20/Shelf 2/Rack 5 (041-044)/Slot 043 D/BX-0000021157/E3</t>
  </si>
  <si>
    <t>S-0000912810</t>
  </si>
  <si>
    <t>DU20-01S0001785</t>
  </si>
  <si>
    <t>SU-0001519603</t>
  </si>
  <si>
    <t>/Freezer 20/Shelf 2/Rack 5 (041-044)/Slot 043 D/BX-0000021157/E4</t>
  </si>
  <si>
    <t>S-0000912812</t>
  </si>
  <si>
    <t>DU20-01S0001787</t>
  </si>
  <si>
    <t>SU-0001519605</t>
  </si>
  <si>
    <t>/Freezer 20/Shelf 2/Rack 5 (041-044)/Slot 043 D/BX-0000021157/E6</t>
  </si>
  <si>
    <t>S-0000912813</t>
  </si>
  <si>
    <t>DU20-01S0001788</t>
  </si>
  <si>
    <t>SU-0001519606</t>
  </si>
  <si>
    <t>/Freezer 20/Shelf 2/Rack 5 (041-044)/Slot 043 D/BX-0000021157/E7</t>
  </si>
  <si>
    <t>S-0000912814</t>
  </si>
  <si>
    <t>DU20-01S0001789</t>
  </si>
  <si>
    <t>SU-0001519607</t>
  </si>
  <si>
    <t>/Freezer 20/Shelf 2/Rack 5 (041-044)/Slot 043 D/BX-0000021157/E8</t>
  </si>
  <si>
    <t>S-0000912816</t>
  </si>
  <si>
    <t>DU20-01S0001791</t>
  </si>
  <si>
    <t>SU-0001519609</t>
  </si>
  <si>
    <t>/Freezer 20/Shelf 2/Rack 5 (041-044)/Slot 043 D/BX-0000021157/F1</t>
  </si>
  <si>
    <t>S-0000912817</t>
  </si>
  <si>
    <t>DU20-01S0001792</t>
  </si>
  <si>
    <t>SU-0001519610</t>
  </si>
  <si>
    <t>/Freezer 20/Shelf 2/Rack 5 (041-044)/Slot 043 D/BX-0000021157/F2</t>
  </si>
  <si>
    <t>S-0000912819</t>
  </si>
  <si>
    <t>DU20-01S0001794</t>
  </si>
  <si>
    <t>SU-0001515447</t>
  </si>
  <si>
    <t>/Freezer 20/Shelf 2/Rack 6 (045-048)/Slot 047 E/BX-0000021106/E7</t>
  </si>
  <si>
    <t>S-0000912821</t>
  </si>
  <si>
    <t>DU20-01S0001796</t>
  </si>
  <si>
    <t>S-0000912824</t>
  </si>
  <si>
    <t>DU20-01S0001799</t>
  </si>
  <si>
    <t>SU-0001515449</t>
  </si>
  <si>
    <t>/Freezer 20/Shelf 2/Rack 6 (045-048)/Slot 047 E/BX-0000021106/F2</t>
  </si>
  <si>
    <t>S-0000912825</t>
  </si>
  <si>
    <t>DU20-01S0001800</t>
  </si>
  <si>
    <t>S-0000912830</t>
  </si>
  <si>
    <t>DU20-01S0001805</t>
  </si>
  <si>
    <t>SU-0001515452</t>
  </si>
  <si>
    <t>/Freezer 20/Shelf 2/Rack 6 (045-048)/Slot 047 E/BX-0000021106/F5</t>
  </si>
  <si>
    <t>S-0000912832</t>
  </si>
  <si>
    <t>DU20-01S0001807</t>
  </si>
  <si>
    <t>S-0000912833</t>
  </si>
  <si>
    <t>DU20-01S0001808</t>
  </si>
  <si>
    <t>S-0000912836</t>
  </si>
  <si>
    <t>DU20-01S0001811</t>
  </si>
  <si>
    <t>S-0000913622</t>
  </si>
  <si>
    <t>DU20-01S0002597</t>
  </si>
  <si>
    <t>SU-0001515313</t>
  </si>
  <si>
    <t>/Freezer 20/Shelf 2/Rack 6 (045-048)/Slot 047 C/BX-0000021104/A1</t>
  </si>
  <si>
    <t>S-0000913624</t>
  </si>
  <si>
    <t>DU20-01S0002599</t>
  </si>
  <si>
    <t>SU-0001515314</t>
  </si>
  <si>
    <t>/Freezer 20/Shelf 2/Rack 6 (045-048)/Slot 047 C/BX-0000021104/A2</t>
  </si>
  <si>
    <t>S-0000913626</t>
  </si>
  <si>
    <t>DU20-01S0002601</t>
  </si>
  <si>
    <t>SU-0001520092</t>
  </si>
  <si>
    <t>/Freezer 20/Shelf 2/Rack 5 (041-044)/Slot 042 B/BX-0000021163/E1</t>
  </si>
  <si>
    <t>S-0000913627</t>
  </si>
  <si>
    <t>DU20-01S0002602</t>
  </si>
  <si>
    <t>SU-0001520093</t>
  </si>
  <si>
    <t>/Freezer 20/Shelf 2/Rack 5 (041-044)/Slot 042 B/BX-0000021163/E2</t>
  </si>
  <si>
    <t>S-0000913628</t>
  </si>
  <si>
    <t>DU20-01S0002603</t>
  </si>
  <si>
    <t>SU-0001520094</t>
  </si>
  <si>
    <t>/Freezer 20/Shelf 2/Rack 5 (041-044)/Slot 042 B/BX-0000021163/E3</t>
  </si>
  <si>
    <t>S-0000913629</t>
  </si>
  <si>
    <t>DU20-01S0002604</t>
  </si>
  <si>
    <t>SU-0001520095</t>
  </si>
  <si>
    <t>/Freezer 20/Shelf 2/Rack 5 (041-044)/Slot 042 B/BX-0000021163/E4</t>
  </si>
  <si>
    <t>S-0000913630</t>
  </si>
  <si>
    <t>DU20-01S0002605</t>
  </si>
  <si>
    <t>S-0000913631</t>
  </si>
  <si>
    <t>DU20-01S0002606</t>
  </si>
  <si>
    <t>S-0000913632</t>
  </si>
  <si>
    <t>DU20-01S0002607</t>
  </si>
  <si>
    <t>S-0000913633</t>
  </si>
  <si>
    <t>DU20-01S0002608</t>
  </si>
  <si>
    <t>S-0000913634</t>
  </si>
  <si>
    <t>DU20-01S0002609</t>
  </si>
  <si>
    <t>S-0000913635</t>
  </si>
  <si>
    <t>DU20-01S0002610</t>
  </si>
  <si>
    <t>S-0000913636</t>
  </si>
  <si>
    <t>DU20-01S0002611</t>
  </si>
  <si>
    <t>S-0000913637</t>
  </si>
  <si>
    <t>DU20-01S0002612</t>
  </si>
  <si>
    <t>S-0000913638</t>
  </si>
  <si>
    <t>DU20-01S0002613</t>
  </si>
  <si>
    <t>S-0000913639</t>
  </si>
  <si>
    <t>DU20-01S0002614</t>
  </si>
  <si>
    <t>S-0000913640</t>
  </si>
  <si>
    <t>DU20-01S0002615</t>
  </si>
  <si>
    <t>S-0000913641</t>
  </si>
  <si>
    <t>DU20-01S0002616</t>
  </si>
  <si>
    <t>S-0000913642</t>
  </si>
  <si>
    <t>DU20-01S0002617</t>
  </si>
  <si>
    <t>S-0000913643</t>
  </si>
  <si>
    <t>DU20-01S0002618</t>
  </si>
  <si>
    <t>S-0000913644</t>
  </si>
  <si>
    <t>DU20-01S0002619</t>
  </si>
  <si>
    <t>S-0000913645</t>
  </si>
  <si>
    <t>DU20-01S0002620</t>
  </si>
  <si>
    <t>S-0000913646</t>
  </si>
  <si>
    <t>DU20-01S0002621</t>
  </si>
  <si>
    <t>S-0000913647</t>
  </si>
  <si>
    <t>DU20-01S0002622</t>
  </si>
  <si>
    <t>S-0000913648</t>
  </si>
  <si>
    <t>DU20-01S0002623</t>
  </si>
  <si>
    <t>S-0000913649</t>
  </si>
  <si>
    <t>DU20-01S0002624</t>
  </si>
  <si>
    <t>S-0000913654</t>
  </si>
  <si>
    <t>DU20-01S0002629</t>
  </si>
  <si>
    <t>SU-0001518051</t>
  </si>
  <si>
    <t>/Freezer 20/Shelf 2/Rack 4 (037-040)/Slot 040 D/BX-0000021138/F1</t>
  </si>
  <si>
    <t>S-0000913656</t>
  </si>
  <si>
    <t>DU20-01S0002631</t>
  </si>
  <si>
    <t>SU-0001518053</t>
  </si>
  <si>
    <t>/Freezer 20/Shelf 2/Rack 4 (037-040)/Slot 040 D/BX-0000021138/F3</t>
  </si>
  <si>
    <t>S-0000913658</t>
  </si>
  <si>
    <t>DU20-01S0002633</t>
  </si>
  <si>
    <t>SU-0001518055</t>
  </si>
  <si>
    <t>/Freezer 20/Shelf 2/Rack 4 (037-040)/Slot 040 D/BX-0000021138/F5</t>
  </si>
  <si>
    <t>S-0000913659</t>
  </si>
  <si>
    <t>DU20-01S0002634</t>
  </si>
  <si>
    <t>SU-0001518056</t>
  </si>
  <si>
    <t>/Freezer 20/Shelf 2/Rack 4 (037-040)/Slot 040 D/BX-0000021138/F6</t>
  </si>
  <si>
    <t>S-0000913661</t>
  </si>
  <si>
    <t>DU20-01S0002636</t>
  </si>
  <si>
    <t>SU-0001519754</t>
  </si>
  <si>
    <t>/Freezer 20/Shelf 2/Rack 5 (041-044)/Slot 041 C/BX-0000021159/C9</t>
  </si>
  <si>
    <t>S-0000913662</t>
  </si>
  <si>
    <t>DU20-01S0002637</t>
  </si>
  <si>
    <t>SU-0001519755</t>
  </si>
  <si>
    <t>/Freezer 20/Shelf 2/Rack 5 (041-044)/Slot 041 C/BX-0000021159/D1</t>
  </si>
  <si>
    <t>S-0000913663</t>
  </si>
  <si>
    <t>DU20-01S0002638</t>
  </si>
  <si>
    <t>SU-0001519756</t>
  </si>
  <si>
    <t>/Freezer 20/Shelf 2/Rack 5 (041-044)/Slot 041 C/BX-0000021159/D2</t>
  </si>
  <si>
    <t>S-0000913664</t>
  </si>
  <si>
    <t>DU20-01S0002639</t>
  </si>
  <si>
    <t>SU-0001519757</t>
  </si>
  <si>
    <t>/Freezer 20/Shelf 2/Rack 5 (041-044)/Slot 041 C/BX-0000021159/D3</t>
  </si>
  <si>
    <t>S-0000913665</t>
  </si>
  <si>
    <t>DU20-01S0002640</t>
  </si>
  <si>
    <t>SU-0001519758</t>
  </si>
  <si>
    <t>/Freezer 20/Shelf 2/Rack 5 (041-044)/Slot 041 C/BX-0000021159/D4</t>
  </si>
  <si>
    <t>S-0000913667</t>
  </si>
  <si>
    <t>DU20-01S0002642</t>
  </si>
  <si>
    <t>SU-0001519760</t>
  </si>
  <si>
    <t>/Freezer 20/Shelf 2/Rack 5 (041-044)/Slot 041 C/BX-0000021159/D6</t>
  </si>
  <si>
    <t>S-0000913669</t>
  </si>
  <si>
    <t>DU20-01S0002644</t>
  </si>
  <si>
    <t>SU-0001519762</t>
  </si>
  <si>
    <t>/Freezer 20/Shelf 2/Rack 5 (041-044)/Slot 041 C/BX-0000021159/D8</t>
  </si>
  <si>
    <t>S-0000913670</t>
  </si>
  <si>
    <t>DU20-01S0002645</t>
  </si>
  <si>
    <t>SU-0001519763</t>
  </si>
  <si>
    <t>/Freezer 20/Shelf 2/Rack 5 (041-044)/Slot 041 C/BX-0000021159/D9</t>
  </si>
  <si>
    <t>S-0000913671</t>
  </si>
  <si>
    <t>DU20-01S0002646</t>
  </si>
  <si>
    <t>SU-0001519764</t>
  </si>
  <si>
    <t>/Freezer 20/Shelf 2/Rack 5 (041-044)/Slot 041 C/BX-0000021159/E1</t>
  </si>
  <si>
    <t>S-0000913672</t>
  </si>
  <si>
    <t>DU20-01S0002647</t>
  </si>
  <si>
    <t>SU-0001519765</t>
  </si>
  <si>
    <t>/Freezer 20/Shelf 2/Rack 5 (041-044)/Slot 041 C/BX-0000021159/E2</t>
  </si>
  <si>
    <t>S-0000913673</t>
  </si>
  <si>
    <t>DU20-01S0002648</t>
  </si>
  <si>
    <t>SU-0001519766</t>
  </si>
  <si>
    <t>/Freezer 20/Shelf 2/Rack 5 (041-044)/Slot 041 C/BX-0000021159/E3</t>
  </si>
  <si>
    <t>S-0000913674</t>
  </si>
  <si>
    <t>DU20-01S0002649</t>
  </si>
  <si>
    <t>SU-0001519767</t>
  </si>
  <si>
    <t>/Freezer 20/Shelf 2/Rack 5 (041-044)/Slot 041 C/BX-0000021159/E4</t>
  </si>
  <si>
    <t>S-0000914470</t>
  </si>
  <si>
    <t>DU20-01S0003445</t>
  </si>
  <si>
    <t>SU-0001518432</t>
  </si>
  <si>
    <t>/Freezer 20/Shelf 2/Rack 4 (037-040)/Slot 037 B/BX-0000021143/B8</t>
  </si>
  <si>
    <t>S-0000914473</t>
  </si>
  <si>
    <t>DU20-01S0003448</t>
  </si>
  <si>
    <t>SU-0001518435</t>
  </si>
  <si>
    <t>/Freezer 20/Shelf 2/Rack 4 (037-040)/Slot 037 B/BX-0000021143/C2</t>
  </si>
  <si>
    <t>S-0000914474</t>
  </si>
  <si>
    <t>DU20-01S0003449</t>
  </si>
  <si>
    <t>SU-0001518436</t>
  </si>
  <si>
    <t>/Freezer 20/Shelf 2/Rack 4 (037-040)/Slot 037 B/BX-0000021143/C3</t>
  </si>
  <si>
    <t>S-0000914475</t>
  </si>
  <si>
    <t>DU20-01S0003450</t>
  </si>
  <si>
    <t>SU-0001518437</t>
  </si>
  <si>
    <t>/Freezer 20/Shelf 2/Rack 4 (037-040)/Slot 037 B/BX-0000021143/C4</t>
  </si>
  <si>
    <t>S-0000914476</t>
  </si>
  <si>
    <t>DU20-01S0003451</t>
  </si>
  <si>
    <t>SU-0001518438</t>
  </si>
  <si>
    <t>/Freezer 20/Shelf 2/Rack 4 (037-040)/Slot 037 B/BX-0000021143/C5</t>
  </si>
  <si>
    <t>S-0000914477</t>
  </si>
  <si>
    <t>DU20-01S0003452</t>
  </si>
  <si>
    <t>SU-0001519901</t>
  </si>
  <si>
    <t>/Freezer 20/Shelf 2/Rack 5 (041-044)/Slot 043 C/BX-0000021161/B1</t>
  </si>
  <si>
    <t>S-0000914478</t>
  </si>
  <si>
    <t>DU20-01S0003453</t>
  </si>
  <si>
    <t>SU-0001519902</t>
  </si>
  <si>
    <t>/Freezer 20/Shelf 2/Rack 5 (041-044)/Slot 043 C/BX-0000021161/B2</t>
  </si>
  <si>
    <t>S-0000914479</t>
  </si>
  <si>
    <t>DU20-01S0003454</t>
  </si>
  <si>
    <t>SU-0001519903</t>
  </si>
  <si>
    <t>/Freezer 20/Shelf 2/Rack 5 (041-044)/Slot 043 C/BX-0000021161/B3</t>
  </si>
  <si>
    <t>S-0000914480</t>
  </si>
  <si>
    <t>DU20-01S0003455</t>
  </si>
  <si>
    <t>SU-0001519904</t>
  </si>
  <si>
    <t>/Freezer 20/Shelf 2/Rack 5 (041-044)/Slot 043 C/BX-0000021161/B4</t>
  </si>
  <si>
    <t>S-0000914481</t>
  </si>
  <si>
    <t>DU20-01S0003456</t>
  </si>
  <si>
    <t>SU-0001519905</t>
  </si>
  <si>
    <t>/Freezer 20/Shelf 2/Rack 5 (041-044)/Slot 043 C/BX-0000021161/B5</t>
  </si>
  <si>
    <t>S-0000914482</t>
  </si>
  <si>
    <t>DU20-01S0003457</t>
  </si>
  <si>
    <t>SU-0001519906</t>
  </si>
  <si>
    <t>/Freezer 20/Shelf 2/Rack 5 (041-044)/Slot 043 C/BX-0000021161/B6</t>
  </si>
  <si>
    <t>S-0000914483</t>
  </si>
  <si>
    <t>DU20-01S0003458</t>
  </si>
  <si>
    <t>SU-0001519907</t>
  </si>
  <si>
    <t>/Freezer 20/Shelf 2/Rack 5 (041-044)/Slot 043 C/BX-0000021161/B7</t>
  </si>
  <si>
    <t>S-0000914484</t>
  </si>
  <si>
    <t>DU20-01S0003459</t>
  </si>
  <si>
    <t>SU-0001519908</t>
  </si>
  <si>
    <t>/Freezer 20/Shelf 2/Rack 5 (041-044)/Slot 043 C/BX-0000021161/B8</t>
  </si>
  <si>
    <t>S-0000914485</t>
  </si>
  <si>
    <t>DU20-01S0003460</t>
  </si>
  <si>
    <t>SU-0001519909</t>
  </si>
  <si>
    <t>/Freezer 20/Shelf 2/Rack 5 (041-044)/Slot 043 C/BX-0000021161/B9</t>
  </si>
  <si>
    <t>S-0000914488</t>
  </si>
  <si>
    <t>DU20-01S0003463</t>
  </si>
  <si>
    <t>SU-0001519912</t>
  </si>
  <si>
    <t>/Freezer 20/Shelf 2/Rack 5 (041-044)/Slot 043 C/BX-0000021161/C3</t>
  </si>
  <si>
    <t>S-0000914489</t>
  </si>
  <si>
    <t>DU20-01S0003464</t>
  </si>
  <si>
    <t>SU-0001519913</t>
  </si>
  <si>
    <t>/Freezer 20/Shelf 2/Rack 5 (041-044)/Slot 043 C/BX-0000021161/C4</t>
  </si>
  <si>
    <t>S-0000914490</t>
  </si>
  <si>
    <t>DU20-01S0003465</t>
  </si>
  <si>
    <t>SU-0001519914</t>
  </si>
  <si>
    <t>/Freezer 20/Shelf 2/Rack 5 (041-044)/Slot 043 C/BX-0000021161/C5</t>
  </si>
  <si>
    <t>S-0000914491</t>
  </si>
  <si>
    <t>DU20-01S0003466</t>
  </si>
  <si>
    <t>SU-0001519915</t>
  </si>
  <si>
    <t>/Freezer 20/Shelf 2/Rack 5 (041-044)/Slot 043 C/BX-0000021161/C6</t>
  </si>
  <si>
    <t>S-0000914493</t>
  </si>
  <si>
    <t>DU20-01S0003468</t>
  </si>
  <si>
    <t>SU-0001519917</t>
  </si>
  <si>
    <t>/Freezer 20/Shelf 2/Rack 5 (041-044)/Slot 043 C/BX-0000021161/C8</t>
  </si>
  <si>
    <t>S-0000914494</t>
  </si>
  <si>
    <t>DU20-01S0003469</t>
  </si>
  <si>
    <t>SU-0001519918</t>
  </si>
  <si>
    <t>/Freezer 20/Shelf 2/Rack 5 (041-044)/Slot 043 C/BX-0000021161/C9</t>
  </si>
  <si>
    <t>S-0000914496</t>
  </si>
  <si>
    <t>DU20-01S0003471</t>
  </si>
  <si>
    <t>SU-0001520467</t>
  </si>
  <si>
    <t>/Freezer 20/Shelf 2/Rack 5 (041-044)/Slot 043 A/BX-0000021168/A2</t>
  </si>
  <si>
    <t>S-0000914498</t>
  </si>
  <si>
    <t>DU20-01S0003473</t>
  </si>
  <si>
    <t>SU-0001520469</t>
  </si>
  <si>
    <t>/Freezer 20/Shelf 2/Rack 5 (041-044)/Slot 043 A/BX-0000021168/A4</t>
  </si>
  <si>
    <t>S-0000914499</t>
  </si>
  <si>
    <t>DU20-01S0003474</t>
  </si>
  <si>
    <t>SU-0001520470</t>
  </si>
  <si>
    <t>/Freezer 20/Shelf 2/Rack 5 (041-044)/Slot 043 A/BX-0000021168/A5</t>
  </si>
  <si>
    <t>S-0000914500</t>
  </si>
  <si>
    <t>DU20-01S0003475</t>
  </si>
  <si>
    <t>SU-0001520471</t>
  </si>
  <si>
    <t>/Freezer 20/Shelf 2/Rack 5 (041-044)/Slot 043 A/BX-0000021168/A6</t>
  </si>
  <si>
    <t>S-0000914501</t>
  </si>
  <si>
    <t>DU20-01S0003476</t>
  </si>
  <si>
    <t>SU-0001520472</t>
  </si>
  <si>
    <t>/Freezer 20/Shelf 2/Rack 5 (041-044)/Slot 043 A/BX-0000021168/A7</t>
  </si>
  <si>
    <t>S-0000914502</t>
  </si>
  <si>
    <t>DU20-01S0003477</t>
  </si>
  <si>
    <t>SU-0001520473</t>
  </si>
  <si>
    <t>/Freezer 20/Shelf 2/Rack 5 (041-044)/Slot 043 A/BX-0000021168/A8</t>
  </si>
  <si>
    <t>S-0000914503</t>
  </si>
  <si>
    <t>DU20-01S0003478</t>
  </si>
  <si>
    <t>SU-0001520474</t>
  </si>
  <si>
    <t>/Freezer 20/Shelf 2/Rack 5 (041-044)/Slot 043 A/BX-0000021168/A9</t>
  </si>
  <si>
    <t>S-0000914504</t>
  </si>
  <si>
    <t>DU20-01S0003479</t>
  </si>
  <si>
    <t>SU-0001520475</t>
  </si>
  <si>
    <t>/Freezer 20/Shelf 2/Rack 5 (041-044)/Slot 043 A/BX-0000021168/B1</t>
  </si>
  <si>
    <t>S-0000914505</t>
  </si>
  <si>
    <t>DU20-01S0003480</t>
  </si>
  <si>
    <t>SU-0001520476</t>
  </si>
  <si>
    <t>/Freezer 20/Shelf 2/Rack 5 (041-044)/Slot 043 A/BX-0000021168/B2</t>
  </si>
  <si>
    <t>S-0000914506</t>
  </si>
  <si>
    <t>DU20-01S0003481</t>
  </si>
  <si>
    <t>SU-0001520477</t>
  </si>
  <si>
    <t>/Freezer 20/Shelf 2/Rack 5 (041-044)/Slot 043 A/BX-0000021168/B3</t>
  </si>
  <si>
    <t>S-0000914507</t>
  </si>
  <si>
    <t>DU20-01S0003482</t>
  </si>
  <si>
    <t>SU-0001520478</t>
  </si>
  <si>
    <t>/Freezer 20/Shelf 2/Rack 5 (041-044)/Slot 043 A/BX-0000021168/B4</t>
  </si>
  <si>
    <t>S-0000914508</t>
  </si>
  <si>
    <t>DU20-01S0003483</t>
  </si>
  <si>
    <t>SU-0001520479</t>
  </si>
  <si>
    <t>/Freezer 20/Shelf 2/Rack 5 (041-044)/Slot 043 A/BX-0000021168/B5</t>
  </si>
  <si>
    <t>S-0000914510</t>
  </si>
  <si>
    <t>DU20-01S0003485</t>
  </si>
  <si>
    <t>SU-0001520481</t>
  </si>
  <si>
    <t>/Freezer 20/Shelf 2/Rack 5 (041-044)/Slot 043 A/BX-0000021168/B7</t>
  </si>
  <si>
    <t>S-0000914511</t>
  </si>
  <si>
    <t>DU20-01S0003486</t>
  </si>
  <si>
    <t>SU-0001520482</t>
  </si>
  <si>
    <t>/Freezer 20/Shelf 2/Rack 5 (041-044)/Slot 043 A/BX-0000021168/B8</t>
  </si>
  <si>
    <t>S-0000914512</t>
  </si>
  <si>
    <t>DU20-01S0003487</t>
  </si>
  <si>
    <t>SU-0001520483</t>
  </si>
  <si>
    <t>/Freezer 20/Shelf 2/Rack 5 (041-044)/Slot 043 A/BX-0000021168/B9</t>
  </si>
  <si>
    <t>S-0000914513</t>
  </si>
  <si>
    <t>DU20-01S0003488</t>
  </si>
  <si>
    <t>SU-0001520484</t>
  </si>
  <si>
    <t>/Freezer 20/Shelf 2/Rack 5 (041-044)/Slot 043 A/BX-0000021168/C1</t>
  </si>
  <si>
    <t>S-0000914515</t>
  </si>
  <si>
    <t>DU20-01S0003490</t>
  </si>
  <si>
    <t>SU-0001520486</t>
  </si>
  <si>
    <t>/Freezer 20/Shelf 2/Rack 5 (041-044)/Slot 043 A/BX-0000021168/C3</t>
  </si>
  <si>
    <t>S-0000914516</t>
  </si>
  <si>
    <t>DU20-01S0003491</t>
  </si>
  <si>
    <t>SU-0001520487</t>
  </si>
  <si>
    <t>/Freezer 20/Shelf 2/Rack 5 (041-044)/Slot 043 A/BX-0000021168/C4</t>
  </si>
  <si>
    <t>S-0000914517</t>
  </si>
  <si>
    <t>DU20-01S0003492</t>
  </si>
  <si>
    <t>SU-0001520488</t>
  </si>
  <si>
    <t>/Freezer 20/Shelf 2/Rack 5 (041-044)/Slot 043 A/BX-0000021168/C5</t>
  </si>
  <si>
    <t>S-0000914518</t>
  </si>
  <si>
    <t>DU20-01S0003493</t>
  </si>
  <si>
    <t>SU-0001520489</t>
  </si>
  <si>
    <t>/Freezer 20/Shelf 2/Rack 5 (041-044)/Slot 043 A/BX-0000021168/C6</t>
  </si>
  <si>
    <t>S-0000914522</t>
  </si>
  <si>
    <t>DU20-01S0003497</t>
  </si>
  <si>
    <t>SU-0001520492</t>
  </si>
  <si>
    <t>/Freezer 20/Shelf 2/Rack 5 (041-044)/Slot 043 A/BX-0000021168/C9</t>
  </si>
  <si>
    <t>S-0000916456</t>
  </si>
  <si>
    <t>DU20-01S0005431</t>
  </si>
  <si>
    <t>SU-0001515349</t>
  </si>
  <si>
    <t>/Freezer 20/Shelf 2/Rack 6 (045-048)/Slot 047 C/BX-0000021104/F2</t>
  </si>
  <si>
    <t>S-0000916457</t>
  </si>
  <si>
    <t>DU20-01S0005432</t>
  </si>
  <si>
    <t>SU-0001515350</t>
  </si>
  <si>
    <t>/Freezer 20/Shelf 2/Rack 6 (045-048)/Slot 047 C/BX-0000021104/F3</t>
  </si>
  <si>
    <t>S-0000916459</t>
  </si>
  <si>
    <t>DU20-01S0005434</t>
  </si>
  <si>
    <t>S-0000916460</t>
  </si>
  <si>
    <t>DU20-01S0005435</t>
  </si>
  <si>
    <t>S-0000916461</t>
  </si>
  <si>
    <t>DU20-01S0005436</t>
  </si>
  <si>
    <t>S-0000916462</t>
  </si>
  <si>
    <t>DU20-01S0005437</t>
  </si>
  <si>
    <t>S-0000916463</t>
  </si>
  <si>
    <t>DU20-01S0005438</t>
  </si>
  <si>
    <t>S-0000916464</t>
  </si>
  <si>
    <t>DU20-01S0005439</t>
  </si>
  <si>
    <t>S-0000916465</t>
  </si>
  <si>
    <t>DU20-01S0005440</t>
  </si>
  <si>
    <t>S-0000916466</t>
  </si>
  <si>
    <t>DU20-01S0005441</t>
  </si>
  <si>
    <t>S-0000916467</t>
  </si>
  <si>
    <t>DU20-01S0005442</t>
  </si>
  <si>
    <t>S-0000916468</t>
  </si>
  <si>
    <t>DU20-01S0005443</t>
  </si>
  <si>
    <t>S-0000916469</t>
  </si>
  <si>
    <t>DU20-01S0005444</t>
  </si>
  <si>
    <t>S-0000916470</t>
  </si>
  <si>
    <t>DU20-01S0005445</t>
  </si>
  <si>
    <t>S-0000916471</t>
  </si>
  <si>
    <t>DU20-01S0005446</t>
  </si>
  <si>
    <t>S-0000916473</t>
  </si>
  <si>
    <t>DU20-01S0005448</t>
  </si>
  <si>
    <t>S-0000916474</t>
  </si>
  <si>
    <t>DU20-01S0005449</t>
  </si>
  <si>
    <t>S-0000916475</t>
  </si>
  <si>
    <t>DU20-01S0005450</t>
  </si>
  <si>
    <t>SU-0001517418</t>
  </si>
  <si>
    <t>/Freezer 20/Shelf 2/Rack 3 (033-036)/Slot 036 A/BX-0000021130/H7</t>
  </si>
  <si>
    <t>S-0000916476</t>
  </si>
  <si>
    <t>DU20-01S0005451</t>
  </si>
  <si>
    <t>SU-0001517419</t>
  </si>
  <si>
    <t>/Freezer 20/Shelf 2/Rack 3 (033-036)/Slot 036 A/BX-0000021130/H8</t>
  </si>
  <si>
    <t>S-0000916477</t>
  </si>
  <si>
    <t>DU20-01S0005452</t>
  </si>
  <si>
    <t>SU-0001517426</t>
  </si>
  <si>
    <t>/Freezer 20/Shelf 2/Rack 3 (033-036)/Slot 036 A/BX-0000021130/I6</t>
  </si>
  <si>
    <t>S-0000916479</t>
  </si>
  <si>
    <t>DU20-01S0005454</t>
  </si>
  <si>
    <t>SU-0001517435</t>
  </si>
  <si>
    <t>/Freezer 20/Shelf 2/Rack 4 (037-040)/Slot 037 E/BX-0000021131/A4</t>
  </si>
  <si>
    <t>S-0000916480</t>
  </si>
  <si>
    <t>DU20-01S0005455</t>
  </si>
  <si>
    <t>SU-0001517436</t>
  </si>
  <si>
    <t>/Freezer 20/Shelf 2/Rack 4 (037-040)/Slot 037 E/BX-0000021131/A5</t>
  </si>
  <si>
    <t>S-0000916481</t>
  </si>
  <si>
    <t>DU20-01S0005456</t>
  </si>
  <si>
    <t>SU-0001517442</t>
  </si>
  <si>
    <t>/Freezer 20/Shelf 2/Rack 4 (037-040)/Slot 037 E/BX-0000021131/B2</t>
  </si>
  <si>
    <t>S-0000916483</t>
  </si>
  <si>
    <t>DU20-01S0005458</t>
  </si>
  <si>
    <t>SU-0001517449</t>
  </si>
  <si>
    <t>/Freezer 20/Shelf 2/Rack 4 (037-040)/Slot 037 E/BX-0000021131/B9</t>
  </si>
  <si>
    <t>S-0000916484</t>
  </si>
  <si>
    <t>DU20-01S0005459</t>
  </si>
  <si>
    <t>SU-0001517483</t>
  </si>
  <si>
    <t>/Freezer 20/Shelf 2/Rack 4 (037-040)/Slot 037 E/BX-0000021131/F7</t>
  </si>
  <si>
    <t>S-0000916485</t>
  </si>
  <si>
    <t>DU20-01S0005460</t>
  </si>
  <si>
    <t>SU-0001517484</t>
  </si>
  <si>
    <t>/Freezer 20/Shelf 2/Rack 4 (037-040)/Slot 037 E/BX-0000021131/F8</t>
  </si>
  <si>
    <t>S-0000916486</t>
  </si>
  <si>
    <t>DU20-01S0005461</t>
  </si>
  <si>
    <t>SU-0001517485</t>
  </si>
  <si>
    <t>/Freezer 20/Shelf 2/Rack 4 (037-040)/Slot 037 E/BX-0000021131/F9</t>
  </si>
  <si>
    <t>S-0000916487</t>
  </si>
  <si>
    <t>DU20-01S0005462</t>
  </si>
  <si>
    <t>SU-0001517515</t>
  </si>
  <si>
    <t>/Freezer 20/Shelf 2/Rack 4 (037-040)/Slot 038 E/BX-0000021132/A2</t>
  </si>
  <si>
    <t>S-0000916489</t>
  </si>
  <si>
    <t>DU20-01S0005464</t>
  </si>
  <si>
    <t>SU-0001515618</t>
  </si>
  <si>
    <t>/Freezer 20/Shelf 2/Rack 6 (045-048)/Slot 046 E/BX-0000021108/I2</t>
  </si>
  <si>
    <t>S-0000916490</t>
  </si>
  <si>
    <t>DU20-01S0005465</t>
  </si>
  <si>
    <t>SU-0001515619</t>
  </si>
  <si>
    <t>/Freezer 20/Shelf 2/Rack 6 (045-048)/Slot 046 E/BX-0000021108/I3</t>
  </si>
  <si>
    <t>S-0000916492</t>
  </si>
  <si>
    <t>DU20-01S0005467</t>
  </si>
  <si>
    <t>SU-0001515621</t>
  </si>
  <si>
    <t>/Freezer 20/Shelf 2/Rack 6 (045-048)/Slot 046 E/BX-0000021108/I5</t>
  </si>
  <si>
    <t>S-0000916494</t>
  </si>
  <si>
    <t>DU20-01S0005469</t>
  </si>
  <si>
    <t>SU-0001520210</t>
  </si>
  <si>
    <t>/Freezer 20/Shelf 2/Rack 5 (041-044)/Slot 043 B/BX-0000021164/I1</t>
  </si>
  <si>
    <t>S-0000916495</t>
  </si>
  <si>
    <t>DU20-01S0005470</t>
  </si>
  <si>
    <t>SU-0001520211</t>
  </si>
  <si>
    <t>/Freezer 20/Shelf 2/Rack 5 (041-044)/Slot 043 B/BX-0000021164/I2</t>
  </si>
  <si>
    <t>S-0000916497</t>
  </si>
  <si>
    <t>DU20-01S0005472</t>
  </si>
  <si>
    <t>SU-0001520213</t>
  </si>
  <si>
    <t>/Freezer 20/Shelf 2/Rack 5 (041-044)/Slot 043 B/BX-0000021164/I4</t>
  </si>
  <si>
    <t>S-0000916498</t>
  </si>
  <si>
    <t>DU20-01S0005473</t>
  </si>
  <si>
    <t>SU-0001520214</t>
  </si>
  <si>
    <t>/Freezer 20/Shelf 2/Rack 5 (041-044)/Slot 043 B/BX-0000021164/I5</t>
  </si>
  <si>
    <t>S-0000916499</t>
  </si>
  <si>
    <t>DU20-01S0005474</t>
  </si>
  <si>
    <t>SU-0001520215</t>
  </si>
  <si>
    <t>/Freezer 20/Shelf 2/Rack 5 (041-044)/Slot 043 B/BX-0000021164/I6</t>
  </si>
  <si>
    <t>S-0000916501</t>
  </si>
  <si>
    <t>DU20-01S0005476</t>
  </si>
  <si>
    <t>SU-0001519473</t>
  </si>
  <si>
    <t>/Freezer 20/Shelf 2/Rack 5 (041-044)/Slot 041 D/BX-0000021155/I2</t>
  </si>
  <si>
    <t>S-0000916502</t>
  </si>
  <si>
    <t>DU20-01S0005477</t>
  </si>
  <si>
    <t>SU-0001519474</t>
  </si>
  <si>
    <t>/Freezer 20/Shelf 2/Rack 5 (041-044)/Slot 041 D/BX-0000021155/I3</t>
  </si>
  <si>
    <t>S-0000916504</t>
  </si>
  <si>
    <t>DU20-01S0005479</t>
  </si>
  <si>
    <t>SU-0001519476</t>
  </si>
  <si>
    <t>/Freezer 20/Shelf 2/Rack 5 (041-044)/Slot 041 D/BX-0000021155/I5</t>
  </si>
  <si>
    <t>S-0000916505</t>
  </si>
  <si>
    <t>DU20-01S0005480</t>
  </si>
  <si>
    <t>SU-0001519477</t>
  </si>
  <si>
    <t>/Freezer 20/Shelf 2/Rack 5 (041-044)/Slot 041 D/BX-0000021155/I6</t>
  </si>
  <si>
    <t>S-0000916506</t>
  </si>
  <si>
    <t>DU20-01S0005481</t>
  </si>
  <si>
    <t>SU-0001519478</t>
  </si>
  <si>
    <t>/Freezer 20/Shelf 2/Rack 5 (041-044)/Slot 041 D/BX-0000021155/I7</t>
  </si>
  <si>
    <t>S-0000917299</t>
  </si>
  <si>
    <t>DU20-01S0006274</t>
  </si>
  <si>
    <t>SU-0001516008</t>
  </si>
  <si>
    <t>/Freezer 20/Shelf 2/Rack 3 (033-036)/Slot 035 E/BX-0000021113/F9</t>
  </si>
  <si>
    <t>S-0000917300</t>
  </si>
  <si>
    <t>DU20-01S0006275</t>
  </si>
  <si>
    <t>SU-0001516009</t>
  </si>
  <si>
    <t>/Freezer 20/Shelf 2/Rack 3 (033-036)/Slot 035 E/BX-0000021113/G1</t>
  </si>
  <si>
    <t>S-0000917301</t>
  </si>
  <si>
    <t>DU20-01S0006276</t>
  </si>
  <si>
    <t>SU-0001516010</t>
  </si>
  <si>
    <t>/Freezer 20/Shelf 2/Rack 3 (033-036)/Slot 035 E/BX-0000021113/G2</t>
  </si>
  <si>
    <t>S-0000917302</t>
  </si>
  <si>
    <t>DU20-01S0006277</t>
  </si>
  <si>
    <t>SU-0001516011</t>
  </si>
  <si>
    <t>/Freezer 20/Shelf 2/Rack 3 (033-036)/Slot 035 E/BX-0000021113/G3</t>
  </si>
  <si>
    <t>S-0000917303</t>
  </si>
  <si>
    <t>DU20-01S0006278</t>
  </si>
  <si>
    <t>SU-0001516012</t>
  </si>
  <si>
    <t>/Freezer 20/Shelf 2/Rack 3 (033-036)/Slot 035 E/BX-0000021113/G4</t>
  </si>
  <si>
    <t>S-0000917304</t>
  </si>
  <si>
    <t>DU20-01S0006279</t>
  </si>
  <si>
    <t>SU-0001516013</t>
  </si>
  <si>
    <t>/Freezer 20/Shelf 2/Rack 3 (033-036)/Slot 035 E/BX-0000021113/G5</t>
  </si>
  <si>
    <t>S-0000917305</t>
  </si>
  <si>
    <t>DU20-01S0006280</t>
  </si>
  <si>
    <t>S-0000917306</t>
  </si>
  <si>
    <t>DU20-01S0006281</t>
  </si>
  <si>
    <t>S-0000917307</t>
  </si>
  <si>
    <t>DU20-01S0006282</t>
  </si>
  <si>
    <t>S-0000917308</t>
  </si>
  <si>
    <t>DU20-01S0006283</t>
  </si>
  <si>
    <t>SU-0001515356</t>
  </si>
  <si>
    <t>/Freezer 20/Shelf 2/Rack 6 (045-048)/Slot 047 C/BX-0000021104/G2</t>
  </si>
  <si>
    <t>S-0000917309</t>
  </si>
  <si>
    <t>DU20-01S0006284</t>
  </si>
  <si>
    <t>SU-0001515357</t>
  </si>
  <si>
    <t>/Freezer 20/Shelf 2/Rack 6 (045-048)/Slot 047 C/BX-0000021104/G3</t>
  </si>
  <si>
    <t>S-0000917311</t>
  </si>
  <si>
    <t>DU20-01S0006286</t>
  </si>
  <si>
    <t>S-0000917313</t>
  </si>
  <si>
    <t>DU20-01S0006288</t>
  </si>
  <si>
    <t>SU-0001519982</t>
  </si>
  <si>
    <t>/Freezer 20/Shelf 2/Rack 5 (041-044)/Slot 041 B/BX-0000021162/A9</t>
  </si>
  <si>
    <t>S-0000917314</t>
  </si>
  <si>
    <t>DU20-01S0006289</t>
  </si>
  <si>
    <t>SU-0001519983</t>
  </si>
  <si>
    <t>/Freezer 20/Shelf 2/Rack 5 (041-044)/Slot 041 B/BX-0000021162/B1</t>
  </si>
  <si>
    <t>S-0000917315</t>
  </si>
  <si>
    <t>DU20-01S0006290</t>
  </si>
  <si>
    <t>SU-0001519984</t>
  </si>
  <si>
    <t>/Freezer 20/Shelf 2/Rack 5 (041-044)/Slot 041 B/BX-0000021162/B2</t>
  </si>
  <si>
    <t>S-0000917316</t>
  </si>
  <si>
    <t>DU20-01S0006291</t>
  </si>
  <si>
    <t>SU-0001519985</t>
  </si>
  <si>
    <t>/Freezer 20/Shelf 2/Rack 5 (041-044)/Slot 041 B/BX-0000021162/B3</t>
  </si>
  <si>
    <t>S-0000917317</t>
  </si>
  <si>
    <t>DU20-01S0006292</t>
  </si>
  <si>
    <t>SU-0001518715</t>
  </si>
  <si>
    <t>/Freezer 20/Shelf 2/Rack 4 (037-040)/Slot 040 B/BX-0000021146/F9</t>
  </si>
  <si>
    <t>S-0000917318</t>
  </si>
  <si>
    <t>DU20-01S0006293</t>
  </si>
  <si>
    <t>SU-0001518714</t>
  </si>
  <si>
    <t>/Freezer 20/Shelf 2/Rack 4 (037-040)/Slot 040 B/BX-0000021146/F8</t>
  </si>
  <si>
    <t>S-0000917319</t>
  </si>
  <si>
    <t>DU20-01S0006294</t>
  </si>
  <si>
    <t>SU-0001518713</t>
  </si>
  <si>
    <t>/Freezer 20/Shelf 2/Rack 4 (037-040)/Slot 040 B/BX-0000021146/F7</t>
  </si>
  <si>
    <t>S-0000917320</t>
  </si>
  <si>
    <t>DU20-01S0006295</t>
  </si>
  <si>
    <t>SU-0001518712</t>
  </si>
  <si>
    <t>/Freezer 20/Shelf 2/Rack 4 (037-040)/Slot 040 B/BX-0000021146/F6</t>
  </si>
  <si>
    <t>S-0000917321</t>
  </si>
  <si>
    <t>DU20-01S0006296</t>
  </si>
  <si>
    <t>SU-0001518711</t>
  </si>
  <si>
    <t>/Freezer 20/Shelf 2/Rack 4 (037-040)/Slot 040 B/BX-0000021146/F5</t>
  </si>
  <si>
    <t>S-0000917322</t>
  </si>
  <si>
    <t>DU20-01S0006297</t>
  </si>
  <si>
    <t>SU-0001515477</t>
  </si>
  <si>
    <t>/Freezer 20/Shelf 2/Rack 6 (045-048)/Slot 045 E/BX-0000021107/B6</t>
  </si>
  <si>
    <t>S-0000917324</t>
  </si>
  <si>
    <t>DU20-01S0006299</t>
  </si>
  <si>
    <t>SU-0001515478</t>
  </si>
  <si>
    <t>/Freezer 20/Shelf 2/Rack 6 (045-048)/Slot 045 E/BX-0000021107/B7</t>
  </si>
  <si>
    <t>S-0000917326</t>
  </si>
  <si>
    <t>DU20-01S0006301</t>
  </si>
  <si>
    <t>SU-0001518710</t>
  </si>
  <si>
    <t>/Freezer 20/Shelf 2/Rack 4 (037-040)/Slot 040 B/BX-0000021146/F4</t>
  </si>
  <si>
    <t>S-0000917327</t>
  </si>
  <si>
    <t>DU20-01S0006302</t>
  </si>
  <si>
    <t>SU-0001518709</t>
  </si>
  <si>
    <t>/Freezer 20/Shelf 2/Rack 4 (037-040)/Slot 040 B/BX-0000021146/F3</t>
  </si>
  <si>
    <t>S-0000917328</t>
  </si>
  <si>
    <t>DU20-01S0006303</t>
  </si>
  <si>
    <t>SU-0001518708</t>
  </si>
  <si>
    <t>/Freezer 20/Shelf 2/Rack 4 (037-040)/Slot 040 B/BX-0000021146/F2</t>
  </si>
  <si>
    <t>S-0000917329</t>
  </si>
  <si>
    <t>DU20-01S0006304</t>
  </si>
  <si>
    <t>SU-0001518707</t>
  </si>
  <si>
    <t>/Freezer 20/Shelf 2/Rack 4 (037-040)/Slot 040 B/BX-0000021146/F1</t>
  </si>
  <si>
    <t>S-0000917331</t>
  </si>
  <si>
    <t>DU20-01S0006306</t>
  </si>
  <si>
    <t>SU-0001518705</t>
  </si>
  <si>
    <t>/Freezer 20/Shelf 2/Rack 4 (037-040)/Slot 040 B/BX-0000021146/E8</t>
  </si>
  <si>
    <t>S-0000917333</t>
  </si>
  <si>
    <t>DU20-01S0006308</t>
  </si>
  <si>
    <t>SU-0001518703</t>
  </si>
  <si>
    <t>/Freezer 20/Shelf 2/Rack 4 (037-040)/Slot 040 B/BX-0000021146/E6</t>
  </si>
  <si>
    <t>S-0000917334</t>
  </si>
  <si>
    <t>DU20-01S0006309</t>
  </si>
  <si>
    <t>SU-0001518702</t>
  </si>
  <si>
    <t>/Freezer 20/Shelf 2/Rack 4 (037-040)/Slot 040 B/BX-0000021146/E5</t>
  </si>
  <si>
    <t>S-0000917335</t>
  </si>
  <si>
    <t>DU20-01S0006310</t>
  </si>
  <si>
    <t>SU-0001518701</t>
  </si>
  <si>
    <t>/Freezer 20/Shelf 2/Rack 4 (037-040)/Slot 040 B/BX-0000021146/E4</t>
  </si>
  <si>
    <t>S-0000917336</t>
  </si>
  <si>
    <t>DU20-01S0006311</t>
  </si>
  <si>
    <t>SU-0001518700</t>
  </si>
  <si>
    <t>/Freezer 20/Shelf 2/Rack 4 (037-040)/Slot 040 B/BX-0000021146/E3</t>
  </si>
  <si>
    <t>S-0000917337</t>
  </si>
  <si>
    <t>DU20-01S0006312</t>
  </si>
  <si>
    <t>SU-0001518699</t>
  </si>
  <si>
    <t>/Freezer 20/Shelf 2/Rack 4 (037-040)/Slot 040 B/BX-0000021146/E2</t>
  </si>
  <si>
    <t>S-0000917338</t>
  </si>
  <si>
    <t>DU20-01S0006313</t>
  </si>
  <si>
    <t>SU-0001516020</t>
  </si>
  <si>
    <t>/Freezer 20/Shelf 2/Rack 3 (033-036)/Slot 035 E/BX-0000021113/H3</t>
  </si>
  <si>
    <t>S-0000917339</t>
  </si>
  <si>
    <t>DU20-01S0006314</t>
  </si>
  <si>
    <t>SU-0001516019</t>
  </si>
  <si>
    <t>/Freezer 20/Shelf 2/Rack 3 (033-036)/Slot 035 E/BX-0000021113/H2</t>
  </si>
  <si>
    <t>S-0000917340</t>
  </si>
  <si>
    <t>DU20-01S0006315</t>
  </si>
  <si>
    <t>SU-0001516028</t>
  </si>
  <si>
    <t>/Freezer 20/Shelf 2/Rack 3 (033-036)/Slot 035 E/BX-0000021113/I2</t>
  </si>
  <si>
    <t>S-0000917342</t>
  </si>
  <si>
    <t>DU20-01S0006317</t>
  </si>
  <si>
    <t>SU-0001516018</t>
  </si>
  <si>
    <t>/Freezer 20/Shelf 2/Rack 3 (033-036)/Slot 035 E/BX-0000021113/H1</t>
  </si>
  <si>
    <t>S-0000917343</t>
  </si>
  <si>
    <t>DU20-01S0006318</t>
  </si>
  <si>
    <t>SU-0001516017</t>
  </si>
  <si>
    <t>/Freezer 20/Shelf 2/Rack 3 (033-036)/Slot 035 E/BX-0000021113/G9</t>
  </si>
  <si>
    <t>S-0000917345</t>
  </si>
  <si>
    <t>DU20-01S0006320</t>
  </si>
  <si>
    <t>SU-0001516022</t>
  </si>
  <si>
    <t>/Freezer 20/Shelf 2/Rack 3 (033-036)/Slot 035 E/BX-0000021113/H5</t>
  </si>
  <si>
    <t>S-0000917346</t>
  </si>
  <si>
    <t>DU20-01S0006321</t>
  </si>
  <si>
    <t>SU-0001516026</t>
  </si>
  <si>
    <t>/Freezer 20/Shelf 2/Rack 3 (033-036)/Slot 035 E/BX-0000021113/H9</t>
  </si>
  <si>
    <t>S-0000917347</t>
  </si>
  <si>
    <t>DU20-01S0006322</t>
  </si>
  <si>
    <t>SU-0001516027</t>
  </si>
  <si>
    <t>/Freezer 20/Shelf 2/Rack 3 (033-036)/Slot 035 E/BX-0000021113/I1</t>
  </si>
  <si>
    <t>S-0000917348</t>
  </si>
  <si>
    <t>DU20-01S0006323</t>
  </si>
  <si>
    <t>SU-0001516025</t>
  </si>
  <si>
    <t>/Freezer 20/Shelf 2/Rack 3 (033-036)/Slot 035 E/BX-0000021113/H8</t>
  </si>
  <si>
    <t>S-0000918348</t>
  </si>
  <si>
    <t>DU20-01S0007323</t>
  </si>
  <si>
    <t>SU-0001520661</t>
  </si>
  <si>
    <t>/Freezer 20/Shelf 2/Rack 6 (045-048)/Slot 045 A/BX-0000021170/C1</t>
  </si>
  <si>
    <t>S-0000918349</t>
  </si>
  <si>
    <t>DU20-01S0007324</t>
  </si>
  <si>
    <t>S-0000918357</t>
  </si>
  <si>
    <t>DU20-01S0007332</t>
  </si>
  <si>
    <t>SU-0001522580</t>
  </si>
  <si>
    <t>/Freezer 20/Shelf 2/Rack 5 (041-044)/Slot 044 C/BX-0000021194/B3</t>
  </si>
  <si>
    <t>S-0000918358</t>
  </si>
  <si>
    <t>DU20-01S0007333</t>
  </si>
  <si>
    <t>SU-0001522581</t>
  </si>
  <si>
    <t>/Freezer 20/Shelf 2/Rack 5 (041-044)/Slot 044 C/BX-0000021194/B4</t>
  </si>
  <si>
    <t>S-0000918359</t>
  </si>
  <si>
    <t>DU20-01S0007334</t>
  </si>
  <si>
    <t>SU-0001519216</t>
  </si>
  <si>
    <t>/Freezer 20/Shelf 2/Rack 5 (041-044)/Slot 042 E/BX-0000021152/G9</t>
  </si>
  <si>
    <t>S-0000918360</t>
  </si>
  <si>
    <t>DU20-01S0007335</t>
  </si>
  <si>
    <t>SU-0001519215</t>
  </si>
  <si>
    <t>/Freezer 20/Shelf 2/Rack 5 (041-044)/Slot 042 E/BX-0000021152/G8</t>
  </si>
  <si>
    <t>S-0000918361</t>
  </si>
  <si>
    <t>DU20-01S0007336</t>
  </si>
  <si>
    <t>SU-0001519214</t>
  </si>
  <si>
    <t>/Freezer 20/Shelf 2/Rack 5 (041-044)/Slot 042 E/BX-0000021152/G7</t>
  </si>
  <si>
    <t>S-0000918362</t>
  </si>
  <si>
    <t>DU20-01S0007337</t>
  </si>
  <si>
    <t>SU-0001519213</t>
  </si>
  <si>
    <t>/Freezer 20/Shelf 2/Rack 5 (041-044)/Slot 042 E/BX-0000021152/G6</t>
  </si>
  <si>
    <t>S-0000918365</t>
  </si>
  <si>
    <t>DU20-01S0007340</t>
  </si>
  <si>
    <t>SU-0001519211</t>
  </si>
  <si>
    <t>/Freezer 20/Shelf 2/Rack 5 (041-044)/Slot 042 E/BX-0000021152/G4</t>
  </si>
  <si>
    <t>S-0000918366</t>
  </si>
  <si>
    <t>DU20-01S0007341</t>
  </si>
  <si>
    <t>SU-0001519212</t>
  </si>
  <si>
    <t>/Freezer 20/Shelf 2/Rack 5 (041-044)/Slot 042 E/BX-0000021152/G5</t>
  </si>
  <si>
    <t>S-0000918367</t>
  </si>
  <si>
    <t>DU20-01S0007342</t>
  </si>
  <si>
    <t>SU-0001519209</t>
  </si>
  <si>
    <t>/Freezer 20/Shelf 2/Rack 5 (041-044)/Slot 042 E/BX-0000021152/G2</t>
  </si>
  <si>
    <t>S-0000918372</t>
  </si>
  <si>
    <t>DU20-01S0007347</t>
  </si>
  <si>
    <t>SU-0001517058</t>
  </si>
  <si>
    <t>/Freezer 20/Shelf 2/Rack 3 (033-036)/Slot 036 B/BX-0000021126/E2</t>
  </si>
  <si>
    <t>S-0000918373</t>
  </si>
  <si>
    <t>DU20-01S0007348</t>
  </si>
  <si>
    <t>SU-0001517057</t>
  </si>
  <si>
    <t>/Freezer 20/Shelf 2/Rack 3 (033-036)/Slot 036 B/BX-0000021126/E1</t>
  </si>
  <si>
    <t>S-0000918377</t>
  </si>
  <si>
    <t>DU20-01S0007352</t>
  </si>
  <si>
    <t>SU-0001517059</t>
  </si>
  <si>
    <t>/Freezer 20/Shelf 2/Rack 3 (033-036)/Slot 036 B/BX-0000021126/E3</t>
  </si>
  <si>
    <t>S-0000918379</t>
  </si>
  <si>
    <t>DU20-01S0007354</t>
  </si>
  <si>
    <t>SU-0001517063</t>
  </si>
  <si>
    <t>/Freezer 20/Shelf 2/Rack 3 (033-036)/Slot 036 B/BX-0000021126/E7</t>
  </si>
  <si>
    <t>S-0000918380</t>
  </si>
  <si>
    <t>DU20-01S0007355</t>
  </si>
  <si>
    <t>SU-0001517062</t>
  </si>
  <si>
    <t>/Freezer 20/Shelf 2/Rack 3 (033-036)/Slot 036 B/BX-0000021126/E6</t>
  </si>
  <si>
    <t>S-0000918381</t>
  </si>
  <si>
    <t>DU20-01S0007356</t>
  </si>
  <si>
    <t>SU-0001517065</t>
  </si>
  <si>
    <t>/Freezer 20/Shelf 2/Rack 3 (033-036)/Slot 036 B/BX-0000021126/E9</t>
  </si>
  <si>
    <t>S-0000918382</t>
  </si>
  <si>
    <t>DU20-01S0007357</t>
  </si>
  <si>
    <t>SU-0001517066</t>
  </si>
  <si>
    <t>/Freezer 20/Shelf 2/Rack 3 (033-036)/Slot 036 B/BX-0000021126/F1</t>
  </si>
  <si>
    <t>S-0000918387</t>
  </si>
  <si>
    <t>DU20-01S0007362</t>
  </si>
  <si>
    <t>SU-0001517103</t>
  </si>
  <si>
    <t>/Freezer 20/Shelf 2/Rack 3 (033-036)/Slot 033 A/BX-0000021127/A1</t>
  </si>
  <si>
    <t>S-0000918388</t>
  </si>
  <si>
    <t>DU20-01S0007363</t>
  </si>
  <si>
    <t>SU-0001517104</t>
  </si>
  <si>
    <t>/Freezer 20/Shelf 2/Rack 3 (033-036)/Slot 033 A/BX-0000021127/A2</t>
  </si>
  <si>
    <t>S-0000918389</t>
  </si>
  <si>
    <t>DU20-01S0007364</t>
  </si>
  <si>
    <t>SU-0001517111</t>
  </si>
  <si>
    <t>/Freezer 20/Shelf 2/Rack 3 (033-036)/Slot 033 A/BX-0000021127/A9</t>
  </si>
  <si>
    <t>S-0000918390</t>
  </si>
  <si>
    <t>DU20-01S0007365</t>
  </si>
  <si>
    <t>SU-0001517112</t>
  </si>
  <si>
    <t>/Freezer 20/Shelf 2/Rack 3 (033-036)/Slot 033 A/BX-0000021127/B1</t>
  </si>
  <si>
    <t>S-0000918391</t>
  </si>
  <si>
    <t>DU20-01S0007366</t>
  </si>
  <si>
    <t>SU-0001517105</t>
  </si>
  <si>
    <t>/Freezer 20/Shelf 2/Rack 3 (033-036)/Slot 033 A/BX-0000021127/A3</t>
  </si>
  <si>
    <t>S-0000918392</t>
  </si>
  <si>
    <t>DU20-01S0007367</t>
  </si>
  <si>
    <t>SU-0001517106</t>
  </si>
  <si>
    <t>/Freezer 20/Shelf 2/Rack 3 (033-036)/Slot 033 A/BX-0000021127/A4</t>
  </si>
  <si>
    <t>S-0000918393</t>
  </si>
  <si>
    <t>DU20-01S0007368</t>
  </si>
  <si>
    <t>SU-0001517107</t>
  </si>
  <si>
    <t>/Freezer 20/Shelf 2/Rack 3 (033-036)/Slot 033 A/BX-0000021127/A5</t>
  </si>
  <si>
    <t>S-0000918394</t>
  </si>
  <si>
    <t>DU20-01S0007369</t>
  </si>
  <si>
    <t>SU-0001517108</t>
  </si>
  <si>
    <t>/Freezer 20/Shelf 2/Rack 3 (033-036)/Slot 033 A/BX-0000021127/A6</t>
  </si>
  <si>
    <t>S-0000918395</t>
  </si>
  <si>
    <t>DU20-01S0007370</t>
  </si>
  <si>
    <t>SU-0001517109</t>
  </si>
  <si>
    <t>/Freezer 20/Shelf 2/Rack 3 (033-036)/Slot 033 A/BX-0000021127/A7</t>
  </si>
  <si>
    <t>S-0000918396</t>
  </si>
  <si>
    <t>DU20-01S0007371</t>
  </si>
  <si>
    <t>SU-0001517110</t>
  </si>
  <si>
    <t>/Freezer 20/Shelf 2/Rack 3 (033-036)/Slot 033 A/BX-0000021127/A8</t>
  </si>
  <si>
    <t>S-0000918397</t>
  </si>
  <si>
    <t>DU20-01S0007372</t>
  </si>
  <si>
    <t>SU-0001517113</t>
  </si>
  <si>
    <t>/Freezer 20/Shelf 2/Rack 3 (033-036)/Slot 033 A/BX-0000021127/B2</t>
  </si>
  <si>
    <t>S-0000918398</t>
  </si>
  <si>
    <t>DU20-01S0007373</t>
  </si>
  <si>
    <t>SU-0001517114</t>
  </si>
  <si>
    <t>/Freezer 20/Shelf 2/Rack 3 (033-036)/Slot 033 A/BX-0000021127/B3</t>
  </si>
  <si>
    <t>S-0000918399</t>
  </si>
  <si>
    <t>DU20-01S0007374</t>
  </si>
  <si>
    <t>SU-0001517115</t>
  </si>
  <si>
    <t>/Freezer 20/Shelf 2/Rack 3 (033-036)/Slot 033 A/BX-0000021127/B4</t>
  </si>
  <si>
    <t>S-0000911157</t>
  </si>
  <si>
    <t>DU20-01S0000132</t>
  </si>
  <si>
    <t>S-0000911158</t>
  </si>
  <si>
    <t>DU20-01S0000133</t>
  </si>
  <si>
    <t>S-0000911159</t>
  </si>
  <si>
    <t>DU20-01S0000134</t>
  </si>
  <si>
    <t>S-0000911160</t>
  </si>
  <si>
    <t>DU20-01S0000135</t>
  </si>
  <si>
    <t>S-0000911161</t>
  </si>
  <si>
    <t>DU20-01S0000136</t>
  </si>
  <si>
    <t>S-0000911162</t>
  </si>
  <si>
    <t>DU20-01S0000137</t>
  </si>
  <si>
    <t>S-0000911163</t>
  </si>
  <si>
    <t>DU20-01S0000138</t>
  </si>
  <si>
    <t>S-0000911164</t>
  </si>
  <si>
    <t>DU20-01S0000139</t>
  </si>
  <si>
    <t>S-0000911166</t>
  </si>
  <si>
    <t>DU20-01S0000141</t>
  </si>
  <si>
    <t>S-0000911167</t>
  </si>
  <si>
    <t>DU20-01S0000142</t>
  </si>
  <si>
    <t>S-0000911168</t>
  </si>
  <si>
    <t>DU20-01S0000143</t>
  </si>
  <si>
    <t>S-0000911169</t>
  </si>
  <si>
    <t>DU20-01S0000144</t>
  </si>
  <si>
    <t>S-0000911170</t>
  </si>
  <si>
    <t>DU20-01S0000145</t>
  </si>
  <si>
    <t>S-0000911173</t>
  </si>
  <si>
    <t>DU20-01S0000148</t>
  </si>
  <si>
    <t>SU-0001516430</t>
  </si>
  <si>
    <t>/Freezer 20/Shelf 2/Rack 3 (033-036)/Slot 036 D/BX-0000021118/H3</t>
  </si>
  <si>
    <t>S-0000911175</t>
  </si>
  <si>
    <t>DU20-01S0000150</t>
  </si>
  <si>
    <t>SU-0001516432</t>
  </si>
  <si>
    <t>/Freezer 20/Shelf 2/Rack 3 (033-036)/Slot 036 D/BX-0000021118/H5</t>
  </si>
  <si>
    <t>S-0000911177</t>
  </si>
  <si>
    <t>DU20-01S0000152</t>
  </si>
  <si>
    <t>SU-0001516434</t>
  </si>
  <si>
    <t>/Freezer 20/Shelf 2/Rack 3 (033-036)/Slot 036 D/BX-0000021118/H7</t>
  </si>
  <si>
    <t>S-0000911178</t>
  </si>
  <si>
    <t>DU20-01S0000153</t>
  </si>
  <si>
    <t>SU-0001516435</t>
  </si>
  <si>
    <t>/Freezer 20/Shelf 2/Rack 3 (033-036)/Slot 036 D/BX-0000021118/H8</t>
  </si>
  <si>
    <t>S-0000911179</t>
  </si>
  <si>
    <t>DU20-01S0000154</t>
  </si>
  <si>
    <t>SU-0001516436</t>
  </si>
  <si>
    <t>/Freezer 20/Shelf 2/Rack 3 (033-036)/Slot 036 D/BX-0000021118/H9</t>
  </si>
  <si>
    <t>S-0000911180</t>
  </si>
  <si>
    <t>DU20-01S0000155</t>
  </si>
  <si>
    <t>SU-0001516437</t>
  </si>
  <si>
    <t>/Freezer 20/Shelf 2/Rack 3 (033-036)/Slot 036 D/BX-0000021118/I1</t>
  </si>
  <si>
    <t>S-0000911181</t>
  </si>
  <si>
    <t>DU20-01S0000156</t>
  </si>
  <si>
    <t>SU-0001516438</t>
  </si>
  <si>
    <t>/Freezer 20/Shelf 2/Rack 3 (033-036)/Slot 036 D/BX-0000021118/I2</t>
  </si>
  <si>
    <t>S-0000911182</t>
  </si>
  <si>
    <t>DU20-01S0000157</t>
  </si>
  <si>
    <t>SU-0001516439</t>
  </si>
  <si>
    <t>/Freezer 20/Shelf 2/Rack 3 (033-036)/Slot 036 D/BX-0000021118/I3</t>
  </si>
  <si>
    <t>S-0000911183</t>
  </si>
  <si>
    <t>DU20-01S0000158</t>
  </si>
  <si>
    <t>SU-0001515319</t>
  </si>
  <si>
    <t>/Freezer 20/Shelf 2/Rack 6 (045-048)/Slot 047 C/BX-0000021104/A7</t>
  </si>
  <si>
    <t>S-0000911185</t>
  </si>
  <si>
    <t>DU20-01S0000160</t>
  </si>
  <si>
    <t>SU-0001515320</t>
  </si>
  <si>
    <t>/Freezer 20/Shelf 2/Rack 6 (045-048)/Slot 047 C/BX-0000021104/B1</t>
  </si>
  <si>
    <t>S-0000911186</t>
  </si>
  <si>
    <t>DU20-01S0000161</t>
  </si>
  <si>
    <t>S-0000911188</t>
  </si>
  <si>
    <t>DU20-01S0000163</t>
  </si>
  <si>
    <t>S-0000911189</t>
  </si>
  <si>
    <t>DU20-01S0000164</t>
  </si>
  <si>
    <t>S-0000911190</t>
  </si>
  <si>
    <t>DU20-01S0000165</t>
  </si>
  <si>
    <t>S-0000911191</t>
  </si>
  <si>
    <t>DU20-01S0000166</t>
  </si>
  <si>
    <t>SU-0001515323</t>
  </si>
  <si>
    <t>/Freezer 20/Shelf 2/Rack 6 (045-048)/Slot 047 C/BX-0000021104/B4</t>
  </si>
  <si>
    <t>S-0000911192</t>
  </si>
  <si>
    <t>DU20-01S0000167</t>
  </si>
  <si>
    <t>S-0000911195</t>
  </si>
  <si>
    <t>DU20-01S0000170</t>
  </si>
  <si>
    <t>S-0000911196</t>
  </si>
  <si>
    <t>DU20-01S0000171</t>
  </si>
  <si>
    <t>S-0000911197</t>
  </si>
  <si>
    <t>DU20-01S0000172</t>
  </si>
  <si>
    <t>S-0000911198</t>
  </si>
  <si>
    <t>DU20-01S0000173</t>
  </si>
  <si>
    <t>S-0000911199</t>
  </si>
  <si>
    <t>DU20-01S0000174</t>
  </si>
  <si>
    <t>S-0000911200</t>
  </si>
  <si>
    <t>DU20-01S0000175</t>
  </si>
  <si>
    <t>S-0000911201</t>
  </si>
  <si>
    <t>DU20-01S0000176</t>
  </si>
  <si>
    <t>S-0000911202</t>
  </si>
  <si>
    <t>DU20-01S0000177</t>
  </si>
  <si>
    <t>S-0000911203</t>
  </si>
  <si>
    <t>DU20-01S0000178</t>
  </si>
  <si>
    <t>S-0000911204</t>
  </si>
  <si>
    <t>DU20-01S0000179</t>
  </si>
  <si>
    <t>S-0000911205</t>
  </si>
  <si>
    <t>DU20-01S0000180</t>
  </si>
  <si>
    <t>S-0000911206</t>
  </si>
  <si>
    <t>DU20-01S0000181</t>
  </si>
  <si>
    <t>S-0000911207</t>
  </si>
  <si>
    <t>DU20-01S0000182</t>
  </si>
  <si>
    <t>S-0000911209</t>
  </si>
  <si>
    <t>DU20-01S0000184</t>
  </si>
  <si>
    <t>SU-0001518946</t>
  </si>
  <si>
    <t>/Freezer 20/Shelf 2/Rack 4 (037-040)/Slot 039 A/BX-0000021149/E3</t>
  </si>
  <si>
    <t>S-0000912005</t>
  </si>
  <si>
    <t>DU20-01S0000980</t>
  </si>
  <si>
    <t>S-0000912006</t>
  </si>
  <si>
    <t>DU20-01S0000981</t>
  </si>
  <si>
    <t>S-0000912007</t>
  </si>
  <si>
    <t>DU20-01S0000982</t>
  </si>
  <si>
    <t>S-0000912008</t>
  </si>
  <si>
    <t>DU20-01S0000983</t>
  </si>
  <si>
    <t>S-0000912009</t>
  </si>
  <si>
    <t>DU20-01S0000984</t>
  </si>
  <si>
    <t>S-0000912010</t>
  </si>
  <si>
    <t>DU20-01S0000985</t>
  </si>
  <si>
    <t>S-0000912011</t>
  </si>
  <si>
    <t>DU20-01S0000986</t>
  </si>
  <si>
    <t>S-0000912012</t>
  </si>
  <si>
    <t>DU20-01S0000987</t>
  </si>
  <si>
    <t>S-0000912013</t>
  </si>
  <si>
    <t>DU20-01S0000988</t>
  </si>
  <si>
    <t>S-0000912014</t>
  </si>
  <si>
    <t>DU20-01S0000989</t>
  </si>
  <si>
    <t>S-0000912015</t>
  </si>
  <si>
    <t>DU20-01S0000990</t>
  </si>
  <si>
    <t>S-0000912016</t>
  </si>
  <si>
    <t>DU20-01S0000991</t>
  </si>
  <si>
    <t>S-0000912017</t>
  </si>
  <si>
    <t>DU20-01S0000992</t>
  </si>
  <si>
    <t>S-0000912019</t>
  </si>
  <si>
    <t>DU20-01S0000994</t>
  </si>
  <si>
    <t>S-0000912020</t>
  </si>
  <si>
    <t>DU20-01S0000995</t>
  </si>
  <si>
    <t>S-0000912021</t>
  </si>
  <si>
    <t>DU20-01S0000996</t>
  </si>
  <si>
    <t>S-0000912022</t>
  </si>
  <si>
    <t>DU20-01S0000997</t>
  </si>
  <si>
    <t>S-0000912023</t>
  </si>
  <si>
    <t>DU20-01S0000998</t>
  </si>
  <si>
    <t>S-0000912024</t>
  </si>
  <si>
    <t>DU20-01S0000999</t>
  </si>
  <si>
    <t>S-0000912025</t>
  </si>
  <si>
    <t>DU20-01S0001000</t>
  </si>
  <si>
    <t>S-0000912026</t>
  </si>
  <si>
    <t>DU20-01S0001001</t>
  </si>
  <si>
    <t>S-0000912028</t>
  </si>
  <si>
    <t>DU20-01S0001003</t>
  </si>
  <si>
    <t>S-0000912029</t>
  </si>
  <si>
    <t>DU20-01S0001004</t>
  </si>
  <si>
    <t>S-0000912030</t>
  </si>
  <si>
    <t>DU20-01S0001005</t>
  </si>
  <si>
    <t>S-0000912031</t>
  </si>
  <si>
    <t>DU20-01S0001006</t>
  </si>
  <si>
    <t>S-0000912032</t>
  </si>
  <si>
    <t>DU20-01S0001007</t>
  </si>
  <si>
    <t>S-0000912033</t>
  </si>
  <si>
    <t>DU20-01S0001008</t>
  </si>
  <si>
    <t>S-0000912035</t>
  </si>
  <si>
    <t>DU20-01S0001010</t>
  </si>
  <si>
    <t>S-0000912037</t>
  </si>
  <si>
    <t>DU20-01S0001012</t>
  </si>
  <si>
    <t>S-0000912038</t>
  </si>
  <si>
    <t>DU20-01S0001013</t>
  </si>
  <si>
    <t>S-0000912039</t>
  </si>
  <si>
    <t>DU20-01S0001014</t>
  </si>
  <si>
    <t>SU-0001515565</t>
  </si>
  <si>
    <t>/Freezer 20/Shelf 2/Rack 6 (045-048)/Slot 046 E/BX-0000021108/C3</t>
  </si>
  <si>
    <t>S-0000912040</t>
  </si>
  <si>
    <t>DU20-01S0001015</t>
  </si>
  <si>
    <t>SU-0001515566</t>
  </si>
  <si>
    <t>/Freezer 20/Shelf 2/Rack 6 (045-048)/Slot 046 E/BX-0000021108/C4</t>
  </si>
  <si>
    <t>S-0000912041</t>
  </si>
  <si>
    <t>DU20-01S0001016</t>
  </si>
  <si>
    <t>SU-0001515567</t>
  </si>
  <si>
    <t>/Freezer 20/Shelf 2/Rack 6 (045-048)/Slot 046 E/BX-0000021108/C5</t>
  </si>
  <si>
    <t>S-0000912042</t>
  </si>
  <si>
    <t>DU20-01S0001017</t>
  </si>
  <si>
    <t>SU-0001515568</t>
  </si>
  <si>
    <t>/Freezer 20/Shelf 2/Rack 6 (045-048)/Slot 046 E/BX-0000021108/C6</t>
  </si>
  <si>
    <t>S-0000912044</t>
  </si>
  <si>
    <t>DU20-01S0001019</t>
  </si>
  <si>
    <t>SU-0001515570</t>
  </si>
  <si>
    <t>/Freezer 20/Shelf 2/Rack 6 (045-048)/Slot 046 E/BX-0000021108/C8</t>
  </si>
  <si>
    <t>S-0000912045</t>
  </si>
  <si>
    <t>DU20-01S0001020</t>
  </si>
  <si>
    <t>SU-0001516831</t>
  </si>
  <si>
    <t>/Freezer 20/Shelf 2/Rack 3 (033-036)/Slot 033 B/BX-0000021123/G3</t>
  </si>
  <si>
    <t>S-0000912048</t>
  </si>
  <si>
    <t>DU20-01S0001023</t>
  </si>
  <si>
    <t>SU-0001516828</t>
  </si>
  <si>
    <t>/Freezer 20/Shelf 2/Rack 3 (033-036)/Slot 033 B/BX-0000021123/F9</t>
  </si>
  <si>
    <t>S-0000912050</t>
  </si>
  <si>
    <t>DU20-01S0001025</t>
  </si>
  <si>
    <t>SU-0001516826</t>
  </si>
  <si>
    <t>/Freezer 20/Shelf 2/Rack 3 (033-036)/Slot 033 B/BX-0000021123/F7</t>
  </si>
  <si>
    <t>S-0000912051</t>
  </si>
  <si>
    <t>DU20-01S0001026</t>
  </si>
  <si>
    <t>SU-0001516825</t>
  </si>
  <si>
    <t>/Freezer 20/Shelf 2/Rack 3 (033-036)/Slot 033 B/BX-0000021123/F6</t>
  </si>
  <si>
    <t>S-0000912053</t>
  </si>
  <si>
    <t>DU20-01S0001028</t>
  </si>
  <si>
    <t>SU-0001516823</t>
  </si>
  <si>
    <t>/Freezer 20/Shelf 2/Rack 3 (033-036)/Slot 033 B/BX-0000021123/F4</t>
  </si>
  <si>
    <t>S-0000912055</t>
  </si>
  <si>
    <t>DU20-01S0001030</t>
  </si>
  <si>
    <t>SU-0001516821</t>
  </si>
  <si>
    <t>/Freezer 20/Shelf 2/Rack 3 (033-036)/Slot 033 B/BX-0000021123/F2</t>
  </si>
  <si>
    <t>S-0000912056</t>
  </si>
  <si>
    <t>DU20-01S0001031</t>
  </si>
  <si>
    <t>SU-0001516820</t>
  </si>
  <si>
    <t>/Freezer 20/Shelf 2/Rack 3 (033-036)/Slot 033 B/BX-0000021123/F1</t>
  </si>
  <si>
    <t>S-0000912057</t>
  </si>
  <si>
    <t>DU20-01S0001032</t>
  </si>
  <si>
    <t>SU-0001516819</t>
  </si>
  <si>
    <t>/Freezer 20/Shelf 2/Rack 3 (033-036)/Slot 033 B/BX-0000021123/E9</t>
  </si>
  <si>
    <t>S-0000912837</t>
  </si>
  <si>
    <t>DU20-01S0001812</t>
  </si>
  <si>
    <t>S-0000912838</t>
  </si>
  <si>
    <t>DU20-01S0001813</t>
  </si>
  <si>
    <t>S-0000912839</t>
  </si>
  <si>
    <t>DU20-01S0001814</t>
  </si>
  <si>
    <t>S-0000912840</t>
  </si>
  <si>
    <t>DU20-01S0001815</t>
  </si>
  <si>
    <t>S-0000912841</t>
  </si>
  <si>
    <t>DU20-01S0001816</t>
  </si>
  <si>
    <t>S-0000912842</t>
  </si>
  <si>
    <t>DU20-01S0001817</t>
  </si>
  <si>
    <t>S-0000912843</t>
  </si>
  <si>
    <t>DU20-01S0001818</t>
  </si>
  <si>
    <t>S-0000912844</t>
  </si>
  <si>
    <t>DU20-01S0001819</t>
  </si>
  <si>
    <t>S-0000912845</t>
  </si>
  <si>
    <t>DU20-01S0001820</t>
  </si>
  <si>
    <t>S-0000912846</t>
  </si>
  <si>
    <t>DU20-01S0001821</t>
  </si>
  <si>
    <t>S-0000912847</t>
  </si>
  <si>
    <t>DU20-01S0001822</t>
  </si>
  <si>
    <t>S-0000912848</t>
  </si>
  <si>
    <t>DU20-01S0001823</t>
  </si>
  <si>
    <t>S-0000912849</t>
  </si>
  <si>
    <t>DU20-01S0001824</t>
  </si>
  <si>
    <t>S-0000912850</t>
  </si>
  <si>
    <t>DU20-01S0001825</t>
  </si>
  <si>
    <t>S-0000912851</t>
  </si>
  <si>
    <t>DU20-01S0001826</t>
  </si>
  <si>
    <t>S-0000912852</t>
  </si>
  <si>
    <t>DU20-01S0001827</t>
  </si>
  <si>
    <t>S-0000912854</t>
  </si>
  <si>
    <t>DU20-01S0001829</t>
  </si>
  <si>
    <t>S-0000912855</t>
  </si>
  <si>
    <t>DU20-01S0001830</t>
  </si>
  <si>
    <t>S-0000912856</t>
  </si>
  <si>
    <t>DU20-01S0001831</t>
  </si>
  <si>
    <t>S-0000912857</t>
  </si>
  <si>
    <t>DU20-01S0001832</t>
  </si>
  <si>
    <t>S-0000912858</t>
  </si>
  <si>
    <t>DU20-01S0001833</t>
  </si>
  <si>
    <t>S-0000912860</t>
  </si>
  <si>
    <t>DU20-01S0001835</t>
  </si>
  <si>
    <t>S-0000912861</t>
  </si>
  <si>
    <t>DU20-01S0001836</t>
  </si>
  <si>
    <t>S-0000912862</t>
  </si>
  <si>
    <t>DU20-01S0001837</t>
  </si>
  <si>
    <t>S-0000912865</t>
  </si>
  <si>
    <t>DU20-01S0001840</t>
  </si>
  <si>
    <t>S-0000912866</t>
  </si>
  <si>
    <t>DU20-01S0001841</t>
  </si>
  <si>
    <t>S-0000912867</t>
  </si>
  <si>
    <t>DU20-01S0001842</t>
  </si>
  <si>
    <t>S-0000912868</t>
  </si>
  <si>
    <t>DU20-01S0001843</t>
  </si>
  <si>
    <t>S-0000912869</t>
  </si>
  <si>
    <t>DU20-01S0001844</t>
  </si>
  <si>
    <t>S-0000912870</t>
  </si>
  <si>
    <t>DU20-01S0001845</t>
  </si>
  <si>
    <t>S-0000912872</t>
  </si>
  <si>
    <t>DU20-01S0001847</t>
  </si>
  <si>
    <t>S-0000912873</t>
  </si>
  <si>
    <t>DU20-01S0001848</t>
  </si>
  <si>
    <t>S-0000912874</t>
  </si>
  <si>
    <t>DU20-01S0001849</t>
  </si>
  <si>
    <t>S-0000912875</t>
  </si>
  <si>
    <t>DU20-01S0001850</t>
  </si>
  <si>
    <t>S-0000912876</t>
  </si>
  <si>
    <t>DU20-01S0001851</t>
  </si>
  <si>
    <t>S-0000912878</t>
  </si>
  <si>
    <t>DU20-01S0001853</t>
  </si>
  <si>
    <t>S-0000912879</t>
  </si>
  <si>
    <t>DU20-01S0001854</t>
  </si>
  <si>
    <t>S-0000912880</t>
  </si>
  <si>
    <t>DU20-01S0001855</t>
  </si>
  <si>
    <t>S-0000912882</t>
  </si>
  <si>
    <t>DU20-01S0001857</t>
  </si>
  <si>
    <t>S-0000912883</t>
  </si>
  <si>
    <t>DU20-01S0001858</t>
  </si>
  <si>
    <t>S-0000912884</t>
  </si>
  <si>
    <t>DU20-01S0001859</t>
  </si>
  <si>
    <t>S-0000912885</t>
  </si>
  <si>
    <t>DU20-01S0001860</t>
  </si>
  <si>
    <t>S-0000912886</t>
  </si>
  <si>
    <t>DU20-01S0001861</t>
  </si>
  <si>
    <t>S-0000912887</t>
  </si>
  <si>
    <t>DU20-01S0001862</t>
  </si>
  <si>
    <t>S-0000913675</t>
  </si>
  <si>
    <t>DU20-01S0002650</t>
  </si>
  <si>
    <t>SU-0001519768</t>
  </si>
  <si>
    <t>/Freezer 20/Shelf 2/Rack 5 (041-044)/Slot 041 C/BX-0000021159/E5</t>
  </si>
  <si>
    <t>S-0000913676</t>
  </si>
  <si>
    <t>DU20-01S0002651</t>
  </si>
  <si>
    <t>SU-0001519769</t>
  </si>
  <si>
    <t>/Freezer 20/Shelf 2/Rack 5 (041-044)/Slot 041 C/BX-0000021159/E6</t>
  </si>
  <si>
    <t>S-0000913677</t>
  </si>
  <si>
    <t>DU20-01S0002652</t>
  </si>
  <si>
    <t>SU-0001519770</t>
  </si>
  <si>
    <t>/Freezer 20/Shelf 2/Rack 5 (041-044)/Slot 041 C/BX-0000021159/E7</t>
  </si>
  <si>
    <t>S-0000913678</t>
  </si>
  <si>
    <t>DU20-01S0002653</t>
  </si>
  <si>
    <t>SU-0001519771</t>
  </si>
  <si>
    <t>/Freezer 20/Shelf 2/Rack 5 (041-044)/Slot 041 C/BX-0000021159/E8</t>
  </si>
  <si>
    <t>S-0000913679</t>
  </si>
  <si>
    <t>DU20-01S0002654</t>
  </si>
  <si>
    <t>SU-0001518058</t>
  </si>
  <si>
    <t>/Freezer 20/Shelf 2/Rack 4 (037-040)/Slot 040 D/BX-0000021138/F8</t>
  </si>
  <si>
    <t>S-0000913680</t>
  </si>
  <si>
    <t>DU20-01S0002655</t>
  </si>
  <si>
    <t>SU-0001518059</t>
  </si>
  <si>
    <t>/Freezer 20/Shelf 2/Rack 4 (037-040)/Slot 040 D/BX-0000021138/F9</t>
  </si>
  <si>
    <t>S-0000913682</t>
  </si>
  <si>
    <t>DU20-01S0002657</t>
  </si>
  <si>
    <t>SU-0001518060</t>
  </si>
  <si>
    <t>/Freezer 20/Shelf 2/Rack 4 (037-040)/Slot 040 D/BX-0000021138/G1</t>
  </si>
  <si>
    <t>S-0000913683</t>
  </si>
  <si>
    <t>DU20-01S0002658</t>
  </si>
  <si>
    <t>SU-0001518061</t>
  </si>
  <si>
    <t>/Freezer 20/Shelf 2/Rack 4 (037-040)/Slot 040 D/BX-0000021138/G2</t>
  </si>
  <si>
    <t>S-0000913684</t>
  </si>
  <si>
    <t>DU20-01S0002659</t>
  </si>
  <si>
    <t>SU-0001518062</t>
  </si>
  <si>
    <t>/Freezer 20/Shelf 2/Rack 4 (037-040)/Slot 040 D/BX-0000021138/G3</t>
  </si>
  <si>
    <t>S-0000913685</t>
  </si>
  <si>
    <t>DU20-01S0002660</t>
  </si>
  <si>
    <t>SU-0001518063</t>
  </si>
  <si>
    <t>/Freezer 20/Shelf 2/Rack 4 (037-040)/Slot 040 D/BX-0000021138/G4</t>
  </si>
  <si>
    <t>S-0000913686</t>
  </si>
  <si>
    <t>DU20-01S0002661</t>
  </si>
  <si>
    <t>SU-0001518064</t>
  </si>
  <si>
    <t>/Freezer 20/Shelf 2/Rack 4 (037-040)/Slot 040 D/BX-0000021138/G5</t>
  </si>
  <si>
    <t>S-0000913687</t>
  </si>
  <si>
    <t>DU20-01S0002662</t>
  </si>
  <si>
    <t>SU-0001518065</t>
  </si>
  <si>
    <t>/Freezer 20/Shelf 2/Rack 4 (037-040)/Slot 040 D/BX-0000021138/G6</t>
  </si>
  <si>
    <t>S-0000913688</t>
  </si>
  <si>
    <t>DU20-01S0002663</t>
  </si>
  <si>
    <t>SU-0001518066</t>
  </si>
  <si>
    <t>/Freezer 20/Shelf 2/Rack 4 (037-040)/Slot 040 D/BX-0000021138/G7</t>
  </si>
  <si>
    <t>S-0000913689</t>
  </si>
  <si>
    <t>DU20-01S0002664</t>
  </si>
  <si>
    <t>SU-0001518067</t>
  </si>
  <si>
    <t>/Freezer 20/Shelf 2/Rack 4 (037-040)/Slot 040 D/BX-0000021138/G8</t>
  </si>
  <si>
    <t>S-0000913690</t>
  </si>
  <si>
    <t>DU20-01S0002665</t>
  </si>
  <si>
    <t>SU-0001518069</t>
  </si>
  <si>
    <t>/Freezer 20/Shelf 2/Rack 4 (037-040)/Slot 040 D/BX-0000021138/H1</t>
  </si>
  <si>
    <t>S-0000913691</t>
  </si>
  <si>
    <t>DU20-01S0002666</t>
  </si>
  <si>
    <t>SU-0001518070</t>
  </si>
  <si>
    <t>/Freezer 20/Shelf 2/Rack 4 (037-040)/Slot 040 D/BX-0000021138/H2</t>
  </si>
  <si>
    <t>S-0000913692</t>
  </si>
  <si>
    <t>DU20-01S0002667</t>
  </si>
  <si>
    <t>SU-0001518071</t>
  </si>
  <si>
    <t>/Freezer 20/Shelf 2/Rack 4 (037-040)/Slot 040 D/BX-0000021138/H3</t>
  </si>
  <si>
    <t>S-0000913693</t>
  </si>
  <si>
    <t>DU20-01S0002668</t>
  </si>
  <si>
    <t>SU-0001518072</t>
  </si>
  <si>
    <t>/Freezer 20/Shelf 2/Rack 4 (037-040)/Slot 040 D/BX-0000021138/H4</t>
  </si>
  <si>
    <t>S-0000913694</t>
  </si>
  <si>
    <t>DU20-01S0002669</t>
  </si>
  <si>
    <t>SU-0001518073</t>
  </si>
  <si>
    <t>/Freezer 20/Shelf 2/Rack 4 (037-040)/Slot 040 D/BX-0000021138/H5</t>
  </si>
  <si>
    <t>S-0000913695</t>
  </si>
  <si>
    <t>DU20-01S0002670</t>
  </si>
  <si>
    <t>SU-0001518074</t>
  </si>
  <si>
    <t>/Freezer 20/Shelf 2/Rack 4 (037-040)/Slot 040 D/BX-0000021138/H6</t>
  </si>
  <si>
    <t>S-0000913696</t>
  </si>
  <si>
    <t>DU20-01S0002671</t>
  </si>
  <si>
    <t>SU-0001518075</t>
  </si>
  <si>
    <t>/Freezer 20/Shelf 2/Rack 4 (037-040)/Slot 040 D/BX-0000021138/H7</t>
  </si>
  <si>
    <t>S-0000913698</t>
  </si>
  <si>
    <t>DU20-01S0002673</t>
  </si>
  <si>
    <t>SU-0001518077</t>
  </si>
  <si>
    <t>/Freezer 20/Shelf 2/Rack 4 (037-040)/Slot 040 D/BX-0000021138/H9</t>
  </si>
  <si>
    <t>S-0000913700</t>
  </si>
  <si>
    <t>DU20-01S0002675</t>
  </si>
  <si>
    <t>SU-0001518080</t>
  </si>
  <si>
    <t>/Freezer 20/Shelf 2/Rack 4 (037-040)/Slot 040 D/BX-0000021138/I3</t>
  </si>
  <si>
    <t>S-0000913701</t>
  </si>
  <si>
    <t>DU20-01S0002676</t>
  </si>
  <si>
    <t>SU-0001518081</t>
  </si>
  <si>
    <t>/Freezer 20/Shelf 2/Rack 4 (037-040)/Slot 040 D/BX-0000021138/I4</t>
  </si>
  <si>
    <t>S-0000913702</t>
  </si>
  <si>
    <t>DU20-01S0002677</t>
  </si>
  <si>
    <t>SU-0001518082</t>
  </si>
  <si>
    <t>/Freezer 20/Shelf 2/Rack 4 (037-040)/Slot 040 D/BX-0000021138/I5</t>
  </si>
  <si>
    <t>S-0000913703</t>
  </si>
  <si>
    <t>DU20-01S0002678</t>
  </si>
  <si>
    <t>SU-0001518083</t>
  </si>
  <si>
    <t>/Freezer 20/Shelf 2/Rack 4 (037-040)/Slot 040 D/BX-0000021138/I6</t>
  </si>
  <si>
    <t>S-0000913705</t>
  </si>
  <si>
    <t>DU20-01S0002680</t>
  </si>
  <si>
    <t>SU-0001518085</t>
  </si>
  <si>
    <t>/Freezer 20/Shelf 2/Rack 4 (037-040)/Slot 040 D/BX-0000021138/I8</t>
  </si>
  <si>
    <t>S-0000913708</t>
  </si>
  <si>
    <t>DU20-01S0002683</t>
  </si>
  <si>
    <t>SU-0001515331</t>
  </si>
  <si>
    <t>/Freezer 20/Shelf 2/Rack 6 (045-048)/Slot 047 C/BX-0000021104/C5</t>
  </si>
  <si>
    <t>S-0000913711</t>
  </si>
  <si>
    <t>DU20-01S0002686</t>
  </si>
  <si>
    <t>SU-0001515333</t>
  </si>
  <si>
    <t>/Freezer 20/Shelf 2/Rack 6 (045-048)/Slot 047 C/BX-0000021104/C7</t>
  </si>
  <si>
    <t>S-0000913715</t>
  </si>
  <si>
    <t>DU20-01S0002690</t>
  </si>
  <si>
    <t>SU-0001520257</t>
  </si>
  <si>
    <t>/Freezer 20/Shelf 2/Rack 5 (041-044)/Slot 044 B/BX-0000021165/E2</t>
  </si>
  <si>
    <t>S-0000913716</t>
  </si>
  <si>
    <t>DU20-01S0002691</t>
  </si>
  <si>
    <t>SU-0001520258</t>
  </si>
  <si>
    <t>/Freezer 20/Shelf 2/Rack 5 (041-044)/Slot 044 B/BX-0000021165/E3</t>
  </si>
  <si>
    <t>S-0000913717</t>
  </si>
  <si>
    <t>DU20-01S0002692</t>
  </si>
  <si>
    <t>SU-0001520259</t>
  </si>
  <si>
    <t>/Freezer 20/Shelf 2/Rack 5 (041-044)/Slot 044 B/BX-0000021165/E4</t>
  </si>
  <si>
    <t>S-0000913718</t>
  </si>
  <si>
    <t>DU20-01S0002693</t>
  </si>
  <si>
    <t>SU-0001515684</t>
  </si>
  <si>
    <t>/Freezer 20/Shelf 2/Rack 6 (045-048)/Slot 045 D/BX-0000021109/G4</t>
  </si>
  <si>
    <t>S-0000913719</t>
  </si>
  <si>
    <t>DU20-01S0002694</t>
  </si>
  <si>
    <t>SU-0001515685</t>
  </si>
  <si>
    <t>/Freezer 20/Shelf 2/Rack 6 (045-048)/Slot 045 D/BX-0000021109/G5</t>
  </si>
  <si>
    <t>S-0000913721</t>
  </si>
  <si>
    <t>DU20-01S0002696</t>
  </si>
  <si>
    <t>SU-0001515687</t>
  </si>
  <si>
    <t>/Freezer 20/Shelf 2/Rack 6 (045-048)/Slot 045 D/BX-0000021109/G7</t>
  </si>
  <si>
    <t>S-0000913723</t>
  </si>
  <si>
    <t>DU20-01S0002698</t>
  </si>
  <si>
    <t>SU-0001518088</t>
  </si>
  <si>
    <t>/Freezer 20/Shelf 2/Rack 4 (037-040)/Slot 037 C/BX-0000021139/A1</t>
  </si>
  <si>
    <t>S-0000913725</t>
  </si>
  <si>
    <t>DU20-01S0002700</t>
  </si>
  <si>
    <t>SU-0001518094</t>
  </si>
  <si>
    <t>/Freezer 20/Shelf 2/Rack 4 (037-040)/Slot 037 C/BX-0000021139/A7</t>
  </si>
  <si>
    <t>S-0000913726</t>
  </si>
  <si>
    <t>DU20-01S0002701</t>
  </si>
  <si>
    <t>SU-0001518099</t>
  </si>
  <si>
    <t>/Freezer 20/Shelf 2/Rack 4 (037-040)/Slot 037 C/BX-0000021139/B3</t>
  </si>
  <si>
    <t>S-0000913727</t>
  </si>
  <si>
    <t>DU20-01S0002702</t>
  </si>
  <si>
    <t>SU-0001518100</t>
  </si>
  <si>
    <t>/Freezer 20/Shelf 2/Rack 4 (037-040)/Slot 037 C/BX-0000021139/B4</t>
  </si>
  <si>
    <t>S-0000914523</t>
  </si>
  <si>
    <t>DU20-01S0003498</t>
  </si>
  <si>
    <t>SU-0001520739</t>
  </si>
  <si>
    <t>/Freezer 20/Shelf 2/Rack 6 (045-048)/Slot 045 B/BX-0000021171/G1</t>
  </si>
  <si>
    <t>S-0000914525</t>
  </si>
  <si>
    <t>DU20-01S0003500</t>
  </si>
  <si>
    <t>SU-0001520736</t>
  </si>
  <si>
    <t>/Freezer 20/Shelf 2/Rack 6 (045-048)/Slot 045 B/BX-0000021171/F5</t>
  </si>
  <si>
    <t>S-0000914527</t>
  </si>
  <si>
    <t>DU20-01S0003502</t>
  </si>
  <si>
    <t>SU-0001520737</t>
  </si>
  <si>
    <t>/Freezer 20/Shelf 2/Rack 6 (045-048)/Slot 045 B/BX-0000021171/F6</t>
  </si>
  <si>
    <t>S-0000914530</t>
  </si>
  <si>
    <t>DU20-01S0003505</t>
  </si>
  <si>
    <t>SU-0001520740</t>
  </si>
  <si>
    <t>/Freezer 20/Shelf 2/Rack 6 (045-048)/Slot 045 B/BX-0000021171/G2</t>
  </si>
  <si>
    <t>S-0000914531</t>
  </si>
  <si>
    <t>DU20-01S0003506</t>
  </si>
  <si>
    <t>SU-0001520112</t>
  </si>
  <si>
    <t>/Freezer 20/Shelf 2/Rack 5 (041-044)/Slot 042 B/BX-0000021163/G3</t>
  </si>
  <si>
    <t>S-0000914532</t>
  </si>
  <si>
    <t>DU20-01S0003507</t>
  </si>
  <si>
    <t>SU-0001520113</t>
  </si>
  <si>
    <t>/Freezer 20/Shelf 2/Rack 5 (041-044)/Slot 042 B/BX-0000021163/G4</t>
  </si>
  <si>
    <t>S-0000914533</t>
  </si>
  <si>
    <t>DU20-01S0003508</t>
  </si>
  <si>
    <t>SU-0001520114</t>
  </si>
  <si>
    <t>/Freezer 20/Shelf 2/Rack 5 (041-044)/Slot 042 B/BX-0000021163/G5</t>
  </si>
  <si>
    <t>S-0000914534</t>
  </si>
  <si>
    <t>DU20-01S0003509</t>
  </si>
  <si>
    <t>SU-0001520115</t>
  </si>
  <si>
    <t>/Freezer 20/Shelf 2/Rack 5 (041-044)/Slot 042 B/BX-0000021163/G6</t>
  </si>
  <si>
    <t>S-0000914535</t>
  </si>
  <si>
    <t>DU20-01S0003510</t>
  </si>
  <si>
    <t>S-0000914536</t>
  </si>
  <si>
    <t>DU20-01S0003511</t>
  </si>
  <si>
    <t>S-0000914537</t>
  </si>
  <si>
    <t>DU20-01S0003512</t>
  </si>
  <si>
    <t>S-0000914538</t>
  </si>
  <si>
    <t>DU20-01S0003513</t>
  </si>
  <si>
    <t>S-0000914539</t>
  </si>
  <si>
    <t>DU20-01S0003514</t>
  </si>
  <si>
    <t>S-0000914540</t>
  </si>
  <si>
    <t>DU20-01S0003515</t>
  </si>
  <si>
    <t>S-0000914541</t>
  </si>
  <si>
    <t>DU20-01S0003516</t>
  </si>
  <si>
    <t>S-0000914542</t>
  </si>
  <si>
    <t>DU20-01S0003517</t>
  </si>
  <si>
    <t>S-0000914543</t>
  </si>
  <si>
    <t>DU20-01S0003518</t>
  </si>
  <si>
    <t>S-0000914544</t>
  </si>
  <si>
    <t>DU20-01S0003519</t>
  </si>
  <si>
    <t>S-0000914545</t>
  </si>
  <si>
    <t>DU20-01S0003520</t>
  </si>
  <si>
    <t>S-0000914546</t>
  </si>
  <si>
    <t>DU20-01S0003521</t>
  </si>
  <si>
    <t>S-0000914547</t>
  </si>
  <si>
    <t>DU20-01S0003522</t>
  </si>
  <si>
    <t>S-0000914549</t>
  </si>
  <si>
    <t>DU20-01S0003524</t>
  </si>
  <si>
    <t>S-0000914551</t>
  </si>
  <si>
    <t>DU20-01S0003526</t>
  </si>
  <si>
    <t>S-0000914552</t>
  </si>
  <si>
    <t>DU20-01S0003527</t>
  </si>
  <si>
    <t>S-0000914553</t>
  </si>
  <si>
    <t>DU20-01S0003528</t>
  </si>
  <si>
    <t>SU-0001518439</t>
  </si>
  <si>
    <t>/Freezer 20/Shelf 2/Rack 4 (037-040)/Slot 037 B/BX-0000021143/C6</t>
  </si>
  <si>
    <t>S-0000914555</t>
  </si>
  <si>
    <t>DU20-01S0003530</t>
  </si>
  <si>
    <t>SU-0001518441</t>
  </si>
  <si>
    <t>/Freezer 20/Shelf 2/Rack 4 (037-040)/Slot 037 B/BX-0000021143/C8</t>
  </si>
  <si>
    <t>S-0000914556</t>
  </si>
  <si>
    <t>DU20-01S0003531</t>
  </si>
  <si>
    <t>SU-0001518442</t>
  </si>
  <si>
    <t>/Freezer 20/Shelf 2/Rack 4 (037-040)/Slot 037 B/BX-0000021143/C9</t>
  </si>
  <si>
    <t>S-0000914558</t>
  </si>
  <si>
    <t>DU20-01S0003533</t>
  </si>
  <si>
    <t>SU-0001518444</t>
  </si>
  <si>
    <t>/Freezer 20/Shelf 2/Rack 4 (037-040)/Slot 037 B/BX-0000021143/D2</t>
  </si>
  <si>
    <t>S-0000914560</t>
  </si>
  <si>
    <t>DU20-01S0003535</t>
  </si>
  <si>
    <t>SU-0001518446</t>
  </si>
  <si>
    <t>/Freezer 20/Shelf 2/Rack 4 (037-040)/Slot 037 B/BX-0000021143/D4</t>
  </si>
  <si>
    <t>S-0000914561</t>
  </si>
  <si>
    <t>DU20-01S0003536</t>
  </si>
  <si>
    <t>SU-0001518447</t>
  </si>
  <si>
    <t>/Freezer 20/Shelf 2/Rack 4 (037-040)/Slot 037 B/BX-0000021143/D5</t>
  </si>
  <si>
    <t>S-0000914562</t>
  </si>
  <si>
    <t>DU20-01S0003537</t>
  </si>
  <si>
    <t>SU-0001518448</t>
  </si>
  <si>
    <t>/Freezer 20/Shelf 2/Rack 4 (037-040)/Slot 037 B/BX-0000021143/D6</t>
  </si>
  <si>
    <t>S-0000914563</t>
  </si>
  <si>
    <t>DU20-01S0003538</t>
  </si>
  <si>
    <t>SU-0001515725</t>
  </si>
  <si>
    <t>/Freezer 20/Shelf 2/Rack 6 (045-048)/Slot 046 D/BX-0000021110/B8</t>
  </si>
  <si>
    <t>S-0000914564</t>
  </si>
  <si>
    <t>DU20-01S0003539</t>
  </si>
  <si>
    <t>SU-0001515726</t>
  </si>
  <si>
    <t>/Freezer 20/Shelf 2/Rack 6 (045-048)/Slot 046 D/BX-0000021110/B9</t>
  </si>
  <si>
    <t>S-0000914565</t>
  </si>
  <si>
    <t>DU20-01S0003540</t>
  </si>
  <si>
    <t>SU-0001515727</t>
  </si>
  <si>
    <t>/Freezer 20/Shelf 2/Rack 6 (045-048)/Slot 046 D/BX-0000021110/C1</t>
  </si>
  <si>
    <t>S-0000914568</t>
  </si>
  <si>
    <t>DU20-01S0003543</t>
  </si>
  <si>
    <t>SU-0001520493</t>
  </si>
  <si>
    <t>/Freezer 20/Shelf 2/Rack 5 (041-044)/Slot 043 A/BX-0000021168/D1</t>
  </si>
  <si>
    <t>S-0000914569</t>
  </si>
  <si>
    <t>DU20-01S0003544</t>
  </si>
  <si>
    <t>SU-0001520494</t>
  </si>
  <si>
    <t>/Freezer 20/Shelf 2/Rack 5 (041-044)/Slot 043 A/BX-0000021168/D2</t>
  </si>
  <si>
    <t>S-0000914570</t>
  </si>
  <si>
    <t>DU20-01S0003545</t>
  </si>
  <si>
    <t>SU-0001520495</t>
  </si>
  <si>
    <t>/Freezer 20/Shelf 2/Rack 5 (041-044)/Slot 043 A/BX-0000021168/D3</t>
  </si>
  <si>
    <t>S-0000914572</t>
  </si>
  <si>
    <t>DU20-01S0003547</t>
  </si>
  <si>
    <t>SU-0001520497</t>
  </si>
  <si>
    <t>/Freezer 20/Shelf 2/Rack 5 (041-044)/Slot 043 A/BX-0000021168/D5</t>
  </si>
  <si>
    <t>S-0000914574</t>
  </si>
  <si>
    <t>DU20-01S0003549</t>
  </si>
  <si>
    <t>SU-0001518449</t>
  </si>
  <si>
    <t>/Freezer 20/Shelf 2/Rack 4 (037-040)/Slot 037 B/BX-0000021143/D7</t>
  </si>
  <si>
    <t>S-0000914575</t>
  </si>
  <si>
    <t>DU20-01S0003550</t>
  </si>
  <si>
    <t>SU-0001518450</t>
  </si>
  <si>
    <t>/Freezer 20/Shelf 2/Rack 4 (037-040)/Slot 037 B/BX-0000021143/D8</t>
  </si>
  <si>
    <t>S-0000916507</t>
  </si>
  <si>
    <t>DU20-01S0005482</t>
  </si>
  <si>
    <t>SU-0001519479</t>
  </si>
  <si>
    <t>/Freezer 20/Shelf 2/Rack 5 (041-044)/Slot 041 D/BX-0000021155/I8</t>
  </si>
  <si>
    <t>S-0000916509</t>
  </si>
  <si>
    <t>DU20-01S0005484</t>
  </si>
  <si>
    <t>SU-0001519482</t>
  </si>
  <si>
    <t>/Freezer 20/Shelf 2/Rack 5 (041-044)/Slot 042 D/BX-0000021156/A1</t>
  </si>
  <si>
    <t>S-0000916510</t>
  </si>
  <si>
    <t>DU20-01S0005485</t>
  </si>
  <si>
    <t>SU-0001519483</t>
  </si>
  <si>
    <t>/Freezer 20/Shelf 2/Rack 5 (041-044)/Slot 042 D/BX-0000021156/A2</t>
  </si>
  <si>
    <t>S-0000916511</t>
  </si>
  <si>
    <t>DU20-01S0005486</t>
  </si>
  <si>
    <t>SU-0001519460</t>
  </si>
  <si>
    <t>/Freezer 20/Shelf 2/Rack 5 (041-044)/Slot 041 D/BX-0000021155/G7</t>
  </si>
  <si>
    <t>S-0000916512</t>
  </si>
  <si>
    <t>DU20-01S0005487</t>
  </si>
  <si>
    <t>SU-0001519461</t>
  </si>
  <si>
    <t>/Freezer 20/Shelf 2/Rack 5 (041-044)/Slot 041 D/BX-0000021155/G8</t>
  </si>
  <si>
    <t>S-0000916513</t>
  </si>
  <si>
    <t>DU20-01S0005488</t>
  </si>
  <si>
    <t>SU-0001519462</t>
  </si>
  <si>
    <t>/Freezer 20/Shelf 2/Rack 5 (041-044)/Slot 041 D/BX-0000021155/G9</t>
  </si>
  <si>
    <t>S-0000916514</t>
  </si>
  <si>
    <t>DU20-01S0005489</t>
  </si>
  <si>
    <t>SU-0001519469</t>
  </si>
  <si>
    <t>/Freezer 20/Shelf 2/Rack 5 (041-044)/Slot 041 D/BX-0000021155/H7</t>
  </si>
  <si>
    <t>S-0000916516</t>
  </si>
  <si>
    <t>DU20-01S0005491</t>
  </si>
  <si>
    <t>SU-0001519471</t>
  </si>
  <si>
    <t>/Freezer 20/Shelf 2/Rack 5 (041-044)/Slot 041 D/BX-0000021155/H9</t>
  </si>
  <si>
    <t>S-0000916517</t>
  </si>
  <si>
    <t>DU20-01S0005492</t>
  </si>
  <si>
    <t>SU-0001519463</t>
  </si>
  <si>
    <t>/Freezer 20/Shelf 2/Rack 5 (041-044)/Slot 041 D/BX-0000021155/H1</t>
  </si>
  <si>
    <t>S-0000916518</t>
  </si>
  <si>
    <t>DU20-01S0005493</t>
  </si>
  <si>
    <t>SU-0001519464</t>
  </si>
  <si>
    <t>/Freezer 20/Shelf 2/Rack 5 (041-044)/Slot 041 D/BX-0000021155/H2</t>
  </si>
  <si>
    <t>S-0000916519</t>
  </si>
  <si>
    <t>DU20-01S0005494</t>
  </si>
  <si>
    <t>SU-0001519465</t>
  </si>
  <si>
    <t>/Freezer 20/Shelf 2/Rack 5 (041-044)/Slot 041 D/BX-0000021155/H3</t>
  </si>
  <si>
    <t>S-0000916521</t>
  </si>
  <si>
    <t>DU20-01S0005496</t>
  </si>
  <si>
    <t>SU-0001519467</t>
  </si>
  <si>
    <t>/Freezer 20/Shelf 2/Rack 5 (041-044)/Slot 041 D/BX-0000021155/H5</t>
  </si>
  <si>
    <t>S-0000916522</t>
  </si>
  <si>
    <t>DU20-01S0005497</t>
  </si>
  <si>
    <t>SU-0001519468</t>
  </si>
  <si>
    <t>/Freezer 20/Shelf 2/Rack 5 (041-044)/Slot 041 D/BX-0000021155/H6</t>
  </si>
  <si>
    <t>S-0000916523</t>
  </si>
  <si>
    <t>DU20-01S0005498</t>
  </si>
  <si>
    <t>S-0000916524</t>
  </si>
  <si>
    <t>DU20-01S0005499</t>
  </si>
  <si>
    <t>S-0000916525</t>
  </si>
  <si>
    <t>DU20-01S0005500</t>
  </si>
  <si>
    <t>S-0000916527</t>
  </si>
  <si>
    <t>DU20-01S0005502</t>
  </si>
  <si>
    <t>S-0000916528</t>
  </si>
  <si>
    <t>DU20-01S0005503</t>
  </si>
  <si>
    <t>S-0000916530</t>
  </si>
  <si>
    <t>DU20-01S0005505</t>
  </si>
  <si>
    <t>S-0000916531</t>
  </si>
  <si>
    <t>DU20-01S0005506</t>
  </si>
  <si>
    <t>S-0000916532</t>
  </si>
  <si>
    <t>DU20-01S0005507</t>
  </si>
  <si>
    <t>S-0000916533</t>
  </si>
  <si>
    <t>DU20-01S0005508</t>
  </si>
  <si>
    <t>S-0000916535</t>
  </si>
  <si>
    <t>DU20-01S0005510</t>
  </si>
  <si>
    <t>S-0000916537</t>
  </si>
  <si>
    <t>DU20-01S0005512</t>
  </si>
  <si>
    <t>SU-0001515366</t>
  </si>
  <si>
    <t>/Freezer 20/Shelf 2/Rack 6 (045-048)/Slot 047 D/BX-0000021105/A4</t>
  </si>
  <si>
    <t>S-0000916539</t>
  </si>
  <si>
    <t>DU20-01S0005514</t>
  </si>
  <si>
    <t>S-0000916542</t>
  </si>
  <si>
    <t>DU20-01S0005517</t>
  </si>
  <si>
    <t>S-0000916544</t>
  </si>
  <si>
    <t>DU20-01S0005519</t>
  </si>
  <si>
    <t>SU-0001515370</t>
  </si>
  <si>
    <t>/Freezer 20/Shelf 2/Rack 6 (045-048)/Slot 047 D/BX-0000021105/B1</t>
  </si>
  <si>
    <t>S-0000916547</t>
  </si>
  <si>
    <t>DU20-01S0005522</t>
  </si>
  <si>
    <t>SU-0001515371</t>
  </si>
  <si>
    <t>/Freezer 20/Shelf 2/Rack 6 (045-048)/Slot 047 D/BX-0000021105/B2</t>
  </si>
  <si>
    <t>S-0000916548</t>
  </si>
  <si>
    <t>DU20-01S0005523</t>
  </si>
  <si>
    <t>SU-0001520066</t>
  </si>
  <si>
    <t>/Freezer 20/Shelf 2/Rack 5 (041-044)/Slot 042 B/BX-0000021163/B2</t>
  </si>
  <si>
    <t>S-0000916549</t>
  </si>
  <si>
    <t>DU20-01S0005524</t>
  </si>
  <si>
    <t>SU-0001520067</t>
  </si>
  <si>
    <t>/Freezer 20/Shelf 2/Rack 5 (041-044)/Slot 042 B/BX-0000021163/B3</t>
  </si>
  <si>
    <t>S-0000916550</t>
  </si>
  <si>
    <t>DU20-01S0005525</t>
  </si>
  <si>
    <t>SU-0001520068</t>
  </si>
  <si>
    <t>/Freezer 20/Shelf 2/Rack 5 (041-044)/Slot 042 B/BX-0000021163/B4</t>
  </si>
  <si>
    <t>S-0000916551</t>
  </si>
  <si>
    <t>DU20-01S0005526</t>
  </si>
  <si>
    <t>SU-0001520069</t>
  </si>
  <si>
    <t>/Freezer 20/Shelf 2/Rack 5 (041-044)/Slot 042 B/BX-0000021163/B5</t>
  </si>
  <si>
    <t>S-0000916552</t>
  </si>
  <si>
    <t>DU20-01S0005527</t>
  </si>
  <si>
    <t>SU-0001520070</t>
  </si>
  <si>
    <t>/Freezer 20/Shelf 2/Rack 5 (041-044)/Slot 042 B/BX-0000021163/B6</t>
  </si>
  <si>
    <t>S-0000916554</t>
  </si>
  <si>
    <t>DU20-01S0005529</t>
  </si>
  <si>
    <t>SU-0001517477</t>
  </si>
  <si>
    <t>/Freezer 20/Shelf 2/Rack 4 (037-040)/Slot 037 E/BX-0000021131/F1</t>
  </si>
  <si>
    <t>S-0000916555</t>
  </si>
  <si>
    <t>DU20-01S0005530</t>
  </si>
  <si>
    <t>SU-0001517478</t>
  </si>
  <si>
    <t>/Freezer 20/Shelf 2/Rack 4 (037-040)/Slot 037 E/BX-0000021131/F2</t>
  </si>
  <si>
    <t>S-0000916556</t>
  </si>
  <si>
    <t>DU20-01S0005531</t>
  </si>
  <si>
    <t>SU-0001517479</t>
  </si>
  <si>
    <t>/Freezer 20/Shelf 2/Rack 4 (037-040)/Slot 037 E/BX-0000021131/F3</t>
  </si>
  <si>
    <t>S-0000916557</t>
  </si>
  <si>
    <t>DU20-01S0005532</t>
  </si>
  <si>
    <t>SU-0001517480</t>
  </si>
  <si>
    <t>/Freezer 20/Shelf 2/Rack 4 (037-040)/Slot 037 E/BX-0000021131/F4</t>
  </si>
  <si>
    <t>S-0000916558</t>
  </si>
  <si>
    <t>DU20-01S0005533</t>
  </si>
  <si>
    <t>SU-0001517481</t>
  </si>
  <si>
    <t>/Freezer 20/Shelf 2/Rack 4 (037-040)/Slot 037 E/BX-0000021131/F5</t>
  </si>
  <si>
    <t>S-0000916559</t>
  </si>
  <si>
    <t>DU20-01S0005534</t>
  </si>
  <si>
    <t>SU-0001517482</t>
  </si>
  <si>
    <t>/Freezer 20/Shelf 2/Rack 4 (037-040)/Slot 037 E/BX-0000021131/F6</t>
  </si>
  <si>
    <t>S-0000917350</t>
  </si>
  <si>
    <t>DU20-01S0006325</t>
  </si>
  <si>
    <t>SU-0001516024</t>
  </si>
  <si>
    <t>/Freezer 20/Shelf 2/Rack 3 (033-036)/Slot 035 E/BX-0000021113/H7</t>
  </si>
  <si>
    <t>S-0000917351</t>
  </si>
  <si>
    <t>DU20-01S0006326</t>
  </si>
  <si>
    <t>SU-0001516032</t>
  </si>
  <si>
    <t>/Freezer 20/Shelf 2/Rack 3 (033-036)/Slot 035 E/BX-0000021113/I6</t>
  </si>
  <si>
    <t>S-0000917352</t>
  </si>
  <si>
    <t>DU20-01S0006327</t>
  </si>
  <si>
    <t>SU-0001520141</t>
  </si>
  <si>
    <t>/Freezer 20/Shelf 2/Rack 5 (041-044)/Slot 043 B/BX-0000021164/A4</t>
  </si>
  <si>
    <t>S-0000917353</t>
  </si>
  <si>
    <t>DU20-01S0006328</t>
  </si>
  <si>
    <t>S-0000917354</t>
  </si>
  <si>
    <t>DU20-01S0006329</t>
  </si>
  <si>
    <t>S-0000917355</t>
  </si>
  <si>
    <t>DU20-01S0006330</t>
  </si>
  <si>
    <t>S-0000917357</t>
  </si>
  <si>
    <t>DU20-01S0006332</t>
  </si>
  <si>
    <t>S-0000917358</t>
  </si>
  <si>
    <t>DU20-01S0006333</t>
  </si>
  <si>
    <t>S-0000917359</t>
  </si>
  <si>
    <t>DU20-01S0006334</t>
  </si>
  <si>
    <t>S-0000917360</t>
  </si>
  <si>
    <t>DU20-01S0006335</t>
  </si>
  <si>
    <t>S-0000917361</t>
  </si>
  <si>
    <t>DU20-01S0006336</t>
  </si>
  <si>
    <t>S-0000917362</t>
  </si>
  <si>
    <t>DU20-01S0006337</t>
  </si>
  <si>
    <t>S-0000917363</t>
  </si>
  <si>
    <t>DU20-01S0006338</t>
  </si>
  <si>
    <t>S-0000917364</t>
  </si>
  <si>
    <t>DU20-01S0006339</t>
  </si>
  <si>
    <t>S-0000917365</t>
  </si>
  <si>
    <t>DU20-01S0006340</t>
  </si>
  <si>
    <t>S-0000917367</t>
  </si>
  <si>
    <t>DU20-01S0006342</t>
  </si>
  <si>
    <t>S-0000917368</t>
  </si>
  <si>
    <t>DU20-01S0006343</t>
  </si>
  <si>
    <t>S-0000917370</t>
  </si>
  <si>
    <t>DU20-01S0006345</t>
  </si>
  <si>
    <t>S-0000917371</t>
  </si>
  <si>
    <t>DU20-01S0006346</t>
  </si>
  <si>
    <t>S-0000917372</t>
  </si>
  <si>
    <t>DU20-01S0006347</t>
  </si>
  <si>
    <t>S-0000917373</t>
  </si>
  <si>
    <t>DU20-01S0006348</t>
  </si>
  <si>
    <t>S-0000917374</t>
  </si>
  <si>
    <t>DU20-01S0006349</t>
  </si>
  <si>
    <t>SU-0001516039</t>
  </si>
  <si>
    <t>/Freezer 20/Shelf 2/Rack 3 (033-036)/Slot 036 E/BX-0000021114/A3</t>
  </si>
  <si>
    <t>S-0000917375</t>
  </si>
  <si>
    <t>DU20-01S0006350</t>
  </si>
  <si>
    <t>SU-0001516040</t>
  </si>
  <si>
    <t>/Freezer 20/Shelf 2/Rack 3 (033-036)/Slot 036 E/BX-0000021114/A4</t>
  </si>
  <si>
    <t>S-0000917376</t>
  </si>
  <si>
    <t>DU20-01S0006351</t>
  </si>
  <si>
    <t>SU-0001516041</t>
  </si>
  <si>
    <t>/Freezer 20/Shelf 2/Rack 3 (033-036)/Slot 036 E/BX-0000021114/A5</t>
  </si>
  <si>
    <t>S-0000917377</t>
  </si>
  <si>
    <t>DU20-01S0006352</t>
  </si>
  <si>
    <t>SU-0001516042</t>
  </si>
  <si>
    <t>/Freezer 20/Shelf 2/Rack 3 (033-036)/Slot 036 E/BX-0000021114/A6</t>
  </si>
  <si>
    <t>S-0000917378</t>
  </si>
  <si>
    <t>DU20-01S0006353</t>
  </si>
  <si>
    <t>SU-0001516043</t>
  </si>
  <si>
    <t>/Freezer 20/Shelf 2/Rack 3 (033-036)/Slot 036 E/BX-0000021114/A7</t>
  </si>
  <si>
    <t>S-0000917379</t>
  </si>
  <si>
    <t>DU20-01S0006354</t>
  </si>
  <si>
    <t>SU-0001516044</t>
  </si>
  <si>
    <t>/Freezer 20/Shelf 2/Rack 3 (033-036)/Slot 036 E/BX-0000021114/A8</t>
  </si>
  <si>
    <t>S-0000917380</t>
  </si>
  <si>
    <t>DU20-01S0006355</t>
  </si>
  <si>
    <t>SU-0001516045</t>
  </si>
  <si>
    <t>/Freezer 20/Shelf 2/Rack 3 (033-036)/Slot 036 E/BX-0000021114/A9</t>
  </si>
  <si>
    <t>S-0000917382</t>
  </si>
  <si>
    <t>DU20-01S0006357</t>
  </si>
  <si>
    <t>SU-0001516047</t>
  </si>
  <si>
    <t>/Freezer 20/Shelf 2/Rack 3 (033-036)/Slot 036 E/BX-0000021114/B2</t>
  </si>
  <si>
    <t>S-0000917383</t>
  </si>
  <si>
    <t>DU20-01S0006358</t>
  </si>
  <si>
    <t>SU-0001516048</t>
  </si>
  <si>
    <t>/Freezer 20/Shelf 2/Rack 3 (033-036)/Slot 036 E/BX-0000021114/B3</t>
  </si>
  <si>
    <t>S-0000917385</t>
  </si>
  <si>
    <t>DU20-01S0006360</t>
  </si>
  <si>
    <t>SU-0001516050</t>
  </si>
  <si>
    <t>/Freezer 20/Shelf 2/Rack 3 (033-036)/Slot 036 E/BX-0000021114/B5</t>
  </si>
  <si>
    <t>S-0000917387</t>
  </si>
  <si>
    <t>DU20-01S0006362</t>
  </si>
  <si>
    <t>SU-0001516054</t>
  </si>
  <si>
    <t>/Freezer 20/Shelf 2/Rack 3 (033-036)/Slot 036 E/BX-0000021114/B9</t>
  </si>
  <si>
    <t>S-0000917388</t>
  </si>
  <si>
    <t>DU20-01S0006363</t>
  </si>
  <si>
    <t>SU-0001516053</t>
  </si>
  <si>
    <t>/Freezer 20/Shelf 2/Rack 3 (033-036)/Slot 036 E/BX-0000021114/B8</t>
  </si>
  <si>
    <t>S-0000917392</t>
  </si>
  <si>
    <t>DU20-01S0006367</t>
  </si>
  <si>
    <t>SU-0001516057</t>
  </si>
  <si>
    <t>/Freezer 20/Shelf 2/Rack 3 (033-036)/Slot 036 E/BX-0000021114/C3</t>
  </si>
  <si>
    <t>S-0000917393</t>
  </si>
  <si>
    <t>DU20-01S0006368</t>
  </si>
  <si>
    <t>SU-0001516058</t>
  </si>
  <si>
    <t>/Freezer 20/Shelf 2/Rack 3 (033-036)/Slot 036 E/BX-0000021114/C4</t>
  </si>
  <si>
    <t>S-0000917394</t>
  </si>
  <si>
    <t>DU20-01S0006369</t>
  </si>
  <si>
    <t>SU-0001516062</t>
  </si>
  <si>
    <t>/Freezer 20/Shelf 2/Rack 3 (033-036)/Slot 036 E/BX-0000021114/C8</t>
  </si>
  <si>
    <t>S-0000917396</t>
  </si>
  <si>
    <t>DU20-01S0006371</t>
  </si>
  <si>
    <t>SU-0001516061</t>
  </si>
  <si>
    <t>/Freezer 20/Shelf 2/Rack 3 (033-036)/Slot 036 E/BX-0000021114/C7</t>
  </si>
  <si>
    <t>S-0000917397</t>
  </si>
  <si>
    <t>DU20-01S0006372</t>
  </si>
  <si>
    <t>SU-0001516060</t>
  </si>
  <si>
    <t>/Freezer 20/Shelf 2/Rack 3 (033-036)/Slot 036 E/BX-0000021114/C6</t>
  </si>
  <si>
    <t>S-0000917398</t>
  </si>
  <si>
    <t>DU20-01S0006373</t>
  </si>
  <si>
    <t>SU-0001516059</t>
  </si>
  <si>
    <t>/Freezer 20/Shelf 2/Rack 3 (033-036)/Slot 036 E/BX-0000021114/C5</t>
  </si>
  <si>
    <t>S-0000917399</t>
  </si>
  <si>
    <t>DU20-01S0006374</t>
  </si>
  <si>
    <t>SU-0001516064</t>
  </si>
  <si>
    <t>/Freezer 20/Shelf 2/Rack 3 (033-036)/Slot 036 E/BX-0000021114/D1</t>
  </si>
  <si>
    <t>S-0000917400</t>
  </si>
  <si>
    <t>DU20-01S0006375</t>
  </si>
  <si>
    <t>SU-0001516065</t>
  </si>
  <si>
    <t>/Freezer 20/Shelf 2/Rack 3 (033-036)/Slot 036 E/BX-0000021114/D2</t>
  </si>
  <si>
    <t>S-0000917402</t>
  </si>
  <si>
    <t>DU20-01S0006377</t>
  </si>
  <si>
    <t>SU-0001516067</t>
  </si>
  <si>
    <t>/Freezer 20/Shelf 2/Rack 3 (033-036)/Slot 036 E/BX-0000021114/D4</t>
  </si>
  <si>
    <t>S-0000918400</t>
  </si>
  <si>
    <t>DU20-01S0007375</t>
  </si>
  <si>
    <t>SU-0001517116</t>
  </si>
  <si>
    <t>/Freezer 20/Shelf 2/Rack 3 (033-036)/Slot 033 A/BX-0000021127/B5</t>
  </si>
  <si>
    <t>S-0000918401</t>
  </si>
  <si>
    <t>DU20-01S0007376</t>
  </si>
  <si>
    <t>SU-0001519246</t>
  </si>
  <si>
    <t>/Freezer 20/Shelf 2/Rack 5 (041-044)/Slot 043 E/BX-0000021153/B2</t>
  </si>
  <si>
    <t>S-0000918402</t>
  </si>
  <si>
    <t>DU20-01S0007377</t>
  </si>
  <si>
    <t>SU-0001519247</t>
  </si>
  <si>
    <t>/Freezer 20/Shelf 2/Rack 5 (041-044)/Slot 043 E/BX-0000021153/B3</t>
  </si>
  <si>
    <t>S-0000918403</t>
  </si>
  <si>
    <t>DU20-01S0007378</t>
  </si>
  <si>
    <t>SU-0001519248</t>
  </si>
  <si>
    <t>/Freezer 20/Shelf 2/Rack 5 (041-044)/Slot 043 E/BX-0000021153/B4</t>
  </si>
  <si>
    <t>S-0000918404</t>
  </si>
  <si>
    <t>DU20-01S0007379</t>
  </si>
  <si>
    <t>SU-0001519249</t>
  </si>
  <si>
    <t>/Freezer 20/Shelf 2/Rack 5 (041-044)/Slot 043 E/BX-0000021153/B5</t>
  </si>
  <si>
    <t>S-0000918405</t>
  </si>
  <si>
    <t>DU20-01S0007380</t>
  </si>
  <si>
    <t>SU-0001519270</t>
  </si>
  <si>
    <t>/Freezer 20/Shelf 2/Rack 5 (041-044)/Slot 043 E/BX-0000021153/D8</t>
  </si>
  <si>
    <t>S-0000918407</t>
  </si>
  <si>
    <t>DU20-01S0007382</t>
  </si>
  <si>
    <t>SU-0001519250</t>
  </si>
  <si>
    <t>/Freezer 20/Shelf 2/Rack 5 (041-044)/Slot 043 E/BX-0000021153/B6</t>
  </si>
  <si>
    <t>S-0000918408</t>
  </si>
  <si>
    <t>DU20-01S0007383</t>
  </si>
  <si>
    <t>SU-0001519251</t>
  </si>
  <si>
    <t>/Freezer 20/Shelf 2/Rack 5 (041-044)/Slot 043 E/BX-0000021153/B7</t>
  </si>
  <si>
    <t>S-0000918409</t>
  </si>
  <si>
    <t>DU20-01S0007384</t>
  </si>
  <si>
    <t>SU-0001519252</t>
  </si>
  <si>
    <t>/Freezer 20/Shelf 2/Rack 5 (041-044)/Slot 043 E/BX-0000021153/B8</t>
  </si>
  <si>
    <t>S-0000918416</t>
  </si>
  <si>
    <t>DU20-01S0007391</t>
  </si>
  <si>
    <t>SU-0001515224</t>
  </si>
  <si>
    <t>/Freezer 20/Shelf 2/Rack 6 (045-048)/Slot 047 A/BX-0000021102/B5</t>
  </si>
  <si>
    <t>S-0000918417</t>
  </si>
  <si>
    <t>DU20-01S0007392</t>
  </si>
  <si>
    <t>SU-0001515223</t>
  </si>
  <si>
    <t>/Freezer 20/Shelf 2/Rack 6 (045-048)/Slot 047 A/BX-0000021102/B4</t>
  </si>
  <si>
    <t>S-0000918419</t>
  </si>
  <si>
    <t>DU20-01S0007394</t>
  </si>
  <si>
    <t>SU-0001520207</t>
  </si>
  <si>
    <t>/Freezer 20/Shelf 2/Rack 5 (041-044)/Slot 043 B/BX-0000021164/H7</t>
  </si>
  <si>
    <t>S-0000918420</t>
  </si>
  <si>
    <t>DU20-01S0007395</t>
  </si>
  <si>
    <t>SU-0001520208</t>
  </si>
  <si>
    <t>/Freezer 20/Shelf 2/Rack 5 (041-044)/Slot 043 B/BX-0000021164/H8</t>
  </si>
  <si>
    <t>S-0000918423</t>
  </si>
  <si>
    <t>DU20-01S0007398</t>
  </si>
  <si>
    <t>S-0000918424</t>
  </si>
  <si>
    <t>DU20-01S0007399</t>
  </si>
  <si>
    <t>S-0000918425</t>
  </si>
  <si>
    <t>DU20-01S0007400</t>
  </si>
  <si>
    <t>S-0000918426</t>
  </si>
  <si>
    <t>DU20-01S0007401</t>
  </si>
  <si>
    <t>S-0000918427</t>
  </si>
  <si>
    <t>DU20-01S0007402</t>
  </si>
  <si>
    <t>S-0000918428</t>
  </si>
  <si>
    <t>DU20-01S0007403</t>
  </si>
  <si>
    <t>S-0000918429</t>
  </si>
  <si>
    <t>DU20-01S0007404</t>
  </si>
  <si>
    <t>S-0000918431</t>
  </si>
  <si>
    <t>DU20-01S0007406</t>
  </si>
  <si>
    <t>SU-0001522570</t>
  </si>
  <si>
    <t>/Freezer 20/Shelf 2/Rack 5 (041-044)/Slot 044 C/BX-0000021194/A2</t>
  </si>
  <si>
    <t>S-0000918432</t>
  </si>
  <si>
    <t>DU20-01S0007407</t>
  </si>
  <si>
    <t>SU-0001522571</t>
  </si>
  <si>
    <t>/Freezer 20/Shelf 2/Rack 5 (041-044)/Slot 044 C/BX-0000021194/A3</t>
  </si>
  <si>
    <t>S-0000918433</t>
  </si>
  <si>
    <t>DU20-01S0007408</t>
  </si>
  <si>
    <t>SU-0001522572</t>
  </si>
  <si>
    <t>/Freezer 20/Shelf 2/Rack 5 (041-044)/Slot 044 C/BX-0000021194/A4</t>
  </si>
  <si>
    <t>S-0000918436</t>
  </si>
  <si>
    <t>DU20-01S0007411</t>
  </si>
  <si>
    <t>SU-0001522575</t>
  </si>
  <si>
    <t>/Freezer 20/Shelf 2/Rack 5 (041-044)/Slot 044 C/BX-0000021194/A7</t>
  </si>
  <si>
    <t>S-0000918437</t>
  </si>
  <si>
    <t>DU20-01S0007412</t>
  </si>
  <si>
    <t>SU-0001522576</t>
  </si>
  <si>
    <t>/Freezer 20/Shelf 2/Rack 5 (041-044)/Slot 044 C/BX-0000021194/A8</t>
  </si>
  <si>
    <t>S-0000918439</t>
  </si>
  <si>
    <t>DU20-01S0007414</t>
  </si>
  <si>
    <t>SU-0001522578</t>
  </si>
  <si>
    <t>/Freezer 20/Shelf 2/Rack 5 (041-044)/Slot 044 C/BX-0000021194/B1</t>
  </si>
  <si>
    <t>S-0000918440</t>
  </si>
  <si>
    <t>DU20-01S0007415</t>
  </si>
  <si>
    <t>SU-0001522583</t>
  </si>
  <si>
    <t>/Freezer 20/Shelf 2/Rack 5 (041-044)/Slot 044 C/BX-0000021194/B6</t>
  </si>
  <si>
    <t>S-0000918441</t>
  </si>
  <si>
    <t>DU20-01S0007416</t>
  </si>
  <si>
    <t>SU-0001522585</t>
  </si>
  <si>
    <t>/Freezer 20/Shelf 2/Rack 5 (041-044)/Slot 044 C/BX-0000021194/B8</t>
  </si>
  <si>
    <t>S-0000918443</t>
  </si>
  <si>
    <t>DU20-01S0007418</t>
  </si>
  <si>
    <t>SU-0001522587</t>
  </si>
  <si>
    <t>/Freezer 20/Shelf 2/Rack 5 (041-044)/Slot 044 C/BX-0000021194/C1</t>
  </si>
  <si>
    <t>S-0000918444</t>
  </si>
  <si>
    <t>DU20-01S0007419</t>
  </si>
  <si>
    <t>SU-0001522588</t>
  </si>
  <si>
    <t>/Freezer 20/Shelf 2/Rack 5 (041-044)/Slot 044 C/BX-0000021194/C2</t>
  </si>
  <si>
    <t>S-0000918449</t>
  </si>
  <si>
    <t>DU20-01S0007424</t>
  </si>
  <si>
    <t>SU-0001520566</t>
  </si>
  <si>
    <t>/Freezer 20/Shelf 2/Rack 5 (041-044)/Slot 044 A/BX-0000021169/C1</t>
  </si>
  <si>
    <t>S-0000918451</t>
  </si>
  <si>
    <t>DU20-01S0007426</t>
  </si>
  <si>
    <t>SU-0001520568</t>
  </si>
  <si>
    <t>/Freezer 20/Shelf 2/Rack 5 (041-044)/Slot 044 A/BX-0000021169/C3</t>
  </si>
  <si>
    <t>Spun, freeze thaw</t>
  </si>
  <si>
    <t>S-0000911211</t>
  </si>
  <si>
    <t>DU20-01S0000186</t>
  </si>
  <si>
    <t>SU-0001518948</t>
  </si>
  <si>
    <t>/Freezer 20/Shelf 2/Rack 4 (037-040)/Slot 039 A/BX-0000021149/E5</t>
  </si>
  <si>
    <t>S-0000911212</t>
  </si>
  <si>
    <t>DU20-01S0000187</t>
  </si>
  <si>
    <t>SU-0001518949</t>
  </si>
  <si>
    <t>/Freezer 20/Shelf 2/Rack 4 (037-040)/Slot 039 A/BX-0000021149/E6</t>
  </si>
  <si>
    <t>S-0000911213</t>
  </si>
  <si>
    <t>DU20-01S0000188</t>
  </si>
  <si>
    <t>SU-0001518950</t>
  </si>
  <si>
    <t>/Freezer 20/Shelf 2/Rack 4 (037-040)/Slot 039 A/BX-0000021149/E7</t>
  </si>
  <si>
    <t>S-0000911214</t>
  </si>
  <si>
    <t>DU20-01S0000189</t>
  </si>
  <si>
    <t>SU-0001518951</t>
  </si>
  <si>
    <t>/Freezer 20/Shelf 2/Rack 4 (037-040)/Slot 039 A/BX-0000021149/E8</t>
  </si>
  <si>
    <t>S-0000911215</t>
  </si>
  <si>
    <t>DU20-01S0000190</t>
  </si>
  <si>
    <t>SU-0001518952</t>
  </si>
  <si>
    <t>/Freezer 20/Shelf 2/Rack 4 (037-040)/Slot 039 A/BX-0000021149/E9</t>
  </si>
  <si>
    <t>S-0000911216</t>
  </si>
  <si>
    <t>DU20-01S0000191</t>
  </si>
  <si>
    <t>SU-0001518953</t>
  </si>
  <si>
    <t>/Freezer 20/Shelf 2/Rack 4 (037-040)/Slot 039 A/BX-0000021149/F1</t>
  </si>
  <si>
    <t>S-0000911217</t>
  </si>
  <si>
    <t>DU20-01S0000192</t>
  </si>
  <si>
    <t>SU-0001518954</t>
  </si>
  <si>
    <t>/Freezer 20/Shelf 2/Rack 4 (037-040)/Slot 039 A/BX-0000021149/F2</t>
  </si>
  <si>
    <t>S-0000911218</t>
  </si>
  <si>
    <t>DU20-01S0000193</t>
  </si>
  <si>
    <t>SU-0001518955</t>
  </si>
  <si>
    <t>/Freezer 20/Shelf 2/Rack 4 (037-040)/Slot 039 A/BX-0000021149/F3</t>
  </si>
  <si>
    <t>S-0000911219</t>
  </si>
  <si>
    <t>DU20-01S0000194</t>
  </si>
  <si>
    <t>SU-0001518956</t>
  </si>
  <si>
    <t>/Freezer 20/Shelf 2/Rack 4 (037-040)/Slot 039 A/BX-0000021149/F4</t>
  </si>
  <si>
    <t>S-0000911220</t>
  </si>
  <si>
    <t>DU20-01S0000195</t>
  </si>
  <si>
    <t>SU-0001518957</t>
  </si>
  <si>
    <t>/Freezer 20/Shelf 2/Rack 4 (037-040)/Slot 039 A/BX-0000021149/F5</t>
  </si>
  <si>
    <t>S-0000911221</t>
  </si>
  <si>
    <t>DU20-01S0000196</t>
  </si>
  <si>
    <t>SU-0001518958</t>
  </si>
  <si>
    <t>/Freezer 20/Shelf 2/Rack 4 (037-040)/Slot 039 A/BX-0000021149/F6</t>
  </si>
  <si>
    <t>S-0000911222</t>
  </si>
  <si>
    <t>DU20-01S0000197</t>
  </si>
  <si>
    <t>SU-0001518959</t>
  </si>
  <si>
    <t>/Freezer 20/Shelf 2/Rack 4 (037-040)/Slot 039 A/BX-0000021149/F7</t>
  </si>
  <si>
    <t>S-0000911223</t>
  </si>
  <si>
    <t>DU20-01S0000198</t>
  </si>
  <si>
    <t>SU-0001518960</t>
  </si>
  <si>
    <t>/Freezer 20/Shelf 2/Rack 4 (037-040)/Slot 039 A/BX-0000021149/F8</t>
  </si>
  <si>
    <t>S-0000911224</t>
  </si>
  <si>
    <t>DU20-01S0000199</t>
  </si>
  <si>
    <t>SU-0001518961</t>
  </si>
  <si>
    <t>/Freezer 20/Shelf 2/Rack 4 (037-040)/Slot 039 A/BX-0000021149/F9</t>
  </si>
  <si>
    <t>S-0000911225</t>
  </si>
  <si>
    <t>DU20-01S0000200</t>
  </si>
  <si>
    <t>SU-0001518962</t>
  </si>
  <si>
    <t>/Freezer 20/Shelf 2/Rack 4 (037-040)/Slot 039 A/BX-0000021149/G1</t>
  </si>
  <si>
    <t>S-0000911226</t>
  </si>
  <si>
    <t>DU20-01S0000201</t>
  </si>
  <si>
    <t>SU-0001518963</t>
  </si>
  <si>
    <t>/Freezer 20/Shelf 2/Rack 4 (037-040)/Slot 039 A/BX-0000021149/G2</t>
  </si>
  <si>
    <t>S-0000911227</t>
  </si>
  <si>
    <t>DU20-01S0000202</t>
  </si>
  <si>
    <t>SU-0001518964</t>
  </si>
  <si>
    <t>/Freezer 20/Shelf 2/Rack 4 (037-040)/Slot 039 A/BX-0000021149/G3</t>
  </si>
  <si>
    <t>S-0000911228</t>
  </si>
  <si>
    <t>DU20-01S0000203</t>
  </si>
  <si>
    <t>SU-0001518965</t>
  </si>
  <si>
    <t>/Freezer 20/Shelf 2/Rack 4 (037-040)/Slot 039 A/BX-0000021149/G4</t>
  </si>
  <si>
    <t>S-0000911230</t>
  </si>
  <si>
    <t>DU20-01S0000205</t>
  </si>
  <si>
    <t>SU-0001516530</t>
  </si>
  <si>
    <t>/Freezer 20/Shelf 2/Rack 3 (033-036)/Slot 034 C/BX-0000021120/A2</t>
  </si>
  <si>
    <t>S-0000911231</t>
  </si>
  <si>
    <t>DU20-01S0000206</t>
  </si>
  <si>
    <t>SU-0001516531</t>
  </si>
  <si>
    <t>/Freezer 20/Shelf 2/Rack 3 (033-036)/Slot 034 C/BX-0000021120/A3</t>
  </si>
  <si>
    <t>S-0000911232</t>
  </si>
  <si>
    <t>DU20-01S0000207</t>
  </si>
  <si>
    <t>SU-0001516532</t>
  </si>
  <si>
    <t>/Freezer 20/Shelf 2/Rack 3 (033-036)/Slot 034 C/BX-0000021120/A4</t>
  </si>
  <si>
    <t>S-0000911234</t>
  </si>
  <si>
    <t>DU20-01S0000209</t>
  </si>
  <si>
    <t>SU-0001516534</t>
  </si>
  <si>
    <t>/Freezer 20/Shelf 2/Rack 3 (033-036)/Slot 034 C/BX-0000021120/A6</t>
  </si>
  <si>
    <t>S-0000911235</t>
  </si>
  <si>
    <t>DU20-01S0000210</t>
  </si>
  <si>
    <t>SU-0001516535</t>
  </si>
  <si>
    <t>/Freezer 20/Shelf 2/Rack 3 (033-036)/Slot 034 C/BX-0000021120/A7</t>
  </si>
  <si>
    <t>S-0000911238</t>
  </si>
  <si>
    <t>DU20-01S0000213</t>
  </si>
  <si>
    <t>SU-0001516538</t>
  </si>
  <si>
    <t>/Freezer 20/Shelf 2/Rack 3 (033-036)/Slot 034 C/BX-0000021120/B1</t>
  </si>
  <si>
    <t>S-0000911239</t>
  </si>
  <si>
    <t>DU20-01S0000214</t>
  </si>
  <si>
    <t>SU-0001516539</t>
  </si>
  <si>
    <t>/Freezer 20/Shelf 2/Rack 3 (033-036)/Slot 034 C/BX-0000021120/B2</t>
  </si>
  <si>
    <t>S-0000911241</t>
  </si>
  <si>
    <t>DU20-01S0000216</t>
  </si>
  <si>
    <t>SU-0001520161</t>
  </si>
  <si>
    <t>/Freezer 20/Shelf 2/Rack 5 (041-044)/Slot 043 B/BX-0000021164/C6</t>
  </si>
  <si>
    <t>S-0000911242</t>
  </si>
  <si>
    <t>DU20-01S0000217</t>
  </si>
  <si>
    <t>SU-0001520162</t>
  </si>
  <si>
    <t>/Freezer 20/Shelf 2/Rack 5 (041-044)/Slot 043 B/BX-0000021164/C7</t>
  </si>
  <si>
    <t>S-0000911243</t>
  </si>
  <si>
    <t>DU20-01S0000218</t>
  </si>
  <si>
    <t>SU-0001520164</t>
  </si>
  <si>
    <t>/Freezer 20/Shelf 2/Rack 5 (041-044)/Slot 043 B/BX-0000021164/C9</t>
  </si>
  <si>
    <t>S-0000911244</t>
  </si>
  <si>
    <t>DU20-01S0000219</t>
  </si>
  <si>
    <t>SU-0001520163</t>
  </si>
  <si>
    <t>/Freezer 20/Shelf 2/Rack 5 (041-044)/Slot 043 B/BX-0000021164/C8</t>
  </si>
  <si>
    <t>S-0000911246</t>
  </si>
  <si>
    <t>DU20-01S0000221</t>
  </si>
  <si>
    <t>SU-0001515339</t>
  </si>
  <si>
    <t>/Freezer 20/Shelf 2/Rack 6 (045-048)/Slot 047 C/BX-0000021104/D6</t>
  </si>
  <si>
    <t>S-0000911248</t>
  </si>
  <si>
    <t>DU20-01S0000223</t>
  </si>
  <si>
    <t>S-0000911249</t>
  </si>
  <si>
    <t>DU20-01S0000224</t>
  </si>
  <si>
    <t>SU-0001515341</t>
  </si>
  <si>
    <t>/Freezer 20/Shelf 2/Rack 6 (045-048)/Slot 047 C/BX-0000021104/E1</t>
  </si>
  <si>
    <t>S-0000911250</t>
  </si>
  <si>
    <t>DU20-01S0000225</t>
  </si>
  <si>
    <t>S-0000911251</t>
  </si>
  <si>
    <t>DU20-01S0000226</t>
  </si>
  <si>
    <t>S-0000911252</t>
  </si>
  <si>
    <t>DU20-01S0000227</t>
  </si>
  <si>
    <t>S-0000911253</t>
  </si>
  <si>
    <t>DU20-01S0000228</t>
  </si>
  <si>
    <t>S-0000911254</t>
  </si>
  <si>
    <t>DU20-01S0000229</t>
  </si>
  <si>
    <t>SU-0001515343</t>
  </si>
  <si>
    <t>/Freezer 20/Shelf 2/Rack 6 (045-048)/Slot 047 C/BX-0000021104/E3</t>
  </si>
  <si>
    <t>S-0000911255</t>
  </si>
  <si>
    <t>DU20-01S0000230</t>
  </si>
  <si>
    <t>S-0000911256</t>
  </si>
  <si>
    <t>DU20-01S0000231</t>
  </si>
  <si>
    <t>S-0000911257</t>
  </si>
  <si>
    <t>DU20-01S0000232</t>
  </si>
  <si>
    <t>SU-0001516541</t>
  </si>
  <si>
    <t>/Freezer 20/Shelf 2/Rack 3 (033-036)/Slot 034 C/BX-0000021120/B4</t>
  </si>
  <si>
    <t>S-0000911258</t>
  </si>
  <si>
    <t>DU20-01S0000233</t>
  </si>
  <si>
    <t>SU-0001516542</t>
  </si>
  <si>
    <t>/Freezer 20/Shelf 2/Rack 3 (033-036)/Slot 034 C/BX-0000021120/B5</t>
  </si>
  <si>
    <t>S-0000911259</t>
  </si>
  <si>
    <t>DU20-01S0000234</t>
  </si>
  <si>
    <t>SU-0001516543</t>
  </si>
  <si>
    <t>/Freezer 20/Shelf 2/Rack 3 (033-036)/Slot 034 C/BX-0000021120/B6</t>
  </si>
  <si>
    <t>S-0000911262</t>
  </si>
  <si>
    <t>DU20-01S0000237</t>
  </si>
  <si>
    <t>SU-0001516546</t>
  </si>
  <si>
    <t>/Freezer 20/Shelf 2/Rack 3 (033-036)/Slot 034 C/BX-0000021120/B9</t>
  </si>
  <si>
    <t>S-0000912058</t>
  </si>
  <si>
    <t>DU20-01S0001033</t>
  </si>
  <si>
    <t>SU-0001516818</t>
  </si>
  <si>
    <t>/Freezer 20/Shelf 2/Rack 3 (033-036)/Slot 033 B/BX-0000021123/E8</t>
  </si>
  <si>
    <t>S-0000912059</t>
  </si>
  <si>
    <t>DU20-01S0001034</t>
  </si>
  <si>
    <t>SU-0001516817</t>
  </si>
  <si>
    <t>/Freezer 20/Shelf 2/Rack 3 (033-036)/Slot 033 B/BX-0000021123/E7</t>
  </si>
  <si>
    <t>S-0000912060</t>
  </si>
  <si>
    <t>DU20-01S0001035</t>
  </si>
  <si>
    <t>SU-0001516816</t>
  </si>
  <si>
    <t>/Freezer 20/Shelf 2/Rack 3 (033-036)/Slot 033 B/BX-0000021123/E6</t>
  </si>
  <si>
    <t>S-0000912061</t>
  </si>
  <si>
    <t>DU20-01S0001036</t>
  </si>
  <si>
    <t>SU-0001516815</t>
  </si>
  <si>
    <t>/Freezer 20/Shelf 2/Rack 3 (033-036)/Slot 033 B/BX-0000021123/E5</t>
  </si>
  <si>
    <t>S-0000912062</t>
  </si>
  <si>
    <t>DU20-01S0001037</t>
  </si>
  <si>
    <t>SU-0001516814</t>
  </si>
  <si>
    <t>/Freezer 20/Shelf 2/Rack 3 (033-036)/Slot 033 B/BX-0000021123/E4</t>
  </si>
  <si>
    <t>S-0000912063</t>
  </si>
  <si>
    <t>DU20-01S0001038</t>
  </si>
  <si>
    <t>SU-0001516813</t>
  </si>
  <si>
    <t>/Freezer 20/Shelf 2/Rack 3 (033-036)/Slot 033 B/BX-0000021123/E3</t>
  </si>
  <si>
    <t>S-0000912064</t>
  </si>
  <si>
    <t>DU20-01S0001039</t>
  </si>
  <si>
    <t>SU-0001516812</t>
  </si>
  <si>
    <t>/Freezer 20/Shelf 2/Rack 3 (033-036)/Slot 033 B/BX-0000021123/E2</t>
  </si>
  <si>
    <t>S-0000912065</t>
  </si>
  <si>
    <t>DU20-01S0001040</t>
  </si>
  <si>
    <t>SU-0001516811</t>
  </si>
  <si>
    <t>/Freezer 20/Shelf 2/Rack 3 (033-036)/Slot 033 B/BX-0000021123/E1</t>
  </si>
  <si>
    <t>S-0000912066</t>
  </si>
  <si>
    <t>DU20-01S0001041</t>
  </si>
  <si>
    <t>SU-0001516810</t>
  </si>
  <si>
    <t>/Freezer 20/Shelf 2/Rack 3 (033-036)/Slot 033 B/BX-0000021123/D9</t>
  </si>
  <si>
    <t>S-0000912067</t>
  </si>
  <si>
    <t>DU20-01S0001042</t>
  </si>
  <si>
    <t>SU-0001516809</t>
  </si>
  <si>
    <t>/Freezer 20/Shelf 2/Rack 3 (033-036)/Slot 033 B/BX-0000021123/D8</t>
  </si>
  <si>
    <t>S-0000912068</t>
  </si>
  <si>
    <t>DU20-01S0001043</t>
  </si>
  <si>
    <t>SU-0001516808</t>
  </si>
  <si>
    <t>/Freezer 20/Shelf 2/Rack 3 (033-036)/Slot 033 B/BX-0000021123/D7</t>
  </si>
  <si>
    <t>S-0000912069</t>
  </si>
  <si>
    <t>DU20-01S0001044</t>
  </si>
  <si>
    <t>SU-0001516807</t>
  </si>
  <si>
    <t>/Freezer 20/Shelf 2/Rack 3 (033-036)/Slot 033 B/BX-0000021123/D6</t>
  </si>
  <si>
    <t>S-0000912070</t>
  </si>
  <si>
    <t>DU20-01S0001045</t>
  </si>
  <si>
    <t>SU-0001516806</t>
  </si>
  <si>
    <t>/Freezer 20/Shelf 2/Rack 3 (033-036)/Slot 033 B/BX-0000021123/D5</t>
  </si>
  <si>
    <t>S-0000912072</t>
  </si>
  <si>
    <t>DU20-01S0001047</t>
  </si>
  <si>
    <t>SU-0001516805</t>
  </si>
  <si>
    <t>/Freezer 20/Shelf 2/Rack 3 (033-036)/Slot 033 B/BX-0000021123/D4</t>
  </si>
  <si>
    <t>S-0000912074</t>
  </si>
  <si>
    <t>DU20-01S0001049</t>
  </si>
  <si>
    <t>SU-0001516869</t>
  </si>
  <si>
    <t>/Freezer 20/Shelf 2/Rack 3 (033-036)/Slot 034 B/BX-0000021124/B4</t>
  </si>
  <si>
    <t>S-0000912076</t>
  </si>
  <si>
    <t>DU20-01S0001051</t>
  </si>
  <si>
    <t>SU-0001516871</t>
  </si>
  <si>
    <t>/Freezer 20/Shelf 2/Rack 3 (033-036)/Slot 034 B/BX-0000021124/B6</t>
  </si>
  <si>
    <t>S-0000912078</t>
  </si>
  <si>
    <t>DU20-01S0001053</t>
  </si>
  <si>
    <t>SU-0001516873</t>
  </si>
  <si>
    <t>/Freezer 20/Shelf 2/Rack 3 (033-036)/Slot 034 B/BX-0000021124/B8</t>
  </si>
  <si>
    <t>S-0000912079</t>
  </si>
  <si>
    <t>DU20-01S0001054</t>
  </si>
  <si>
    <t>SU-0001516874</t>
  </si>
  <si>
    <t>/Freezer 20/Shelf 2/Rack 3 (033-036)/Slot 034 B/BX-0000021124/B9</t>
  </si>
  <si>
    <t>S-0000912080</t>
  </si>
  <si>
    <t>DU20-01S0001055</t>
  </si>
  <si>
    <t>SU-0001516875</t>
  </si>
  <si>
    <t>/Freezer 20/Shelf 2/Rack 3 (033-036)/Slot 034 B/BX-0000021124/C1</t>
  </si>
  <si>
    <t>S-0000912082</t>
  </si>
  <si>
    <t>DU20-01S0001057</t>
  </si>
  <si>
    <t>SU-0001516877</t>
  </si>
  <si>
    <t>/Freezer 20/Shelf 2/Rack 3 (033-036)/Slot 034 B/BX-0000021124/C3</t>
  </si>
  <si>
    <t>S-0000912085</t>
  </si>
  <si>
    <t>DU20-01S0001060</t>
  </si>
  <si>
    <t>SU-0001516880</t>
  </si>
  <si>
    <t>/Freezer 20/Shelf 2/Rack 3 (033-036)/Slot 034 B/BX-0000021124/C6</t>
  </si>
  <si>
    <t>S-0000912086</t>
  </si>
  <si>
    <t>DU20-01S0001061</t>
  </si>
  <si>
    <t>SU-0001516881</t>
  </si>
  <si>
    <t>/Freezer 20/Shelf 2/Rack 3 (033-036)/Slot 034 B/BX-0000021124/C7</t>
  </si>
  <si>
    <t>S-0000912087</t>
  </si>
  <si>
    <t>DU20-01S0001062</t>
  </si>
  <si>
    <t>SU-0001516882</t>
  </si>
  <si>
    <t>/Freezer 20/Shelf 2/Rack 3 (033-036)/Slot 034 B/BX-0000021124/C8</t>
  </si>
  <si>
    <t>S-0000912088</t>
  </si>
  <si>
    <t>DU20-01S0001063</t>
  </si>
  <si>
    <t>SU-0001516883</t>
  </si>
  <si>
    <t>/Freezer 20/Shelf 2/Rack 3 (033-036)/Slot 034 B/BX-0000021124/C9</t>
  </si>
  <si>
    <t>S-0000912089</t>
  </si>
  <si>
    <t>DU20-01S0001064</t>
  </si>
  <si>
    <t>SU-0001516884</t>
  </si>
  <si>
    <t>/Freezer 20/Shelf 2/Rack 3 (033-036)/Slot 034 B/BX-0000021124/D1</t>
  </si>
  <si>
    <t>S-0000912090</t>
  </si>
  <si>
    <t>DU20-01S0001065</t>
  </si>
  <si>
    <t>SU-0001516885</t>
  </si>
  <si>
    <t>/Freezer 20/Shelf 2/Rack 3 (033-036)/Slot 034 B/BX-0000021124/D2</t>
  </si>
  <si>
    <t>S-0000912092</t>
  </si>
  <si>
    <t>DU20-01S0001067</t>
  </si>
  <si>
    <t>SU-0001516887</t>
  </si>
  <si>
    <t>/Freezer 20/Shelf 2/Rack 3 (033-036)/Slot 034 B/BX-0000021124/D4</t>
  </si>
  <si>
    <t>S-0000912094</t>
  </si>
  <si>
    <t>DU20-01S0001069</t>
  </si>
  <si>
    <t>SU-0001516889</t>
  </si>
  <si>
    <t>/Freezer 20/Shelf 2/Rack 3 (033-036)/Slot 034 B/BX-0000021124/D6</t>
  </si>
  <si>
    <t>S-0000912096</t>
  </si>
  <si>
    <t>DU20-01S0001071</t>
  </si>
  <si>
    <t>SU-0001516891</t>
  </si>
  <si>
    <t>/Freezer 20/Shelf 2/Rack 3 (033-036)/Slot 034 B/BX-0000021124/D8</t>
  </si>
  <si>
    <t>S-0000912097</t>
  </si>
  <si>
    <t>DU20-01S0001072</t>
  </si>
  <si>
    <t>SU-0001516892</t>
  </si>
  <si>
    <t>/Freezer 20/Shelf 2/Rack 3 (033-036)/Slot 034 B/BX-0000021124/D9</t>
  </si>
  <si>
    <t>S-0000912098</t>
  </si>
  <si>
    <t>DU20-01S0001073</t>
  </si>
  <si>
    <t>SU-0001516893</t>
  </si>
  <si>
    <t>/Freezer 20/Shelf 2/Rack 3 (033-036)/Slot 034 B/BX-0000021124/E1</t>
  </si>
  <si>
    <t>S-0000912099</t>
  </si>
  <si>
    <t>DU20-01S0001074</t>
  </si>
  <si>
    <t>SU-0001516894</t>
  </si>
  <si>
    <t>/Freezer 20/Shelf 2/Rack 3 (033-036)/Slot 034 B/BX-0000021124/E2</t>
  </si>
  <si>
    <t>S-0000912100</t>
  </si>
  <si>
    <t>DU20-01S0001075</t>
  </si>
  <si>
    <t>SU-0001516895</t>
  </si>
  <si>
    <t>/Freezer 20/Shelf 2/Rack 3 (033-036)/Slot 034 B/BX-0000021124/E3</t>
  </si>
  <si>
    <t>S-0000912101</t>
  </si>
  <si>
    <t>DU20-01S0001076</t>
  </si>
  <si>
    <t>SU-0001516896</t>
  </si>
  <si>
    <t>/Freezer 20/Shelf 2/Rack 3 (033-036)/Slot 034 B/BX-0000021124/E4</t>
  </si>
  <si>
    <t>S-0000912102</t>
  </si>
  <si>
    <t>DU20-01S0001077</t>
  </si>
  <si>
    <t>SU-0001516897</t>
  </si>
  <si>
    <t>/Freezer 20/Shelf 2/Rack 3 (033-036)/Slot 034 B/BX-0000021124/E5</t>
  </si>
  <si>
    <t>S-0000912103</t>
  </si>
  <si>
    <t>DU20-01S0001078</t>
  </si>
  <si>
    <t>SU-0001515581</t>
  </si>
  <si>
    <t>/Freezer 20/Shelf 2/Rack 6 (045-048)/Slot 046 E/BX-0000021108/E1</t>
  </si>
  <si>
    <t>S-0000912104</t>
  </si>
  <si>
    <t>DU20-01S0001079</t>
  </si>
  <si>
    <t>SU-0001515582</t>
  </si>
  <si>
    <t>/Freezer 20/Shelf 2/Rack 6 (045-048)/Slot 046 E/BX-0000021108/E2</t>
  </si>
  <si>
    <t>S-0000912106</t>
  </si>
  <si>
    <t>DU20-01S0001081</t>
  </si>
  <si>
    <t>SU-0001515572</t>
  </si>
  <si>
    <t>/Freezer 20/Shelf 2/Rack 6 (045-048)/Slot 046 E/BX-0000021108/D1</t>
  </si>
  <si>
    <t>S-0000912108</t>
  </si>
  <si>
    <t>DU20-01S0001083</t>
  </si>
  <si>
    <t>SU-0001515574</t>
  </si>
  <si>
    <t>/Freezer 20/Shelf 2/Rack 6 (045-048)/Slot 046 E/BX-0000021108/D3</t>
  </si>
  <si>
    <t>S-0000912110</t>
  </si>
  <si>
    <t>DU20-01S0001085</t>
  </si>
  <si>
    <t>SU-0001516833</t>
  </si>
  <si>
    <t>/Freezer 20/Shelf 2/Rack 3 (033-036)/Slot 033 B/BX-0000021123/G5</t>
  </si>
  <si>
    <t>S-0000912890</t>
  </si>
  <si>
    <t>DU20-01S0001865</t>
  </si>
  <si>
    <t>S-0000912891</t>
  </si>
  <si>
    <t>DU20-01S0001866</t>
  </si>
  <si>
    <t>S-0000912893</t>
  </si>
  <si>
    <t>DU20-01S0001868</t>
  </si>
  <si>
    <t>S-0000912894</t>
  </si>
  <si>
    <t>DU20-01S0001869</t>
  </si>
  <si>
    <t>S-0000912895</t>
  </si>
  <si>
    <t>DU20-01S0001870</t>
  </si>
  <si>
    <t>SU-0001520072</t>
  </si>
  <si>
    <t>/Freezer 20/Shelf 2/Rack 5 (041-044)/Slot 042 B/BX-0000021163/B8</t>
  </si>
  <si>
    <t>S-0000912898</t>
  </si>
  <si>
    <t>DU20-01S0001873</t>
  </si>
  <si>
    <t>SU-0001520075</t>
  </si>
  <si>
    <t>/Freezer 20/Shelf 2/Rack 5 (041-044)/Slot 042 B/BX-0000021163/C2</t>
  </si>
  <si>
    <t>S-0000912901</t>
  </si>
  <si>
    <t>DU20-01S0001876</t>
  </si>
  <si>
    <t>SU-0001517700</t>
  </si>
  <si>
    <t>/Freezer 20/Shelf 2/Rack 4 (037-040)/Slot 040 E/BX-0000021134/C5</t>
  </si>
  <si>
    <t>S-0000912902</t>
  </si>
  <si>
    <t>DU20-01S0001877</t>
  </si>
  <si>
    <t>SU-0001517701</t>
  </si>
  <si>
    <t>/Freezer 20/Shelf 2/Rack 4 (037-040)/Slot 040 E/BX-0000021134/C6</t>
  </si>
  <si>
    <t>S-0000912903</t>
  </si>
  <si>
    <t>DU20-01S0001878</t>
  </si>
  <si>
    <t>SU-0001517716</t>
  </si>
  <si>
    <t>/Freezer 20/Shelf 2/Rack 4 (037-040)/Slot 040 E/BX-0000021134/E3</t>
  </si>
  <si>
    <t>S-0000912904</t>
  </si>
  <si>
    <t>DU20-01S0001879</t>
  </si>
  <si>
    <t>SU-0001517717</t>
  </si>
  <si>
    <t>/Freezer 20/Shelf 2/Rack 4 (037-040)/Slot 040 E/BX-0000021134/E4</t>
  </si>
  <si>
    <t>S-0000912905</t>
  </si>
  <si>
    <t>DU20-01S0001880</t>
  </si>
  <si>
    <t>SU-0001517718</t>
  </si>
  <si>
    <t>/Freezer 20/Shelf 2/Rack 4 (037-040)/Slot 040 E/BX-0000021134/E5</t>
  </si>
  <si>
    <t>S-0000912906</t>
  </si>
  <si>
    <t>DU20-01S0001881</t>
  </si>
  <si>
    <t>SU-0001517719</t>
  </si>
  <si>
    <t>/Freezer 20/Shelf 2/Rack 4 (037-040)/Slot 040 E/BX-0000021134/E6</t>
  </si>
  <si>
    <t>S-0000912907</t>
  </si>
  <si>
    <t>DU20-01S0001882</t>
  </si>
  <si>
    <t>SU-0001517720</t>
  </si>
  <si>
    <t>/Freezer 20/Shelf 2/Rack 4 (037-040)/Slot 040 E/BX-0000021134/E7</t>
  </si>
  <si>
    <t>S-0000912908</t>
  </si>
  <si>
    <t>DU20-01S0001883</t>
  </si>
  <si>
    <t>SU-0001517721</t>
  </si>
  <si>
    <t>/Freezer 20/Shelf 2/Rack 4 (037-040)/Slot 040 E/BX-0000021134/E8</t>
  </si>
  <si>
    <t>S-0000912909</t>
  </si>
  <si>
    <t>DU20-01S0001884</t>
  </si>
  <si>
    <t>SU-0001519612</t>
  </si>
  <si>
    <t>/Freezer 20/Shelf 2/Rack 5 (041-044)/Slot 043 D/BX-0000021157/F4</t>
  </si>
  <si>
    <t>S-0000912910</t>
  </si>
  <si>
    <t>DU20-01S0001885</t>
  </si>
  <si>
    <t>SU-0001519613</t>
  </si>
  <si>
    <t>/Freezer 20/Shelf 2/Rack 5 (041-044)/Slot 043 D/BX-0000021157/F5</t>
  </si>
  <si>
    <t>S-0000912911</t>
  </si>
  <si>
    <t>DU20-01S0001886</t>
  </si>
  <si>
    <t>SU-0001519614</t>
  </si>
  <si>
    <t>/Freezer 20/Shelf 2/Rack 5 (041-044)/Slot 043 D/BX-0000021157/F6</t>
  </si>
  <si>
    <t>S-0000912913</t>
  </si>
  <si>
    <t>DU20-01S0001888</t>
  </si>
  <si>
    <t>S-0000912915</t>
  </si>
  <si>
    <t>DU20-01S0001890</t>
  </si>
  <si>
    <t>SU-0001517722</t>
  </si>
  <si>
    <t>/Freezer 20/Shelf 2/Rack 4 (037-040)/Slot 040 E/BX-0000021134/E9</t>
  </si>
  <si>
    <t>S-0000912916</t>
  </si>
  <si>
    <t>DU20-01S0001891</t>
  </si>
  <si>
    <t>SU-0001517723</t>
  </si>
  <si>
    <t>/Freezer 20/Shelf 2/Rack 4 (037-040)/Slot 040 E/BX-0000021134/F1</t>
  </si>
  <si>
    <t>S-0000912917</t>
  </si>
  <si>
    <t>DU20-01S0001892</t>
  </si>
  <si>
    <t>SU-0001517724</t>
  </si>
  <si>
    <t>/Freezer 20/Shelf 2/Rack 4 (037-040)/Slot 040 E/BX-0000021134/F2</t>
  </si>
  <si>
    <t>S-0000912919</t>
  </si>
  <si>
    <t>DU20-01S0001894</t>
  </si>
  <si>
    <t>SU-0001517726</t>
  </si>
  <si>
    <t>/Freezer 20/Shelf 2/Rack 4 (037-040)/Slot 040 E/BX-0000021134/F4</t>
  </si>
  <si>
    <t>S-0000912920</t>
  </si>
  <si>
    <t>DU20-01S0001895</t>
  </si>
  <si>
    <t>SU-0001517727</t>
  </si>
  <si>
    <t>/Freezer 20/Shelf 2/Rack 4 (037-040)/Slot 040 E/BX-0000021134/F5</t>
  </si>
  <si>
    <t>S-0000912921</t>
  </si>
  <si>
    <t>DU20-01S0001896</t>
  </si>
  <si>
    <t>SU-0001517728</t>
  </si>
  <si>
    <t>/Freezer 20/Shelf 2/Rack 4 (037-040)/Slot 040 E/BX-0000021134/F6</t>
  </si>
  <si>
    <t>S-0000912923</t>
  </si>
  <si>
    <t>DU20-01S0001898</t>
  </si>
  <si>
    <t>SU-0001517730</t>
  </si>
  <si>
    <t>/Freezer 20/Shelf 2/Rack 4 (037-040)/Slot 040 E/BX-0000021134/F8</t>
  </si>
  <si>
    <t>S-0000912924</t>
  </si>
  <si>
    <t>DU20-01S0001899</t>
  </si>
  <si>
    <t>SU-0001517731</t>
  </si>
  <si>
    <t>/Freezer 20/Shelf 2/Rack 4 (037-040)/Slot 040 E/BX-0000021134/F9</t>
  </si>
  <si>
    <t>S-0000912925</t>
  </si>
  <si>
    <t>DU20-01S0001900</t>
  </si>
  <si>
    <t>SU-0001517732</t>
  </si>
  <si>
    <t>/Freezer 20/Shelf 2/Rack 4 (037-040)/Slot 040 E/BX-0000021134/G1</t>
  </si>
  <si>
    <t>S-0000912927</t>
  </si>
  <si>
    <t>DU20-01S0001902</t>
  </si>
  <si>
    <t>SU-0001515648</t>
  </si>
  <si>
    <t>/Freezer 20/Shelf 2/Rack 6 (045-048)/Slot 045 D/BX-0000021109/C4</t>
  </si>
  <si>
    <t>S-0000912928</t>
  </si>
  <si>
    <t>DU20-01S0001903</t>
  </si>
  <si>
    <t>SU-0001515649</t>
  </si>
  <si>
    <t>/Freezer 20/Shelf 2/Rack 6 (045-048)/Slot 045 D/BX-0000021109/C5</t>
  </si>
  <si>
    <t>S-0000912929</t>
  </si>
  <si>
    <t>DU20-01S0001904</t>
  </si>
  <si>
    <t>SU-0001515650</t>
  </si>
  <si>
    <t>/Freezer 20/Shelf 2/Rack 6 (045-048)/Slot 045 D/BX-0000021109/C6</t>
  </si>
  <si>
    <t>S-0000912930</t>
  </si>
  <si>
    <t>DU20-01S0001905</t>
  </si>
  <si>
    <t>SU-0001515651</t>
  </si>
  <si>
    <t>/Freezer 20/Shelf 2/Rack 6 (045-048)/Slot 045 D/BX-0000021109/C7</t>
  </si>
  <si>
    <t>S-0000912931</t>
  </si>
  <si>
    <t>DU20-01S0001906</t>
  </si>
  <si>
    <t>SU-0001515652</t>
  </si>
  <si>
    <t>/Freezer 20/Shelf 2/Rack 6 (045-048)/Slot 045 D/BX-0000021109/C8</t>
  </si>
  <si>
    <t>S-0000912932</t>
  </si>
  <si>
    <t>DU20-01S0001907</t>
  </si>
  <si>
    <t>SU-0001515653</t>
  </si>
  <si>
    <t>/Freezer 20/Shelf 2/Rack 6 (045-048)/Slot 045 D/BX-0000021109/C9</t>
  </si>
  <si>
    <t>S-0000912933</t>
  </si>
  <si>
    <t>DU20-01S0001908</t>
  </si>
  <si>
    <t>SU-0001517734</t>
  </si>
  <si>
    <t>/Freezer 20/Shelf 2/Rack 4 (037-040)/Slot 040 E/BX-0000021134/G3</t>
  </si>
  <si>
    <t>S-0000912934</t>
  </si>
  <si>
    <t>DU20-01S0001909</t>
  </si>
  <si>
    <t>SU-0001517735</t>
  </si>
  <si>
    <t>/Freezer 20/Shelf 2/Rack 4 (037-040)/Slot 040 E/BX-0000021134/G4</t>
  </si>
  <si>
    <t>S-0000912935</t>
  </si>
  <si>
    <t>DU20-01S0001910</t>
  </si>
  <si>
    <t>SU-0001517736</t>
  </si>
  <si>
    <t>/Freezer 20/Shelf 2/Rack 4 (037-040)/Slot 040 E/BX-0000021134/G5</t>
  </si>
  <si>
    <t>S-0000912936</t>
  </si>
  <si>
    <t>DU20-01S0001911</t>
  </si>
  <si>
    <t>SU-0001517737</t>
  </si>
  <si>
    <t>/Freezer 20/Shelf 2/Rack 4 (037-040)/Slot 040 E/BX-0000021134/G6</t>
  </si>
  <si>
    <t>S-0000912937</t>
  </si>
  <si>
    <t>DU20-01S0001912</t>
  </si>
  <si>
    <t>SU-0001517738</t>
  </si>
  <si>
    <t>/Freezer 20/Shelf 2/Rack 4 (037-040)/Slot 040 E/BX-0000021134/G7</t>
  </si>
  <si>
    <t>S-0000912938</t>
  </si>
  <si>
    <t>DU20-01S0001913</t>
  </si>
  <si>
    <t>SU-0001517739</t>
  </si>
  <si>
    <t>/Freezer 20/Shelf 2/Rack 4 (037-040)/Slot 040 E/BX-0000021134/G8</t>
  </si>
  <si>
    <t>S-0000912940</t>
  </si>
  <si>
    <t>DU20-01S0001915</t>
  </si>
  <si>
    <t>SU-0001517741</t>
  </si>
  <si>
    <t>/Freezer 20/Shelf 2/Rack 4 (037-040)/Slot 040 E/BX-0000021134/H1</t>
  </si>
  <si>
    <t>S-0000912941</t>
  </si>
  <si>
    <t>DU20-01S0001916</t>
  </si>
  <si>
    <t>SU-0001517742</t>
  </si>
  <si>
    <t>/Freezer 20/Shelf 2/Rack 4 (037-040)/Slot 040 E/BX-0000021134/H2</t>
  </si>
  <si>
    <t>S-0000913729</t>
  </si>
  <si>
    <t>DU20-01S0002704</t>
  </si>
  <si>
    <t>SU-0001518106</t>
  </si>
  <si>
    <t>/Freezer 20/Shelf 2/Rack 4 (037-040)/Slot 037 C/BX-0000021139/C1</t>
  </si>
  <si>
    <t>S-0000913731</t>
  </si>
  <si>
    <t>DU20-01S0002706</t>
  </si>
  <si>
    <t>SU-0001518090</t>
  </si>
  <si>
    <t>/Freezer 20/Shelf 2/Rack 4 (037-040)/Slot 037 C/BX-0000021139/A3</t>
  </si>
  <si>
    <t>S-0000913732</t>
  </si>
  <si>
    <t>DU20-01S0002707</t>
  </si>
  <si>
    <t>SU-0001518091</t>
  </si>
  <si>
    <t>/Freezer 20/Shelf 2/Rack 4 (037-040)/Slot 037 C/BX-0000021139/A4</t>
  </si>
  <si>
    <t>S-0000913733</t>
  </si>
  <si>
    <t>DU20-01S0002708</t>
  </si>
  <si>
    <t>SU-0001518092</t>
  </si>
  <si>
    <t>/Freezer 20/Shelf 2/Rack 4 (037-040)/Slot 037 C/BX-0000021139/A5</t>
  </si>
  <si>
    <t>S-0000913734</t>
  </si>
  <si>
    <t>DU20-01S0002709</t>
  </si>
  <si>
    <t>SU-0001518095</t>
  </si>
  <si>
    <t>/Freezer 20/Shelf 2/Rack 4 (037-040)/Slot 037 C/BX-0000021139/A8</t>
  </si>
  <si>
    <t>S-0000913735</t>
  </si>
  <si>
    <t>DU20-01S0002710</t>
  </si>
  <si>
    <t>SU-0001518096</t>
  </si>
  <si>
    <t>/Freezer 20/Shelf 2/Rack 4 (037-040)/Slot 037 C/BX-0000021139/A9</t>
  </si>
  <si>
    <t>S-0000913736</t>
  </si>
  <si>
    <t>DU20-01S0002711</t>
  </si>
  <si>
    <t>SU-0001518097</t>
  </si>
  <si>
    <t>/Freezer 20/Shelf 2/Rack 4 (037-040)/Slot 037 C/BX-0000021139/B1</t>
  </si>
  <si>
    <t>S-0000913737</t>
  </si>
  <si>
    <t>DU20-01S0002712</t>
  </si>
  <si>
    <t>SU-0001518098</t>
  </si>
  <si>
    <t>/Freezer 20/Shelf 2/Rack 4 (037-040)/Slot 037 C/BX-0000021139/B2</t>
  </si>
  <si>
    <t>S-0000913738</t>
  </si>
  <si>
    <t>DU20-01S0002713</t>
  </si>
  <si>
    <t>SU-0001518101</t>
  </si>
  <si>
    <t>/Freezer 20/Shelf 2/Rack 4 (037-040)/Slot 037 C/BX-0000021139/B5</t>
  </si>
  <si>
    <t>S-0000913739</t>
  </si>
  <si>
    <t>DU20-01S0002714</t>
  </si>
  <si>
    <t>SU-0001518102</t>
  </si>
  <si>
    <t>/Freezer 20/Shelf 2/Rack 4 (037-040)/Slot 037 C/BX-0000021139/B6</t>
  </si>
  <si>
    <t>S-0000913740</t>
  </si>
  <si>
    <t>DU20-01S0002715</t>
  </si>
  <si>
    <t>SU-0001518103</t>
  </si>
  <si>
    <t>/Freezer 20/Shelf 2/Rack 4 (037-040)/Slot 037 C/BX-0000021139/B7</t>
  </si>
  <si>
    <t>S-0000913743</t>
  </si>
  <si>
    <t>DU20-01S0002718</t>
  </si>
  <si>
    <t>SU-0001518108</t>
  </si>
  <si>
    <t>/Freezer 20/Shelf 2/Rack 4 (037-040)/Slot 037 C/BX-0000021139/C3</t>
  </si>
  <si>
    <t>S-0000913744</t>
  </si>
  <si>
    <t>DU20-01S0002719</t>
  </si>
  <si>
    <t>SU-0001518109</t>
  </si>
  <si>
    <t>/Freezer 20/Shelf 2/Rack 4 (037-040)/Slot 037 C/BX-0000021139/C4</t>
  </si>
  <si>
    <t>S-0000913745</t>
  </si>
  <si>
    <t>DU20-01S0002720</t>
  </si>
  <si>
    <t>SU-0001518110</t>
  </si>
  <si>
    <t>/Freezer 20/Shelf 2/Rack 4 (037-040)/Slot 037 C/BX-0000021139/C5</t>
  </si>
  <si>
    <t>S-0000913746</t>
  </si>
  <si>
    <t>DU20-01S0002721</t>
  </si>
  <si>
    <t>SU-0001519772</t>
  </si>
  <si>
    <t>/Freezer 20/Shelf 2/Rack 5 (041-044)/Slot 041 C/BX-0000021159/E9</t>
  </si>
  <si>
    <t>S-0000913747</t>
  </si>
  <si>
    <t>DU20-01S0002722</t>
  </si>
  <si>
    <t>SU-0001519773</t>
  </si>
  <si>
    <t>/Freezer 20/Shelf 2/Rack 5 (041-044)/Slot 041 C/BX-0000021159/F1</t>
  </si>
  <si>
    <t>S-0000913748</t>
  </si>
  <si>
    <t>DU20-01S0002723</t>
  </si>
  <si>
    <t>SU-0001519774</t>
  </si>
  <si>
    <t>/Freezer 20/Shelf 2/Rack 5 (041-044)/Slot 041 C/BX-0000021159/F2</t>
  </si>
  <si>
    <t>S-0000913749</t>
  </si>
  <si>
    <t>DU20-01S0002724</t>
  </si>
  <si>
    <t>SU-0001519775</t>
  </si>
  <si>
    <t>/Freezer 20/Shelf 2/Rack 5 (041-044)/Slot 041 C/BX-0000021159/F3</t>
  </si>
  <si>
    <t>S-0000913750</t>
  </si>
  <si>
    <t>DU20-01S0002725</t>
  </si>
  <si>
    <t>SU-0001519776</t>
  </si>
  <si>
    <t>/Freezer 20/Shelf 2/Rack 5 (041-044)/Slot 041 C/BX-0000021159/F4</t>
  </si>
  <si>
    <t>S-0000913751</t>
  </si>
  <si>
    <t>DU20-01S0002726</t>
  </si>
  <si>
    <t>SU-0001519777</t>
  </si>
  <si>
    <t>/Freezer 20/Shelf 2/Rack 5 (041-044)/Slot 041 C/BX-0000021159/F5</t>
  </si>
  <si>
    <t>S-0000913752</t>
  </si>
  <si>
    <t>DU20-01S0002727</t>
  </si>
  <si>
    <t>SU-0001519778</t>
  </si>
  <si>
    <t>/Freezer 20/Shelf 2/Rack 5 (041-044)/Slot 041 C/BX-0000021159/F6</t>
  </si>
  <si>
    <t>S-0000913753</t>
  </si>
  <si>
    <t>DU20-01S0002728</t>
  </si>
  <si>
    <t>SU-0001519779</t>
  </si>
  <si>
    <t>/Freezer 20/Shelf 2/Rack 5 (041-044)/Slot 041 C/BX-0000021159/F7</t>
  </si>
  <si>
    <t>S-0000913755</t>
  </si>
  <si>
    <t>DU20-01S0002730</t>
  </si>
  <si>
    <t>SU-0001519781</t>
  </si>
  <si>
    <t>/Freezer 20/Shelf 2/Rack 5 (041-044)/Slot 041 C/BX-0000021159/F9</t>
  </si>
  <si>
    <t>S-0000913756</t>
  </si>
  <si>
    <t>DU20-01S0002731</t>
  </si>
  <si>
    <t>SU-0001519782</t>
  </si>
  <si>
    <t>/Freezer 20/Shelf 2/Rack 5 (041-044)/Slot 041 C/BX-0000021159/G1</t>
  </si>
  <si>
    <t>S-0000913758</t>
  </si>
  <si>
    <t>DU20-01S0002733</t>
  </si>
  <si>
    <t>SU-0001519784</t>
  </si>
  <si>
    <t>/Freezer 20/Shelf 2/Rack 5 (041-044)/Slot 041 C/BX-0000021159/G3</t>
  </si>
  <si>
    <t>S-0000913759</t>
  </si>
  <si>
    <t>DU20-01S0002734</t>
  </si>
  <si>
    <t>SU-0001519785</t>
  </si>
  <si>
    <t>/Freezer 20/Shelf 2/Rack 5 (041-044)/Slot 041 C/BX-0000021159/G4</t>
  </si>
  <si>
    <t>S-0000913760</t>
  </si>
  <si>
    <t>DU20-01S0002735</t>
  </si>
  <si>
    <t>SU-0001519786</t>
  </si>
  <si>
    <t>/Freezer 20/Shelf 2/Rack 5 (041-044)/Slot 041 C/BX-0000021159/G5</t>
  </si>
  <si>
    <t>S-0000913761</t>
  </si>
  <si>
    <t>DU20-01S0002736</t>
  </si>
  <si>
    <t>SU-0001519787</t>
  </si>
  <si>
    <t>/Freezer 20/Shelf 2/Rack 5 (041-044)/Slot 041 C/BX-0000021159/G6</t>
  </si>
  <si>
    <t>S-0000913762</t>
  </si>
  <si>
    <t>DU20-01S0002737</t>
  </si>
  <si>
    <t>SU-0001520099</t>
  </si>
  <si>
    <t>/Freezer 20/Shelf 2/Rack 5 (041-044)/Slot 042 B/BX-0000021163/E8</t>
  </si>
  <si>
    <t>S-0000913763</t>
  </si>
  <si>
    <t>DU20-01S0002738</t>
  </si>
  <si>
    <t>SU-0001520098</t>
  </si>
  <si>
    <t>/Freezer 20/Shelf 2/Rack 5 (041-044)/Slot 042 B/BX-0000021163/E7</t>
  </si>
  <si>
    <t>S-0000913764</t>
  </si>
  <si>
    <t>DU20-01S0002739</t>
  </si>
  <si>
    <t>SU-0001520097</t>
  </si>
  <si>
    <t>/Freezer 20/Shelf 2/Rack 5 (041-044)/Slot 042 B/BX-0000021163/E6</t>
  </si>
  <si>
    <t>S-0000913767</t>
  </si>
  <si>
    <t>DU20-01S0002742</t>
  </si>
  <si>
    <t>SU-0001515351</t>
  </si>
  <si>
    <t>/Freezer 20/Shelf 2/Rack 6 (045-048)/Slot 047 C/BX-0000021104/F4</t>
  </si>
  <si>
    <t>S-0000913769</t>
  </si>
  <si>
    <t>DU20-01S0002744</t>
  </si>
  <si>
    <t>SU-0001515352</t>
  </si>
  <si>
    <t>/Freezer 20/Shelf 2/Rack 6 (045-048)/Slot 047 C/BX-0000021104/F5</t>
  </si>
  <si>
    <t>S-0000913773</t>
  </si>
  <si>
    <t>DU20-01S0002748</t>
  </si>
  <si>
    <t>SU-0001515354</t>
  </si>
  <si>
    <t>/Freezer 20/Shelf 2/Rack 6 (045-048)/Slot 047 C/BX-0000021104/F7</t>
  </si>
  <si>
    <t>S-0000913774</t>
  </si>
  <si>
    <t>DU20-01S0002749</t>
  </si>
  <si>
    <t>S-0000913775</t>
  </si>
  <si>
    <t>DU20-01S0002750</t>
  </si>
  <si>
    <t>S-0000913776</t>
  </si>
  <si>
    <t>DU20-01S0002751</t>
  </si>
  <si>
    <t>S-0000913777</t>
  </si>
  <si>
    <t>DU20-01S0002752</t>
  </si>
  <si>
    <t>S-0000913778</t>
  </si>
  <si>
    <t>DU20-01S0002753</t>
  </si>
  <si>
    <t>S-0000913780</t>
  </si>
  <si>
    <t>DU20-01S0002755</t>
  </si>
  <si>
    <t>S-0000914576</t>
  </si>
  <si>
    <t>DU20-01S0003551</t>
  </si>
  <si>
    <t>SU-0001518451</t>
  </si>
  <si>
    <t>/Freezer 20/Shelf 2/Rack 4 (037-040)/Slot 037 B/BX-0000021143/D9</t>
  </si>
  <si>
    <t>S-0000914577</t>
  </si>
  <si>
    <t>DU20-01S0003552</t>
  </si>
  <si>
    <t>SU-0001518452</t>
  </si>
  <si>
    <t>/Freezer 20/Shelf 2/Rack 4 (037-040)/Slot 037 B/BX-0000021143/E1</t>
  </si>
  <si>
    <t>S-0000914578</t>
  </si>
  <si>
    <t>DU20-01S0003553</t>
  </si>
  <si>
    <t>SU-0001518453</t>
  </si>
  <si>
    <t>/Freezer 20/Shelf 2/Rack 4 (037-040)/Slot 037 B/BX-0000021143/E2</t>
  </si>
  <si>
    <t>S-0000914579</t>
  </si>
  <si>
    <t>DU20-01S0003554</t>
  </si>
  <si>
    <t>SU-0001518454</t>
  </si>
  <si>
    <t>/Freezer 20/Shelf 2/Rack 4 (037-040)/Slot 037 B/BX-0000021143/E3</t>
  </si>
  <si>
    <t>S-0000914580</t>
  </si>
  <si>
    <t>DU20-01S0003555</t>
  </si>
  <si>
    <t>SU-0001518455</t>
  </si>
  <si>
    <t>/Freezer 20/Shelf 2/Rack 4 (037-040)/Slot 037 B/BX-0000021143/E4</t>
  </si>
  <si>
    <t>S-0000914581</t>
  </si>
  <si>
    <t>DU20-01S0003556</t>
  </si>
  <si>
    <t>SU-0001518456</t>
  </si>
  <si>
    <t>/Freezer 20/Shelf 2/Rack 4 (037-040)/Slot 037 B/BX-0000021143/E5</t>
  </si>
  <si>
    <t>S-0000914582</t>
  </si>
  <si>
    <t>DU20-01S0003557</t>
  </si>
  <si>
    <t>SU-0001518457</t>
  </si>
  <si>
    <t>/Freezer 20/Shelf 2/Rack 4 (037-040)/Slot 037 B/BX-0000021143/E6</t>
  </si>
  <si>
    <t>S-0000914583</t>
  </si>
  <si>
    <t>DU20-01S0003558</t>
  </si>
  <si>
    <t>SU-0001518458</t>
  </si>
  <si>
    <t>/Freezer 20/Shelf 2/Rack 4 (037-040)/Slot 037 B/BX-0000021143/E7</t>
  </si>
  <si>
    <t>S-0000914584</t>
  </si>
  <si>
    <t>DU20-01S0003559</t>
  </si>
  <si>
    <t>SU-0001518459</t>
  </si>
  <si>
    <t>/Freezer 20/Shelf 2/Rack 4 (037-040)/Slot 037 B/BX-0000021143/E8</t>
  </si>
  <si>
    <t>S-0000914585</t>
  </si>
  <si>
    <t>DU20-01S0003560</t>
  </si>
  <si>
    <t>SU-0001518460</t>
  </si>
  <si>
    <t>/Freezer 20/Shelf 2/Rack 4 (037-040)/Slot 037 B/BX-0000021143/E9</t>
  </si>
  <si>
    <t>S-0000914586</t>
  </si>
  <si>
    <t>DU20-01S0003561</t>
  </si>
  <si>
    <t>SU-0001518461</t>
  </si>
  <si>
    <t>/Freezer 20/Shelf 2/Rack 4 (037-040)/Slot 037 B/BX-0000021143/F1</t>
  </si>
  <si>
    <t>S-0000914587</t>
  </si>
  <si>
    <t>DU20-01S0003562</t>
  </si>
  <si>
    <t>SU-0001518462</t>
  </si>
  <si>
    <t>/Freezer 20/Shelf 2/Rack 4 (037-040)/Slot 037 B/BX-0000021143/F2</t>
  </si>
  <si>
    <t>S-0000914588</t>
  </si>
  <si>
    <t>DU20-01S0003563</t>
  </si>
  <si>
    <t>SU-0001518463</t>
  </si>
  <si>
    <t>/Freezer 20/Shelf 2/Rack 4 (037-040)/Slot 037 B/BX-0000021143/F3</t>
  </si>
  <si>
    <t>S-0000914589</t>
  </si>
  <si>
    <t>DU20-01S0003564</t>
  </si>
  <si>
    <t>SU-0001518464</t>
  </si>
  <si>
    <t>/Freezer 20/Shelf 2/Rack 4 (037-040)/Slot 037 B/BX-0000021143/F4</t>
  </si>
  <si>
    <t>S-0000914590</t>
  </si>
  <si>
    <t>DU20-01S0003565</t>
  </si>
  <si>
    <t>SU-0001518465</t>
  </si>
  <si>
    <t>/Freezer 20/Shelf 2/Rack 4 (037-040)/Slot 037 B/BX-0000021143/F5</t>
  </si>
  <si>
    <t>S-0000914592</t>
  </si>
  <si>
    <t>DU20-01S0003567</t>
  </si>
  <si>
    <t>SU-0001518467</t>
  </si>
  <si>
    <t>/Freezer 20/Shelf 2/Rack 4 (037-040)/Slot 037 B/BX-0000021143/F7</t>
  </si>
  <si>
    <t>S-0000914593</t>
  </si>
  <si>
    <t>DU20-01S0003568</t>
  </si>
  <si>
    <t>SU-0001518468</t>
  </si>
  <si>
    <t>/Freezer 20/Shelf 2/Rack 4 (037-040)/Slot 037 B/BX-0000021143/F8</t>
  </si>
  <si>
    <t>S-0000914594</t>
  </si>
  <si>
    <t>DU20-01S0003569</t>
  </si>
  <si>
    <t>SU-0001518469</t>
  </si>
  <si>
    <t>/Freezer 20/Shelf 2/Rack 4 (037-040)/Slot 037 B/BX-0000021143/F9</t>
  </si>
  <si>
    <t>S-0000914597</t>
  </si>
  <si>
    <t>DU20-01S0003572</t>
  </si>
  <si>
    <t>SU-0001518472</t>
  </si>
  <si>
    <t>/Freezer 20/Shelf 2/Rack 4 (037-040)/Slot 037 B/BX-0000021143/G3</t>
  </si>
  <si>
    <t>S-0000914599</t>
  </si>
  <si>
    <t>DU20-01S0003574</t>
  </si>
  <si>
    <t>SU-0001519920</t>
  </si>
  <si>
    <t>/Freezer 20/Shelf 2/Rack 5 (041-044)/Slot 043 C/BX-0000021161/D2</t>
  </si>
  <si>
    <t>S-0000914600</t>
  </si>
  <si>
    <t>DU20-01S0003575</t>
  </si>
  <si>
    <t>SU-0001519921</t>
  </si>
  <si>
    <t>/Freezer 20/Shelf 2/Rack 5 (041-044)/Slot 043 C/BX-0000021161/D3</t>
  </si>
  <si>
    <t>S-0000914602</t>
  </si>
  <si>
    <t>DU20-01S0003577</t>
  </si>
  <si>
    <t>SU-0001519923</t>
  </si>
  <si>
    <t>/Freezer 20/Shelf 2/Rack 5 (041-044)/Slot 043 C/BX-0000021161/D5</t>
  </si>
  <si>
    <t>S-0000914604</t>
  </si>
  <si>
    <t>DU20-01S0003579</t>
  </si>
  <si>
    <t>SU-0001519925</t>
  </si>
  <si>
    <t>/Freezer 20/Shelf 2/Rack 5 (041-044)/Slot 043 C/BX-0000021161/D7</t>
  </si>
  <si>
    <t>S-0000914605</t>
  </si>
  <si>
    <t>DU20-01S0003580</t>
  </si>
  <si>
    <t>SU-0001519926</t>
  </si>
  <si>
    <t>/Freezer 20/Shelf 2/Rack 5 (041-044)/Slot 043 C/BX-0000021161/D8</t>
  </si>
  <si>
    <t>S-0000914607</t>
  </si>
  <si>
    <t>DU20-01S0003582</t>
  </si>
  <si>
    <t>SU-0001519928</t>
  </si>
  <si>
    <t>/Freezer 20/Shelf 2/Rack 5 (041-044)/Slot 043 C/BX-0000021161/E1</t>
  </si>
  <si>
    <t>S-0000914608</t>
  </si>
  <si>
    <t>DU20-01S0003583</t>
  </si>
  <si>
    <t>SU-0001519929</t>
  </si>
  <si>
    <t>/Freezer 20/Shelf 2/Rack 5 (041-044)/Slot 043 C/BX-0000021161/E2</t>
  </si>
  <si>
    <t>S-0000914609</t>
  </si>
  <si>
    <t>DU20-01S0003584</t>
  </si>
  <si>
    <t>SU-0001519930</t>
  </si>
  <si>
    <t>/Freezer 20/Shelf 2/Rack 5 (041-044)/Slot 043 C/BX-0000021161/E3</t>
  </si>
  <si>
    <t>S-0000914610</t>
  </si>
  <si>
    <t>DU20-01S0003585</t>
  </si>
  <si>
    <t>SU-0001519931</t>
  </si>
  <si>
    <t>/Freezer 20/Shelf 2/Rack 5 (041-044)/Slot 043 C/BX-0000021161/E4</t>
  </si>
  <si>
    <t>S-0000914614</t>
  </si>
  <si>
    <t>DU20-01S0003589</t>
  </si>
  <si>
    <t>SU-0001519935</t>
  </si>
  <si>
    <t>/Freezer 20/Shelf 2/Rack 5 (041-044)/Slot 043 C/BX-0000021161/E8</t>
  </si>
  <si>
    <t>S-0000914615</t>
  </si>
  <si>
    <t>DU20-01S0003590</t>
  </si>
  <si>
    <t>SU-0001519936</t>
  </si>
  <si>
    <t>/Freezer 20/Shelf 2/Rack 5 (041-044)/Slot 043 C/BX-0000021161/E9</t>
  </si>
  <si>
    <t>S-0000914616</t>
  </si>
  <si>
    <t>DU20-01S0003591</t>
  </si>
  <si>
    <t>SU-0001519937</t>
  </si>
  <si>
    <t>/Freezer 20/Shelf 2/Rack 5 (041-044)/Slot 043 C/BX-0000021161/F1</t>
  </si>
  <si>
    <t>S-0000914618</t>
  </si>
  <si>
    <t>DU20-01S0003593</t>
  </si>
  <si>
    <t>SU-0001519939</t>
  </si>
  <si>
    <t>/Freezer 20/Shelf 2/Rack 5 (041-044)/Slot 043 C/BX-0000021161/F3</t>
  </si>
  <si>
    <t>S-0000914619</t>
  </si>
  <si>
    <t>DU20-01S0003594</t>
  </si>
  <si>
    <t>SU-0001519940</t>
  </si>
  <si>
    <t>/Freezer 20/Shelf 2/Rack 5 (041-044)/Slot 043 C/BX-0000021161/F4</t>
  </si>
  <si>
    <t>S-0000914620</t>
  </si>
  <si>
    <t>DU20-01S0003595</t>
  </si>
  <si>
    <t>SU-0001519941</t>
  </si>
  <si>
    <t>/Freezer 20/Shelf 2/Rack 5 (041-044)/Slot 043 C/BX-0000021161/F5</t>
  </si>
  <si>
    <t>S-0000914621</t>
  </si>
  <si>
    <t>DU20-01S0003596</t>
  </si>
  <si>
    <t>SU-0001519942</t>
  </si>
  <si>
    <t>/Freezer 20/Shelf 2/Rack 5 (041-044)/Slot 043 C/BX-0000021161/F6</t>
  </si>
  <si>
    <t>S-0000914622</t>
  </si>
  <si>
    <t>DU20-01S0003597</t>
  </si>
  <si>
    <t>SU-0001519943</t>
  </si>
  <si>
    <t>/Freezer 20/Shelf 2/Rack 5 (041-044)/Slot 043 C/BX-0000021161/F7</t>
  </si>
  <si>
    <t>S-0000914623</t>
  </si>
  <si>
    <t>DU20-01S0003598</t>
  </si>
  <si>
    <t>SU-0001519944</t>
  </si>
  <si>
    <t>/Freezer 20/Shelf 2/Rack 5 (041-044)/Slot 043 C/BX-0000021161/F8</t>
  </si>
  <si>
    <t>S-0000914624</t>
  </si>
  <si>
    <t>DU20-01S0003599</t>
  </si>
  <si>
    <t>S-0000914625</t>
  </si>
  <si>
    <t>DU20-01S0003600</t>
  </si>
  <si>
    <t>S-0000914626</t>
  </si>
  <si>
    <t>DU20-01S0003601</t>
  </si>
  <si>
    <t>S-0000914627</t>
  </si>
  <si>
    <t>DU20-01S0003602</t>
  </si>
  <si>
    <t>S-0000914628</t>
  </si>
  <si>
    <t>DU20-01S0003603</t>
  </si>
  <si>
    <t>S-0000915431</t>
  </si>
  <si>
    <t>DU20-01S0004406</t>
  </si>
  <si>
    <t>SU-0001520666</t>
  </si>
  <si>
    <t>/Freezer 20/Shelf 2/Rack 6 (045-048)/Slot 045 A/BX-0000021170/C6</t>
  </si>
  <si>
    <t>S-0000915432</t>
  </si>
  <si>
    <t>DU20-01S0004407</t>
  </si>
  <si>
    <t>S-0000915434</t>
  </si>
  <si>
    <t>DU20-01S0004409</t>
  </si>
  <si>
    <t>SU-0001517039</t>
  </si>
  <si>
    <t>/Freezer 20/Shelf 2/Rack 3 (033-036)/Slot 036 B/BX-0000021126/C1</t>
  </si>
  <si>
    <t>S-0000915435</t>
  </si>
  <si>
    <t>DU20-01S0004410</t>
  </si>
  <si>
    <t>SU-0001517036</t>
  </si>
  <si>
    <t>/Freezer 20/Shelf 2/Rack 3 (033-036)/Slot 036 B/BX-0000021126/B7</t>
  </si>
  <si>
    <t>S-0000915436</t>
  </si>
  <si>
    <t>DU20-01S0004411</t>
  </si>
  <si>
    <t>SU-0001517037</t>
  </si>
  <si>
    <t>/Freezer 20/Shelf 2/Rack 3 (033-036)/Slot 036 B/BX-0000021126/B8</t>
  </si>
  <si>
    <t>S-0000915437</t>
  </si>
  <si>
    <t>DU20-01S0004412</t>
  </si>
  <si>
    <t>SU-0001517034</t>
  </si>
  <si>
    <t>/Freezer 20/Shelf 2/Rack 3 (033-036)/Slot 036 B/BX-0000021126/B5</t>
  </si>
  <si>
    <t>S-0000915438</t>
  </si>
  <si>
    <t>DU20-01S0004413</t>
  </si>
  <si>
    <t>SU-0001517035</t>
  </si>
  <si>
    <t>/Freezer 20/Shelf 2/Rack 3 (033-036)/Slot 036 B/BX-0000021126/B6</t>
  </si>
  <si>
    <t>S-0000915440</t>
  </si>
  <si>
    <t>DU20-01S0004415</t>
  </si>
  <si>
    <t>SU-0001519236</t>
  </si>
  <si>
    <t>/Freezer 20/Shelf 2/Rack 5 (041-044)/Slot 043 E/BX-0000021153/A1</t>
  </si>
  <si>
    <t>S-0000915441</t>
  </si>
  <si>
    <t>DU20-01S0004416</t>
  </si>
  <si>
    <t>SU-0001519237</t>
  </si>
  <si>
    <t>/Freezer 20/Shelf 2/Rack 5 (041-044)/Slot 043 E/BX-0000021153/A2</t>
  </si>
  <si>
    <t>S-0000915442</t>
  </si>
  <si>
    <t>DU20-01S0004417</t>
  </si>
  <si>
    <t>SU-0001519222</t>
  </si>
  <si>
    <t>/Freezer 20/Shelf 2/Rack 5 (041-044)/Slot 042 E/BX-0000021152/H6</t>
  </si>
  <si>
    <t>S-0000915443</t>
  </si>
  <si>
    <t>DU20-01S0004418</t>
  </si>
  <si>
    <t>S-0000915444</t>
  </si>
  <si>
    <t>DU20-01S0004419</t>
  </si>
  <si>
    <t>SU-0001520667</t>
  </si>
  <si>
    <t>/Freezer 20/Shelf 2/Rack 6 (045-048)/Slot 045 A/BX-0000021170/C7</t>
  </si>
  <si>
    <t>S-0000915445</t>
  </si>
  <si>
    <t>DU20-01S0004420</t>
  </si>
  <si>
    <t>SU-0001517041</t>
  </si>
  <si>
    <t>/Freezer 20/Shelf 2/Rack 3 (033-036)/Slot 036 B/BX-0000021126/C3</t>
  </si>
  <si>
    <t>S-0000915446</t>
  </si>
  <si>
    <t>DU20-01S0004421</t>
  </si>
  <si>
    <t>SU-0001517040</t>
  </si>
  <si>
    <t>/Freezer 20/Shelf 2/Rack 3 (033-036)/Slot 036 B/BX-0000021126/C2</t>
  </si>
  <si>
    <t>S-0000915447</t>
  </si>
  <si>
    <t>DU20-01S0004422</t>
  </si>
  <si>
    <t>SU-0001517043</t>
  </si>
  <si>
    <t>/Freezer 20/Shelf 2/Rack 3 (033-036)/Slot 036 B/BX-0000021126/C5</t>
  </si>
  <si>
    <t>S-0000915448</t>
  </si>
  <si>
    <t>DU20-01S0004423</t>
  </si>
  <si>
    <t>SU-0001517042</t>
  </si>
  <si>
    <t>/Freezer 20/Shelf 2/Rack 3 (033-036)/Slot 036 B/BX-0000021126/C4</t>
  </si>
  <si>
    <t>S-0000915449</t>
  </si>
  <si>
    <t>DU20-01S0004424</t>
  </si>
  <si>
    <t>SU-0001517045</t>
  </si>
  <si>
    <t>/Freezer 20/Shelf 2/Rack 3 (033-036)/Slot 036 B/BX-0000021126/C7</t>
  </si>
  <si>
    <t>S-0000915450</t>
  </si>
  <si>
    <t>DU20-01S0004425</t>
  </si>
  <si>
    <t>SU-0001517044</t>
  </si>
  <si>
    <t>/Freezer 20/Shelf 2/Rack 3 (033-036)/Slot 036 B/BX-0000021126/C6</t>
  </si>
  <si>
    <t>S-0000915451</t>
  </si>
  <si>
    <t>DU20-01S0004426</t>
  </si>
  <si>
    <t>SU-0001519233</t>
  </si>
  <si>
    <t>/Freezer 20/Shelf 2/Rack 5 (041-044)/Slot 042 E/BX-0000021152/I8</t>
  </si>
  <si>
    <t>S-0000915452</t>
  </si>
  <si>
    <t>DU20-01S0004427</t>
  </si>
  <si>
    <t>SU-0001519234</t>
  </si>
  <si>
    <t>/Freezer 20/Shelf 2/Rack 5 (041-044)/Slot 042 E/BX-0000021152/I9</t>
  </si>
  <si>
    <t>S-0000915453</t>
  </si>
  <si>
    <t>DU20-01S0004428</t>
  </si>
  <si>
    <t>SU-0001519223</t>
  </si>
  <si>
    <t>/Freezer 20/Shelf 2/Rack 5 (041-044)/Slot 042 E/BX-0000021152/H7</t>
  </si>
  <si>
    <t>S-0000915469</t>
  </si>
  <si>
    <t>DU20-01S0004444</t>
  </si>
  <si>
    <t>SU-0001517030</t>
  </si>
  <si>
    <t>/Freezer 20/Shelf 2/Rack 3 (033-036)/Slot 036 B/BX-0000021126/B1</t>
  </si>
  <si>
    <t>S-0000916560</t>
  </si>
  <si>
    <t>DU20-01S0005535</t>
  </si>
  <si>
    <t>SU-0001517471</t>
  </si>
  <si>
    <t>/Freezer 20/Shelf 2/Rack 4 (037-040)/Slot 037 E/BX-0000021131/E4</t>
  </si>
  <si>
    <t>S-0000916561</t>
  </si>
  <si>
    <t>DU20-01S0005536</t>
  </si>
  <si>
    <t>SU-0001517472</t>
  </si>
  <si>
    <t>/Freezer 20/Shelf 2/Rack 4 (037-040)/Slot 037 E/BX-0000021131/E5</t>
  </si>
  <si>
    <t>S-0000916562</t>
  </si>
  <si>
    <t>DU20-01S0005537</t>
  </si>
  <si>
    <t>SU-0001517473</t>
  </si>
  <si>
    <t>/Freezer 20/Shelf 2/Rack 4 (037-040)/Slot 037 E/BX-0000021131/E6</t>
  </si>
  <si>
    <t>S-0000916563</t>
  </si>
  <si>
    <t>DU20-01S0005538</t>
  </si>
  <si>
    <t>SU-0001517474</t>
  </si>
  <si>
    <t>/Freezer 20/Shelf 2/Rack 4 (037-040)/Slot 037 E/BX-0000021131/E7</t>
  </si>
  <si>
    <t>S-0000916564</t>
  </si>
  <si>
    <t>DU20-01S0005539</t>
  </si>
  <si>
    <t>SU-0001517475</t>
  </si>
  <si>
    <t>/Freezer 20/Shelf 2/Rack 4 (037-040)/Slot 037 E/BX-0000021131/E8</t>
  </si>
  <si>
    <t>S-0000916565</t>
  </si>
  <si>
    <t>DU20-01S0005540</t>
  </si>
  <si>
    <t>SU-0001517476</t>
  </si>
  <si>
    <t>/Freezer 20/Shelf 2/Rack 4 (037-040)/Slot 037 E/BX-0000021131/E9</t>
  </si>
  <si>
    <t>S-0000916566</t>
  </si>
  <si>
    <t>DU20-01S0005541</t>
  </si>
  <si>
    <t>SU-0001517516</t>
  </si>
  <si>
    <t>/Freezer 20/Shelf 2/Rack 4 (037-040)/Slot 038 E/BX-0000021132/A3</t>
  </si>
  <si>
    <t>S-0000916567</t>
  </si>
  <si>
    <t>DU20-01S0005542</t>
  </si>
  <si>
    <t>SU-0001517517</t>
  </si>
  <si>
    <t>/Freezer 20/Shelf 2/Rack 4 (037-040)/Slot 038 E/BX-0000021132/A4</t>
  </si>
  <si>
    <t>S-0000916568</t>
  </si>
  <si>
    <t>DU20-01S0005543</t>
  </si>
  <si>
    <t>SU-0001517518</t>
  </si>
  <si>
    <t>/Freezer 20/Shelf 2/Rack 4 (037-040)/Slot 038 E/BX-0000021132/A5</t>
  </si>
  <si>
    <t>S-0000916569</t>
  </si>
  <si>
    <t>DU20-01S0005544</t>
  </si>
  <si>
    <t>SU-0001517519</t>
  </si>
  <si>
    <t>/Freezer 20/Shelf 2/Rack 4 (037-040)/Slot 038 E/BX-0000021132/A6</t>
  </si>
  <si>
    <t>S-0000916570</t>
  </si>
  <si>
    <t>DU20-01S0005545</t>
  </si>
  <si>
    <t>SU-0001517520</t>
  </si>
  <si>
    <t>/Freezer 20/Shelf 2/Rack 4 (037-040)/Slot 038 E/BX-0000021132/A7</t>
  </si>
  <si>
    <t>S-0000916571</t>
  </si>
  <si>
    <t>DU20-01S0005546</t>
  </si>
  <si>
    <t>SU-0001517521</t>
  </si>
  <si>
    <t>/Freezer 20/Shelf 2/Rack 4 (037-040)/Slot 038 E/BX-0000021132/A8</t>
  </si>
  <si>
    <t>S-0000916572</t>
  </si>
  <si>
    <t>DU20-01S0005547</t>
  </si>
  <si>
    <t>SU-0001517522</t>
  </si>
  <si>
    <t>/Freezer 20/Shelf 2/Rack 4 (037-040)/Slot 038 E/BX-0000021132/A9</t>
  </si>
  <si>
    <t>S-0000916573</t>
  </si>
  <si>
    <t>DU20-01S0005548</t>
  </si>
  <si>
    <t>SU-0001517523</t>
  </si>
  <si>
    <t>/Freezer 20/Shelf 2/Rack 4 (037-040)/Slot 038 E/BX-0000021132/B1</t>
  </si>
  <si>
    <t>S-0000916575</t>
  </si>
  <si>
    <t>DU20-01S0005550</t>
  </si>
  <si>
    <t>SU-0001517525</t>
  </si>
  <si>
    <t>/Freezer 20/Shelf 2/Rack 4 (037-040)/Slot 038 E/BX-0000021132/B3</t>
  </si>
  <si>
    <t>S-0000916576</t>
  </si>
  <si>
    <t>DU20-01S0005551</t>
  </si>
  <si>
    <t>SU-0001517526</t>
  </si>
  <si>
    <t>/Freezer 20/Shelf 2/Rack 4 (037-040)/Slot 038 E/BX-0000021132/B4</t>
  </si>
  <si>
    <t>S-0000916577</t>
  </si>
  <si>
    <t>DU20-01S0005552</t>
  </si>
  <si>
    <t>SU-0001517527</t>
  </si>
  <si>
    <t>/Freezer 20/Shelf 2/Rack 4 (037-040)/Slot 038 E/BX-0000021132/B5</t>
  </si>
  <si>
    <t>S-0000916578</t>
  </si>
  <si>
    <t>DU20-01S0005553</t>
  </si>
  <si>
    <t>SU-0001517528</t>
  </si>
  <si>
    <t>/Freezer 20/Shelf 2/Rack 4 (037-040)/Slot 038 E/BX-0000021132/B6</t>
  </si>
  <si>
    <t>S-0000916579</t>
  </si>
  <si>
    <t>DU20-01S0005554</t>
  </si>
  <si>
    <t>SU-0001517529</t>
  </si>
  <si>
    <t>/Freezer 20/Shelf 2/Rack 4 (037-040)/Slot 038 E/BX-0000021132/B7</t>
  </si>
  <si>
    <t>S-0000916580</t>
  </si>
  <si>
    <t>DU20-01S0005555</t>
  </si>
  <si>
    <t>SU-0001517530</t>
  </si>
  <si>
    <t>/Freezer 20/Shelf 2/Rack 4 (037-040)/Slot 038 E/BX-0000021132/B8</t>
  </si>
  <si>
    <t>S-0000916581</t>
  </si>
  <si>
    <t>DU20-01S0005556</t>
  </si>
  <si>
    <t>SU-0001517531</t>
  </si>
  <si>
    <t>/Freezer 20/Shelf 2/Rack 4 (037-040)/Slot 038 E/BX-0000021132/B9</t>
  </si>
  <si>
    <t>S-0000916582</t>
  </si>
  <si>
    <t>DU20-01S0005557</t>
  </si>
  <si>
    <t>SU-0001517532</t>
  </si>
  <si>
    <t>/Freezer 20/Shelf 2/Rack 4 (037-040)/Slot 038 E/BX-0000021132/C1</t>
  </si>
  <si>
    <t>S-0000916584</t>
  </si>
  <si>
    <t>DU20-01S0005559</t>
  </si>
  <si>
    <t>SU-0001517534</t>
  </si>
  <si>
    <t>/Freezer 20/Shelf 2/Rack 4 (037-040)/Slot 038 E/BX-0000021132/C3</t>
  </si>
  <si>
    <t>S-0000916586</t>
  </si>
  <si>
    <t>DU20-01S0005561</t>
  </si>
  <si>
    <t>SU-0001517536</t>
  </si>
  <si>
    <t>/Freezer 20/Shelf 2/Rack 4 (037-040)/Slot 038 E/BX-0000021132/C5</t>
  </si>
  <si>
    <t>S-0000916588</t>
  </si>
  <si>
    <t>DU20-01S0005563</t>
  </si>
  <si>
    <t>SU-0001517538</t>
  </si>
  <si>
    <t>/Freezer 20/Shelf 2/Rack 4 (037-040)/Slot 038 E/BX-0000021132/C7</t>
  </si>
  <si>
    <t>S-0000916589</t>
  </si>
  <si>
    <t>DU20-01S0005564</t>
  </si>
  <si>
    <t>SU-0001517539</t>
  </si>
  <si>
    <t>/Freezer 20/Shelf 2/Rack 4 (037-040)/Slot 038 E/BX-0000021132/C8</t>
  </si>
  <si>
    <t>S-0000916590</t>
  </si>
  <si>
    <t>DU20-01S0005565</t>
  </si>
  <si>
    <t>SU-0001517540</t>
  </si>
  <si>
    <t>/Freezer 20/Shelf 2/Rack 4 (037-040)/Slot 038 E/BX-0000021132/C9</t>
  </si>
  <si>
    <t>S-0000916592</t>
  </si>
  <si>
    <t>DU20-01S0005567</t>
  </si>
  <si>
    <t>SU-0001517542</t>
  </si>
  <si>
    <t>/Freezer 20/Shelf 2/Rack 4 (037-040)/Slot 038 E/BX-0000021132/D2</t>
  </si>
  <si>
    <t>S-0000916593</t>
  </si>
  <si>
    <t>DU20-01S0005568</t>
  </si>
  <si>
    <t>SU-0001517543</t>
  </si>
  <si>
    <t>/Freezer 20/Shelf 2/Rack 4 (037-040)/Slot 038 E/BX-0000021132/D3</t>
  </si>
  <si>
    <t>S-0000916594</t>
  </si>
  <si>
    <t>DU20-01S0005569</t>
  </si>
  <si>
    <t>SU-0001517544</t>
  </si>
  <si>
    <t>/Freezer 20/Shelf 2/Rack 4 (037-040)/Slot 038 E/BX-0000021132/D4</t>
  </si>
  <si>
    <t>S-0000916595</t>
  </si>
  <si>
    <t>DU20-01S0005570</t>
  </si>
  <si>
    <t>SU-0001517545</t>
  </si>
  <si>
    <t>/Freezer 20/Shelf 2/Rack 4 (037-040)/Slot 038 E/BX-0000021132/D5</t>
  </si>
  <si>
    <t>S-0000916597</t>
  </si>
  <si>
    <t>DU20-01S0005572</t>
  </si>
  <si>
    <t>SU-0001517559</t>
  </si>
  <si>
    <t>/Freezer 20/Shelf 2/Rack 4 (037-040)/Slot 038 E/BX-0000021132/F1</t>
  </si>
  <si>
    <t>S-0000916598</t>
  </si>
  <si>
    <t>DU20-01S0005573</t>
  </si>
  <si>
    <t>SU-0001517560</t>
  </si>
  <si>
    <t>/Freezer 20/Shelf 2/Rack 4 (037-040)/Slot 038 E/BX-0000021132/F2</t>
  </si>
  <si>
    <t>S-0000916599</t>
  </si>
  <si>
    <t>DU20-01S0005574</t>
  </si>
  <si>
    <t>SU-0001517561</t>
  </si>
  <si>
    <t>/Freezer 20/Shelf 2/Rack 4 (037-040)/Slot 038 E/BX-0000021132/F3</t>
  </si>
  <si>
    <t>S-0000916601</t>
  </si>
  <si>
    <t>DU20-01S0005576</t>
  </si>
  <si>
    <t>SU-0001517563</t>
  </si>
  <si>
    <t>/Freezer 20/Shelf 2/Rack 4 (037-040)/Slot 038 E/BX-0000021132/F5</t>
  </si>
  <si>
    <t>S-0000916602</t>
  </si>
  <si>
    <t>DU20-01S0005577</t>
  </si>
  <si>
    <t>SU-0001517564</t>
  </si>
  <si>
    <t>/Freezer 20/Shelf 2/Rack 4 (037-040)/Slot 038 E/BX-0000021132/F6</t>
  </si>
  <si>
    <t>S-0000916605</t>
  </si>
  <si>
    <t>DU20-01S0005580</t>
  </si>
  <si>
    <t>SU-0001517567</t>
  </si>
  <si>
    <t>/Freezer 20/Shelf 2/Rack 4 (037-040)/Slot 038 E/BX-0000021132/F9</t>
  </si>
  <si>
    <t>S-0000916606</t>
  </si>
  <si>
    <t>DU20-01S0005581</t>
  </si>
  <si>
    <t>SU-0001517568</t>
  </si>
  <si>
    <t>/Freezer 20/Shelf 2/Rack 4 (037-040)/Slot 038 E/BX-0000021132/G1</t>
  </si>
  <si>
    <t>S-0000916607</t>
  </si>
  <si>
    <t>DU20-01S0005582</t>
  </si>
  <si>
    <t>SU-0001517569</t>
  </si>
  <si>
    <t>/Freezer 20/Shelf 2/Rack 4 (037-040)/Slot 038 E/BX-0000021132/G2</t>
  </si>
  <si>
    <t>S-0000916608</t>
  </si>
  <si>
    <t>DU20-01S0005583</t>
  </si>
  <si>
    <t>SU-0001517546</t>
  </si>
  <si>
    <t>/Freezer 20/Shelf 2/Rack 4 (037-040)/Slot 038 E/BX-0000021132/D6</t>
  </si>
  <si>
    <t>S-0000916610</t>
  </si>
  <si>
    <t>DU20-01S0005585</t>
  </si>
  <si>
    <t>SU-0001517548</t>
  </si>
  <si>
    <t>/Freezer 20/Shelf 2/Rack 4 (037-040)/Slot 038 E/BX-0000021132/D8</t>
  </si>
  <si>
    <t>S-0000916611</t>
  </si>
  <si>
    <t>DU20-01S0005586</t>
  </si>
  <si>
    <t>SU-0001517549</t>
  </si>
  <si>
    <t>/Freezer 20/Shelf 2/Rack 4 (037-040)/Slot 038 E/BX-0000021132/D9</t>
  </si>
  <si>
    <t>S-0000917403</t>
  </si>
  <si>
    <t>DU20-01S0006378</t>
  </si>
  <si>
    <t>SU-0001516068</t>
  </si>
  <si>
    <t>/Freezer 20/Shelf 2/Rack 3 (033-036)/Slot 036 E/BX-0000021114/D5</t>
  </si>
  <si>
    <t>S-0000917404</t>
  </si>
  <si>
    <t>DU20-01S0006379</t>
  </si>
  <si>
    <t>SU-0001516069</t>
  </si>
  <si>
    <t>/Freezer 20/Shelf 2/Rack 3 (033-036)/Slot 036 E/BX-0000021114/D6</t>
  </si>
  <si>
    <t>S-0000917407</t>
  </si>
  <si>
    <t>DU20-01S0006382</t>
  </si>
  <si>
    <t>SU-0001516073</t>
  </si>
  <si>
    <t>/Freezer 20/Shelf 2/Rack 3 (033-036)/Slot 036 E/BX-0000021114/E1</t>
  </si>
  <si>
    <t>S-0000917408</t>
  </si>
  <si>
    <t>DU20-01S0006383</t>
  </si>
  <si>
    <t>SU-0001516072</t>
  </si>
  <si>
    <t>/Freezer 20/Shelf 2/Rack 3 (033-036)/Slot 036 E/BX-0000021114/D9</t>
  </si>
  <si>
    <t>S-0000917409</t>
  </si>
  <si>
    <t>DU20-01S0006384</t>
  </si>
  <si>
    <t>SU-0001516074</t>
  </si>
  <si>
    <t>/Freezer 20/Shelf 2/Rack 3 (033-036)/Slot 036 E/BX-0000021114/E2</t>
  </si>
  <si>
    <t>S-0000917410</t>
  </si>
  <si>
    <t>DU20-01S0006385</t>
  </si>
  <si>
    <t>SU-0001516075</t>
  </si>
  <si>
    <t>/Freezer 20/Shelf 2/Rack 3 (033-036)/Slot 036 E/BX-0000021114/E3</t>
  </si>
  <si>
    <t>S-0000917411</t>
  </si>
  <si>
    <t>DU20-01S0006386</t>
  </si>
  <si>
    <t>SU-0001516076</t>
  </si>
  <si>
    <t>/Freezer 20/Shelf 2/Rack 3 (033-036)/Slot 036 E/BX-0000021114/E4</t>
  </si>
  <si>
    <t>S-0000917414</t>
  </si>
  <si>
    <t>DU20-01S0006389</t>
  </si>
  <si>
    <t>SU-0001516079</t>
  </si>
  <si>
    <t>/Freezer 20/Shelf 2/Rack 3 (033-036)/Slot 036 E/BX-0000021114/E7</t>
  </si>
  <si>
    <t>S-0000917415</t>
  </si>
  <si>
    <t>DU20-01S0006390</t>
  </si>
  <si>
    <t>SU-0001516080</t>
  </si>
  <si>
    <t>/Freezer 20/Shelf 2/Rack 3 (033-036)/Slot 036 E/BX-0000021114/E8</t>
  </si>
  <si>
    <t>S-0000917416</t>
  </si>
  <si>
    <t>DU20-01S0006391</t>
  </si>
  <si>
    <t>SU-0001516085</t>
  </si>
  <si>
    <t>/Freezer 20/Shelf 2/Rack 3 (033-036)/Slot 036 E/BX-0000021114/F4</t>
  </si>
  <si>
    <t>S-0000917417</t>
  </si>
  <si>
    <t>DU20-01S0006392</t>
  </si>
  <si>
    <t>SU-0001516081</t>
  </si>
  <si>
    <t>/Freezer 20/Shelf 2/Rack 3 (033-036)/Slot 036 E/BX-0000021114/E9</t>
  </si>
  <si>
    <t>S-0000917419</t>
  </si>
  <si>
    <t>DU20-01S0006394</t>
  </si>
  <si>
    <t>SU-0001516083</t>
  </si>
  <si>
    <t>/Freezer 20/Shelf 2/Rack 3 (033-036)/Slot 036 E/BX-0000021114/F2</t>
  </si>
  <si>
    <t>S-0000917420</t>
  </si>
  <si>
    <t>DU20-01S0006395</t>
  </si>
  <si>
    <t>SU-0001516084</t>
  </si>
  <si>
    <t>/Freezer 20/Shelf 2/Rack 3 (033-036)/Slot 036 E/BX-0000021114/F3</t>
  </si>
  <si>
    <t>S-0000917421</t>
  </si>
  <si>
    <t>DU20-01S0006396</t>
  </si>
  <si>
    <t>SU-0001518719</t>
  </si>
  <si>
    <t>/Freezer 20/Shelf 2/Rack 4 (037-040)/Slot 040 B/BX-0000021146/G4</t>
  </si>
  <si>
    <t>S-0000917422</t>
  </si>
  <si>
    <t>DU20-01S0006397</t>
  </si>
  <si>
    <t>SU-0001518718</t>
  </si>
  <si>
    <t>/Freezer 20/Shelf 2/Rack 4 (037-040)/Slot 040 B/BX-0000021146/G3</t>
  </si>
  <si>
    <t>S-0000917423</t>
  </si>
  <si>
    <t>DU20-01S0006398</t>
  </si>
  <si>
    <t>SU-0001518717</t>
  </si>
  <si>
    <t>/Freezer 20/Shelf 2/Rack 4 (037-040)/Slot 040 B/BX-0000021146/G2</t>
  </si>
  <si>
    <t>S-0000917424</t>
  </si>
  <si>
    <t>DU20-01S0006399</t>
  </si>
  <si>
    <t>SU-0001518716</t>
  </si>
  <si>
    <t>/Freezer 20/Shelf 2/Rack 4 (037-040)/Slot 040 B/BX-0000021146/G1</t>
  </si>
  <si>
    <t>S-0000917425</t>
  </si>
  <si>
    <t>DU20-01S0006400</t>
  </si>
  <si>
    <t>SU-0001518720</t>
  </si>
  <si>
    <t>/Freezer 20/Shelf 2/Rack 4 (037-040)/Slot 040 B/BX-0000021146/G5</t>
  </si>
  <si>
    <t>S-0000917426</t>
  </si>
  <si>
    <t>DU20-01S0006401</t>
  </si>
  <si>
    <t>SU-0001518721</t>
  </si>
  <si>
    <t>/Freezer 20/Shelf 2/Rack 4 (037-040)/Slot 040 B/BX-0000021146/G6</t>
  </si>
  <si>
    <t>S-0000917428</t>
  </si>
  <si>
    <t>DU20-01S0006403</t>
  </si>
  <si>
    <t>SU-0001518723</t>
  </si>
  <si>
    <t>/Freezer 20/Shelf 2/Rack 4 (037-040)/Slot 040 B/BX-0000021146/G8</t>
  </si>
  <si>
    <t>S-0000917430</t>
  </si>
  <si>
    <t>DU20-01S0006405</t>
  </si>
  <si>
    <t>SU-0001518726</t>
  </si>
  <si>
    <t>/Freezer 20/Shelf 2/Rack 4 (037-040)/Slot 040 B/BX-0000021146/H2</t>
  </si>
  <si>
    <t>S-0000917431</t>
  </si>
  <si>
    <t>DU20-01S0006406</t>
  </si>
  <si>
    <t>SU-0001518725</t>
  </si>
  <si>
    <t>/Freezer 20/Shelf 2/Rack 4 (037-040)/Slot 040 B/BX-0000021146/H1</t>
  </si>
  <si>
    <t>S-0000917432</t>
  </si>
  <si>
    <t>DU20-01S0006407</t>
  </si>
  <si>
    <t>SU-0001518724</t>
  </si>
  <si>
    <t>/Freezer 20/Shelf 2/Rack 4 (037-040)/Slot 040 B/BX-0000021146/G9</t>
  </si>
  <si>
    <t>S-0000917433</t>
  </si>
  <si>
    <t>DU20-01S0006408</t>
  </si>
  <si>
    <t>SU-0001518728</t>
  </si>
  <si>
    <t>/Freezer 20/Shelf 2/Rack 4 (037-040)/Slot 040 B/BX-0000021146/H4</t>
  </si>
  <si>
    <t>S-0000917434</t>
  </si>
  <si>
    <t>DU20-01S0006409</t>
  </si>
  <si>
    <t>SU-0001518729</t>
  </si>
  <si>
    <t>/Freezer 20/Shelf 2/Rack 4 (037-040)/Slot 040 B/BX-0000021146/H5</t>
  </si>
  <si>
    <t>S-0000917435</t>
  </si>
  <si>
    <t>DU20-01S0006410</t>
  </si>
  <si>
    <t>SU-0001518730</t>
  </si>
  <si>
    <t>/Freezer 20/Shelf 2/Rack 4 (037-040)/Slot 040 B/BX-0000021146/H6</t>
  </si>
  <si>
    <t>S-0000917437</t>
  </si>
  <si>
    <t>DU20-01S0006412</t>
  </si>
  <si>
    <t>S-0000917438</t>
  </si>
  <si>
    <t>DU20-01S0006413</t>
  </si>
  <si>
    <t>S-0000917439</t>
  </si>
  <si>
    <t>DU20-01S0006414</t>
  </si>
  <si>
    <t>SU-0001515377</t>
  </si>
  <si>
    <t>/Freezer 20/Shelf 2/Rack 6 (045-048)/Slot 047 D/BX-0000021105/C1</t>
  </si>
  <si>
    <t>S-0000917440</t>
  </si>
  <si>
    <t>DU20-01S0006415</t>
  </si>
  <si>
    <t>S-0000917441</t>
  </si>
  <si>
    <t>DU20-01S0006416</t>
  </si>
  <si>
    <t>SU-0001515378</t>
  </si>
  <si>
    <t>/Freezer 20/Shelf 2/Rack 6 (045-048)/Slot 047 D/BX-0000021105/C2</t>
  </si>
  <si>
    <t>S-0000917442</t>
  </si>
  <si>
    <t>DU20-01S0006417</t>
  </si>
  <si>
    <t>S-0000917443</t>
  </si>
  <si>
    <t>DU20-01S0006418</t>
  </si>
  <si>
    <t>S-0000917444</t>
  </si>
  <si>
    <t>DU20-01S0006419</t>
  </si>
  <si>
    <t>S-0000917445</t>
  </si>
  <si>
    <t>DU20-01S0006420</t>
  </si>
  <si>
    <t>SU-0001515480</t>
  </si>
  <si>
    <t>/Freezer 20/Shelf 2/Rack 6 (045-048)/Slot 045 E/BX-0000021107/B9</t>
  </si>
  <si>
    <t>S-0000917447</t>
  </si>
  <si>
    <t>DU20-01S0006422</t>
  </si>
  <si>
    <t>SU-0001515482</t>
  </si>
  <si>
    <t>/Freezer 20/Shelf 2/Rack 6 (045-048)/Slot 045 E/BX-0000021107/C2</t>
  </si>
  <si>
    <t>S-0000917449</t>
  </si>
  <si>
    <t>DU20-01S0006424</t>
  </si>
  <si>
    <t>S-0000917450</t>
  </si>
  <si>
    <t>DU20-01S0006425</t>
  </si>
  <si>
    <t>S-0000917451</t>
  </si>
  <si>
    <t>DU20-01S0006426</t>
  </si>
  <si>
    <t>S-0000917452</t>
  </si>
  <si>
    <t>DU20-01S0006427</t>
  </si>
  <si>
    <t>S-0000917453</t>
  </si>
  <si>
    <t>DU20-01S0006428</t>
  </si>
  <si>
    <t>S-0000917454</t>
  </si>
  <si>
    <t>DU20-01S0006429</t>
  </si>
  <si>
    <t>S-0000917455</t>
  </si>
  <si>
    <t>DU20-01S0006430</t>
  </si>
  <si>
    <t>S-0000918453</t>
  </si>
  <si>
    <t>DU20-01S0007428</t>
  </si>
  <si>
    <t>SU-0001520570</t>
  </si>
  <si>
    <t>/Freezer 20/Shelf 2/Rack 5 (041-044)/Slot 044 A/BX-0000021169/C5</t>
  </si>
  <si>
    <t>S-0000918457</t>
  </si>
  <si>
    <t>DU20-01S0007432</t>
  </si>
  <si>
    <t>SU-0001520573</t>
  </si>
  <si>
    <t>/Freezer 20/Shelf 2/Rack 5 (041-044)/Slot 044 A/BX-0000021169/C8</t>
  </si>
  <si>
    <t>S-0000918458</t>
  </si>
  <si>
    <t>DU20-01S0007433</t>
  </si>
  <si>
    <t>SU-0001520574</t>
  </si>
  <si>
    <t>/Freezer 20/Shelf 2/Rack 5 (041-044)/Slot 044 A/BX-0000021169/C9</t>
  </si>
  <si>
    <t>S-0000918459</t>
  </si>
  <si>
    <t>DU20-01S0007434</t>
  </si>
  <si>
    <t>SU-0001520575</t>
  </si>
  <si>
    <t>/Freezer 20/Shelf 2/Rack 5 (041-044)/Slot 044 A/BX-0000021169/D1</t>
  </si>
  <si>
    <t>S-0000918463</t>
  </si>
  <si>
    <t>DU20-01S0007438</t>
  </si>
  <si>
    <t>SU-0001520579</t>
  </si>
  <si>
    <t>/Freezer 20/Shelf 2/Rack 5 (041-044)/Slot 044 A/BX-0000021169/D5</t>
  </si>
  <si>
    <t>S-0000918464</t>
  </si>
  <si>
    <t>DU20-01S0007439</t>
  </si>
  <si>
    <t>SU-0001520580</t>
  </si>
  <si>
    <t>/Freezer 20/Shelf 2/Rack 5 (041-044)/Slot 044 A/BX-0000021169/D6</t>
  </si>
  <si>
    <t>S-0000918467</t>
  </si>
  <si>
    <t>DU20-01S0007442</t>
  </si>
  <si>
    <t>SU-0001520583</t>
  </si>
  <si>
    <t>/Freezer 20/Shelf 2/Rack 5 (041-044)/Slot 044 A/BX-0000021169/D9</t>
  </si>
  <si>
    <t>S-0000918468</t>
  </si>
  <si>
    <t>DU20-01S0007443</t>
  </si>
  <si>
    <t>SU-0001520584</t>
  </si>
  <si>
    <t>/Freezer 20/Shelf 2/Rack 5 (041-044)/Slot 044 A/BX-0000021169/E1</t>
  </si>
  <si>
    <t>S-0000918469</t>
  </si>
  <si>
    <t>DU20-01S0007444</t>
  </si>
  <si>
    <t>SU-0001520585</t>
  </si>
  <si>
    <t>/Freezer 20/Shelf 2/Rack 5 (041-044)/Slot 044 A/BX-0000021169/E2</t>
  </si>
  <si>
    <t>S-0000918472</t>
  </si>
  <si>
    <t>DU20-01S0007447</t>
  </si>
  <si>
    <t>SU-0001520588</t>
  </si>
  <si>
    <t>/Freezer 20/Shelf 2/Rack 5 (041-044)/Slot 044 A/BX-0000021169/E5</t>
  </si>
  <si>
    <t>S-0000918473</t>
  </si>
  <si>
    <t>DU20-01S0007448</t>
  </si>
  <si>
    <t>SU-0001520589</t>
  </si>
  <si>
    <t>/Freezer 20/Shelf 2/Rack 5 (041-044)/Slot 044 A/BX-0000021169/E6</t>
  </si>
  <si>
    <t>S-0000918474</t>
  </si>
  <si>
    <t>DU20-01S0007449</t>
  </si>
  <si>
    <t>SU-0001520590</t>
  </si>
  <si>
    <t>/Freezer 20/Shelf 2/Rack 5 (041-044)/Slot 044 A/BX-0000021169/E7</t>
  </si>
  <si>
    <t>S-0000918477</t>
  </si>
  <si>
    <t>DU20-01S0007452</t>
  </si>
  <si>
    <t>SU-0001520593</t>
  </si>
  <si>
    <t>/Freezer 20/Shelf 2/Rack 5 (041-044)/Slot 044 A/BX-0000021169/F1</t>
  </si>
  <si>
    <t>S-0000918478</t>
  </si>
  <si>
    <t>DU20-01S0007453</t>
  </si>
  <si>
    <t>SU-0001520594</t>
  </si>
  <si>
    <t>/Freezer 20/Shelf 2/Rack 5 (041-044)/Slot 044 A/BX-0000021169/F2</t>
  </si>
  <si>
    <t>S-0000918480</t>
  </si>
  <si>
    <t>DU20-01S0007455</t>
  </si>
  <si>
    <t>SU-0001520596</t>
  </si>
  <si>
    <t>/Freezer 20/Shelf 2/Rack 5 (041-044)/Slot 044 A/BX-0000021169/F4</t>
  </si>
  <si>
    <t>S-0000918483</t>
  </si>
  <si>
    <t>DU20-01S0007458</t>
  </si>
  <si>
    <t>SU-0001520599</t>
  </si>
  <si>
    <t>/Freezer 20/Shelf 2/Rack 5 (041-044)/Slot 044 A/BX-0000021169/F7</t>
  </si>
  <si>
    <t>S-0000918484</t>
  </si>
  <si>
    <t>DU20-01S0007459</t>
  </si>
  <si>
    <t>SU-0001520600</t>
  </si>
  <si>
    <t>/Freezer 20/Shelf 2/Rack 5 (041-044)/Slot 044 A/BX-0000021169/F8</t>
  </si>
  <si>
    <t>S-0000918487</t>
  </si>
  <si>
    <t>DU20-01S0007462</t>
  </si>
  <si>
    <t>SU-0001520603</t>
  </si>
  <si>
    <t>/Freezer 20/Shelf 2/Rack 5 (041-044)/Slot 044 A/BX-0000021169/G2</t>
  </si>
  <si>
    <t>S-0000918489</t>
  </si>
  <si>
    <t>DU20-01S0007464</t>
  </si>
  <si>
    <t>SU-0001520605</t>
  </si>
  <si>
    <t>/Freezer 20/Shelf 2/Rack 5 (041-044)/Slot 044 A/BX-0000021169/G4</t>
  </si>
  <si>
    <t>S-0000918490</t>
  </si>
  <si>
    <t>DU20-01S0007465</t>
  </si>
  <si>
    <t>SU-0001520606</t>
  </si>
  <si>
    <t>/Freezer 20/Shelf 2/Rack 5 (041-044)/Slot 044 A/BX-0000021169/G5</t>
  </si>
  <si>
    <t>S-0000918501</t>
  </si>
  <si>
    <t>DU20-01S0007476</t>
  </si>
  <si>
    <t>S-0000918502</t>
  </si>
  <si>
    <t>DU20-01S0007477</t>
  </si>
  <si>
    <t>S-0000918503</t>
  </si>
  <si>
    <t>DU20-01S0007478</t>
  </si>
  <si>
    <t>S-0000918504</t>
  </si>
  <si>
    <t>DU20-01S0007479</t>
  </si>
  <si>
    <t>S-0000918505</t>
  </si>
  <si>
    <t>DU20-01S0007480</t>
  </si>
  <si>
    <t>SU-0001519968</t>
  </si>
  <si>
    <t>/Freezer 20/Shelf 2/Rack 5 (041-044)/Slot 043 C/BX-0000021161/I5</t>
  </si>
  <si>
    <t>S-0000911263</t>
  </si>
  <si>
    <t>DU20-01S0000238</t>
  </si>
  <si>
    <t>SU-0001516547</t>
  </si>
  <si>
    <t>/Freezer 20/Shelf 2/Rack 3 (033-036)/Slot 034 C/BX-0000021120/C1</t>
  </si>
  <si>
    <t>S-0000911264</t>
  </si>
  <si>
    <t>DU20-01S0000239</t>
  </si>
  <si>
    <t>SU-0001516548</t>
  </si>
  <si>
    <t>/Freezer 20/Shelf 2/Rack 3 (033-036)/Slot 034 C/BX-0000021120/C2</t>
  </si>
  <si>
    <t>S-0000911265</t>
  </si>
  <si>
    <t>DU20-01S0000240</t>
  </si>
  <si>
    <t>SU-0001516549</t>
  </si>
  <si>
    <t>/Freezer 20/Shelf 2/Rack 3 (033-036)/Slot 034 C/BX-0000021120/C3</t>
  </si>
  <si>
    <t>S-0000911266</t>
  </si>
  <si>
    <t>DU20-01S0000241</t>
  </si>
  <si>
    <t>SU-0001516550</t>
  </si>
  <si>
    <t>/Freezer 20/Shelf 2/Rack 3 (033-036)/Slot 034 C/BX-0000021120/C4</t>
  </si>
  <si>
    <t>S-0000911267</t>
  </si>
  <si>
    <t>DU20-01S0000242</t>
  </si>
  <si>
    <t>SU-0001516551</t>
  </si>
  <si>
    <t>/Freezer 20/Shelf 2/Rack 3 (033-036)/Slot 034 C/BX-0000021120/C5</t>
  </si>
  <si>
    <t>S-0000911268</t>
  </si>
  <si>
    <t>DU20-01S0000243</t>
  </si>
  <si>
    <t>SU-0001516552</t>
  </si>
  <si>
    <t>/Freezer 20/Shelf 2/Rack 3 (033-036)/Slot 034 C/BX-0000021120/C6</t>
  </si>
  <si>
    <t>S-0000911269</t>
  </si>
  <si>
    <t>DU20-01S0000244</t>
  </si>
  <si>
    <t>SU-0001516553</t>
  </si>
  <si>
    <t>/Freezer 20/Shelf 2/Rack 3 (033-036)/Slot 034 C/BX-0000021120/C7</t>
  </si>
  <si>
    <t>S-0000911270</t>
  </si>
  <si>
    <t>DU20-01S0000245</t>
  </si>
  <si>
    <t>SU-0001516554</t>
  </si>
  <si>
    <t>/Freezer 20/Shelf 2/Rack 3 (033-036)/Slot 034 C/BX-0000021120/C8</t>
  </si>
  <si>
    <t>S-0000911271</t>
  </si>
  <si>
    <t>DU20-01S0000246</t>
  </si>
  <si>
    <t>SU-0001516555</t>
  </si>
  <si>
    <t>/Freezer 20/Shelf 2/Rack 3 (033-036)/Slot 034 C/BX-0000021120/C9</t>
  </si>
  <si>
    <t>S-0000911273</t>
  </si>
  <si>
    <t>DU20-01S0000248</t>
  </si>
  <si>
    <t>SU-0001516557</t>
  </si>
  <si>
    <t>/Freezer 20/Shelf 2/Rack 3 (033-036)/Slot 034 C/BX-0000021120/D2</t>
  </si>
  <si>
    <t>S-0000911275</t>
  </si>
  <si>
    <t>DU20-01S0000250</t>
  </si>
  <si>
    <t>SU-0001516559</t>
  </si>
  <si>
    <t>/Freezer 20/Shelf 2/Rack 3 (033-036)/Slot 034 C/BX-0000021120/D4</t>
  </si>
  <si>
    <t>S-0000911276</t>
  </si>
  <si>
    <t>DU20-01S0000251</t>
  </si>
  <si>
    <t>SU-0001516560</t>
  </si>
  <si>
    <t>/Freezer 20/Shelf 2/Rack 3 (033-036)/Slot 034 C/BX-0000021120/D5</t>
  </si>
  <si>
    <t>S-0000911277</t>
  </si>
  <si>
    <t>DU20-01S0000252</t>
  </si>
  <si>
    <t>SU-0001516561</t>
  </si>
  <si>
    <t>/Freezer 20/Shelf 2/Rack 3 (033-036)/Slot 034 C/BX-0000021120/D6</t>
  </si>
  <si>
    <t>S-0000911278</t>
  </si>
  <si>
    <t>DU20-01S0000253</t>
  </si>
  <si>
    <t>SU-0001516562</t>
  </si>
  <si>
    <t>/Freezer 20/Shelf 2/Rack 3 (033-036)/Slot 034 C/BX-0000021120/D7</t>
  </si>
  <si>
    <t>S-0000911279</t>
  </si>
  <si>
    <t>DU20-01S0000254</t>
  </si>
  <si>
    <t>SU-0001518966</t>
  </si>
  <si>
    <t>/Freezer 20/Shelf 2/Rack 4 (037-040)/Slot 039 A/BX-0000021149/G5</t>
  </si>
  <si>
    <t>S-0000911281</t>
  </si>
  <si>
    <t>DU20-01S0000256</t>
  </si>
  <si>
    <t>SU-0001518968</t>
  </si>
  <si>
    <t>/Freezer 20/Shelf 2/Rack 4 (037-040)/Slot 039 A/BX-0000021149/G7</t>
  </si>
  <si>
    <t>S-0000911282</t>
  </si>
  <si>
    <t>DU20-01S0000257</t>
  </si>
  <si>
    <t>SU-0001518969</t>
  </si>
  <si>
    <t>/Freezer 20/Shelf 2/Rack 4 (037-040)/Slot 039 A/BX-0000021149/G8</t>
  </si>
  <si>
    <t>S-0000911283</t>
  </si>
  <si>
    <t>DU20-01S0000258</t>
  </si>
  <si>
    <t>SU-0001518970</t>
  </si>
  <si>
    <t>/Freezer 20/Shelf 2/Rack 4 (037-040)/Slot 039 A/BX-0000021149/G9</t>
  </si>
  <si>
    <t>S-0000911284</t>
  </si>
  <si>
    <t>DU20-01S0000259</t>
  </si>
  <si>
    <t>SU-0001518971</t>
  </si>
  <si>
    <t>/Freezer 20/Shelf 2/Rack 4 (037-040)/Slot 039 A/BX-0000021149/H1</t>
  </si>
  <si>
    <t>S-0000911285</t>
  </si>
  <si>
    <t>DU20-01S0000260</t>
  </si>
  <si>
    <t>SU-0001518972</t>
  </si>
  <si>
    <t>/Freezer 20/Shelf 2/Rack 4 (037-040)/Slot 039 A/BX-0000021149/H2</t>
  </si>
  <si>
    <t>S-0000911286</t>
  </si>
  <si>
    <t>DU20-01S0000261</t>
  </si>
  <si>
    <t>SU-0001518973</t>
  </si>
  <si>
    <t>/Freezer 20/Shelf 2/Rack 4 (037-040)/Slot 039 A/BX-0000021149/H3</t>
  </si>
  <si>
    <t>S-0000911287</t>
  </si>
  <si>
    <t>DU20-01S0000262</t>
  </si>
  <si>
    <t>SU-0001518974</t>
  </si>
  <si>
    <t>/Freezer 20/Shelf 2/Rack 4 (037-040)/Slot 039 A/BX-0000021149/H4</t>
  </si>
  <si>
    <t>S-0000911289</t>
  </si>
  <si>
    <t>DU20-01S0000264</t>
  </si>
  <si>
    <t>SU-0001518975</t>
  </si>
  <si>
    <t>/Freezer 20/Shelf 2/Rack 4 (037-040)/Slot 039 A/BX-0000021149/H5</t>
  </si>
  <si>
    <t>S-0000911290</t>
  </si>
  <si>
    <t>DU20-01S0000265</t>
  </si>
  <si>
    <t>SU-0001518977</t>
  </si>
  <si>
    <t>/Freezer 20/Shelf 2/Rack 4 (037-040)/Slot 039 A/BX-0000021149/H7</t>
  </si>
  <si>
    <t>S-0000911293</t>
  </si>
  <si>
    <t>DU20-01S0000268</t>
  </si>
  <si>
    <t>SU-0001518980</t>
  </si>
  <si>
    <t>/Freezer 20/Shelf 2/Rack 4 (037-040)/Slot 039 A/BX-0000021149/I1</t>
  </si>
  <si>
    <t>S-0000911294</t>
  </si>
  <si>
    <t>DU20-01S0000269</t>
  </si>
  <si>
    <t>SU-0001518981</t>
  </si>
  <si>
    <t>/Freezer 20/Shelf 2/Rack 4 (037-040)/Slot 039 A/BX-0000021149/I2</t>
  </si>
  <si>
    <t>S-0000911295</t>
  </si>
  <si>
    <t>DU20-01S0000270</t>
  </si>
  <si>
    <t>SU-0001518982</t>
  </si>
  <si>
    <t>/Freezer 20/Shelf 2/Rack 4 (037-040)/Slot 039 A/BX-0000021149/I3</t>
  </si>
  <si>
    <t>S-0000911296</t>
  </si>
  <si>
    <t>DU20-01S0000271</t>
  </si>
  <si>
    <t>SU-0001518983</t>
  </si>
  <si>
    <t>/Freezer 20/Shelf 2/Rack 4 (037-040)/Slot 039 A/BX-0000021149/I4</t>
  </si>
  <si>
    <t>S-0000911298</t>
  </si>
  <si>
    <t>DU20-01S0000273</t>
  </si>
  <si>
    <t>SU-0001518985</t>
  </si>
  <si>
    <t>/Freezer 20/Shelf 2/Rack 4 (037-040)/Slot 039 A/BX-0000021149/I6</t>
  </si>
  <si>
    <t>S-0000911301</t>
  </si>
  <si>
    <t>DU20-01S0000276</t>
  </si>
  <si>
    <t>SU-0001518988</t>
  </si>
  <si>
    <t>/Freezer 20/Shelf 2/Rack 4 (037-040)/Slot 039 A/BX-0000021149/I9</t>
  </si>
  <si>
    <t>S-0000911302</t>
  </si>
  <si>
    <t>DU20-01S0000277</t>
  </si>
  <si>
    <t>SU-0001515545</t>
  </si>
  <si>
    <t>/Freezer 20/Shelf 2/Rack 6 (045-048)/Slot 046 E/BX-0000021108/A1</t>
  </si>
  <si>
    <t>S-0000911303</t>
  </si>
  <si>
    <t>DU20-01S0000278</t>
  </si>
  <si>
    <t>SU-0001515546</t>
  </si>
  <si>
    <t>/Freezer 20/Shelf 2/Rack 6 (045-048)/Slot 046 E/BX-0000021108/A2</t>
  </si>
  <si>
    <t>S-0000911304</t>
  </si>
  <si>
    <t>DU20-01S0000279</t>
  </si>
  <si>
    <t>SU-0001515547</t>
  </si>
  <si>
    <t>/Freezer 20/Shelf 2/Rack 6 (045-048)/Slot 046 E/BX-0000021108/A3</t>
  </si>
  <si>
    <t>S-0000911305</t>
  </si>
  <si>
    <t>DU20-01S0000280</t>
  </si>
  <si>
    <t>SU-0001515548</t>
  </si>
  <si>
    <t>/Freezer 20/Shelf 2/Rack 6 (045-048)/Slot 046 E/BX-0000021108/A4</t>
  </si>
  <si>
    <t>S-0000911306</t>
  </si>
  <si>
    <t>DU20-01S0000281</t>
  </si>
  <si>
    <t>SU-0001515549</t>
  </si>
  <si>
    <t>/Freezer 20/Shelf 2/Rack 6 (045-048)/Slot 046 E/BX-0000021108/A5</t>
  </si>
  <si>
    <t>S-0000911307</t>
  </si>
  <si>
    <t>DU20-01S0000282</t>
  </si>
  <si>
    <t>SU-0001515550</t>
  </si>
  <si>
    <t>/Freezer 20/Shelf 2/Rack 6 (045-048)/Slot 046 E/BX-0000021108/A6</t>
  </si>
  <si>
    <t>S-0000911308</t>
  </si>
  <si>
    <t>DU20-01S0000283</t>
  </si>
  <si>
    <t>SU-0001520010</t>
  </si>
  <si>
    <t>/Freezer 20/Shelf 2/Rack 5 (041-044)/Slot 041 B/BX-0000021162/E1</t>
  </si>
  <si>
    <t>S-0000911310</t>
  </si>
  <si>
    <t>DU20-01S0000285</t>
  </si>
  <si>
    <t>SU-0001520012</t>
  </si>
  <si>
    <t>/Freezer 20/Shelf 2/Rack 5 (041-044)/Slot 041 B/BX-0000021162/E3</t>
  </si>
  <si>
    <t>S-0000911312</t>
  </si>
  <si>
    <t>DU20-01S0000287</t>
  </si>
  <si>
    <t>SU-0001520015</t>
  </si>
  <si>
    <t>/Freezer 20/Shelf 2/Rack 5 (041-044)/Slot 041 B/BX-0000021162/E6</t>
  </si>
  <si>
    <t>S-0000911313</t>
  </si>
  <si>
    <t>DU20-01S0000288</t>
  </si>
  <si>
    <t>SU-0001520014</t>
  </si>
  <si>
    <t>/Freezer 20/Shelf 2/Rack 5 (041-044)/Slot 041 B/BX-0000021162/E5</t>
  </si>
  <si>
    <t>S-0000911314</t>
  </si>
  <si>
    <t>DU20-01S0000289</t>
  </si>
  <si>
    <t>S-0000911315</t>
  </si>
  <si>
    <t>DU20-01S0000290</t>
  </si>
  <si>
    <t>S-0000912111</t>
  </si>
  <si>
    <t>DU20-01S0001086</t>
  </si>
  <si>
    <t>SU-0001516834</t>
  </si>
  <si>
    <t>/Freezer 20/Shelf 2/Rack 3 (033-036)/Slot 033 B/BX-0000021123/G6</t>
  </si>
  <si>
    <t>S-0000912112</t>
  </si>
  <si>
    <t>DU20-01S0001087</t>
  </si>
  <si>
    <t>SU-0001516835</t>
  </si>
  <si>
    <t>/Freezer 20/Shelf 2/Rack 3 (033-036)/Slot 033 B/BX-0000021123/G7</t>
  </si>
  <si>
    <t>S-0000912113</t>
  </si>
  <si>
    <t>DU20-01S0001088</t>
  </si>
  <si>
    <t>SU-0001516836</t>
  </si>
  <si>
    <t>/Freezer 20/Shelf 2/Rack 3 (033-036)/Slot 033 B/BX-0000021123/G8</t>
  </si>
  <si>
    <t>S-0000912114</t>
  </si>
  <si>
    <t>DU20-01S0001089</t>
  </si>
  <si>
    <t>SU-0001516837</t>
  </si>
  <si>
    <t>/Freezer 20/Shelf 2/Rack 3 (033-036)/Slot 033 B/BX-0000021123/G9</t>
  </si>
  <si>
    <t>S-0000912115</t>
  </si>
  <si>
    <t>DU20-01S0001090</t>
  </si>
  <si>
    <t>SU-0001516842</t>
  </si>
  <si>
    <t>/Freezer 20/Shelf 2/Rack 3 (033-036)/Slot 033 B/BX-0000021123/H5</t>
  </si>
  <si>
    <t>S-0000912117</t>
  </si>
  <si>
    <t>DU20-01S0001092</t>
  </si>
  <si>
    <t>SU-0001516838</t>
  </si>
  <si>
    <t>/Freezer 20/Shelf 2/Rack 3 (033-036)/Slot 033 B/BX-0000021123/H1</t>
  </si>
  <si>
    <t>S-0000912118</t>
  </si>
  <si>
    <t>DU20-01S0001093</t>
  </si>
  <si>
    <t>SU-0001516839</t>
  </si>
  <si>
    <t>/Freezer 20/Shelf 2/Rack 3 (033-036)/Slot 033 B/BX-0000021123/H2</t>
  </si>
  <si>
    <t>S-0000912120</t>
  </si>
  <si>
    <t>DU20-01S0001095</t>
  </si>
  <si>
    <t>SU-0001516841</t>
  </si>
  <si>
    <t>/Freezer 20/Shelf 2/Rack 3 (033-036)/Slot 033 B/BX-0000021123/H4</t>
  </si>
  <si>
    <t>S-0000912122</t>
  </si>
  <si>
    <t>DU20-01S0001097</t>
  </si>
  <si>
    <t>SU-0001515461</t>
  </si>
  <si>
    <t>/Freezer 20/Shelf 2/Rack 6 (045-048)/Slot 047 E/BX-0000021106/G7</t>
  </si>
  <si>
    <t>S-0000912123</t>
  </si>
  <si>
    <t>DU20-01S0001098</t>
  </si>
  <si>
    <t>S-0000912124</t>
  </si>
  <si>
    <t>DU20-01S0001099</t>
  </si>
  <si>
    <t>SU-0001520697</t>
  </si>
  <si>
    <t>/Freezer 20/Shelf 2/Rack 6 (045-048)/Slot 045 B/BX-0000021171/A1</t>
  </si>
  <si>
    <t>S-0000912125</t>
  </si>
  <si>
    <t>DU20-01S0001100</t>
  </si>
  <si>
    <t>S-0000912126</t>
  </si>
  <si>
    <t>DU20-01S0001101</t>
  </si>
  <si>
    <t>SU-0001520698</t>
  </si>
  <si>
    <t>/Freezer 20/Shelf 2/Rack 6 (045-048)/Slot 045 B/BX-0000021171/A2</t>
  </si>
  <si>
    <t>S-0000912127</t>
  </si>
  <si>
    <t>DU20-01S0001102</t>
  </si>
  <si>
    <t>S-0000912128</t>
  </si>
  <si>
    <t>DU20-01S0001103</t>
  </si>
  <si>
    <t>SU-0001520699</t>
  </si>
  <si>
    <t>/Freezer 20/Shelf 2/Rack 6 (045-048)/Slot 045 B/BX-0000021171/A3</t>
  </si>
  <si>
    <t>S-0000912129</t>
  </si>
  <si>
    <t>DU20-01S0001104</t>
  </si>
  <si>
    <t>S-0000912130</t>
  </si>
  <si>
    <t>DU20-01S0001105</t>
  </si>
  <si>
    <t>SU-0001520700</t>
  </si>
  <si>
    <t>/Freezer 20/Shelf 2/Rack 6 (045-048)/Slot 045 B/BX-0000021171/A4</t>
  </si>
  <si>
    <t>S-0000912131</t>
  </si>
  <si>
    <t>DU20-01S0001106</t>
  </si>
  <si>
    <t>SU-0001520701</t>
  </si>
  <si>
    <t>/Freezer 20/Shelf 2/Rack 6 (045-048)/Slot 045 B/BX-0000021171/A5</t>
  </si>
  <si>
    <t>S-0000912132</t>
  </si>
  <si>
    <t>DU20-01S0001107</t>
  </si>
  <si>
    <t>S-0000912133</t>
  </si>
  <si>
    <t>DU20-01S0001108</t>
  </si>
  <si>
    <t>SU-0001516844</t>
  </si>
  <si>
    <t>/Freezer 20/Shelf 2/Rack 3 (033-036)/Slot 033 B/BX-0000021123/H7</t>
  </si>
  <si>
    <t>S-0000912134</t>
  </si>
  <si>
    <t>DU20-01S0001109</t>
  </si>
  <si>
    <t>SU-0001516845</t>
  </si>
  <si>
    <t>/Freezer 20/Shelf 2/Rack 3 (033-036)/Slot 033 B/BX-0000021123/H8</t>
  </si>
  <si>
    <t>S-0000912135</t>
  </si>
  <si>
    <t>DU20-01S0001110</t>
  </si>
  <si>
    <t>SU-0001516846</t>
  </si>
  <si>
    <t>/Freezer 20/Shelf 2/Rack 3 (033-036)/Slot 033 B/BX-0000021123/H9</t>
  </si>
  <si>
    <t>S-0000912137</t>
  </si>
  <si>
    <t>DU20-01S0001112</t>
  </si>
  <si>
    <t>SU-0001516848</t>
  </si>
  <si>
    <t>/Freezer 20/Shelf 2/Rack 3 (033-036)/Slot 033 B/BX-0000021123/I2</t>
  </si>
  <si>
    <t>S-0000912138</t>
  </si>
  <si>
    <t>DU20-01S0001113</t>
  </si>
  <si>
    <t>SU-0001516849</t>
  </si>
  <si>
    <t>/Freezer 20/Shelf 2/Rack 3 (033-036)/Slot 033 B/BX-0000021123/I3</t>
  </si>
  <si>
    <t>S-0000912139</t>
  </si>
  <si>
    <t>DU20-01S0001114</t>
  </si>
  <si>
    <t>SU-0001516850</t>
  </si>
  <si>
    <t>/Freezer 20/Shelf 2/Rack 3 (033-036)/Slot 033 B/BX-0000021123/I4</t>
  </si>
  <si>
    <t>S-0000912140</t>
  </si>
  <si>
    <t>DU20-01S0001115</t>
  </si>
  <si>
    <t>SU-0001516851</t>
  </si>
  <si>
    <t>/Freezer 20/Shelf 2/Rack 3 (033-036)/Slot 033 B/BX-0000021123/I5</t>
  </si>
  <si>
    <t>S-0000912141</t>
  </si>
  <si>
    <t>DU20-01S0001116</t>
  </si>
  <si>
    <t>SU-0001516852</t>
  </si>
  <si>
    <t>/Freezer 20/Shelf 2/Rack 3 (033-036)/Slot 033 B/BX-0000021123/I6</t>
  </si>
  <si>
    <t>S-0000912143</t>
  </si>
  <si>
    <t>DU20-01S0001118</t>
  </si>
  <si>
    <t>SU-0001516854</t>
  </si>
  <si>
    <t>/Freezer 20/Shelf 2/Rack 3 (033-036)/Slot 033 B/BX-0000021123/I8</t>
  </si>
  <si>
    <t>S-0000912144</t>
  </si>
  <si>
    <t>DU20-01S0001119</t>
  </si>
  <si>
    <t>SU-0001516855</t>
  </si>
  <si>
    <t>/Freezer 20/Shelf 2/Rack 3 (033-036)/Slot 033 B/BX-0000021123/I9</t>
  </si>
  <si>
    <t>S-0000912145</t>
  </si>
  <si>
    <t>DU20-01S0001120</t>
  </si>
  <si>
    <t>SU-0001516857</t>
  </si>
  <si>
    <t>/Freezer 20/Shelf 2/Rack 3 (033-036)/Slot 034 B/BX-0000021124/A1</t>
  </si>
  <si>
    <t>S-0000912146</t>
  </si>
  <si>
    <t>DU20-01S0001121</t>
  </si>
  <si>
    <t>SU-0001516860</t>
  </si>
  <si>
    <t>/Freezer 20/Shelf 2/Rack 3 (033-036)/Slot 034 B/BX-0000021124/A4</t>
  </si>
  <si>
    <t>S-0000912147</t>
  </si>
  <si>
    <t>DU20-01S0001122</t>
  </si>
  <si>
    <t>SU-0001516858</t>
  </si>
  <si>
    <t>/Freezer 20/Shelf 2/Rack 3 (033-036)/Slot 034 B/BX-0000021124/A2</t>
  </si>
  <si>
    <t>S-0000912149</t>
  </si>
  <si>
    <t>DU20-01S0001124</t>
  </si>
  <si>
    <t>SU-0001516861</t>
  </si>
  <si>
    <t>/Freezer 20/Shelf 2/Rack 3 (033-036)/Slot 034 B/BX-0000021124/A5</t>
  </si>
  <si>
    <t>S-0000912150</t>
  </si>
  <si>
    <t>DU20-01S0001125</t>
  </si>
  <si>
    <t>SU-0001516862</t>
  </si>
  <si>
    <t>/Freezer 20/Shelf 2/Rack 3 (033-036)/Slot 034 B/BX-0000021124/A6</t>
  </si>
  <si>
    <t>S-0000912151</t>
  </si>
  <si>
    <t>DU20-01S0001126</t>
  </si>
  <si>
    <t>SU-0001516863</t>
  </si>
  <si>
    <t>/Freezer 20/Shelf 2/Rack 3 (033-036)/Slot 034 B/BX-0000021124/A7</t>
  </si>
  <si>
    <t>S-0000912152</t>
  </si>
  <si>
    <t>DU20-01S0001127</t>
  </si>
  <si>
    <t>SU-0001516864</t>
  </si>
  <si>
    <t>/Freezer 20/Shelf 2/Rack 3 (033-036)/Slot 034 B/BX-0000021124/A8</t>
  </si>
  <si>
    <t>S-0000912153</t>
  </si>
  <si>
    <t>DU20-01S0001128</t>
  </si>
  <si>
    <t>SU-0001516865</t>
  </si>
  <si>
    <t>/Freezer 20/Shelf 2/Rack 3 (033-036)/Slot 034 B/BX-0000021124/A9</t>
  </si>
  <si>
    <t>S-0000912154</t>
  </si>
  <si>
    <t>DU20-01S0001129</t>
  </si>
  <si>
    <t>SU-0001516866</t>
  </si>
  <si>
    <t>/Freezer 20/Shelf 2/Rack 3 (033-036)/Slot 034 B/BX-0000021124/B1</t>
  </si>
  <si>
    <t>S-0000912155</t>
  </si>
  <si>
    <t>DU20-01S0001130</t>
  </si>
  <si>
    <t>SU-0001516867</t>
  </si>
  <si>
    <t>/Freezer 20/Shelf 2/Rack 3 (033-036)/Slot 034 B/BX-0000021124/B2</t>
  </si>
  <si>
    <t>S-0000912156</t>
  </si>
  <si>
    <t>DU20-01S0001131</t>
  </si>
  <si>
    <t>SU-0001516868</t>
  </si>
  <si>
    <t>/Freezer 20/Shelf 2/Rack 3 (033-036)/Slot 034 B/BX-0000021124/B3</t>
  </si>
  <si>
    <t>S-0000912158</t>
  </si>
  <si>
    <t>DU20-01S0001133</t>
  </si>
  <si>
    <t>SU-0001520027</t>
  </si>
  <si>
    <t>/Freezer 20/Shelf 2/Rack 5 (041-044)/Slot 041 B/BX-0000021162/F9</t>
  </si>
  <si>
    <t>S-0000912159</t>
  </si>
  <si>
    <t>DU20-01S0001134</t>
  </si>
  <si>
    <t>SU-0001520024</t>
  </si>
  <si>
    <t>/Freezer 20/Shelf 2/Rack 5 (041-044)/Slot 041 B/BX-0000021162/F6</t>
  </si>
  <si>
    <t>S-0000912163</t>
  </si>
  <si>
    <t>DU20-01S0001138</t>
  </si>
  <si>
    <t>SU-0001519120</t>
  </si>
  <si>
    <t>/Freezer 20/Shelf 2/Rack 5 (041-044)/Slot 041 E/BX-0000021151/F4</t>
  </si>
  <si>
    <t>S-0000912944</t>
  </si>
  <si>
    <t>DU20-01S0001919</t>
  </si>
  <si>
    <t>SU-0001517745</t>
  </si>
  <si>
    <t>/Freezer 20/Shelf 2/Rack 4 (037-040)/Slot 040 E/BX-0000021134/H5</t>
  </si>
  <si>
    <t>S-0000912945</t>
  </si>
  <si>
    <t>DU20-01S0001920</t>
  </si>
  <si>
    <t>SU-0001517746</t>
  </si>
  <si>
    <t>/Freezer 20/Shelf 2/Rack 4 (037-040)/Slot 040 E/BX-0000021134/H6</t>
  </si>
  <si>
    <t>S-0000912946</t>
  </si>
  <si>
    <t>DU20-01S0001921</t>
  </si>
  <si>
    <t>SU-0001517747</t>
  </si>
  <si>
    <t>/Freezer 20/Shelf 2/Rack 4 (037-040)/Slot 040 E/BX-0000021134/H7</t>
  </si>
  <si>
    <t>S-0000912948</t>
  </si>
  <si>
    <t>DU20-01S0001923</t>
  </si>
  <si>
    <t>SU-0001517749</t>
  </si>
  <si>
    <t>/Freezer 20/Shelf 2/Rack 4 (037-040)/Slot 040 E/BX-0000021134/H9</t>
  </si>
  <si>
    <t>S-0000912949</t>
  </si>
  <si>
    <t>DU20-01S0001924</t>
  </si>
  <si>
    <t>SU-0001517750</t>
  </si>
  <si>
    <t>/Freezer 20/Shelf 2/Rack 4 (037-040)/Slot 040 E/BX-0000021134/I1</t>
  </si>
  <si>
    <t>S-0000912950</t>
  </si>
  <si>
    <t>DU20-01S0001925</t>
  </si>
  <si>
    <t>SU-0001517751</t>
  </si>
  <si>
    <t>/Freezer 20/Shelf 2/Rack 4 (037-040)/Slot 040 E/BX-0000021134/I2</t>
  </si>
  <si>
    <t>S-0000912951</t>
  </si>
  <si>
    <t>DU20-01S0001926</t>
  </si>
  <si>
    <t>SU-0001517752</t>
  </si>
  <si>
    <t>/Freezer 20/Shelf 2/Rack 4 (037-040)/Slot 040 E/BX-0000021134/I3</t>
  </si>
  <si>
    <t>S-0000912952</t>
  </si>
  <si>
    <t>DU20-01S0001927</t>
  </si>
  <si>
    <t>SU-0001517753</t>
  </si>
  <si>
    <t>/Freezer 20/Shelf 2/Rack 4 (037-040)/Slot 040 E/BX-0000021134/I4</t>
  </si>
  <si>
    <t>S-0000912953</t>
  </si>
  <si>
    <t>DU20-01S0001928</t>
  </si>
  <si>
    <t>SU-0001517754</t>
  </si>
  <si>
    <t>/Freezer 20/Shelf 2/Rack 4 (037-040)/Slot 040 E/BX-0000021134/I5</t>
  </si>
  <si>
    <t>S-0000912958</t>
  </si>
  <si>
    <t>DU20-01S0001933</t>
  </si>
  <si>
    <t>SU-0001517760</t>
  </si>
  <si>
    <t>/Freezer 20/Shelf 2/Rack 4 (037-040)/Slot 037 D/BX-0000021135/A1</t>
  </si>
  <si>
    <t>S-0000912960</t>
  </si>
  <si>
    <t>DU20-01S0001935</t>
  </si>
  <si>
    <t>SU-0001517762</t>
  </si>
  <si>
    <t>/Freezer 20/Shelf 2/Rack 4 (037-040)/Slot 037 D/BX-0000021135/A3</t>
  </si>
  <si>
    <t>S-0000912961</t>
  </si>
  <si>
    <t>DU20-01S0001936</t>
  </si>
  <si>
    <t>SU-0001517763</t>
  </si>
  <si>
    <t>/Freezer 20/Shelf 2/Rack 4 (037-040)/Slot 037 D/BX-0000021135/A4</t>
  </si>
  <si>
    <t>S-0000912962</t>
  </si>
  <si>
    <t>DU20-01S0001937</t>
  </si>
  <si>
    <t>SU-0001517764</t>
  </si>
  <si>
    <t>/Freezer 20/Shelf 2/Rack 4 (037-040)/Slot 037 D/BX-0000021135/A5</t>
  </si>
  <si>
    <t>S-0000912963</t>
  </si>
  <si>
    <t>DU20-01S0001938</t>
  </si>
  <si>
    <t>SU-0001520237</t>
  </si>
  <si>
    <t>/Freezer 20/Shelf 2/Rack 5 (041-044)/Slot 044 B/BX-0000021165/B9</t>
  </si>
  <si>
    <t>S-0000912964</t>
  </si>
  <si>
    <t>DU20-01S0001939</t>
  </si>
  <si>
    <t>SU-0001520238</t>
  </si>
  <si>
    <t>/Freezer 20/Shelf 2/Rack 5 (041-044)/Slot 044 B/BX-0000021165/C1</t>
  </si>
  <si>
    <t>S-0000912966</t>
  </si>
  <si>
    <t>DU20-01S0001941</t>
  </si>
  <si>
    <t>SU-0001520239</t>
  </si>
  <si>
    <t>/Freezer 20/Shelf 2/Rack 5 (041-044)/Slot 044 B/BX-0000021165/C2</t>
  </si>
  <si>
    <t>S-0000912967</t>
  </si>
  <si>
    <t>DU20-01S0001942</t>
  </si>
  <si>
    <t>SU-0001520240</t>
  </si>
  <si>
    <t>/Freezer 20/Shelf 2/Rack 5 (041-044)/Slot 044 B/BX-0000021165/C3</t>
  </si>
  <si>
    <t>S-0000912968</t>
  </si>
  <si>
    <t>DU20-01S0001943</t>
  </si>
  <si>
    <t>SU-0001520242</t>
  </si>
  <si>
    <t>/Freezer 20/Shelf 2/Rack 5 (041-044)/Slot 044 B/BX-0000021165/C5</t>
  </si>
  <si>
    <t>S-0000912969</t>
  </si>
  <si>
    <t>DU20-01S0001944</t>
  </si>
  <si>
    <t>SU-0001517765</t>
  </si>
  <si>
    <t>/Freezer 20/Shelf 2/Rack 4 (037-040)/Slot 037 D/BX-0000021135/A6</t>
  </si>
  <si>
    <t>S-0000912970</t>
  </si>
  <si>
    <t>DU20-01S0001945</t>
  </si>
  <si>
    <t>SU-0001517766</t>
  </si>
  <si>
    <t>/Freezer 20/Shelf 2/Rack 4 (037-040)/Slot 037 D/BX-0000021135/A7</t>
  </si>
  <si>
    <t>S-0000912972</t>
  </si>
  <si>
    <t>DU20-01S0001947</t>
  </si>
  <si>
    <t>SU-0001517768</t>
  </si>
  <si>
    <t>/Freezer 20/Shelf 2/Rack 4 (037-040)/Slot 037 D/BX-0000021135/A9</t>
  </si>
  <si>
    <t>S-0000912973</t>
  </si>
  <si>
    <t>DU20-01S0001948</t>
  </si>
  <si>
    <t>SU-0001517769</t>
  </si>
  <si>
    <t>/Freezer 20/Shelf 2/Rack 4 (037-040)/Slot 037 D/BX-0000021135/B1</t>
  </si>
  <si>
    <t>S-0000912975</t>
  </si>
  <si>
    <t>DU20-01S0001950</t>
  </si>
  <si>
    <t>SU-0001517771</t>
  </si>
  <si>
    <t>/Freezer 20/Shelf 2/Rack 4 (037-040)/Slot 037 D/BX-0000021135/B3</t>
  </si>
  <si>
    <t>S-0000912976</t>
  </si>
  <si>
    <t>DU20-01S0001951</t>
  </si>
  <si>
    <t>SU-0001517772</t>
  </si>
  <si>
    <t>/Freezer 20/Shelf 2/Rack 4 (037-040)/Slot 037 D/BX-0000021135/B4</t>
  </si>
  <si>
    <t>S-0000912977</t>
  </si>
  <si>
    <t>DU20-01S0001952</t>
  </si>
  <si>
    <t>SU-0001517773</t>
  </si>
  <si>
    <t>/Freezer 20/Shelf 2/Rack 4 (037-040)/Slot 037 D/BX-0000021135/B5</t>
  </si>
  <si>
    <t>S-0000912979</t>
  </si>
  <si>
    <t>DU20-01S0001954</t>
  </si>
  <si>
    <t>SU-0001517775</t>
  </si>
  <si>
    <t>/Freezer 20/Shelf 2/Rack 4 (037-040)/Slot 037 D/BX-0000021135/B7</t>
  </si>
  <si>
    <t>S-0000912980</t>
  </si>
  <si>
    <t>DU20-01S0001955</t>
  </si>
  <si>
    <t>SU-0001517776</t>
  </si>
  <si>
    <t>/Freezer 20/Shelf 2/Rack 4 (037-040)/Slot 037 D/BX-0000021135/B8</t>
  </si>
  <si>
    <t>S-0000912981</t>
  </si>
  <si>
    <t>DU20-01S0001956</t>
  </si>
  <si>
    <t>SU-0001517777</t>
  </si>
  <si>
    <t>/Freezer 20/Shelf 2/Rack 4 (037-040)/Slot 037 D/BX-0000021135/B9</t>
  </si>
  <si>
    <t>S-0000912982</t>
  </si>
  <si>
    <t>DU20-01S0001957</t>
  </si>
  <si>
    <t>SU-0001517778</t>
  </si>
  <si>
    <t>/Freezer 20/Shelf 2/Rack 4 (037-040)/Slot 037 D/BX-0000021135/C1</t>
  </si>
  <si>
    <t>S-0000912983</t>
  </si>
  <si>
    <t>DU20-01S0001958</t>
  </si>
  <si>
    <t>SU-0001517779</t>
  </si>
  <si>
    <t>/Freezer 20/Shelf 2/Rack 4 (037-040)/Slot 037 D/BX-0000021135/C2</t>
  </si>
  <si>
    <t>S-0000912984</t>
  </si>
  <si>
    <t>DU20-01S0001959</t>
  </si>
  <si>
    <t>SU-0001517780</t>
  </si>
  <si>
    <t>/Freezer 20/Shelf 2/Rack 4 (037-040)/Slot 037 D/BX-0000021135/C3</t>
  </si>
  <si>
    <t>S-0000912985</t>
  </si>
  <si>
    <t>DU20-01S0001960</t>
  </si>
  <si>
    <t>SU-0001517781</t>
  </si>
  <si>
    <t>/Freezer 20/Shelf 2/Rack 4 (037-040)/Slot 037 D/BX-0000021135/C4</t>
  </si>
  <si>
    <t>S-0000912986</t>
  </si>
  <si>
    <t>DU20-01S0001961</t>
  </si>
  <si>
    <t>SU-0001517782</t>
  </si>
  <si>
    <t>/Freezer 20/Shelf 2/Rack 4 (037-040)/Slot 037 D/BX-0000021135/C5</t>
  </si>
  <si>
    <t>S-0000912987</t>
  </si>
  <si>
    <t>DU20-01S0001962</t>
  </si>
  <si>
    <t>SU-0001517783</t>
  </si>
  <si>
    <t>/Freezer 20/Shelf 2/Rack 4 (037-040)/Slot 037 D/BX-0000021135/C6</t>
  </si>
  <si>
    <t>S-0000912988</t>
  </si>
  <si>
    <t>DU20-01S0001963</t>
  </si>
  <si>
    <t>SU-0001517784</t>
  </si>
  <si>
    <t>/Freezer 20/Shelf 2/Rack 4 (037-040)/Slot 037 D/BX-0000021135/C7</t>
  </si>
  <si>
    <t>S-0000912989</t>
  </si>
  <si>
    <t>DU20-01S0001964</t>
  </si>
  <si>
    <t>SU-0001517785</t>
  </si>
  <si>
    <t>/Freezer 20/Shelf 2/Rack 4 (037-040)/Slot 037 D/BX-0000021135/C8</t>
  </si>
  <si>
    <t>S-0000912990</t>
  </si>
  <si>
    <t>DU20-01S0001965</t>
  </si>
  <si>
    <t>SU-0001517786</t>
  </si>
  <si>
    <t>/Freezer 20/Shelf 2/Rack 4 (037-040)/Slot 037 D/BX-0000021135/C9</t>
  </si>
  <si>
    <t>S-0000912991</t>
  </si>
  <si>
    <t>DU20-01S0001966</t>
  </si>
  <si>
    <t>SU-0001517787</t>
  </si>
  <si>
    <t>/Freezer 20/Shelf 2/Rack 4 (037-040)/Slot 037 D/BX-0000021135/D1</t>
  </si>
  <si>
    <t>S-0000912992</t>
  </si>
  <si>
    <t>DU20-01S0001967</t>
  </si>
  <si>
    <t>SU-0001517788</t>
  </si>
  <si>
    <t>/Freezer 20/Shelf 2/Rack 4 (037-040)/Slot 037 D/BX-0000021135/D2</t>
  </si>
  <si>
    <t>S-0000912993</t>
  </si>
  <si>
    <t>DU20-01S0001968</t>
  </si>
  <si>
    <t>SU-0001517789</t>
  </si>
  <si>
    <t>/Freezer 20/Shelf 2/Rack 4 (037-040)/Slot 037 D/BX-0000021135/D3</t>
  </si>
  <si>
    <t>S-0000912995</t>
  </si>
  <si>
    <t>DU20-01S0001970</t>
  </si>
  <si>
    <t>SU-0001517791</t>
  </si>
  <si>
    <t>/Freezer 20/Shelf 2/Rack 4 (037-040)/Slot 037 D/BX-0000021135/D5</t>
  </si>
  <si>
    <t>S-0000913781</t>
  </si>
  <si>
    <t>DU20-01S0002756</t>
  </si>
  <si>
    <t>S-0000913782</t>
  </si>
  <si>
    <t>DU20-01S0002757</t>
  </si>
  <si>
    <t>S-0000913783</t>
  </si>
  <si>
    <t>DU20-01S0002758</t>
  </si>
  <si>
    <t>S-0000913784</t>
  </si>
  <si>
    <t>DU20-01S0002759</t>
  </si>
  <si>
    <t>S-0000913785</t>
  </si>
  <si>
    <t>DU20-01S0002760</t>
  </si>
  <si>
    <t>S-0000913786</t>
  </si>
  <si>
    <t>DU20-01S0002761</t>
  </si>
  <si>
    <t>S-0000913787</t>
  </si>
  <si>
    <t>DU20-01S0002762</t>
  </si>
  <si>
    <t>S-0000913788</t>
  </si>
  <si>
    <t>DU20-01S0002763</t>
  </si>
  <si>
    <t>S-0000913789</t>
  </si>
  <si>
    <t>DU20-01S0002764</t>
  </si>
  <si>
    <t>SU-0001518111</t>
  </si>
  <si>
    <t>/Freezer 20/Shelf 2/Rack 4 (037-040)/Slot 037 C/BX-0000021139/C6</t>
  </si>
  <si>
    <t>S-0000913790</t>
  </si>
  <si>
    <t>DU20-01S0002765</t>
  </si>
  <si>
    <t>SU-0001518112</t>
  </si>
  <si>
    <t>/Freezer 20/Shelf 2/Rack 4 (037-040)/Slot 037 C/BX-0000021139/C7</t>
  </si>
  <si>
    <t>S-0000913791</t>
  </si>
  <si>
    <t>DU20-01S0002766</t>
  </si>
  <si>
    <t>SU-0001518113</t>
  </si>
  <si>
    <t>/Freezer 20/Shelf 2/Rack 4 (037-040)/Slot 037 C/BX-0000021139/C8</t>
  </si>
  <si>
    <t>S-0000913792</t>
  </si>
  <si>
    <t>DU20-01S0002767</t>
  </si>
  <si>
    <t>SU-0001518114</t>
  </si>
  <si>
    <t>/Freezer 20/Shelf 2/Rack 4 (037-040)/Slot 037 C/BX-0000021139/C9</t>
  </si>
  <si>
    <t>S-0000913793</t>
  </si>
  <si>
    <t>DU20-01S0002768</t>
  </si>
  <si>
    <t>SU-0001518115</t>
  </si>
  <si>
    <t>/Freezer 20/Shelf 2/Rack 4 (037-040)/Slot 037 C/BX-0000021139/D1</t>
  </si>
  <si>
    <t>S-0000913795</t>
  </si>
  <si>
    <t>DU20-01S0002770</t>
  </si>
  <si>
    <t>SU-0001518117</t>
  </si>
  <si>
    <t>/Freezer 20/Shelf 2/Rack 4 (037-040)/Slot 037 C/BX-0000021139/D3</t>
  </si>
  <si>
    <t>S-0000913797</t>
  </si>
  <si>
    <t>DU20-01S0002772</t>
  </si>
  <si>
    <t>SU-0001518119</t>
  </si>
  <si>
    <t>/Freezer 20/Shelf 2/Rack 4 (037-040)/Slot 037 C/BX-0000021139/D5</t>
  </si>
  <si>
    <t>S-0000913799</t>
  </si>
  <si>
    <t>DU20-01S0002774</t>
  </si>
  <si>
    <t>SU-0001518121</t>
  </si>
  <si>
    <t>/Freezer 20/Shelf 2/Rack 4 (037-040)/Slot 037 C/BX-0000021139/D7</t>
  </si>
  <si>
    <t>S-0000913800</t>
  </si>
  <si>
    <t>DU20-01S0002775</t>
  </si>
  <si>
    <t>SU-0001518122</t>
  </si>
  <si>
    <t>/Freezer 20/Shelf 2/Rack 4 (037-040)/Slot 037 C/BX-0000021139/D8</t>
  </si>
  <si>
    <t>S-0000913801</t>
  </si>
  <si>
    <t>DU20-01S0002776</t>
  </si>
  <si>
    <t>SU-0001518123</t>
  </si>
  <si>
    <t>/Freezer 20/Shelf 2/Rack 4 (037-040)/Slot 037 C/BX-0000021139/D9</t>
  </si>
  <si>
    <t>S-0000913803</t>
  </si>
  <si>
    <t>DU20-01S0002778</t>
  </si>
  <si>
    <t>SU-0001518125</t>
  </si>
  <si>
    <t>/Freezer 20/Shelf 2/Rack 4 (037-040)/Slot 037 C/BX-0000021139/E2</t>
  </si>
  <si>
    <t>S-0000913804</t>
  </si>
  <si>
    <t>DU20-01S0002779</t>
  </si>
  <si>
    <t>SU-0001518126</t>
  </si>
  <si>
    <t>/Freezer 20/Shelf 2/Rack 4 (037-040)/Slot 037 C/BX-0000021139/E3</t>
  </si>
  <si>
    <t>S-0000913805</t>
  </si>
  <si>
    <t>DU20-01S0002780</t>
  </si>
  <si>
    <t>SU-0001518127</t>
  </si>
  <si>
    <t>/Freezer 20/Shelf 2/Rack 4 (037-040)/Slot 037 C/BX-0000021139/E4</t>
  </si>
  <si>
    <t>S-0000913806</t>
  </si>
  <si>
    <t>DU20-01S0002781</t>
  </si>
  <si>
    <t>SU-0001518128</t>
  </si>
  <si>
    <t>/Freezer 20/Shelf 2/Rack 4 (037-040)/Slot 037 C/BX-0000021139/E5</t>
  </si>
  <si>
    <t>S-0000913807</t>
  </si>
  <si>
    <t>DU20-01S0002782</t>
  </si>
  <si>
    <t>SU-0001518129</t>
  </si>
  <si>
    <t>/Freezer 20/Shelf 2/Rack 4 (037-040)/Slot 037 C/BX-0000021139/E6</t>
  </si>
  <si>
    <t>S-0000913808</t>
  </si>
  <si>
    <t>DU20-01S0002783</t>
  </si>
  <si>
    <t>SU-0001518130</t>
  </si>
  <si>
    <t>/Freezer 20/Shelf 2/Rack 4 (037-040)/Slot 037 C/BX-0000021139/E7</t>
  </si>
  <si>
    <t>S-0000913810</t>
  </si>
  <si>
    <t>DU20-01S0002785</t>
  </si>
  <si>
    <t>SU-0001518132</t>
  </si>
  <si>
    <t>/Freezer 20/Shelf 2/Rack 4 (037-040)/Slot 037 C/BX-0000021139/E9</t>
  </si>
  <si>
    <t>S-0000913812</t>
  </si>
  <si>
    <t>DU20-01S0002787</t>
  </si>
  <si>
    <t>SU-0001518134</t>
  </si>
  <si>
    <t>/Freezer 20/Shelf 2/Rack 4 (037-040)/Slot 037 C/BX-0000021139/F2</t>
  </si>
  <si>
    <t>S-0000913813</t>
  </si>
  <si>
    <t>DU20-01S0002788</t>
  </si>
  <si>
    <t>SU-0001518135</t>
  </si>
  <si>
    <t>/Freezer 20/Shelf 2/Rack 4 (037-040)/Slot 037 C/BX-0000021139/F3</t>
  </si>
  <si>
    <t>S-0000913814</t>
  </si>
  <si>
    <t>DU20-01S0002789</t>
  </si>
  <si>
    <t>SU-0001518136</t>
  </si>
  <si>
    <t>/Freezer 20/Shelf 2/Rack 4 (037-040)/Slot 037 C/BX-0000021139/F4</t>
  </si>
  <si>
    <t>S-0000913815</t>
  </si>
  <si>
    <t>DU20-01S0002790</t>
  </si>
  <si>
    <t>SU-0001515688</t>
  </si>
  <si>
    <t>/Freezer 20/Shelf 2/Rack 6 (045-048)/Slot 045 D/BX-0000021109/G8</t>
  </si>
  <si>
    <t>S-0000913816</t>
  </si>
  <si>
    <t>DU20-01S0002791</t>
  </si>
  <si>
    <t>SU-0001515689</t>
  </si>
  <si>
    <t>/Freezer 20/Shelf 2/Rack 6 (045-048)/Slot 045 D/BX-0000021109/G9</t>
  </si>
  <si>
    <t>S-0000913817</t>
  </si>
  <si>
    <t>DU20-01S0002792</t>
  </si>
  <si>
    <t>SU-0001515690</t>
  </si>
  <si>
    <t>/Freezer 20/Shelf 2/Rack 6 (045-048)/Slot 045 D/BX-0000021109/H1</t>
  </si>
  <si>
    <t>S-0000913818</t>
  </si>
  <si>
    <t>DU20-01S0002793</t>
  </si>
  <si>
    <t>SU-0001515691</t>
  </si>
  <si>
    <t>/Freezer 20/Shelf 2/Rack 6 (045-048)/Slot 045 D/BX-0000021109/H2</t>
  </si>
  <si>
    <t>S-0000913819</t>
  </si>
  <si>
    <t>DU20-01S0002794</t>
  </si>
  <si>
    <t>SU-0001518137</t>
  </si>
  <si>
    <t>/Freezer 20/Shelf 2/Rack 4 (037-040)/Slot 037 C/BX-0000021139/F5</t>
  </si>
  <si>
    <t>S-0000913820</t>
  </si>
  <si>
    <t>DU20-01S0002795</t>
  </si>
  <si>
    <t>SU-0001518138</t>
  </si>
  <si>
    <t>/Freezer 20/Shelf 2/Rack 4 (037-040)/Slot 037 C/BX-0000021139/F6</t>
  </si>
  <si>
    <t>S-0000913821</t>
  </si>
  <si>
    <t>DU20-01S0002796</t>
  </si>
  <si>
    <t>SU-0001518139</t>
  </si>
  <si>
    <t>/Freezer 20/Shelf 2/Rack 4 (037-040)/Slot 037 C/BX-0000021139/F7</t>
  </si>
  <si>
    <t>S-0000913824</t>
  </si>
  <si>
    <t>DU20-01S0002799</t>
  </si>
  <si>
    <t>SU-0001518142</t>
  </si>
  <si>
    <t>/Freezer 20/Shelf 2/Rack 4 (037-040)/Slot 037 C/BX-0000021139/G1</t>
  </si>
  <si>
    <t>S-0000913826</t>
  </si>
  <si>
    <t>DU20-01S0002801</t>
  </si>
  <si>
    <t>SU-0001518144</t>
  </si>
  <si>
    <t>/Freezer 20/Shelf 2/Rack 4 (037-040)/Slot 037 C/BX-0000021139/G3</t>
  </si>
  <si>
    <t>S-0000913827</t>
  </si>
  <si>
    <t>DU20-01S0002802</t>
  </si>
  <si>
    <t>SU-0001520260</t>
  </si>
  <si>
    <t>/Freezer 20/Shelf 2/Rack 5 (041-044)/Slot 044 B/BX-0000021165/E5</t>
  </si>
  <si>
    <t>S-0000913828</t>
  </si>
  <si>
    <t>DU20-01S0002803</t>
  </si>
  <si>
    <t>SU-0001520261</t>
  </si>
  <si>
    <t>/Freezer 20/Shelf 2/Rack 5 (041-044)/Slot 044 B/BX-0000021165/E6</t>
  </si>
  <si>
    <t>S-0000913829</t>
  </si>
  <si>
    <t>DU20-01S0002804</t>
  </si>
  <si>
    <t>SU-0001520262</t>
  </si>
  <si>
    <t>/Freezer 20/Shelf 2/Rack 5 (041-044)/Slot 044 B/BX-0000021165/E7</t>
  </si>
  <si>
    <t>S-0000913832</t>
  </si>
  <si>
    <t>DU20-01S0002807</t>
  </si>
  <si>
    <t>SU-0001518147</t>
  </si>
  <si>
    <t>/Freezer 20/Shelf 2/Rack 4 (037-040)/Slot 037 C/BX-0000021139/G6</t>
  </si>
  <si>
    <t>S-0000913833</t>
  </si>
  <si>
    <t>DU20-01S0002808</t>
  </si>
  <si>
    <t>SU-0001518148</t>
  </si>
  <si>
    <t>/Freezer 20/Shelf 2/Rack 4 (037-040)/Slot 037 C/BX-0000021139/G7</t>
  </si>
  <si>
    <t>S-0000914629</t>
  </si>
  <si>
    <t>DU20-01S0003604</t>
  </si>
  <si>
    <t>S-0000914630</t>
  </si>
  <si>
    <t>DU20-01S0003605</t>
  </si>
  <si>
    <t>S-0000914631</t>
  </si>
  <si>
    <t>DU20-01S0003606</t>
  </si>
  <si>
    <t>S-0000914632</t>
  </si>
  <si>
    <t>DU20-01S0003607</t>
  </si>
  <si>
    <t>S-0000914633</t>
  </si>
  <si>
    <t>DU20-01S0003608</t>
  </si>
  <si>
    <t>S-0000914634</t>
  </si>
  <si>
    <t>DU20-01S0003609</t>
  </si>
  <si>
    <t>S-0000914635</t>
  </si>
  <si>
    <t>DU20-01S0003610</t>
  </si>
  <si>
    <t>S-0000914636</t>
  </si>
  <si>
    <t>DU20-01S0003611</t>
  </si>
  <si>
    <t>S-0000914637</t>
  </si>
  <si>
    <t>DU20-01S0003612</t>
  </si>
  <si>
    <t>S-0000914638</t>
  </si>
  <si>
    <t>DU20-01S0003613</t>
  </si>
  <si>
    <t>S-0000914639</t>
  </si>
  <si>
    <t>DU20-01S0003614</t>
  </si>
  <si>
    <t>S-0000914640</t>
  </si>
  <si>
    <t>DU20-01S0003615</t>
  </si>
  <si>
    <t>S-0000914641</t>
  </si>
  <si>
    <t>DU20-01S0003616</t>
  </si>
  <si>
    <t>S-0000914642</t>
  </si>
  <si>
    <t>DU20-01S0003617</t>
  </si>
  <si>
    <t>S-0000914644</t>
  </si>
  <si>
    <t>DU20-01S0003619</t>
  </si>
  <si>
    <t>S-0000914645</t>
  </si>
  <si>
    <t>DU20-01S0003620</t>
  </si>
  <si>
    <t>S-0000914646</t>
  </si>
  <si>
    <t>DU20-01S0003621</t>
  </si>
  <si>
    <t>S-0000914647</t>
  </si>
  <si>
    <t>DU20-01S0003622</t>
  </si>
  <si>
    <t>S-0000914648</t>
  </si>
  <si>
    <t>DU20-01S0003623</t>
  </si>
  <si>
    <t>S-0000914649</t>
  </si>
  <si>
    <t>DU20-01S0003624</t>
  </si>
  <si>
    <t>S-0000914651</t>
  </si>
  <si>
    <t>DU20-01S0003626</t>
  </si>
  <si>
    <t>S-0000914653</t>
  </si>
  <si>
    <t>DU20-01S0003628</t>
  </si>
  <si>
    <t>S-0000914655</t>
  </si>
  <si>
    <t>DU20-01S0003630</t>
  </si>
  <si>
    <t>S-0000914656</t>
  </si>
  <si>
    <t>DU20-01S0003631</t>
  </si>
  <si>
    <t>S-0000914657</t>
  </si>
  <si>
    <t>DU20-01S0003632</t>
  </si>
  <si>
    <t>S-0000914658</t>
  </si>
  <si>
    <t>DU20-01S0003633</t>
  </si>
  <si>
    <t>S-0000914659</t>
  </si>
  <si>
    <t>DU20-01S0003634</t>
  </si>
  <si>
    <t>S-0000914660</t>
  </si>
  <si>
    <t>DU20-01S0003635</t>
  </si>
  <si>
    <t>S-0000914661</t>
  </si>
  <si>
    <t>DU20-01S0003636</t>
  </si>
  <si>
    <t>S-0000914662</t>
  </si>
  <si>
    <t>DU20-01S0003637</t>
  </si>
  <si>
    <t>S-0000914663</t>
  </si>
  <si>
    <t>DU20-01S0003638</t>
  </si>
  <si>
    <t>S-0000914667</t>
  </si>
  <si>
    <t>DU20-01S0003642</t>
  </si>
  <si>
    <t>S-0000914669</t>
  </si>
  <si>
    <t>DU20-01S0003644</t>
  </si>
  <si>
    <t>SU-0001520741</t>
  </si>
  <si>
    <t>/Freezer 20/Shelf 2/Rack 6 (045-048)/Slot 045 B/BX-0000021171/G3</t>
  </si>
  <si>
    <t>S-0000914671</t>
  </si>
  <si>
    <t>DU20-01S0003646</t>
  </si>
  <si>
    <t>SU-0001520728</t>
  </si>
  <si>
    <t>/Freezer 20/Shelf 2/Rack 6 (045-048)/Slot 045 B/BX-0000021171/E4</t>
  </si>
  <si>
    <t>S-0000914673</t>
  </si>
  <si>
    <t>DU20-01S0003648</t>
  </si>
  <si>
    <t>SU-0001520729</t>
  </si>
  <si>
    <t>/Freezer 20/Shelf 2/Rack 6 (045-048)/Slot 045 B/BX-0000021171/E5</t>
  </si>
  <si>
    <t>S-0000914675</t>
  </si>
  <si>
    <t>DU20-01S0003650</t>
  </si>
  <si>
    <t>SU-0001520730</t>
  </si>
  <si>
    <t>/Freezer 20/Shelf 2/Rack 6 (045-048)/Slot 045 B/BX-0000021171/E6</t>
  </si>
  <si>
    <t>S-0000914677</t>
  </si>
  <si>
    <t>DU20-01S0003652</t>
  </si>
  <si>
    <t>SU-0001520731</t>
  </si>
  <si>
    <t>/Freezer 20/Shelf 2/Rack 6 (045-048)/Slot 045 B/BX-0000021171/E7</t>
  </si>
  <si>
    <t>S-0000914679</t>
  </si>
  <si>
    <t>DU20-01S0003654</t>
  </si>
  <si>
    <t>SU-0001520117</t>
  </si>
  <si>
    <t>/Freezer 20/Shelf 2/Rack 5 (041-044)/Slot 042 B/BX-0000021163/G8</t>
  </si>
  <si>
    <t>S-0000914680</t>
  </si>
  <si>
    <t>DU20-01S0003655</t>
  </si>
  <si>
    <t>SU-0001520118</t>
  </si>
  <si>
    <t>/Freezer 20/Shelf 2/Rack 5 (041-044)/Slot 042 B/BX-0000021163/G9</t>
  </si>
  <si>
    <t>S-0000914681</t>
  </si>
  <si>
    <t>DU20-01S0003656</t>
  </si>
  <si>
    <t>SU-0001520119</t>
  </si>
  <si>
    <t>/Freezer 20/Shelf 2/Rack 5 (041-044)/Slot 042 B/BX-0000021163/H1</t>
  </si>
  <si>
    <t>S-0000915471</t>
  </si>
  <si>
    <t>DU20-01S0004446</t>
  </si>
  <si>
    <t>SU-0001517028</t>
  </si>
  <si>
    <t>/Freezer 20/Shelf 2/Rack 3 (033-036)/Slot 036 B/BX-0000021126/A8</t>
  </si>
  <si>
    <t>S-0000915472</t>
  </si>
  <si>
    <t>DU20-01S0004447</t>
  </si>
  <si>
    <t>SU-0001517029</t>
  </si>
  <si>
    <t>/Freezer 20/Shelf 2/Rack 3 (033-036)/Slot 036 B/BX-0000021126/A9</t>
  </si>
  <si>
    <t>S-0000915474</t>
  </si>
  <si>
    <t>DU20-01S0004449</t>
  </si>
  <si>
    <t>SU-0001519227</t>
  </si>
  <si>
    <t>/Freezer 20/Shelf 2/Rack 5 (041-044)/Slot 042 E/BX-0000021152/I2</t>
  </si>
  <si>
    <t>S-0000915475</t>
  </si>
  <si>
    <t>DU20-01S0004450</t>
  </si>
  <si>
    <t>SU-0001519226</t>
  </si>
  <si>
    <t>/Freezer 20/Shelf 2/Rack 5 (041-044)/Slot 042 E/BX-0000021152/I1</t>
  </si>
  <si>
    <t>S-0000915476</t>
  </si>
  <si>
    <t>DU20-01S0004451</t>
  </si>
  <si>
    <t>SU-0001519225</t>
  </si>
  <si>
    <t>/Freezer 20/Shelf 2/Rack 5 (041-044)/Slot 042 E/BX-0000021152/H9</t>
  </si>
  <si>
    <t>S-0000915477</t>
  </si>
  <si>
    <t>DU20-01S0004452</t>
  </si>
  <si>
    <t>S-0000915478</t>
  </si>
  <si>
    <t>DU20-01S0004453</t>
  </si>
  <si>
    <t>SU-0001520670</t>
  </si>
  <si>
    <t>/Freezer 20/Shelf 2/Rack 6 (045-048)/Slot 045 A/BX-0000021170/D3</t>
  </si>
  <si>
    <t>S-0000915492</t>
  </si>
  <si>
    <t>DU20-01S0004467</t>
  </si>
  <si>
    <t>SU-0001517081</t>
  </si>
  <si>
    <t>/Freezer 20/Shelf 2/Rack 3 (033-036)/Slot 036 B/BX-0000021126/G7</t>
  </si>
  <si>
    <t>S-0000915494</t>
  </si>
  <si>
    <t>DU20-01S0004469</t>
  </si>
  <si>
    <t>SU-0001517083</t>
  </si>
  <si>
    <t>/Freezer 20/Shelf 2/Rack 3 (033-036)/Slot 036 B/BX-0000021126/G9</t>
  </si>
  <si>
    <t>S-0000915495</t>
  </si>
  <si>
    <t>DU20-01S0004470</t>
  </si>
  <si>
    <t>SU-0001517084</t>
  </si>
  <si>
    <t>/Freezer 20/Shelf 2/Rack 3 (033-036)/Slot 036 B/BX-0000021126/H1</t>
  </si>
  <si>
    <t>S-0000915496</t>
  </si>
  <si>
    <t>DU20-01S0004471</t>
  </si>
  <si>
    <t>SU-0001517085</t>
  </si>
  <si>
    <t>/Freezer 20/Shelf 2/Rack 3 (033-036)/Slot 036 B/BX-0000021126/H2</t>
  </si>
  <si>
    <t>S-0000915497</t>
  </si>
  <si>
    <t>DU20-01S0004472</t>
  </si>
  <si>
    <t>SU-0001517086</t>
  </si>
  <si>
    <t>/Freezer 20/Shelf 2/Rack 3 (033-036)/Slot 036 B/BX-0000021126/H3</t>
  </si>
  <si>
    <t>S-0000915499</t>
  </si>
  <si>
    <t>DU20-01S0004474</t>
  </si>
  <si>
    <t>SU-0001519238</t>
  </si>
  <si>
    <t>/Freezer 20/Shelf 2/Rack 5 (041-044)/Slot 043 E/BX-0000021153/A3</t>
  </si>
  <si>
    <t>S-0000915500</t>
  </si>
  <si>
    <t>DU20-01S0004475</t>
  </si>
  <si>
    <t>SU-0001519239</t>
  </si>
  <si>
    <t>/Freezer 20/Shelf 2/Rack 5 (041-044)/Slot 043 E/BX-0000021153/A4</t>
  </si>
  <si>
    <t>S-0000915501</t>
  </si>
  <si>
    <t>DU20-01S0004476</t>
  </si>
  <si>
    <t>SU-0001519242</t>
  </si>
  <si>
    <t>/Freezer 20/Shelf 2/Rack 5 (041-044)/Slot 043 E/BX-0000021153/A7</t>
  </si>
  <si>
    <t>S-0000915502</t>
  </si>
  <si>
    <t>DU20-01S0004477</t>
  </si>
  <si>
    <t>SU-0001520650</t>
  </si>
  <si>
    <t>/Freezer 20/Shelf 2/Rack 6 (045-048)/Slot 045 A/BX-0000021170/A4</t>
  </si>
  <si>
    <t>S-0000915503</t>
  </si>
  <si>
    <t>DU20-01S0004478</t>
  </si>
  <si>
    <t>S-0000915504</t>
  </si>
  <si>
    <t>DU20-01S0004479</t>
  </si>
  <si>
    <t>S-0000915505</t>
  </si>
  <si>
    <t>DU20-01S0004480</t>
  </si>
  <si>
    <t>SU-0001520662</t>
  </si>
  <si>
    <t>/Freezer 20/Shelf 2/Rack 6 (045-048)/Slot 045 A/BX-0000021170/C2</t>
  </si>
  <si>
    <t>S-0000915506</t>
  </si>
  <si>
    <t>DU20-01S0004481</t>
  </si>
  <si>
    <t>SU-0001519243</t>
  </si>
  <si>
    <t>/Freezer 20/Shelf 2/Rack 5 (041-044)/Slot 043 E/BX-0000021153/A8</t>
  </si>
  <si>
    <t>S-0000915507</t>
  </si>
  <si>
    <t>DU20-01S0004482</t>
  </si>
  <si>
    <t>SU-0001519241</t>
  </si>
  <si>
    <t>/Freezer 20/Shelf 2/Rack 5 (041-044)/Slot 043 E/BX-0000021153/A6</t>
  </si>
  <si>
    <t>S-0000915508</t>
  </si>
  <si>
    <t>DU20-01S0004483</t>
  </si>
  <si>
    <t>SU-0001519240</t>
  </si>
  <si>
    <t>/Freezer 20/Shelf 2/Rack 5 (041-044)/Slot 043 E/BX-0000021153/A5</t>
  </si>
  <si>
    <t>S-0000915510</t>
  </si>
  <si>
    <t>DU20-01S0004485</t>
  </si>
  <si>
    <t>SU-0001517092</t>
  </si>
  <si>
    <t>/Freezer 20/Shelf 2/Rack 3 (033-036)/Slot 036 B/BX-0000021126/H9</t>
  </si>
  <si>
    <t>S-0000915513</t>
  </si>
  <si>
    <t>DU20-01S0004488</t>
  </si>
  <si>
    <t>SU-0001517089</t>
  </si>
  <si>
    <t>/Freezer 20/Shelf 2/Rack 3 (033-036)/Slot 036 B/BX-0000021126/H6</t>
  </si>
  <si>
    <t>S-0000915514</t>
  </si>
  <si>
    <t>DU20-01S0004489</t>
  </si>
  <si>
    <t>SU-0001517088</t>
  </si>
  <si>
    <t>/Freezer 20/Shelf 2/Rack 3 (033-036)/Slot 036 B/BX-0000021126/H5</t>
  </si>
  <si>
    <t>S-0000915515</t>
  </si>
  <si>
    <t>DU20-01S0004490</t>
  </si>
  <si>
    <t>SU-0001517087</t>
  </si>
  <si>
    <t>/Freezer 20/Shelf 2/Rack 3 (033-036)/Slot 036 B/BX-0000021126/H4</t>
  </si>
  <si>
    <t>S-0000916613</t>
  </si>
  <si>
    <t>DU20-01S0005588</t>
  </si>
  <si>
    <t>SU-0001517551</t>
  </si>
  <si>
    <t>/Freezer 20/Shelf 2/Rack 4 (037-040)/Slot 038 E/BX-0000021132/E2</t>
  </si>
  <si>
    <t>S-0000916616</t>
  </si>
  <si>
    <t>DU20-01S0005591</t>
  </si>
  <si>
    <t>SU-0001517554</t>
  </si>
  <si>
    <t>/Freezer 20/Shelf 2/Rack 4 (037-040)/Slot 038 E/BX-0000021132/E5</t>
  </si>
  <si>
    <t>S-0000916617</t>
  </si>
  <si>
    <t>DU20-01S0005592</t>
  </si>
  <si>
    <t>SU-0001517555</t>
  </si>
  <si>
    <t>/Freezer 20/Shelf 2/Rack 4 (037-040)/Slot 038 E/BX-0000021132/E6</t>
  </si>
  <si>
    <t>S-0000916618</t>
  </si>
  <si>
    <t>DU20-01S0005593</t>
  </si>
  <si>
    <t>SU-0001517556</t>
  </si>
  <si>
    <t>/Freezer 20/Shelf 2/Rack 4 (037-040)/Slot 038 E/BX-0000021132/E7</t>
  </si>
  <si>
    <t>S-0000916619</t>
  </si>
  <si>
    <t>DU20-01S0005594</t>
  </si>
  <si>
    <t>SU-0001517557</t>
  </si>
  <si>
    <t>/Freezer 20/Shelf 2/Rack 4 (037-040)/Slot 038 E/BX-0000021132/E8</t>
  </si>
  <si>
    <t>S-0000916620</t>
  </si>
  <si>
    <t>DU20-01S0005595</t>
  </si>
  <si>
    <t>SU-0001515623</t>
  </si>
  <si>
    <t>/Freezer 20/Shelf 2/Rack 6 (045-048)/Slot 046 E/BX-0000021108/I7</t>
  </si>
  <si>
    <t>S-0000916621</t>
  </si>
  <si>
    <t>DU20-01S0005596</t>
  </si>
  <si>
    <t>SU-0001515624</t>
  </si>
  <si>
    <t>/Freezer 20/Shelf 2/Rack 6 (045-048)/Slot 046 E/BX-0000021108/I8</t>
  </si>
  <si>
    <t>S-0000916622</t>
  </si>
  <si>
    <t>DU20-01S0005597</t>
  </si>
  <si>
    <t>SU-0001515625</t>
  </si>
  <si>
    <t>/Freezer 20/Shelf 2/Rack 6 (045-048)/Slot 046 E/BX-0000021108/I9</t>
  </si>
  <si>
    <t>S-0000916623</t>
  </si>
  <si>
    <t>DU20-01S0005598</t>
  </si>
  <si>
    <t>SU-0001515627</t>
  </si>
  <si>
    <t>/Freezer 20/Shelf 2/Rack 6 (045-048)/Slot 045 D/BX-0000021109/A1</t>
  </si>
  <si>
    <t>S-0000916624</t>
  </si>
  <si>
    <t>DU20-01S0005599</t>
  </si>
  <si>
    <t>SU-0001515628</t>
  </si>
  <si>
    <t>/Freezer 20/Shelf 2/Rack 6 (045-048)/Slot 045 D/BX-0000021109/A2</t>
  </si>
  <si>
    <t>S-0000916626</t>
  </si>
  <si>
    <t>DU20-01S0005601</t>
  </si>
  <si>
    <t>SU-0001520216</t>
  </si>
  <si>
    <t>/Freezer 20/Shelf 2/Rack 5 (041-044)/Slot 043 B/BX-0000021164/I7</t>
  </si>
  <si>
    <t>S-0000916627</t>
  </si>
  <si>
    <t>DU20-01S0005602</t>
  </si>
  <si>
    <t>SU-0001520217</t>
  </si>
  <si>
    <t>/Freezer 20/Shelf 2/Rack 5 (041-044)/Slot 043 B/BX-0000021164/I8</t>
  </si>
  <si>
    <t>S-0000916629</t>
  </si>
  <si>
    <t>DU20-01S0005604</t>
  </si>
  <si>
    <t>SU-0001520220</t>
  </si>
  <si>
    <t>/Freezer 20/Shelf 2/Rack 5 (041-044)/Slot 044 B/BX-0000021165/A1</t>
  </si>
  <si>
    <t>S-0000916630</t>
  </si>
  <si>
    <t>DU20-01S0005605</t>
  </si>
  <si>
    <t>SU-0001520221</t>
  </si>
  <si>
    <t>/Freezer 20/Shelf 2/Rack 5 (041-044)/Slot 044 B/BX-0000021165/A2</t>
  </si>
  <si>
    <t>S-0000916631</t>
  </si>
  <si>
    <t>DU20-01S0005606</t>
  </si>
  <si>
    <t>SU-0001519484</t>
  </si>
  <si>
    <t>/Freezer 20/Shelf 2/Rack 5 (041-044)/Slot 042 D/BX-0000021156/A3</t>
  </si>
  <si>
    <t>S-0000916632</t>
  </si>
  <si>
    <t>DU20-01S0005607</t>
  </si>
  <si>
    <t>SU-0001519485</t>
  </si>
  <si>
    <t>/Freezer 20/Shelf 2/Rack 5 (041-044)/Slot 042 D/BX-0000021156/A4</t>
  </si>
  <si>
    <t>S-0000916633</t>
  </si>
  <si>
    <t>DU20-01S0005608</t>
  </si>
  <si>
    <t>SU-0001519486</t>
  </si>
  <si>
    <t>/Freezer 20/Shelf 2/Rack 5 (041-044)/Slot 042 D/BX-0000021156/A5</t>
  </si>
  <si>
    <t>S-0000916634</t>
  </si>
  <si>
    <t>DU20-01S0005609</t>
  </si>
  <si>
    <t>SU-0001519487</t>
  </si>
  <si>
    <t>/Freezer 20/Shelf 2/Rack 5 (041-044)/Slot 042 D/BX-0000021156/A6</t>
  </si>
  <si>
    <t>S-0000916635</t>
  </si>
  <si>
    <t>DU20-01S0005610</t>
  </si>
  <si>
    <t>SU-0001519488</t>
  </si>
  <si>
    <t>/Freezer 20/Shelf 2/Rack 5 (041-044)/Slot 042 D/BX-0000021156/A7</t>
  </si>
  <si>
    <t>S-0000916636</t>
  </si>
  <si>
    <t>DU20-01S0005611</t>
  </si>
  <si>
    <t>SU-0001519489</t>
  </si>
  <si>
    <t>/Freezer 20/Shelf 2/Rack 5 (041-044)/Slot 042 D/BX-0000021156/A8</t>
  </si>
  <si>
    <t>S-0000916637</t>
  </si>
  <si>
    <t>DU20-01S0005612</t>
  </si>
  <si>
    <t>SU-0001519490</t>
  </si>
  <si>
    <t>/Freezer 20/Shelf 2/Rack 5 (041-044)/Slot 042 D/BX-0000021156/A9</t>
  </si>
  <si>
    <t>S-0000916638</t>
  </si>
  <si>
    <t>DU20-01S0005613</t>
  </si>
  <si>
    <t>SU-0001519491</t>
  </si>
  <si>
    <t>/Freezer 20/Shelf 2/Rack 5 (041-044)/Slot 042 D/BX-0000021156/B1</t>
  </si>
  <si>
    <t>S-0000916639</t>
  </si>
  <si>
    <t>DU20-01S0005614</t>
  </si>
  <si>
    <t>SU-0001519492</t>
  </si>
  <si>
    <t>/Freezer 20/Shelf 2/Rack 5 (041-044)/Slot 042 D/BX-0000021156/B2</t>
  </si>
  <si>
    <t>S-0000916640</t>
  </si>
  <si>
    <t>DU20-01S0005615</t>
  </si>
  <si>
    <t>SU-0001519493</t>
  </si>
  <si>
    <t>/Freezer 20/Shelf 2/Rack 5 (041-044)/Slot 042 D/BX-0000021156/B3</t>
  </si>
  <si>
    <t>S-0000916641</t>
  </si>
  <si>
    <t>DU20-01S0005616</t>
  </si>
  <si>
    <t>SU-0001519494</t>
  </si>
  <si>
    <t>/Freezer 20/Shelf 2/Rack 5 (041-044)/Slot 042 D/BX-0000021156/B4</t>
  </si>
  <si>
    <t>S-0000916643</t>
  </si>
  <si>
    <t>DU20-01S0005618</t>
  </si>
  <si>
    <t>SU-0001519496</t>
  </si>
  <si>
    <t>/Freezer 20/Shelf 2/Rack 5 (041-044)/Slot 042 D/BX-0000021156/B6</t>
  </si>
  <si>
    <t>S-0000916644</t>
  </si>
  <si>
    <t>DU20-01S0005619</t>
  </si>
  <si>
    <t>SU-0001519497</t>
  </si>
  <si>
    <t>/Freezer 20/Shelf 2/Rack 5 (041-044)/Slot 042 D/BX-0000021156/B7</t>
  </si>
  <si>
    <t>S-0000916645</t>
  </si>
  <si>
    <t>DU20-01S0005620</t>
  </si>
  <si>
    <t>SU-0001519498</t>
  </si>
  <si>
    <t>/Freezer 20/Shelf 2/Rack 5 (041-044)/Slot 042 D/BX-0000021156/B8</t>
  </si>
  <si>
    <t>S-0000916646</t>
  </si>
  <si>
    <t>DU20-01S0005621</t>
  </si>
  <si>
    <t>SU-0001519499</t>
  </si>
  <si>
    <t>/Freezer 20/Shelf 2/Rack 5 (041-044)/Slot 042 D/BX-0000021156/B9</t>
  </si>
  <si>
    <t>S-0000916648</t>
  </si>
  <si>
    <t>DU20-01S0005623</t>
  </si>
  <si>
    <t>SU-0001519501</t>
  </si>
  <si>
    <t>/Freezer 20/Shelf 2/Rack 5 (041-044)/Slot 042 D/BX-0000021156/C2</t>
  </si>
  <si>
    <t>S-0000916649</t>
  </si>
  <si>
    <t>DU20-01S0005624</t>
  </si>
  <si>
    <t>SU-0001519502</t>
  </si>
  <si>
    <t>/Freezer 20/Shelf 2/Rack 5 (041-044)/Slot 042 D/BX-0000021156/C3</t>
  </si>
  <si>
    <t>S-0000916650</t>
  </si>
  <si>
    <t>DU20-01S0005625</t>
  </si>
  <si>
    <t>SU-0001519503</t>
  </si>
  <si>
    <t>/Freezer 20/Shelf 2/Rack 5 (041-044)/Slot 042 D/BX-0000021156/C4</t>
  </si>
  <si>
    <t>S-0000916651</t>
  </si>
  <si>
    <t>DU20-01S0005626</t>
  </si>
  <si>
    <t>SU-0001519504</t>
  </si>
  <si>
    <t>/Freezer 20/Shelf 2/Rack 5 (041-044)/Slot 042 D/BX-0000021156/C5</t>
  </si>
  <si>
    <t>S-0000916654</t>
  </si>
  <si>
    <t>DU20-01S0005629</t>
  </si>
  <si>
    <t>SU-0001519507</t>
  </si>
  <si>
    <t>/Freezer 20/Shelf 2/Rack 5 (041-044)/Slot 042 D/BX-0000021156/C8</t>
  </si>
  <si>
    <t>S-0000916655</t>
  </si>
  <si>
    <t>DU20-01S0005630</t>
  </si>
  <si>
    <t>SU-0001519508</t>
  </si>
  <si>
    <t>/Freezer 20/Shelf 2/Rack 5 (041-044)/Slot 042 D/BX-0000021156/C9</t>
  </si>
  <si>
    <t>S-0000916656</t>
  </si>
  <si>
    <t>DU20-01S0005631</t>
  </si>
  <si>
    <t>SU-0001519509</t>
  </si>
  <si>
    <t>/Freezer 20/Shelf 2/Rack 5 (041-044)/Slot 042 D/BX-0000021156/D1</t>
  </si>
  <si>
    <t>S-0000916658</t>
  </si>
  <si>
    <t>DU20-01S0005633</t>
  </si>
  <si>
    <t>SU-0001519511</t>
  </si>
  <si>
    <t>/Freezer 20/Shelf 2/Rack 5 (041-044)/Slot 042 D/BX-0000021156/D3</t>
  </si>
  <si>
    <t>S-0000916659</t>
  </si>
  <si>
    <t>DU20-01S0005634</t>
  </si>
  <si>
    <t>SU-0001519512</t>
  </si>
  <si>
    <t>/Freezer 20/Shelf 2/Rack 5 (041-044)/Slot 042 D/BX-0000021156/D4</t>
  </si>
  <si>
    <t>S-0000916660</t>
  </si>
  <si>
    <t>DU20-01S0005635</t>
  </si>
  <si>
    <t>SU-0001519513</t>
  </si>
  <si>
    <t>/Freezer 20/Shelf 2/Rack 5 (041-044)/Slot 042 D/BX-0000021156/D5</t>
  </si>
  <si>
    <t>S-0000916662</t>
  </si>
  <si>
    <t>DU20-01S0005637</t>
  </si>
  <si>
    <t>SU-0001515386</t>
  </si>
  <si>
    <t>/Freezer 20/Shelf 2/Rack 6 (045-048)/Slot 047 D/BX-0000021105/D3</t>
  </si>
  <si>
    <t>S-0000917456</t>
  </si>
  <si>
    <t>DU20-01S0006431</t>
  </si>
  <si>
    <t>S-0000917457</t>
  </si>
  <si>
    <t>DU20-01S0006432</t>
  </si>
  <si>
    <t>S-0000917458</t>
  </si>
  <si>
    <t>DU20-01S0006433</t>
  </si>
  <si>
    <t>S-0000917460</t>
  </si>
  <si>
    <t>DU20-01S0006435</t>
  </si>
  <si>
    <t>S-0000917461</t>
  </si>
  <si>
    <t>DU20-01S0006436</t>
  </si>
  <si>
    <t>S-0000917462</t>
  </si>
  <si>
    <t>DU20-01S0006437</t>
  </si>
  <si>
    <t>S-0000917463</t>
  </si>
  <si>
    <t>DU20-01S0006438</t>
  </si>
  <si>
    <t>S-0000917464</t>
  </si>
  <si>
    <t>DU20-01S0006439</t>
  </si>
  <si>
    <t>S-0000917465</t>
  </si>
  <si>
    <t>DU20-01S0006440</t>
  </si>
  <si>
    <t>S-0000917466</t>
  </si>
  <si>
    <t>DU20-01S0006441</t>
  </si>
  <si>
    <t>S-0000917467</t>
  </si>
  <si>
    <t>DU20-01S0006442</t>
  </si>
  <si>
    <t>S-0000917468</t>
  </si>
  <si>
    <t>DU20-01S0006443</t>
  </si>
  <si>
    <t>S-0000917469</t>
  </si>
  <si>
    <t>DU20-01S0006444</t>
  </si>
  <si>
    <t>S-0000917470</t>
  </si>
  <si>
    <t>DU20-01S0006445</t>
  </si>
  <si>
    <t>S-0000917471</t>
  </si>
  <si>
    <t>DU20-01S0006446</t>
  </si>
  <si>
    <t>S-0000917472</t>
  </si>
  <si>
    <t>DU20-01S0006447</t>
  </si>
  <si>
    <t>S-0000917473</t>
  </si>
  <si>
    <t>DU20-01S0006448</t>
  </si>
  <si>
    <t>S-0000917474</t>
  </si>
  <si>
    <t>DU20-01S0006449</t>
  </si>
  <si>
    <t>S-0000917475</t>
  </si>
  <si>
    <t>DU20-01S0006450</t>
  </si>
  <si>
    <t>SU-0001516110</t>
  </si>
  <si>
    <t>/Freezer 20/Shelf 2/Rack 3 (033-036)/Slot 036 E/BX-0000021114/I2</t>
  </si>
  <si>
    <t>S-0000917476</t>
  </si>
  <si>
    <t>DU20-01S0006451</t>
  </si>
  <si>
    <t>SU-0001516111</t>
  </si>
  <si>
    <t>/Freezer 20/Shelf 2/Rack 3 (033-036)/Slot 036 E/BX-0000021114/I3</t>
  </si>
  <si>
    <t>S-0000917478</t>
  </si>
  <si>
    <t>DU20-01S0006453</t>
  </si>
  <si>
    <t>SU-0001516113</t>
  </si>
  <si>
    <t>/Freezer 20/Shelf 2/Rack 3 (033-036)/Slot 036 E/BX-0000021114/I5</t>
  </si>
  <si>
    <t>S-0000917479</t>
  </si>
  <si>
    <t>DU20-01S0006454</t>
  </si>
  <si>
    <t>SU-0001516114</t>
  </si>
  <si>
    <t>/Freezer 20/Shelf 2/Rack 3 (033-036)/Slot 036 E/BX-0000021114/I6</t>
  </si>
  <si>
    <t>S-0000917480</t>
  </si>
  <si>
    <t>DU20-01S0006455</t>
  </si>
  <si>
    <t>SU-0001516115</t>
  </si>
  <si>
    <t>/Freezer 20/Shelf 2/Rack 3 (033-036)/Slot 036 E/BX-0000021114/I7</t>
  </si>
  <si>
    <t>S-0000917481</t>
  </si>
  <si>
    <t>DU20-01S0006456</t>
  </si>
  <si>
    <t>SU-0001516116</t>
  </si>
  <si>
    <t>/Freezer 20/Shelf 2/Rack 3 (033-036)/Slot 036 E/BX-0000021114/I8</t>
  </si>
  <si>
    <t>S-0000917482</t>
  </si>
  <si>
    <t>DU20-01S0006457</t>
  </si>
  <si>
    <t>SU-0001516117</t>
  </si>
  <si>
    <t>/Freezer 20/Shelf 2/Rack 3 (033-036)/Slot 036 E/BX-0000021114/I9</t>
  </si>
  <si>
    <t>S-0000917483</t>
  </si>
  <si>
    <t>DU20-01S0006458</t>
  </si>
  <si>
    <t>SU-0001515491</t>
  </si>
  <si>
    <t>/Freezer 20/Shelf 2/Rack 6 (045-048)/Slot 045 E/BX-0000021107/D2</t>
  </si>
  <si>
    <t>S-0000917484</t>
  </si>
  <si>
    <t>DU20-01S0006459</t>
  </si>
  <si>
    <t>SU-0001515492</t>
  </si>
  <si>
    <t>/Freezer 20/Shelf 2/Rack 6 (045-048)/Slot 045 E/BX-0000021107/D3</t>
  </si>
  <si>
    <t>S-0000917485</t>
  </si>
  <si>
    <t>DU20-01S0006460</t>
  </si>
  <si>
    <t>SU-0001515493</t>
  </si>
  <si>
    <t>/Freezer 20/Shelf 2/Rack 6 (045-048)/Slot 045 E/BX-0000021107/D4</t>
  </si>
  <si>
    <t>S-0000917486</t>
  </si>
  <si>
    <t>DU20-01S0006461</t>
  </si>
  <si>
    <t>SU-0001515494</t>
  </si>
  <si>
    <t>/Freezer 20/Shelf 2/Rack 6 (045-048)/Slot 045 E/BX-0000021107/D5</t>
  </si>
  <si>
    <t>S-0000917487</t>
  </si>
  <si>
    <t>DU20-01S0006462</t>
  </si>
  <si>
    <t>SU-0001516119</t>
  </si>
  <si>
    <t>/Freezer 20/Shelf 2/Rack 3 (033-036)/Slot 033 D/BX-0000021115/A1</t>
  </si>
  <si>
    <t>S-0000917489</t>
  </si>
  <si>
    <t>DU20-01S0006464</t>
  </si>
  <si>
    <t>SU-0001516121</t>
  </si>
  <si>
    <t>/Freezer 20/Shelf 2/Rack 3 (033-036)/Slot 033 D/BX-0000021115/A3</t>
  </si>
  <si>
    <t>S-0000917490</t>
  </si>
  <si>
    <t>DU20-01S0006465</t>
  </si>
  <si>
    <t>SU-0001516122</t>
  </si>
  <si>
    <t>/Freezer 20/Shelf 2/Rack 3 (033-036)/Slot 033 D/BX-0000021115/A4</t>
  </si>
  <si>
    <t>S-0000917491</t>
  </si>
  <si>
    <t>DU20-01S0006466</t>
  </si>
  <si>
    <t>SU-0001516123</t>
  </si>
  <si>
    <t>/Freezer 20/Shelf 2/Rack 3 (033-036)/Slot 033 D/BX-0000021115/A5</t>
  </si>
  <si>
    <t>S-0000917492</t>
  </si>
  <si>
    <t>DU20-01S0006467</t>
  </si>
  <si>
    <t>SU-0001516124</t>
  </si>
  <si>
    <t>/Freezer 20/Shelf 2/Rack 3 (033-036)/Slot 033 D/BX-0000021115/A6</t>
  </si>
  <si>
    <t>S-0000917495</t>
  </si>
  <si>
    <t>DU20-01S0006470</t>
  </si>
  <si>
    <t>SU-0001516127</t>
  </si>
  <si>
    <t>/Freezer 20/Shelf 2/Rack 3 (033-036)/Slot 033 D/BX-0000021115/A9</t>
  </si>
  <si>
    <t>S-0000917497</t>
  </si>
  <si>
    <t>DU20-01S0006472</t>
  </si>
  <si>
    <t>SU-0001516129</t>
  </si>
  <si>
    <t>/Freezer 20/Shelf 2/Rack 3 (033-036)/Slot 033 D/BX-0000021115/B2</t>
  </si>
  <si>
    <t>S-0000917498</t>
  </si>
  <si>
    <t>DU20-01S0006473</t>
  </si>
  <si>
    <t>SU-0001516130</t>
  </si>
  <si>
    <t>/Freezer 20/Shelf 2/Rack 3 (033-036)/Slot 033 D/BX-0000021115/B3</t>
  </si>
  <si>
    <t>S-0000917501</t>
  </si>
  <si>
    <t>DU20-01S0006476</t>
  </si>
  <si>
    <t>SU-0001516133</t>
  </si>
  <si>
    <t>/Freezer 20/Shelf 2/Rack 3 (033-036)/Slot 033 D/BX-0000021115/B6</t>
  </si>
  <si>
    <t>S-0000917502</t>
  </si>
  <si>
    <t>DU20-01S0006477</t>
  </si>
  <si>
    <t>SU-0001518744</t>
  </si>
  <si>
    <t>/Freezer 20/Shelf 2/Rack 4 (037-040)/Slot 037 A/BX-0000021147/A1</t>
  </si>
  <si>
    <t>S-0000917503</t>
  </si>
  <si>
    <t>DU20-01S0006478</t>
  </si>
  <si>
    <t>SU-0001518745</t>
  </si>
  <si>
    <t>/Freezer 20/Shelf 2/Rack 4 (037-040)/Slot 037 A/BX-0000021147/A2</t>
  </si>
  <si>
    <t>S-0000917507</t>
  </si>
  <si>
    <t>DU20-01S0006482</t>
  </si>
  <si>
    <t>SU-0001518749</t>
  </si>
  <si>
    <t>/Freezer 20/Shelf 2/Rack 4 (037-040)/Slot 037 A/BX-0000021147/A6</t>
  </si>
  <si>
    <t>S-0000917508</t>
  </si>
  <si>
    <t>DU20-01S0006483</t>
  </si>
  <si>
    <t>SU-0001518750</t>
  </si>
  <si>
    <t>/Freezer 20/Shelf 2/Rack 4 (037-040)/Slot 037 A/BX-0000021147/A7</t>
  </si>
  <si>
    <t>S-0000918506</t>
  </si>
  <si>
    <t>DU20-01S0007481</t>
  </si>
  <si>
    <t>SU-0001519969</t>
  </si>
  <si>
    <t>/Freezer 20/Shelf 2/Rack 5 (041-044)/Slot 043 C/BX-0000021161/I6</t>
  </si>
  <si>
    <t>S-0000918507</t>
  </si>
  <si>
    <t>DU20-01S0007482</t>
  </si>
  <si>
    <t>SU-0001519970</t>
  </si>
  <si>
    <t>/Freezer 20/Shelf 2/Rack 5 (041-044)/Slot 043 C/BX-0000021161/I7</t>
  </si>
  <si>
    <t>S-0000918508</t>
  </si>
  <si>
    <t>DU20-01S0007483</t>
  </si>
  <si>
    <t>SU-0001519971</t>
  </si>
  <si>
    <t>/Freezer 20/Shelf 2/Rack 5 (041-044)/Slot 043 C/BX-0000021161/I8</t>
  </si>
  <si>
    <t>S-0000918510</t>
  </si>
  <si>
    <t>DU20-01S0007485</t>
  </si>
  <si>
    <t>SU-0001515754</t>
  </si>
  <si>
    <t>/Freezer 20/Shelf 2/Rack 6 (045-048)/Slot 046 D/BX-0000021110/F1</t>
  </si>
  <si>
    <t>S-0000918511</t>
  </si>
  <si>
    <t>DU20-01S0007486</t>
  </si>
  <si>
    <t>SU-0001515755</t>
  </si>
  <si>
    <t>/Freezer 20/Shelf 2/Rack 6 (045-048)/Slot 046 D/BX-0000021110/F2</t>
  </si>
  <si>
    <t>S-0000918513</t>
  </si>
  <si>
    <t>DU20-01S0007488</t>
  </si>
  <si>
    <t>SU-0001515757</t>
  </si>
  <si>
    <t>/Freezer 20/Shelf 2/Rack 6 (045-048)/Slot 046 D/BX-0000021110/F4</t>
  </si>
  <si>
    <t>S-0000918514</t>
  </si>
  <si>
    <t>DU20-01S0007489</t>
  </si>
  <si>
    <t>SU-0001515758</t>
  </si>
  <si>
    <t>/Freezer 20/Shelf 2/Rack 6 (045-048)/Slot 046 D/BX-0000021110/F5</t>
  </si>
  <si>
    <t>S-0000918515</t>
  </si>
  <si>
    <t>DU20-01S0007490</t>
  </si>
  <si>
    <t>SU-0001515759</t>
  </si>
  <si>
    <t>/Freezer 20/Shelf 2/Rack 6 (045-048)/Slot 046 D/BX-0000021110/F6</t>
  </si>
  <si>
    <t>S-0000918516</t>
  </si>
  <si>
    <t>DU20-01S0007491</t>
  </si>
  <si>
    <t>SU-0001515760</t>
  </si>
  <si>
    <t>/Freezer 20/Shelf 2/Rack 6 (045-048)/Slot 046 D/BX-0000021110/F7</t>
  </si>
  <si>
    <t>S-0000918517</t>
  </si>
  <si>
    <t>DU20-01S0007492</t>
  </si>
  <si>
    <t>SU-0001515761</t>
  </si>
  <si>
    <t>/Freezer 20/Shelf 2/Rack 6 (045-048)/Slot 046 D/BX-0000021110/F8</t>
  </si>
  <si>
    <t>S-0000918518</t>
  </si>
  <si>
    <t>DU20-01S0007493</t>
  </si>
  <si>
    <t>SU-0001515762</t>
  </si>
  <si>
    <t>/Freezer 20/Shelf 2/Rack 6 (045-048)/Slot 046 D/BX-0000021110/F9</t>
  </si>
  <si>
    <t>S-0000918519</t>
  </si>
  <si>
    <t>DU20-01S0007494</t>
  </si>
  <si>
    <t>SU-0001515763</t>
  </si>
  <si>
    <t>/Freezer 20/Shelf 2/Rack 6 (045-048)/Slot 046 D/BX-0000021110/G1</t>
  </si>
  <si>
    <t>S-0000918520</t>
  </si>
  <si>
    <t>DU20-01S0007495</t>
  </si>
  <si>
    <t>SU-0001515764</t>
  </si>
  <si>
    <t>/Freezer 20/Shelf 2/Rack 6 (045-048)/Slot 046 D/BX-0000021110/G2</t>
  </si>
  <si>
    <t>S-0000918521</t>
  </si>
  <si>
    <t>DU20-01S0007496</t>
  </si>
  <si>
    <t>SU-0001515765</t>
  </si>
  <si>
    <t>/Freezer 20/Shelf 2/Rack 6 (045-048)/Slot 046 D/BX-0000021110/G3</t>
  </si>
  <si>
    <t>S-0000918522</t>
  </si>
  <si>
    <t>DU20-01S0007497</t>
  </si>
  <si>
    <t>SU-0001515766</t>
  </si>
  <si>
    <t>/Freezer 20/Shelf 2/Rack 6 (045-048)/Slot 046 D/BX-0000021110/G4</t>
  </si>
  <si>
    <t>S-0000918523</t>
  </si>
  <si>
    <t>DU20-01S0007498</t>
  </si>
  <si>
    <t>SU-0001515767</t>
  </si>
  <si>
    <t>/Freezer 20/Shelf 2/Rack 6 (045-048)/Slot 046 D/BX-0000021110/G5</t>
  </si>
  <si>
    <t>S-0000918529</t>
  </si>
  <si>
    <t>DU20-01S0007504</t>
  </si>
  <si>
    <t>SU-0001515768</t>
  </si>
  <si>
    <t>/Freezer 20/Shelf 2/Rack 6 (045-048)/Slot 046 D/BX-0000021110/G6</t>
  </si>
  <si>
    <t>S-0000918530</t>
  </si>
  <si>
    <t>DU20-01S0007505</t>
  </si>
  <si>
    <t>SU-0001515769</t>
  </si>
  <si>
    <t>/Freezer 20/Shelf 2/Rack 6 (045-048)/Slot 046 D/BX-0000021110/G7</t>
  </si>
  <si>
    <t>S-0000918531</t>
  </si>
  <si>
    <t>DU20-01S0007506</t>
  </si>
  <si>
    <t>SU-0001515770</t>
  </si>
  <si>
    <t>/Freezer 20/Shelf 2/Rack 6 (045-048)/Slot 046 D/BX-0000021110/G8</t>
  </si>
  <si>
    <t>S-0000918532</t>
  </si>
  <si>
    <t>DU20-01S0007507</t>
  </si>
  <si>
    <t>SU-0001515771</t>
  </si>
  <si>
    <t>/Freezer 20/Shelf 2/Rack 6 (045-048)/Slot 046 D/BX-0000021110/G9</t>
  </si>
  <si>
    <t>S-0000911316</t>
  </si>
  <si>
    <t>DU20-01S0000291</t>
  </si>
  <si>
    <t>S-0000911317</t>
  </si>
  <si>
    <t>DU20-01S0000292</t>
  </si>
  <si>
    <t>S-0000911318</t>
  </si>
  <si>
    <t>DU20-01S0000293</t>
  </si>
  <si>
    <t>S-0000911319</t>
  </si>
  <si>
    <t>DU20-01S0000294</t>
  </si>
  <si>
    <t>S-0000911320</t>
  </si>
  <si>
    <t>DU20-01S0000295</t>
  </si>
  <si>
    <t>S-0000911321</t>
  </si>
  <si>
    <t>DU20-01S0000296</t>
  </si>
  <si>
    <t>S-0000911322</t>
  </si>
  <si>
    <t>DU20-01S0000297</t>
  </si>
  <si>
    <t>S-0000911323</t>
  </si>
  <si>
    <t>DU20-01S0000298</t>
  </si>
  <si>
    <t>S-0000911324</t>
  </si>
  <si>
    <t>DU20-01S0000299</t>
  </si>
  <si>
    <t>S-0000911325</t>
  </si>
  <si>
    <t>DU20-01S0000300</t>
  </si>
  <si>
    <t>S-0000911326</t>
  </si>
  <si>
    <t>DU20-01S0000301</t>
  </si>
  <si>
    <t>S-0000911327</t>
  </si>
  <si>
    <t>DU20-01S0000302</t>
  </si>
  <si>
    <t>S-0000911328</t>
  </si>
  <si>
    <t>DU20-01S0000303</t>
  </si>
  <si>
    <t>S-0000911329</t>
  </si>
  <si>
    <t>DU20-01S0000304</t>
  </si>
  <si>
    <t>S-0000911330</t>
  </si>
  <si>
    <t>DU20-01S0000305</t>
  </si>
  <si>
    <t>S-0000911331</t>
  </si>
  <si>
    <t>DU20-01S0000306</t>
  </si>
  <si>
    <t>S-0000911333</t>
  </si>
  <si>
    <t>DU20-01S0000308</t>
  </si>
  <si>
    <t>S-0000911334</t>
  </si>
  <si>
    <t>DU20-01S0000309</t>
  </si>
  <si>
    <t>S-0000911335</t>
  </si>
  <si>
    <t>DU20-01S0000310</t>
  </si>
  <si>
    <t>S-0000911336</t>
  </si>
  <si>
    <t>DU20-01S0000311</t>
  </si>
  <si>
    <t>S-0000911338</t>
  </si>
  <si>
    <t>DU20-01S0000313</t>
  </si>
  <si>
    <t>S-0000911339</t>
  </si>
  <si>
    <t>DU20-01S0000314</t>
  </si>
  <si>
    <t>S-0000911340</t>
  </si>
  <si>
    <t>DU20-01S0000315</t>
  </si>
  <si>
    <t>S-0000911341</t>
  </si>
  <si>
    <t>DU20-01S0000316</t>
  </si>
  <si>
    <t>S-0000911343</t>
  </si>
  <si>
    <t>DU20-01S0000318</t>
  </si>
  <si>
    <t>S-0000911344</t>
  </si>
  <si>
    <t>DU20-01S0000319</t>
  </si>
  <si>
    <t>S-0000911345</t>
  </si>
  <si>
    <t>DU20-01S0000320</t>
  </si>
  <si>
    <t>SU-0001516502</t>
  </si>
  <si>
    <t>/Freezer 20/Shelf 2/Rack 3 (033-036)/Slot 033 C/BX-0000021119/G2</t>
  </si>
  <si>
    <t>S-0000911346</t>
  </si>
  <si>
    <t>DU20-01S0000321</t>
  </si>
  <si>
    <t>SU-0001516503</t>
  </si>
  <si>
    <t>/Freezer 20/Shelf 2/Rack 3 (033-036)/Slot 033 C/BX-0000021119/G3</t>
  </si>
  <si>
    <t>S-0000911347</t>
  </si>
  <si>
    <t>DU20-01S0000322</t>
  </si>
  <si>
    <t>SU-0001516504</t>
  </si>
  <si>
    <t>/Freezer 20/Shelf 2/Rack 3 (033-036)/Slot 033 C/BX-0000021119/G4</t>
  </si>
  <si>
    <t>S-0000911348</t>
  </si>
  <si>
    <t>DU20-01S0000323</t>
  </si>
  <si>
    <t>SU-0001516505</t>
  </si>
  <si>
    <t>/Freezer 20/Shelf 2/Rack 3 (033-036)/Slot 033 C/BX-0000021119/G5</t>
  </si>
  <si>
    <t>S-0000911349</t>
  </si>
  <si>
    <t>DU20-01S0000324</t>
  </si>
  <si>
    <t>SU-0001516506</t>
  </si>
  <si>
    <t>/Freezer 20/Shelf 2/Rack 3 (033-036)/Slot 033 C/BX-0000021119/G6</t>
  </si>
  <si>
    <t>S-0000911350</t>
  </si>
  <si>
    <t>DU20-01S0000325</t>
  </si>
  <si>
    <t>SU-0001516507</t>
  </si>
  <si>
    <t>/Freezer 20/Shelf 2/Rack 3 (033-036)/Slot 033 C/BX-0000021119/G7</t>
  </si>
  <si>
    <t>S-0000911352</t>
  </si>
  <si>
    <t>DU20-01S0000327</t>
  </si>
  <si>
    <t>SU-0001516509</t>
  </si>
  <si>
    <t>/Freezer 20/Shelf 2/Rack 3 (033-036)/Slot 033 C/BX-0000021119/G9</t>
  </si>
  <si>
    <t>S-0000911353</t>
  </si>
  <si>
    <t>DU20-01S0000328</t>
  </si>
  <si>
    <t>SU-0001516510</t>
  </si>
  <si>
    <t>/Freezer 20/Shelf 2/Rack 3 (033-036)/Slot 033 C/BX-0000021119/H1</t>
  </si>
  <si>
    <t>S-0000911354</t>
  </si>
  <si>
    <t>DU20-01S0000329</t>
  </si>
  <si>
    <t>SU-0001516511</t>
  </si>
  <si>
    <t>/Freezer 20/Shelf 2/Rack 3 (033-036)/Slot 033 C/BX-0000021119/H2</t>
  </si>
  <si>
    <t>S-0000911356</t>
  </si>
  <si>
    <t>DU20-01S0000331</t>
  </si>
  <si>
    <t>SU-0001516513</t>
  </si>
  <si>
    <t>/Freezer 20/Shelf 2/Rack 3 (033-036)/Slot 033 C/BX-0000021119/H4</t>
  </si>
  <si>
    <t>S-0000911358</t>
  </si>
  <si>
    <t>DU20-01S0000333</t>
  </si>
  <si>
    <t>SU-0001516515</t>
  </si>
  <si>
    <t>/Freezer 20/Shelf 2/Rack 3 (033-036)/Slot 033 C/BX-0000021119/H6</t>
  </si>
  <si>
    <t>S-0000911359</t>
  </si>
  <si>
    <t>DU20-01S0000334</t>
  </si>
  <si>
    <t>SU-0001516516</t>
  </si>
  <si>
    <t>/Freezer 20/Shelf 2/Rack 3 (033-036)/Slot 033 C/BX-0000021119/H7</t>
  </si>
  <si>
    <t>S-0000911361</t>
  </si>
  <si>
    <t>DU20-01S0000336</t>
  </si>
  <si>
    <t>SU-0001516520</t>
  </si>
  <si>
    <t>/Freezer 20/Shelf 2/Rack 3 (033-036)/Slot 033 C/BX-0000021119/I2</t>
  </si>
  <si>
    <t>S-0000911363</t>
  </si>
  <si>
    <t>DU20-01S0000338</t>
  </si>
  <si>
    <t>SU-0001516522</t>
  </si>
  <si>
    <t>/Freezer 20/Shelf 2/Rack 3 (033-036)/Slot 033 C/BX-0000021119/I4</t>
  </si>
  <si>
    <t>S-0000911365</t>
  </si>
  <si>
    <t>DU20-01S0000340</t>
  </si>
  <si>
    <t>SU-0001516526</t>
  </si>
  <si>
    <t>/Freezer 20/Shelf 2/Rack 3 (033-036)/Slot 033 C/BX-0000021119/I8</t>
  </si>
  <si>
    <t>S-0000911367</t>
  </si>
  <si>
    <t>DU20-01S0000342</t>
  </si>
  <si>
    <t>SU-0001516563</t>
  </si>
  <si>
    <t>/Freezer 20/Shelf 2/Rack 3 (033-036)/Slot 034 C/BX-0000021120/D8</t>
  </si>
  <si>
    <t>S-0000912164</t>
  </si>
  <si>
    <t>DU20-01S0001139</t>
  </si>
  <si>
    <t>SU-0001519121</t>
  </si>
  <si>
    <t>/Freezer 20/Shelf 2/Rack 5 (041-044)/Slot 041 E/BX-0000021151/F5</t>
  </si>
  <si>
    <t>S-0000912165</t>
  </si>
  <si>
    <t>DU20-01S0001140</t>
  </si>
  <si>
    <t>SU-0001519122</t>
  </si>
  <si>
    <t>/Freezer 20/Shelf 2/Rack 5 (041-044)/Slot 041 E/BX-0000021151/F6</t>
  </si>
  <si>
    <t>S-0000912166</t>
  </si>
  <si>
    <t>DU20-01S0001141</t>
  </si>
  <si>
    <t>SU-0001519123</t>
  </si>
  <si>
    <t>/Freezer 20/Shelf 2/Rack 5 (041-044)/Slot 041 E/BX-0000021151/F7</t>
  </si>
  <si>
    <t>S-0000912167</t>
  </si>
  <si>
    <t>DU20-01S0001142</t>
  </si>
  <si>
    <t>SU-0001519124</t>
  </si>
  <si>
    <t>/Freezer 20/Shelf 2/Rack 5 (041-044)/Slot 041 E/BX-0000021151/F8</t>
  </si>
  <si>
    <t>S-0000912168</t>
  </si>
  <si>
    <t>DU20-01S0001143</t>
  </si>
  <si>
    <t>SU-0001519125</t>
  </si>
  <si>
    <t>/Freezer 20/Shelf 2/Rack 5 (041-044)/Slot 041 E/BX-0000021151/F9</t>
  </si>
  <si>
    <t>S-0000912169</t>
  </si>
  <si>
    <t>DU20-01S0001144</t>
  </si>
  <si>
    <t>SU-0001519126</t>
  </si>
  <si>
    <t>/Freezer 20/Shelf 2/Rack 5 (041-044)/Slot 041 E/BX-0000021151/G1</t>
  </si>
  <si>
    <t>S-0000912170</t>
  </si>
  <si>
    <t>DU20-01S0001145</t>
  </si>
  <si>
    <t>SU-0001519127</t>
  </si>
  <si>
    <t>/Freezer 20/Shelf 2/Rack 5 (041-044)/Slot 041 E/BX-0000021151/G2</t>
  </si>
  <si>
    <t>S-0000912171</t>
  </si>
  <si>
    <t>DU20-01S0001146</t>
  </si>
  <si>
    <t>SU-0001519128</t>
  </si>
  <si>
    <t>/Freezer 20/Shelf 2/Rack 5 (041-044)/Slot 041 E/BX-0000021151/G3</t>
  </si>
  <si>
    <t>S-0000912172</t>
  </si>
  <si>
    <t>DU20-01S0001147</t>
  </si>
  <si>
    <t>SU-0001519129</t>
  </si>
  <si>
    <t>/Freezer 20/Shelf 2/Rack 5 (041-044)/Slot 041 E/BX-0000021151/G4</t>
  </si>
  <si>
    <t>S-0000912173</t>
  </si>
  <si>
    <t>DU20-01S0001148</t>
  </si>
  <si>
    <t>SU-0001519130</t>
  </si>
  <si>
    <t>/Freezer 20/Shelf 2/Rack 5 (041-044)/Slot 041 E/BX-0000021151/G5</t>
  </si>
  <si>
    <t>S-0000912175</t>
  </si>
  <si>
    <t>DU20-01S0001150</t>
  </si>
  <si>
    <t>SU-0001519132</t>
  </si>
  <si>
    <t>/Freezer 20/Shelf 2/Rack 5 (041-044)/Slot 041 E/BX-0000021151/G7</t>
  </si>
  <si>
    <t>S-0000912176</t>
  </si>
  <si>
    <t>DU20-01S0001151</t>
  </si>
  <si>
    <t>SU-0001519133</t>
  </si>
  <si>
    <t>/Freezer 20/Shelf 2/Rack 5 (041-044)/Slot 041 E/BX-0000021151/G8</t>
  </si>
  <si>
    <t>S-0000912177</t>
  </si>
  <si>
    <t>DU20-01S0001152</t>
  </si>
  <si>
    <t>SU-0001519135</t>
  </si>
  <si>
    <t>/Freezer 20/Shelf 2/Rack 5 (041-044)/Slot 041 E/BX-0000021151/H1</t>
  </si>
  <si>
    <t>S-0000912178</t>
  </si>
  <si>
    <t>DU20-01S0001153</t>
  </si>
  <si>
    <t>SU-0001519134</t>
  </si>
  <si>
    <t>/Freezer 20/Shelf 2/Rack 5 (041-044)/Slot 041 E/BX-0000021151/G9</t>
  </si>
  <si>
    <t>S-0000912179</t>
  </si>
  <si>
    <t>DU20-01S0001154</t>
  </si>
  <si>
    <t>SU-0001519136</t>
  </si>
  <si>
    <t>/Freezer 20/Shelf 2/Rack 5 (041-044)/Slot 041 E/BX-0000021151/H2</t>
  </si>
  <si>
    <t>S-0000912180</t>
  </si>
  <si>
    <t>DU20-01S0001155</t>
  </si>
  <si>
    <t>SU-0001519137</t>
  </si>
  <si>
    <t>/Freezer 20/Shelf 2/Rack 5 (041-044)/Slot 041 E/BX-0000021151/H3</t>
  </si>
  <si>
    <t>S-0000912181</t>
  </si>
  <si>
    <t>DU20-01S0001156</t>
  </si>
  <si>
    <t>SU-0001519138</t>
  </si>
  <si>
    <t>/Freezer 20/Shelf 2/Rack 5 (041-044)/Slot 041 E/BX-0000021151/H4</t>
  </si>
  <si>
    <t>S-0000912184</t>
  </si>
  <si>
    <t>DU20-01S0001159</t>
  </si>
  <si>
    <t>SU-0001519141</t>
  </si>
  <si>
    <t>/Freezer 20/Shelf 2/Rack 5 (041-044)/Slot 041 E/BX-0000021151/H7</t>
  </si>
  <si>
    <t>S-0000912187</t>
  </si>
  <si>
    <t>DU20-01S0001162</t>
  </si>
  <si>
    <t>SU-0001515580</t>
  </si>
  <si>
    <t>/Freezer 20/Shelf 2/Rack 6 (045-048)/Slot 046 E/BX-0000021108/D9</t>
  </si>
  <si>
    <t>S-0000912188</t>
  </si>
  <si>
    <t>DU20-01S0001163</t>
  </si>
  <si>
    <t>SU-0001515579</t>
  </si>
  <si>
    <t>/Freezer 20/Shelf 2/Rack 6 (045-048)/Slot 046 E/BX-0000021108/D8</t>
  </si>
  <si>
    <t>S-0000912189</t>
  </si>
  <si>
    <t>DU20-01S0001164</t>
  </si>
  <si>
    <t>SU-0001515578</t>
  </si>
  <si>
    <t>/Freezer 20/Shelf 2/Rack 6 (045-048)/Slot 046 E/BX-0000021108/D7</t>
  </si>
  <si>
    <t>S-0000912190</t>
  </si>
  <si>
    <t>DU20-01S0001165</t>
  </si>
  <si>
    <t>SU-0001515577</t>
  </si>
  <si>
    <t>/Freezer 20/Shelf 2/Rack 6 (045-048)/Slot 046 E/BX-0000021108/D6</t>
  </si>
  <si>
    <t>S-0000912192</t>
  </si>
  <si>
    <t>DU20-01S0001167</t>
  </si>
  <si>
    <t>SU-0001515575</t>
  </si>
  <si>
    <t>/Freezer 20/Shelf 2/Rack 6 (045-048)/Slot 046 E/BX-0000021108/D4</t>
  </si>
  <si>
    <t>S-0000912193</t>
  </si>
  <si>
    <t>DU20-01S0001168</t>
  </si>
  <si>
    <t>S-0000912194</t>
  </si>
  <si>
    <t>DU20-01S0001169</t>
  </si>
  <si>
    <t>S-0000912195</t>
  </si>
  <si>
    <t>DU20-01S0001170</t>
  </si>
  <si>
    <t>S-0000912196</t>
  </si>
  <si>
    <t>DU20-01S0001171</t>
  </si>
  <si>
    <t>S-0000912197</t>
  </si>
  <si>
    <t>DU20-01S0001172</t>
  </si>
  <si>
    <t>S-0000912198</t>
  </si>
  <si>
    <t>DU20-01S0001173</t>
  </si>
  <si>
    <t>S-0000912199</t>
  </si>
  <si>
    <t>DU20-01S0001174</t>
  </si>
  <si>
    <t>S-0000912200</t>
  </si>
  <si>
    <t>DU20-01S0001175</t>
  </si>
  <si>
    <t>S-0000912201</t>
  </si>
  <si>
    <t>DU20-01S0001176</t>
  </si>
  <si>
    <t>S-0000912204</t>
  </si>
  <si>
    <t>DU20-01S0001179</t>
  </si>
  <si>
    <t>S-0000912205</t>
  </si>
  <si>
    <t>DU20-01S0001180</t>
  </si>
  <si>
    <t>S-0000912206</t>
  </si>
  <si>
    <t>DU20-01S0001181</t>
  </si>
  <si>
    <t>S-0000912207</t>
  </si>
  <si>
    <t>DU20-01S0001182</t>
  </si>
  <si>
    <t>S-0000912210</t>
  </si>
  <si>
    <t>DU20-01S0001185</t>
  </si>
  <si>
    <t>S-0000912211</t>
  </si>
  <si>
    <t>DU20-01S0001186</t>
  </si>
  <si>
    <t>S-0000912212</t>
  </si>
  <si>
    <t>DU20-01S0001187</t>
  </si>
  <si>
    <t>S-0000912213</t>
  </si>
  <si>
    <t>DU20-01S0001188</t>
  </si>
  <si>
    <t>S-0000912214</t>
  </si>
  <si>
    <t>DU20-01S0001189</t>
  </si>
  <si>
    <t>S-0000912216</t>
  </si>
  <si>
    <t>DU20-01S0001191</t>
  </si>
  <si>
    <t>S-0000912997</t>
  </si>
  <si>
    <t>DU20-01S0001972</t>
  </si>
  <si>
    <t>SU-0001517793</t>
  </si>
  <si>
    <t>/Freezer 20/Shelf 2/Rack 4 (037-040)/Slot 037 D/BX-0000021135/D7</t>
  </si>
  <si>
    <t>S-0000912998</t>
  </si>
  <si>
    <t>DU20-01S0001973</t>
  </si>
  <si>
    <t>SU-0001517794</t>
  </si>
  <si>
    <t>/Freezer 20/Shelf 2/Rack 4 (037-040)/Slot 037 D/BX-0000021135/D8</t>
  </si>
  <si>
    <t>S-0000913001</t>
  </si>
  <si>
    <t>DU20-01S0001976</t>
  </si>
  <si>
    <t>SU-0001517797</t>
  </si>
  <si>
    <t>/Freezer 20/Shelf 2/Rack 4 (037-040)/Slot 037 D/BX-0000021135/E2</t>
  </si>
  <si>
    <t>S-0000913002</t>
  </si>
  <si>
    <t>DU20-01S0001977</t>
  </si>
  <si>
    <t>SU-0001517798</t>
  </si>
  <si>
    <t>/Freezer 20/Shelf 2/Rack 4 (037-040)/Slot 037 D/BX-0000021135/E3</t>
  </si>
  <si>
    <t>S-0000913003</t>
  </si>
  <si>
    <t>DU20-01S0001978</t>
  </si>
  <si>
    <t>SU-0001517799</t>
  </si>
  <si>
    <t>/Freezer 20/Shelf 2/Rack 4 (037-040)/Slot 037 D/BX-0000021135/E4</t>
  </si>
  <si>
    <t>S-0000913004</t>
  </si>
  <si>
    <t>DU20-01S0001979</t>
  </si>
  <si>
    <t>SU-0001517800</t>
  </si>
  <si>
    <t>/Freezer 20/Shelf 2/Rack 4 (037-040)/Slot 037 D/BX-0000021135/E5</t>
  </si>
  <si>
    <t>S-0000913007</t>
  </si>
  <si>
    <t>DU20-01S0001982</t>
  </si>
  <si>
    <t>SU-0001517803</t>
  </si>
  <si>
    <t>/Freezer 20/Shelf 2/Rack 4 (037-040)/Slot 037 D/BX-0000021135/E8</t>
  </si>
  <si>
    <t>S-0000913008</t>
  </si>
  <si>
    <t>DU20-01S0001983</t>
  </si>
  <si>
    <t>SU-0001517804</t>
  </si>
  <si>
    <t>/Freezer 20/Shelf 2/Rack 4 (037-040)/Slot 037 D/BX-0000021135/E9</t>
  </si>
  <si>
    <t>S-0000913009</t>
  </si>
  <si>
    <t>DU20-01S0001984</t>
  </si>
  <si>
    <t>SU-0001517805</t>
  </si>
  <si>
    <t>/Freezer 20/Shelf 2/Rack 4 (037-040)/Slot 037 D/BX-0000021135/F1</t>
  </si>
  <si>
    <t>S-0000913010</t>
  </si>
  <si>
    <t>DU20-01S0001985</t>
  </si>
  <si>
    <t>SU-0001517806</t>
  </si>
  <si>
    <t>/Freezer 20/Shelf 2/Rack 4 (037-040)/Slot 037 D/BX-0000021135/F2</t>
  </si>
  <si>
    <t>S-0000913011</t>
  </si>
  <si>
    <t>DU20-01S0001986</t>
  </si>
  <si>
    <t>SU-0001515654</t>
  </si>
  <si>
    <t>/Freezer 20/Shelf 2/Rack 6 (045-048)/Slot 045 D/BX-0000021109/D1</t>
  </si>
  <si>
    <t>S-0000913013</t>
  </si>
  <si>
    <t>DU20-01S0001988</t>
  </si>
  <si>
    <t>SU-0001515656</t>
  </si>
  <si>
    <t>/Freezer 20/Shelf 2/Rack 6 (045-048)/Slot 045 D/BX-0000021109/D3</t>
  </si>
  <si>
    <t>S-0000913014</t>
  </si>
  <si>
    <t>DU20-01S0001989</t>
  </si>
  <si>
    <t>SU-0001515657</t>
  </si>
  <si>
    <t>/Freezer 20/Shelf 2/Rack 6 (045-048)/Slot 045 D/BX-0000021109/D4</t>
  </si>
  <si>
    <t>S-0000913015</t>
  </si>
  <si>
    <t>DU20-01S0001990</t>
  </si>
  <si>
    <t>SU-0001515658</t>
  </si>
  <si>
    <t>/Freezer 20/Shelf 2/Rack 6 (045-048)/Slot 045 D/BX-0000021109/D5</t>
  </si>
  <si>
    <t>S-0000913016</t>
  </si>
  <si>
    <t>DU20-01S0001991</t>
  </si>
  <si>
    <t>SU-0001515659</t>
  </si>
  <si>
    <t>/Freezer 20/Shelf 2/Rack 6 (045-048)/Slot 045 D/BX-0000021109/D6</t>
  </si>
  <si>
    <t>S-0000913017</t>
  </si>
  <si>
    <t>DU20-01S0001992</t>
  </si>
  <si>
    <t>SU-0001520243</t>
  </si>
  <si>
    <t>/Freezer 20/Shelf 2/Rack 5 (041-044)/Slot 044 B/BX-0000021165/C6</t>
  </si>
  <si>
    <t>S-0000913019</t>
  </si>
  <si>
    <t>DU20-01S0001994</t>
  </si>
  <si>
    <t>SU-0001520245</t>
  </si>
  <si>
    <t>/Freezer 20/Shelf 2/Rack 5 (041-044)/Slot 044 B/BX-0000021165/C8</t>
  </si>
  <si>
    <t>S-0000913020</t>
  </si>
  <si>
    <t>DU20-01S0001995</t>
  </si>
  <si>
    <t>SU-0001520246</t>
  </si>
  <si>
    <t>/Freezer 20/Shelf 2/Rack 5 (041-044)/Slot 044 B/BX-0000021165/C9</t>
  </si>
  <si>
    <t>S-0000913021</t>
  </si>
  <si>
    <t>DU20-01S0001996</t>
  </si>
  <si>
    <t>SU-0001517807</t>
  </si>
  <si>
    <t>/Freezer 20/Shelf 2/Rack 4 (037-040)/Slot 037 D/BX-0000021135/F3</t>
  </si>
  <si>
    <t>S-0000913022</t>
  </si>
  <si>
    <t>DU20-01S0001997</t>
  </si>
  <si>
    <t>SU-0001517808</t>
  </si>
  <si>
    <t>/Freezer 20/Shelf 2/Rack 4 (037-040)/Slot 037 D/BX-0000021135/F4</t>
  </si>
  <si>
    <t>S-0000913023</t>
  </si>
  <si>
    <t>DU20-01S0001998</t>
  </si>
  <si>
    <t>SU-0001517809</t>
  </si>
  <si>
    <t>/Freezer 20/Shelf 2/Rack 4 (037-040)/Slot 037 D/BX-0000021135/F5</t>
  </si>
  <si>
    <t>S-0000913025</t>
  </si>
  <si>
    <t>DU20-01S0002000</t>
  </si>
  <si>
    <t>SU-0001517811</t>
  </si>
  <si>
    <t>/Freezer 20/Shelf 2/Rack 4 (037-040)/Slot 037 D/BX-0000021135/F7</t>
  </si>
  <si>
    <t>S-0000913026</t>
  </si>
  <si>
    <t>DU20-01S0002001</t>
  </si>
  <si>
    <t>SU-0001517812</t>
  </si>
  <si>
    <t>/Freezer 20/Shelf 2/Rack 4 (037-040)/Slot 037 D/BX-0000021135/F8</t>
  </si>
  <si>
    <t>S-0000913027</t>
  </si>
  <si>
    <t>DU20-01S0002002</t>
  </si>
  <si>
    <t>SU-0001517813</t>
  </si>
  <si>
    <t>/Freezer 20/Shelf 2/Rack 4 (037-040)/Slot 037 D/BX-0000021135/F9</t>
  </si>
  <si>
    <t>S-0000913028</t>
  </si>
  <si>
    <t>DU20-01S0002003</t>
  </si>
  <si>
    <t>SU-0001517814</t>
  </si>
  <si>
    <t>/Freezer 20/Shelf 2/Rack 4 (037-040)/Slot 037 D/BX-0000021135/G1</t>
  </si>
  <si>
    <t>S-0000913029</t>
  </si>
  <si>
    <t>DU20-01S0002004</t>
  </si>
  <si>
    <t>SU-0001517815</t>
  </si>
  <si>
    <t>/Freezer 20/Shelf 2/Rack 4 (037-040)/Slot 037 D/BX-0000021135/G2</t>
  </si>
  <si>
    <t>S-0000913030</t>
  </si>
  <si>
    <t>DU20-01S0002005</t>
  </si>
  <si>
    <t>SU-0001517816</t>
  </si>
  <si>
    <t>/Freezer 20/Shelf 2/Rack 4 (037-040)/Slot 037 D/BX-0000021135/G3</t>
  </si>
  <si>
    <t>S-0000913031</t>
  </si>
  <si>
    <t>DU20-01S0002006</t>
  </si>
  <si>
    <t>SU-0001517817</t>
  </si>
  <si>
    <t>/Freezer 20/Shelf 2/Rack 4 (037-040)/Slot 037 D/BX-0000021135/G4</t>
  </si>
  <si>
    <t>S-0000913033</t>
  </si>
  <si>
    <t>DU20-01S0002008</t>
  </si>
  <si>
    <t>SU-0001517819</t>
  </si>
  <si>
    <t>/Freezer 20/Shelf 2/Rack 4 (037-040)/Slot 037 D/BX-0000021135/G6</t>
  </si>
  <si>
    <t>S-0000913034</t>
  </si>
  <si>
    <t>DU20-01S0002009</t>
  </si>
  <si>
    <t>SU-0001517820</t>
  </si>
  <si>
    <t>/Freezer 20/Shelf 2/Rack 4 (037-040)/Slot 037 D/BX-0000021135/G7</t>
  </si>
  <si>
    <t>S-0000913035</t>
  </si>
  <si>
    <t>DU20-01S0002010</t>
  </si>
  <si>
    <t>SU-0001517821</t>
  </si>
  <si>
    <t>/Freezer 20/Shelf 2/Rack 4 (037-040)/Slot 037 D/BX-0000021135/G8</t>
  </si>
  <si>
    <t>S-0000913036</t>
  </si>
  <si>
    <t>DU20-01S0002011</t>
  </si>
  <si>
    <t>SU-0001517822</t>
  </si>
  <si>
    <t>/Freezer 20/Shelf 2/Rack 4 (037-040)/Slot 037 D/BX-0000021135/G9</t>
  </si>
  <si>
    <t>S-0000913037</t>
  </si>
  <si>
    <t>DU20-01S0002012</t>
  </si>
  <si>
    <t>SU-0001517823</t>
  </si>
  <si>
    <t>/Freezer 20/Shelf 2/Rack 4 (037-040)/Slot 037 D/BX-0000021135/H1</t>
  </si>
  <si>
    <t>S-0000913038</t>
  </si>
  <si>
    <t>DU20-01S0002013</t>
  </si>
  <si>
    <t>SU-0001517824</t>
  </si>
  <si>
    <t>/Freezer 20/Shelf 2/Rack 4 (037-040)/Slot 037 D/BX-0000021135/H2</t>
  </si>
  <si>
    <t>S-0000913039</t>
  </si>
  <si>
    <t>DU20-01S0002014</t>
  </si>
  <si>
    <t>SU-0001517825</t>
  </si>
  <si>
    <t>/Freezer 20/Shelf 2/Rack 4 (037-040)/Slot 037 D/BX-0000021135/H3</t>
  </si>
  <si>
    <t>S-0000913042</t>
  </si>
  <si>
    <t>DU20-01S0002017</t>
  </si>
  <si>
    <t>SU-0001519616</t>
  </si>
  <si>
    <t>/Freezer 20/Shelf 2/Rack 5 (041-044)/Slot 043 D/BX-0000021157/F8</t>
  </si>
  <si>
    <t>S-0000913043</t>
  </si>
  <si>
    <t>DU20-01S0002018</t>
  </si>
  <si>
    <t>SU-0001519617</t>
  </si>
  <si>
    <t>/Freezer 20/Shelf 2/Rack 5 (041-044)/Slot 043 D/BX-0000021157/F9</t>
  </si>
  <si>
    <t>S-0000913044</t>
  </si>
  <si>
    <t>DU20-01S0002019</t>
  </si>
  <si>
    <t>SU-0001519618</t>
  </si>
  <si>
    <t>/Freezer 20/Shelf 2/Rack 5 (041-044)/Slot 043 D/BX-0000021157/G1</t>
  </si>
  <si>
    <t>S-0000913045</t>
  </si>
  <si>
    <t>DU20-01S0002020</t>
  </si>
  <si>
    <t>SU-0001519619</t>
  </si>
  <si>
    <t>/Freezer 20/Shelf 2/Rack 5 (041-044)/Slot 043 D/BX-0000021157/G2</t>
  </si>
  <si>
    <t>S-0000913046</t>
  </si>
  <si>
    <t>DU20-01S0002021</t>
  </si>
  <si>
    <t>SU-0001519620</t>
  </si>
  <si>
    <t>/Freezer 20/Shelf 2/Rack 5 (041-044)/Slot 043 D/BX-0000021157/G3</t>
  </si>
  <si>
    <t>S-0000913047</t>
  </si>
  <si>
    <t>DU20-01S0002022</t>
  </si>
  <si>
    <t>SU-0001519621</t>
  </si>
  <si>
    <t>/Freezer 20/Shelf 2/Rack 5 (041-044)/Slot 043 D/BX-0000021157/G4</t>
  </si>
  <si>
    <t>S-0000913835</t>
  </si>
  <si>
    <t>DU20-01S0002810</t>
  </si>
  <si>
    <t>SU-0001518150</t>
  </si>
  <si>
    <t>/Freezer 20/Shelf 2/Rack 4 (037-040)/Slot 037 C/BX-0000021139/G9</t>
  </si>
  <si>
    <t>S-0000913836</t>
  </si>
  <si>
    <t>DU20-01S0002811</t>
  </si>
  <si>
    <t>SU-0001518151</t>
  </si>
  <si>
    <t>/Freezer 20/Shelf 2/Rack 4 (037-040)/Slot 037 C/BX-0000021139/H1</t>
  </si>
  <si>
    <t>S-0000913837</t>
  </si>
  <si>
    <t>DU20-01S0002812</t>
  </si>
  <si>
    <t>SU-0001518152</t>
  </si>
  <si>
    <t>/Freezer 20/Shelf 2/Rack 4 (037-040)/Slot 037 C/BX-0000021139/H2</t>
  </si>
  <si>
    <t>S-0000913838</t>
  </si>
  <si>
    <t>DU20-01S0002813</t>
  </si>
  <si>
    <t>SU-0001518153</t>
  </si>
  <si>
    <t>/Freezer 20/Shelf 2/Rack 4 (037-040)/Slot 037 C/BX-0000021139/H3</t>
  </si>
  <si>
    <t>S-0000913839</t>
  </si>
  <si>
    <t>DU20-01S0002814</t>
  </si>
  <si>
    <t>SU-0001518154</t>
  </si>
  <si>
    <t>/Freezer 20/Shelf 2/Rack 4 (037-040)/Slot 037 C/BX-0000021139/H4</t>
  </si>
  <si>
    <t>S-0000913840</t>
  </si>
  <si>
    <t>DU20-01S0002815</t>
  </si>
  <si>
    <t>SU-0001518155</t>
  </si>
  <si>
    <t>/Freezer 20/Shelf 2/Rack 4 (037-040)/Slot 037 C/BX-0000021139/H5</t>
  </si>
  <si>
    <t>S-0000913841</t>
  </si>
  <si>
    <t>DU20-01S0002816</t>
  </si>
  <si>
    <t>SU-0001518156</t>
  </si>
  <si>
    <t>/Freezer 20/Shelf 2/Rack 4 (037-040)/Slot 037 C/BX-0000021139/H6</t>
  </si>
  <si>
    <t>S-0000913842</t>
  </si>
  <si>
    <t>DU20-01S0002817</t>
  </si>
  <si>
    <t>SU-0001518157</t>
  </si>
  <si>
    <t>/Freezer 20/Shelf 2/Rack 4 (037-040)/Slot 037 C/BX-0000021139/H7</t>
  </si>
  <si>
    <t>S-0000913844</t>
  </si>
  <si>
    <t>DU20-01S0002819</t>
  </si>
  <si>
    <t>SU-0001518159</t>
  </si>
  <si>
    <t>/Freezer 20/Shelf 2/Rack 4 (037-040)/Slot 037 C/BX-0000021139/H9</t>
  </si>
  <si>
    <t>S-0000913846</t>
  </si>
  <si>
    <t>DU20-01S0002821</t>
  </si>
  <si>
    <t>SU-0001518161</t>
  </si>
  <si>
    <t>/Freezer 20/Shelf 2/Rack 4 (037-040)/Slot 037 C/BX-0000021139/I2</t>
  </si>
  <si>
    <t>S-0000913847</t>
  </si>
  <si>
    <t>DU20-01S0002822</t>
  </si>
  <si>
    <t>SU-0001518162</t>
  </si>
  <si>
    <t>/Freezer 20/Shelf 2/Rack 4 (037-040)/Slot 037 C/BX-0000021139/I3</t>
  </si>
  <si>
    <t>S-0000913848</t>
  </si>
  <si>
    <t>DU20-01S0002823</t>
  </si>
  <si>
    <t>SU-0001518163</t>
  </si>
  <si>
    <t>/Freezer 20/Shelf 2/Rack 4 (037-040)/Slot 037 C/BX-0000021139/I4</t>
  </si>
  <si>
    <t>S-0000913850</t>
  </si>
  <si>
    <t>DU20-01S0002825</t>
  </si>
  <si>
    <t>SU-0001518165</t>
  </si>
  <si>
    <t>/Freezer 20/Shelf 2/Rack 4 (037-040)/Slot 037 C/BX-0000021139/I6</t>
  </si>
  <si>
    <t>S-0000913851</t>
  </si>
  <si>
    <t>DU20-01S0002826</t>
  </si>
  <si>
    <t>SU-0001518166</t>
  </si>
  <si>
    <t>/Freezer 20/Shelf 2/Rack 4 (037-040)/Slot 037 C/BX-0000021139/I7</t>
  </si>
  <si>
    <t>S-0000913852</t>
  </si>
  <si>
    <t>DU20-01S0002827</t>
  </si>
  <si>
    <t>SU-0001518167</t>
  </si>
  <si>
    <t>/Freezer 20/Shelf 2/Rack 4 (037-040)/Slot 037 C/BX-0000021139/I8</t>
  </si>
  <si>
    <t>S-0000913853</t>
  </si>
  <si>
    <t>DU20-01S0002828</t>
  </si>
  <si>
    <t>SU-0001519798</t>
  </si>
  <si>
    <t>/Freezer 20/Shelf 2/Rack 5 (041-044)/Slot 041 C/BX-0000021159/H8</t>
  </si>
  <si>
    <t>S-0000913854</t>
  </si>
  <si>
    <t>DU20-01S0002829</t>
  </si>
  <si>
    <t>SU-0001519799</t>
  </si>
  <si>
    <t>/Freezer 20/Shelf 2/Rack 5 (041-044)/Slot 041 C/BX-0000021159/H9</t>
  </si>
  <si>
    <t>S-0000913855</t>
  </si>
  <si>
    <t>DU20-01S0002830</t>
  </si>
  <si>
    <t>SU-0001519800</t>
  </si>
  <si>
    <t>/Freezer 20/Shelf 2/Rack 5 (041-044)/Slot 041 C/BX-0000021159/I1</t>
  </si>
  <si>
    <t>S-0000913856</t>
  </si>
  <si>
    <t>DU20-01S0002831</t>
  </si>
  <si>
    <t>SU-0001519801</t>
  </si>
  <si>
    <t>/Freezer 20/Shelf 2/Rack 5 (041-044)/Slot 041 C/BX-0000021159/I2</t>
  </si>
  <si>
    <t>S-0000913857</t>
  </si>
  <si>
    <t>DU20-01S0002832</t>
  </si>
  <si>
    <t>SU-0001519802</t>
  </si>
  <si>
    <t>/Freezer 20/Shelf 2/Rack 5 (041-044)/Slot 041 C/BX-0000021159/I3</t>
  </si>
  <si>
    <t>S-0000913858</t>
  </si>
  <si>
    <t>DU20-01S0002833</t>
  </si>
  <si>
    <t>SU-0001519803</t>
  </si>
  <si>
    <t>/Freezer 20/Shelf 2/Rack 5 (041-044)/Slot 041 C/BX-0000021159/I4</t>
  </si>
  <si>
    <t>S-0000913860</t>
  </si>
  <si>
    <t>DU20-01S0002835</t>
  </si>
  <si>
    <t>SU-0001519805</t>
  </si>
  <si>
    <t>/Freezer 20/Shelf 2/Rack 5 (041-044)/Slot 041 C/BX-0000021159/I6</t>
  </si>
  <si>
    <t>S-0000913861</t>
  </si>
  <si>
    <t>DU20-01S0002836</t>
  </si>
  <si>
    <t>SU-0001519806</t>
  </si>
  <si>
    <t>/Freezer 20/Shelf 2/Rack 5 (041-044)/Slot 041 C/BX-0000021159/I7</t>
  </si>
  <si>
    <t>S-0000913862</t>
  </si>
  <si>
    <t>DU20-01S0002837</t>
  </si>
  <si>
    <t>SU-0001519807</t>
  </si>
  <si>
    <t>/Freezer 20/Shelf 2/Rack 5 (041-044)/Slot 041 C/BX-0000021159/I8</t>
  </si>
  <si>
    <t>S-0000913863</t>
  </si>
  <si>
    <t>DU20-01S0002838</t>
  </si>
  <si>
    <t>SU-0001519788</t>
  </si>
  <si>
    <t>/Freezer 20/Shelf 2/Rack 5 (041-044)/Slot 041 C/BX-0000021159/G7</t>
  </si>
  <si>
    <t>S-0000913864</t>
  </si>
  <si>
    <t>DU20-01S0002839</t>
  </si>
  <si>
    <t>SU-0001519789</t>
  </si>
  <si>
    <t>/Freezer 20/Shelf 2/Rack 5 (041-044)/Slot 041 C/BX-0000021159/G8</t>
  </si>
  <si>
    <t>S-0000913865</t>
  </si>
  <si>
    <t>DU20-01S0002840</t>
  </si>
  <si>
    <t>SU-0001519790</t>
  </si>
  <si>
    <t>/Freezer 20/Shelf 2/Rack 5 (041-044)/Slot 041 C/BX-0000021159/G9</t>
  </si>
  <si>
    <t>S-0000913866</t>
  </si>
  <si>
    <t>DU20-01S0002841</t>
  </si>
  <si>
    <t>SU-0001519791</t>
  </si>
  <si>
    <t>/Freezer 20/Shelf 2/Rack 5 (041-044)/Slot 041 C/BX-0000021159/H1</t>
  </si>
  <si>
    <t>S-0000913867</t>
  </si>
  <si>
    <t>DU20-01S0002842</t>
  </si>
  <si>
    <t>SU-0001519792</t>
  </si>
  <si>
    <t>/Freezer 20/Shelf 2/Rack 5 (041-044)/Slot 041 C/BX-0000021159/H2</t>
  </si>
  <si>
    <t>S-0000913868</t>
  </si>
  <si>
    <t>DU20-01S0002843</t>
  </si>
  <si>
    <t>SU-0001519793</t>
  </si>
  <si>
    <t>/Freezer 20/Shelf 2/Rack 5 (041-044)/Slot 041 C/BX-0000021159/H3</t>
  </si>
  <si>
    <t>S-0000913870</t>
  </si>
  <si>
    <t>DU20-01S0002845</t>
  </si>
  <si>
    <t>SU-0001519795</t>
  </si>
  <si>
    <t>/Freezer 20/Shelf 2/Rack 5 (041-044)/Slot 041 C/BX-0000021159/H5</t>
  </si>
  <si>
    <t>S-0000913871</t>
  </si>
  <si>
    <t>DU20-01S0002846</t>
  </si>
  <si>
    <t>SU-0001519796</t>
  </si>
  <si>
    <t>/Freezer 20/Shelf 2/Rack 5 (041-044)/Slot 041 C/BX-0000021159/H6</t>
  </si>
  <si>
    <t>S-0000913872</t>
  </si>
  <si>
    <t>DU20-01S0002847</t>
  </si>
  <si>
    <t>SU-0001519797</t>
  </si>
  <si>
    <t>/Freezer 20/Shelf 2/Rack 5 (041-044)/Slot 041 C/BX-0000021159/H7</t>
  </si>
  <si>
    <t>S-0000913873</t>
  </si>
  <si>
    <t>DU20-01S0002848</t>
  </si>
  <si>
    <t>SU-0001515372</t>
  </si>
  <si>
    <t>/Freezer 20/Shelf 2/Rack 6 (045-048)/Slot 047 D/BX-0000021105/B3</t>
  </si>
  <si>
    <t>S-0000913875</t>
  </si>
  <si>
    <t>DU20-01S0002850</t>
  </si>
  <si>
    <t>SU-0001515373</t>
  </si>
  <si>
    <t>/Freezer 20/Shelf 2/Rack 6 (045-048)/Slot 047 D/BX-0000021105/B4</t>
  </si>
  <si>
    <t>S-0000913881</t>
  </si>
  <si>
    <t>DU20-01S0002856</t>
  </si>
  <si>
    <t>S-0000913882</t>
  </si>
  <si>
    <t>DU20-01S0002857</t>
  </si>
  <si>
    <t>S-0000913883</t>
  </si>
  <si>
    <t>DU20-01S0002858</t>
  </si>
  <si>
    <t>S-0000913884</t>
  </si>
  <si>
    <t>DU20-01S0002859</t>
  </si>
  <si>
    <t>S-0000913886</t>
  </si>
  <si>
    <t>DU20-01S0002861</t>
  </si>
  <si>
    <t>S-0000914682</t>
  </si>
  <si>
    <t>DU20-01S0003657</t>
  </si>
  <si>
    <t>SU-0001520120</t>
  </si>
  <si>
    <t>/Freezer 20/Shelf 2/Rack 5 (041-044)/Slot 042 B/BX-0000021163/H2</t>
  </si>
  <si>
    <t>S-0000914684</t>
  </si>
  <si>
    <t>DU20-01S0003659</t>
  </si>
  <si>
    <t>SU-0001518475</t>
  </si>
  <si>
    <t>/Freezer 20/Shelf 2/Rack 4 (037-040)/Slot 037 B/BX-0000021143/G6</t>
  </si>
  <si>
    <t>S-0000914685</t>
  </si>
  <si>
    <t>DU20-01S0003660</t>
  </si>
  <si>
    <t>SU-0001515730</t>
  </si>
  <si>
    <t>/Freezer 20/Shelf 2/Rack 6 (045-048)/Slot 046 D/BX-0000021110/C4</t>
  </si>
  <si>
    <t>S-0000914686</t>
  </si>
  <si>
    <t>DU20-01S0003661</t>
  </si>
  <si>
    <t>SU-0001518476</t>
  </si>
  <si>
    <t>/Freezer 20/Shelf 2/Rack 4 (037-040)/Slot 037 B/BX-0000021143/G7</t>
  </si>
  <si>
    <t>S-0000914687</t>
  </si>
  <si>
    <t>DU20-01S0003662</t>
  </si>
  <si>
    <t>SU-0001518477</t>
  </si>
  <si>
    <t>/Freezer 20/Shelf 2/Rack 4 (037-040)/Slot 037 B/BX-0000021143/G8</t>
  </si>
  <si>
    <t>S-0000914688</t>
  </si>
  <si>
    <t>DU20-01S0003663</t>
  </si>
  <si>
    <t>SU-0001518478</t>
  </si>
  <si>
    <t>/Freezer 20/Shelf 2/Rack 4 (037-040)/Slot 037 B/BX-0000021143/G9</t>
  </si>
  <si>
    <t>S-0000914689</t>
  </si>
  <si>
    <t>DU20-01S0003664</t>
  </si>
  <si>
    <t>SU-0001518479</t>
  </si>
  <si>
    <t>/Freezer 20/Shelf 2/Rack 4 (037-040)/Slot 037 B/BX-0000021143/H1</t>
  </si>
  <si>
    <t>S-0000914690</t>
  </si>
  <si>
    <t>DU20-01S0003665</t>
  </si>
  <si>
    <t>SU-0001518480</t>
  </si>
  <si>
    <t>/Freezer 20/Shelf 2/Rack 4 (037-040)/Slot 037 B/BX-0000021143/H2</t>
  </si>
  <si>
    <t>S-0000914691</t>
  </si>
  <si>
    <t>DU20-01S0003666</t>
  </si>
  <si>
    <t>SU-0001518481</t>
  </si>
  <si>
    <t>/Freezer 20/Shelf 2/Rack 4 (037-040)/Slot 037 B/BX-0000021143/H3</t>
  </si>
  <si>
    <t>S-0000914692</t>
  </si>
  <si>
    <t>DU20-01S0003667</t>
  </si>
  <si>
    <t>SU-0001519945</t>
  </si>
  <si>
    <t>/Freezer 20/Shelf 2/Rack 5 (041-044)/Slot 043 C/BX-0000021161/F9</t>
  </si>
  <si>
    <t>S-0000914693</t>
  </si>
  <si>
    <t>DU20-01S0003668</t>
  </si>
  <si>
    <t>SU-0001519946</t>
  </si>
  <si>
    <t>/Freezer 20/Shelf 2/Rack 5 (041-044)/Slot 043 C/BX-0000021161/G1</t>
  </si>
  <si>
    <t>S-0000914694</t>
  </si>
  <si>
    <t>DU20-01S0003669</t>
  </si>
  <si>
    <t>SU-0001519947</t>
  </si>
  <si>
    <t>/Freezer 20/Shelf 2/Rack 5 (041-044)/Slot 043 C/BX-0000021161/G2</t>
  </si>
  <si>
    <t>S-0000914695</t>
  </si>
  <si>
    <t>DU20-01S0003670</t>
  </si>
  <si>
    <t>SU-0001519948</t>
  </si>
  <si>
    <t>/Freezer 20/Shelf 2/Rack 5 (041-044)/Slot 043 C/BX-0000021161/G3</t>
  </si>
  <si>
    <t>S-0000914696</t>
  </si>
  <si>
    <t>DU20-01S0003671</t>
  </si>
  <si>
    <t>SU-0001519949</t>
  </si>
  <si>
    <t>/Freezer 20/Shelf 2/Rack 5 (041-044)/Slot 043 C/BX-0000021161/G4</t>
  </si>
  <si>
    <t>S-0000914698</t>
  </si>
  <si>
    <t>DU20-01S0003673</t>
  </si>
  <si>
    <t>SU-0001520500</t>
  </si>
  <si>
    <t>/Freezer 20/Shelf 2/Rack 5 (041-044)/Slot 043 A/BX-0000021168/D8</t>
  </si>
  <si>
    <t>S-0000914700</t>
  </si>
  <si>
    <t>DU20-01S0003675</t>
  </si>
  <si>
    <t>SU-0001520502</t>
  </si>
  <si>
    <t>/Freezer 20/Shelf 2/Rack 5 (041-044)/Slot 043 A/BX-0000021168/E1</t>
  </si>
  <si>
    <t>S-0000914701</t>
  </si>
  <si>
    <t>DU20-01S0003676</t>
  </si>
  <si>
    <t>SU-0001520503</t>
  </si>
  <si>
    <t>/Freezer 20/Shelf 2/Rack 5 (041-044)/Slot 043 A/BX-0000021168/E2</t>
  </si>
  <si>
    <t>S-0000914702</t>
  </si>
  <si>
    <t>DU20-01S0003677</t>
  </si>
  <si>
    <t>SU-0001520504</t>
  </si>
  <si>
    <t>/Freezer 20/Shelf 2/Rack 5 (041-044)/Slot 043 A/BX-0000021168/E3</t>
  </si>
  <si>
    <t>S-0000914703</t>
  </si>
  <si>
    <t>DU20-01S0003678</t>
  </si>
  <si>
    <t>SU-0001520738</t>
  </si>
  <si>
    <t>/Freezer 20/Shelf 2/Rack 6 (045-048)/Slot 045 B/BX-0000021171/F7</t>
  </si>
  <si>
    <t>S-0000914706</t>
  </si>
  <si>
    <t>DU20-01S0003681</t>
  </si>
  <si>
    <t>S-0000914707</t>
  </si>
  <si>
    <t>DU20-01S0003682</t>
  </si>
  <si>
    <t>S-0000914708</t>
  </si>
  <si>
    <t>DU20-01S0003683</t>
  </si>
  <si>
    <t>S-0000914709</t>
  </si>
  <si>
    <t>DU20-01S0003684</t>
  </si>
  <si>
    <t>S-0000914712</t>
  </si>
  <si>
    <t>DU20-01S0003687</t>
  </si>
  <si>
    <t>SU-0001518484</t>
  </si>
  <si>
    <t>/Freezer 20/Shelf 2/Rack 4 (037-040)/Slot 037 B/BX-0000021143/H6</t>
  </si>
  <si>
    <t>S-0000914713</t>
  </si>
  <si>
    <t>DU20-01S0003688</t>
  </si>
  <si>
    <t>SU-0001518485</t>
  </si>
  <si>
    <t>/Freezer 20/Shelf 2/Rack 4 (037-040)/Slot 037 B/BX-0000021143/H7</t>
  </si>
  <si>
    <t>S-0000914715</t>
  </si>
  <si>
    <t>DU20-01S0003690</t>
  </si>
  <si>
    <t>SU-0001518487</t>
  </si>
  <si>
    <t>/Freezer 20/Shelf 2/Rack 4 (037-040)/Slot 037 B/BX-0000021143/H9</t>
  </si>
  <si>
    <t>S-0000914716</t>
  </si>
  <si>
    <t>DU20-01S0003691</t>
  </si>
  <si>
    <t>SU-0001518488</t>
  </si>
  <si>
    <t>/Freezer 20/Shelf 2/Rack 4 (037-040)/Slot 037 B/BX-0000021143/I1</t>
  </si>
  <si>
    <t>S-0000914717</t>
  </si>
  <si>
    <t>DU20-01S0003692</t>
  </si>
  <si>
    <t>SU-0001518489</t>
  </si>
  <si>
    <t>/Freezer 20/Shelf 2/Rack 4 (037-040)/Slot 037 B/BX-0000021143/I2</t>
  </si>
  <si>
    <t>S-0000914719</t>
  </si>
  <si>
    <t>DU20-01S0003694</t>
  </si>
  <si>
    <t>SU-0001515732</t>
  </si>
  <si>
    <t>/Freezer 20/Shelf 2/Rack 6 (045-048)/Slot 046 D/BX-0000021110/C6</t>
  </si>
  <si>
    <t>S-0000914720</t>
  </si>
  <si>
    <t>DU20-01S0003695</t>
  </si>
  <si>
    <t>SU-0001515733</t>
  </si>
  <si>
    <t>/Freezer 20/Shelf 2/Rack 6 (045-048)/Slot 046 D/BX-0000021110/C7</t>
  </si>
  <si>
    <t>S-0000914722</t>
  </si>
  <si>
    <t>DU20-01S0003697</t>
  </si>
  <si>
    <t>SU-0001519960</t>
  </si>
  <si>
    <t>/Freezer 20/Shelf 2/Rack 5 (041-044)/Slot 043 C/BX-0000021161/H6</t>
  </si>
  <si>
    <t>S-0000914723</t>
  </si>
  <si>
    <t>DU20-01S0003698</t>
  </si>
  <si>
    <t>SU-0001519961</t>
  </si>
  <si>
    <t>/Freezer 20/Shelf 2/Rack 5 (041-044)/Slot 043 C/BX-0000021161/H7</t>
  </si>
  <si>
    <t>S-0000914725</t>
  </si>
  <si>
    <t>DU20-01S0003700</t>
  </si>
  <si>
    <t>SU-0001519963</t>
  </si>
  <si>
    <t>/Freezer 20/Shelf 2/Rack 5 (041-044)/Slot 043 C/BX-0000021161/H9</t>
  </si>
  <si>
    <t>S-0000914726</t>
  </si>
  <si>
    <t>DU20-01S0003701</t>
  </si>
  <si>
    <t>SU-0001519964</t>
  </si>
  <si>
    <t>/Freezer 20/Shelf 2/Rack 5 (041-044)/Slot 043 C/BX-0000021161/I1</t>
  </si>
  <si>
    <t>S-0000914727</t>
  </si>
  <si>
    <t>DU20-01S0003702</t>
  </si>
  <si>
    <t>SU-0001519965</t>
  </si>
  <si>
    <t>/Freezer 20/Shelf 2/Rack 5 (041-044)/Slot 043 C/BX-0000021161/I2</t>
  </si>
  <si>
    <t>S-0000914728</t>
  </si>
  <si>
    <t>DU20-01S0003703</t>
  </si>
  <si>
    <t>SU-0001519966</t>
  </si>
  <si>
    <t>/Freezer 20/Shelf 2/Rack 5 (041-044)/Slot 043 C/BX-0000021161/I3</t>
  </si>
  <si>
    <t>S-0000914729</t>
  </si>
  <si>
    <t>DU20-01S0003704</t>
  </si>
  <si>
    <t>SU-0001519967</t>
  </si>
  <si>
    <t>/Freezer 20/Shelf 2/Rack 5 (041-044)/Slot 043 C/BX-0000021161/I4</t>
  </si>
  <si>
    <t>S-0000914730</t>
  </si>
  <si>
    <t>DU20-01S0003705</t>
  </si>
  <si>
    <t>SU-0001519950</t>
  </si>
  <si>
    <t>/Freezer 20/Shelf 2/Rack 5 (041-044)/Slot 043 C/BX-0000021161/G5</t>
  </si>
  <si>
    <t>S-0000914731</t>
  </si>
  <si>
    <t>DU20-01S0003706</t>
  </si>
  <si>
    <t>SU-0001519951</t>
  </si>
  <si>
    <t>/Freezer 20/Shelf 2/Rack 5 (041-044)/Slot 043 C/BX-0000021161/G6</t>
  </si>
  <si>
    <t>S-0000914732</t>
  </si>
  <si>
    <t>DU20-01S0003707</t>
  </si>
  <si>
    <t>SU-0001519952</t>
  </si>
  <si>
    <t>/Freezer 20/Shelf 2/Rack 5 (041-044)/Slot 043 C/BX-0000021161/G7</t>
  </si>
  <si>
    <t>S-0000914733</t>
  </si>
  <si>
    <t>DU20-01S0003708</t>
  </si>
  <si>
    <t>SU-0001519953</t>
  </si>
  <si>
    <t>/Freezer 20/Shelf 2/Rack 5 (041-044)/Slot 043 C/BX-0000021161/G8</t>
  </si>
  <si>
    <t>S-0000914734</t>
  </si>
  <si>
    <t>DU20-01S0003709</t>
  </si>
  <si>
    <t>SU-0001519954</t>
  </si>
  <si>
    <t>/Freezer 20/Shelf 2/Rack 5 (041-044)/Slot 043 C/BX-0000021161/G9</t>
  </si>
  <si>
    <t>S-0000915528</t>
  </si>
  <si>
    <t>DU20-01S0004503</t>
  </si>
  <si>
    <t>SU-0001517117</t>
  </si>
  <si>
    <t>/Freezer 20/Shelf 2/Rack 3 (033-036)/Slot 033 A/BX-0000021127/B6</t>
  </si>
  <si>
    <t>S-0000915529</t>
  </si>
  <si>
    <t>DU20-01S0004504</t>
  </si>
  <si>
    <t>SU-0001517118</t>
  </si>
  <si>
    <t>/Freezer 20/Shelf 2/Rack 3 (033-036)/Slot 033 A/BX-0000021127/B7</t>
  </si>
  <si>
    <t>S-0000915530</t>
  </si>
  <si>
    <t>DU20-01S0004505</t>
  </si>
  <si>
    <t>SU-0001517123</t>
  </si>
  <si>
    <t>/Freezer 20/Shelf 2/Rack 3 (033-036)/Slot 033 A/BX-0000021127/C3</t>
  </si>
  <si>
    <t>S-0000915531</t>
  </si>
  <si>
    <t>DU20-01S0004506</t>
  </si>
  <si>
    <t>SU-0001517124</t>
  </si>
  <si>
    <t>/Freezer 20/Shelf 2/Rack 3 (033-036)/Slot 033 A/BX-0000021127/C4</t>
  </si>
  <si>
    <t>S-0000915532</t>
  </si>
  <si>
    <t>DU20-01S0004507</t>
  </si>
  <si>
    <t>SU-0001517129</t>
  </si>
  <si>
    <t>/Freezer 20/Shelf 2/Rack 3 (033-036)/Slot 033 A/BX-0000021127/C9</t>
  </si>
  <si>
    <t>S-0000915533</t>
  </si>
  <si>
    <t>DU20-01S0004508</t>
  </si>
  <si>
    <t>SU-0001517130</t>
  </si>
  <si>
    <t>/Freezer 20/Shelf 2/Rack 3 (033-036)/Slot 033 A/BX-0000021127/D1</t>
  </si>
  <si>
    <t>S-0000915535</t>
  </si>
  <si>
    <t>DU20-01S0004510</t>
  </si>
  <si>
    <t>SU-0001517138</t>
  </si>
  <si>
    <t>/Freezer 20/Shelf 2/Rack 3 (033-036)/Slot 033 A/BX-0000021127/D9</t>
  </si>
  <si>
    <t>S-0000915536</t>
  </si>
  <si>
    <t>DU20-01S0004511</t>
  </si>
  <si>
    <t>SU-0001517119</t>
  </si>
  <si>
    <t>/Freezer 20/Shelf 2/Rack 3 (033-036)/Slot 033 A/BX-0000021127/B8</t>
  </si>
  <si>
    <t>S-0000915537</t>
  </si>
  <si>
    <t>DU20-01S0004512</t>
  </si>
  <si>
    <t>SU-0001517120</t>
  </si>
  <si>
    <t>/Freezer 20/Shelf 2/Rack 3 (033-036)/Slot 033 A/BX-0000021127/B9</t>
  </si>
  <si>
    <t>S-0000915538</t>
  </si>
  <si>
    <t>DU20-01S0004513</t>
  </si>
  <si>
    <t>SU-0001517121</t>
  </si>
  <si>
    <t>/Freezer 20/Shelf 2/Rack 3 (033-036)/Slot 033 A/BX-0000021127/C1</t>
  </si>
  <si>
    <t>S-0000915539</t>
  </si>
  <si>
    <t>DU20-01S0004514</t>
  </si>
  <si>
    <t>SU-0001517125</t>
  </si>
  <si>
    <t>/Freezer 20/Shelf 2/Rack 3 (033-036)/Slot 033 A/BX-0000021127/C5</t>
  </si>
  <si>
    <t>S-0000915540</t>
  </si>
  <si>
    <t>DU20-01S0004515</t>
  </si>
  <si>
    <t>SU-0001517126</t>
  </si>
  <si>
    <t>/Freezer 20/Shelf 2/Rack 3 (033-036)/Slot 033 A/BX-0000021127/C6</t>
  </si>
  <si>
    <t>S-0000915541</t>
  </si>
  <si>
    <t>DU20-01S0004516</t>
  </si>
  <si>
    <t>SU-0001517127</t>
  </si>
  <si>
    <t>/Freezer 20/Shelf 2/Rack 3 (033-036)/Slot 033 A/BX-0000021127/C7</t>
  </si>
  <si>
    <t>S-0000915542</t>
  </si>
  <si>
    <t>DU20-01S0004517</t>
  </si>
  <si>
    <t>SU-0001517131</t>
  </si>
  <si>
    <t>/Freezer 20/Shelf 2/Rack 3 (033-036)/Slot 033 A/BX-0000021127/D2</t>
  </si>
  <si>
    <t>S-0000915544</t>
  </si>
  <si>
    <t>DU20-01S0004519</t>
  </si>
  <si>
    <t>SU-0001517133</t>
  </si>
  <si>
    <t>/Freezer 20/Shelf 2/Rack 3 (033-036)/Slot 033 A/BX-0000021127/D4</t>
  </si>
  <si>
    <t>S-0000915546</t>
  </si>
  <si>
    <t>DU20-01S0004521</t>
  </si>
  <si>
    <t>SU-0001517140</t>
  </si>
  <si>
    <t>/Freezer 20/Shelf 2/Rack 3 (033-036)/Slot 033 A/BX-0000021127/E2</t>
  </si>
  <si>
    <t>S-0000915547</t>
  </si>
  <si>
    <t>DU20-01S0004522</t>
  </si>
  <si>
    <t>SU-0001517141</t>
  </si>
  <si>
    <t>/Freezer 20/Shelf 2/Rack 3 (033-036)/Slot 033 A/BX-0000021127/E3</t>
  </si>
  <si>
    <t>S-0000915553</t>
  </si>
  <si>
    <t>DU20-01S0004528</t>
  </si>
  <si>
    <t>SU-0001517135</t>
  </si>
  <si>
    <t>/Freezer 20/Shelf 2/Rack 3 (033-036)/Slot 033 A/BX-0000021127/D6</t>
  </si>
  <si>
    <t>S-0000915555</t>
  </si>
  <si>
    <t>DU20-01S0004530</t>
  </si>
  <si>
    <t>SU-0001517143</t>
  </si>
  <si>
    <t>/Freezer 20/Shelf 2/Rack 3 (033-036)/Slot 033 A/BX-0000021127/E5</t>
  </si>
  <si>
    <t>S-0000915556</t>
  </si>
  <si>
    <t>DU20-01S0004531</t>
  </si>
  <si>
    <t>SU-0001517136</t>
  </si>
  <si>
    <t>/Freezer 20/Shelf 2/Rack 3 (033-036)/Slot 033 A/BX-0000021127/D7</t>
  </si>
  <si>
    <t>S-0000915557</t>
  </si>
  <si>
    <t>DU20-01S0004532</t>
  </si>
  <si>
    <t>SU-0001517144</t>
  </si>
  <si>
    <t>/Freezer 20/Shelf 2/Rack 3 (033-036)/Slot 033 A/BX-0000021127/E6</t>
  </si>
  <si>
    <t>S-0000915558</t>
  </si>
  <si>
    <t>DU20-01S0004533</t>
  </si>
  <si>
    <t>SU-0001517122</t>
  </si>
  <si>
    <t>/Freezer 20/Shelf 2/Rack 3 (033-036)/Slot 033 A/BX-0000021127/C2</t>
  </si>
  <si>
    <t>S-0000915559</t>
  </si>
  <si>
    <t>DU20-01S0004534</t>
  </si>
  <si>
    <t>SU-0001517128</t>
  </si>
  <si>
    <t>/Freezer 20/Shelf 2/Rack 3 (033-036)/Slot 033 A/BX-0000021127/C8</t>
  </si>
  <si>
    <t>S-0000915560</t>
  </si>
  <si>
    <t>DU20-01S0004535</t>
  </si>
  <si>
    <t>SU-0001519262</t>
  </si>
  <si>
    <t>/Freezer 20/Shelf 2/Rack 5 (041-044)/Slot 043 E/BX-0000021153/C9</t>
  </si>
  <si>
    <t>S-0000915562</t>
  </si>
  <si>
    <t>DU20-01S0004537</t>
  </si>
  <si>
    <t>SU-0001519264</t>
  </si>
  <si>
    <t>/Freezer 20/Shelf 2/Rack 5 (041-044)/Slot 043 E/BX-0000021153/D2</t>
  </si>
  <si>
    <t>S-0000915563</t>
  </si>
  <si>
    <t>DU20-01S0004538</t>
  </si>
  <si>
    <t>SU-0001519265</t>
  </si>
  <si>
    <t>/Freezer 20/Shelf 2/Rack 5 (041-044)/Slot 043 E/BX-0000021153/D3</t>
  </si>
  <si>
    <t>S-0000915564</t>
  </si>
  <si>
    <t>DU20-01S0004539</t>
  </si>
  <si>
    <t>SU-0001519278</t>
  </si>
  <si>
    <t>/Freezer 20/Shelf 2/Rack 5 (041-044)/Slot 043 E/BX-0000021153/E7</t>
  </si>
  <si>
    <t>S-0000915566</t>
  </si>
  <si>
    <t>DU20-01S0004541</t>
  </si>
  <si>
    <t>SU-0001519266</t>
  </si>
  <si>
    <t>/Freezer 20/Shelf 2/Rack 5 (041-044)/Slot 043 E/BX-0000021153/D4</t>
  </si>
  <si>
    <t>S-0000915567</t>
  </si>
  <si>
    <t>DU20-01S0004542</t>
  </si>
  <si>
    <t>SU-0001519267</t>
  </si>
  <si>
    <t>/Freezer 20/Shelf 2/Rack 5 (041-044)/Slot 043 E/BX-0000021153/D5</t>
  </si>
  <si>
    <t>S-0000915569</t>
  </si>
  <si>
    <t>DU20-01S0004544</t>
  </si>
  <si>
    <t>SU-0001519280</t>
  </si>
  <si>
    <t>/Freezer 20/Shelf 2/Rack 5 (041-044)/Slot 043 E/BX-0000021153/E9</t>
  </si>
  <si>
    <t>S-0000915571</t>
  </si>
  <si>
    <t>DU20-01S0004546</t>
  </si>
  <si>
    <t>SU-0001519254</t>
  </si>
  <si>
    <t>/Freezer 20/Shelf 2/Rack 5 (041-044)/Slot 043 E/BX-0000021153/C1</t>
  </si>
  <si>
    <t>S-0000915573</t>
  </si>
  <si>
    <t>DU20-01S0004548</t>
  </si>
  <si>
    <t>SU-0001519256</t>
  </si>
  <si>
    <t>/Freezer 20/Shelf 2/Rack 5 (041-044)/Slot 043 E/BX-0000021153/C3</t>
  </si>
  <si>
    <t>S-0000915574</t>
  </si>
  <si>
    <t>DU20-01S0004549</t>
  </si>
  <si>
    <t>SU-0001519257</t>
  </si>
  <si>
    <t>/Freezer 20/Shelf 2/Rack 5 (041-044)/Slot 043 E/BX-0000021153/C4</t>
  </si>
  <si>
    <t>S-0000915575</t>
  </si>
  <si>
    <t>DU20-01S0004550</t>
  </si>
  <si>
    <t>SU-0001519274</t>
  </si>
  <si>
    <t>/Freezer 20/Shelf 2/Rack 5 (041-044)/Slot 043 E/BX-0000021153/E3</t>
  </si>
  <si>
    <t>S-0000916666</t>
  </si>
  <si>
    <t>DU20-01S0005641</t>
  </si>
  <si>
    <t>SU-0001515388</t>
  </si>
  <si>
    <t>/Freezer 20/Shelf 2/Rack 6 (045-048)/Slot 047 D/BX-0000021105/D5</t>
  </si>
  <si>
    <t>S-0000916668</t>
  </si>
  <si>
    <t>DU20-01S0005643</t>
  </si>
  <si>
    <t>S-0000916669</t>
  </si>
  <si>
    <t>DU20-01S0005644</t>
  </si>
  <si>
    <t>SU-0001515390</t>
  </si>
  <si>
    <t>/Freezer 20/Shelf 2/Rack 6 (045-048)/Slot 047 D/BX-0000021105/D7</t>
  </si>
  <si>
    <t>S-0000916671</t>
  </si>
  <si>
    <t>DU20-01S0005646</t>
  </si>
  <si>
    <t>SU-0001515391</t>
  </si>
  <si>
    <t>/Freezer 20/Shelf 2/Rack 6 (045-048)/Slot 047 D/BX-0000021105/E1</t>
  </si>
  <si>
    <t>S-0000916673</t>
  </si>
  <si>
    <t>DU20-01S0005648</t>
  </si>
  <si>
    <t>S-0000916674</t>
  </si>
  <si>
    <t>DU20-01S0005649</t>
  </si>
  <si>
    <t>S-0000916675</t>
  </si>
  <si>
    <t>DU20-01S0005650</t>
  </si>
  <si>
    <t>S-0000916676</t>
  </si>
  <si>
    <t>DU20-01S0005651</t>
  </si>
  <si>
    <t>S-0000916677</t>
  </si>
  <si>
    <t>DU20-01S0005652</t>
  </si>
  <si>
    <t>S-0000916678</t>
  </si>
  <si>
    <t>DU20-01S0005653</t>
  </si>
  <si>
    <t>S-0000916679</t>
  </si>
  <si>
    <t>DU20-01S0005654</t>
  </si>
  <si>
    <t>S-0000916680</t>
  </si>
  <si>
    <t>DU20-01S0005655</t>
  </si>
  <si>
    <t>S-0000916681</t>
  </si>
  <si>
    <t>DU20-01S0005656</t>
  </si>
  <si>
    <t>S-0000916682</t>
  </si>
  <si>
    <t>DU20-01S0005657</t>
  </si>
  <si>
    <t>S-0000916683</t>
  </si>
  <si>
    <t>DU20-01S0005658</t>
  </si>
  <si>
    <t>S-0000916684</t>
  </si>
  <si>
    <t>DU20-01S0005659</t>
  </si>
  <si>
    <t>S-0000916685</t>
  </si>
  <si>
    <t>DU20-01S0005660</t>
  </si>
  <si>
    <t>S-0000916687</t>
  </si>
  <si>
    <t>DU20-01S0005662</t>
  </si>
  <si>
    <t>S-0000916688</t>
  </si>
  <si>
    <t>DU20-01S0005663</t>
  </si>
  <si>
    <t>S-0000916689</t>
  </si>
  <si>
    <t>DU20-01S0005664</t>
  </si>
  <si>
    <t>S-0000916690</t>
  </si>
  <si>
    <t>DU20-01S0005665</t>
  </si>
  <si>
    <t>S-0000916691</t>
  </si>
  <si>
    <t>DU20-01S0005666</t>
  </si>
  <si>
    <t>S-0000916692</t>
  </si>
  <si>
    <t>DU20-01S0005667</t>
  </si>
  <si>
    <t>S-0000916694</t>
  </si>
  <si>
    <t>DU20-01S0005669</t>
  </si>
  <si>
    <t>S-0000916695</t>
  </si>
  <si>
    <t>DU20-01S0005670</t>
  </si>
  <si>
    <t>S-0000916697</t>
  </si>
  <si>
    <t>DU20-01S0005672</t>
  </si>
  <si>
    <t>S-0000916698</t>
  </si>
  <si>
    <t>DU20-01S0005673</t>
  </si>
  <si>
    <t>S-0000916699</t>
  </si>
  <si>
    <t>DU20-01S0005674</t>
  </si>
  <si>
    <t>S-0000916701</t>
  </si>
  <si>
    <t>DU20-01S0005676</t>
  </si>
  <si>
    <t>S-0000916702</t>
  </si>
  <si>
    <t>DU20-01S0005677</t>
  </si>
  <si>
    <t>S-0000916704</t>
  </si>
  <si>
    <t>DU20-01S0005679</t>
  </si>
  <si>
    <t>S-0000916705</t>
  </si>
  <si>
    <t>DU20-01S0005680</t>
  </si>
  <si>
    <t>S-0000916706</t>
  </si>
  <si>
    <t>DU20-01S0005681</t>
  </si>
  <si>
    <t>S-0000916708</t>
  </si>
  <si>
    <t>DU20-01S0005683</t>
  </si>
  <si>
    <t>S-0000916710</t>
  </si>
  <si>
    <t>DU20-01S0005685</t>
  </si>
  <si>
    <t>S-0000916712</t>
  </si>
  <si>
    <t>DU20-01S0005687</t>
  </si>
  <si>
    <t>SU-0001517577</t>
  </si>
  <si>
    <t>/Freezer 20/Shelf 2/Rack 4 (037-040)/Slot 038 E/BX-0000021132/H1</t>
  </si>
  <si>
    <t>S-0000916713</t>
  </si>
  <si>
    <t>DU20-01S0005688</t>
  </si>
  <si>
    <t>SU-0001517578</t>
  </si>
  <si>
    <t>/Freezer 20/Shelf 2/Rack 4 (037-040)/Slot 038 E/BX-0000021132/H2</t>
  </si>
  <si>
    <t>S-0000916714</t>
  </si>
  <si>
    <t>DU20-01S0005689</t>
  </si>
  <si>
    <t>SU-0001517579</t>
  </si>
  <si>
    <t>/Freezer 20/Shelf 2/Rack 4 (037-040)/Slot 038 E/BX-0000021132/H3</t>
  </si>
  <si>
    <t>S-0000916716</t>
  </si>
  <si>
    <t>DU20-01S0005691</t>
  </si>
  <si>
    <t>SU-0001517581</t>
  </si>
  <si>
    <t>/Freezer 20/Shelf 2/Rack 4 (037-040)/Slot 038 E/BX-0000021132/H5</t>
  </si>
  <si>
    <t>S-0000916717</t>
  </si>
  <si>
    <t>DU20-01S0005692</t>
  </si>
  <si>
    <t>SU-0001517570</t>
  </si>
  <si>
    <t>/Freezer 20/Shelf 2/Rack 4 (037-040)/Slot 038 E/BX-0000021132/G3</t>
  </si>
  <si>
    <t>S-0000916718</t>
  </si>
  <si>
    <t>DU20-01S0005693</t>
  </si>
  <si>
    <t>SU-0001517571</t>
  </si>
  <si>
    <t>/Freezer 20/Shelf 2/Rack 4 (037-040)/Slot 038 E/BX-0000021132/G4</t>
  </si>
  <si>
    <t>S-0000917509</t>
  </si>
  <si>
    <t>DU20-01S0006484</t>
  </si>
  <si>
    <t>SU-0001518751</t>
  </si>
  <si>
    <t>/Freezer 20/Shelf 2/Rack 4 (037-040)/Slot 037 A/BX-0000021147/A8</t>
  </si>
  <si>
    <t>S-0000917510</t>
  </si>
  <si>
    <t>DU20-01S0006485</t>
  </si>
  <si>
    <t>SU-0001518752</t>
  </si>
  <si>
    <t>/Freezer 20/Shelf 2/Rack 4 (037-040)/Slot 037 A/BX-0000021147/A9</t>
  </si>
  <si>
    <t>S-0000917511</t>
  </si>
  <si>
    <t>DU20-01S0006486</t>
  </si>
  <si>
    <t>SU-0001518753</t>
  </si>
  <si>
    <t>/Freezer 20/Shelf 2/Rack 4 (037-040)/Slot 037 A/BX-0000021147/B1</t>
  </si>
  <si>
    <t>S-0000917513</t>
  </si>
  <si>
    <t>DU20-01S0006488</t>
  </si>
  <si>
    <t>SU-0001518755</t>
  </si>
  <si>
    <t>/Freezer 20/Shelf 2/Rack 4 (037-040)/Slot 037 A/BX-0000021147/B3</t>
  </si>
  <si>
    <t>S-0000917514</t>
  </si>
  <si>
    <t>DU20-01S0006489</t>
  </si>
  <si>
    <t>SU-0001518757</t>
  </si>
  <si>
    <t>/Freezer 20/Shelf 2/Rack 4 (037-040)/Slot 037 A/BX-0000021147/B5</t>
  </si>
  <si>
    <t>S-0000917515</t>
  </si>
  <si>
    <t>DU20-01S0006490</t>
  </si>
  <si>
    <t>SU-0001518758</t>
  </si>
  <si>
    <t>/Freezer 20/Shelf 2/Rack 4 (037-040)/Slot 037 A/BX-0000021147/B6</t>
  </si>
  <si>
    <t>S-0000917516</t>
  </si>
  <si>
    <t>DU20-01S0006491</t>
  </si>
  <si>
    <t>SU-0001518756</t>
  </si>
  <si>
    <t>/Freezer 20/Shelf 2/Rack 4 (037-040)/Slot 037 A/BX-0000021147/B4</t>
  </si>
  <si>
    <t>S-0000917517</t>
  </si>
  <si>
    <t>DU20-01S0006492</t>
  </si>
  <si>
    <t>SU-0001518759</t>
  </si>
  <si>
    <t>/Freezer 20/Shelf 2/Rack 4 (037-040)/Slot 037 A/BX-0000021147/B7</t>
  </si>
  <si>
    <t>S-0000917518</t>
  </si>
  <si>
    <t>DU20-01S0006493</t>
  </si>
  <si>
    <t>S-0000917519</t>
  </si>
  <si>
    <t>DU20-01S0006494</t>
  </si>
  <si>
    <t>S-0000917520</t>
  </si>
  <si>
    <t>DU20-01S0006495</t>
  </si>
  <si>
    <t>S-0000917521</t>
  </si>
  <si>
    <t>DU20-01S0006496</t>
  </si>
  <si>
    <t>S-0000917522</t>
  </si>
  <si>
    <t>DU20-01S0006497</t>
  </si>
  <si>
    <t>S-0000917523</t>
  </si>
  <si>
    <t>DU20-01S0006498</t>
  </si>
  <si>
    <t>S-0000917524</t>
  </si>
  <si>
    <t>DU20-01S0006499</t>
  </si>
  <si>
    <t>S-0000917525</t>
  </si>
  <si>
    <t>DU20-01S0006500</t>
  </si>
  <si>
    <t>S-0000917526</t>
  </si>
  <si>
    <t>DU20-01S0006501</t>
  </si>
  <si>
    <t>S-0000917527</t>
  </si>
  <si>
    <t>DU20-01S0006502</t>
  </si>
  <si>
    <t>S-0000917528</t>
  </si>
  <si>
    <t>DU20-01S0006503</t>
  </si>
  <si>
    <t>S-0000917532</t>
  </si>
  <si>
    <t>DU20-01S0006507</t>
  </si>
  <si>
    <t>S-0000917533</t>
  </si>
  <si>
    <t>DU20-01S0006508</t>
  </si>
  <si>
    <t>S-0000917534</t>
  </si>
  <si>
    <t>DU20-01S0006509</t>
  </si>
  <si>
    <t>S-0000917535</t>
  </si>
  <si>
    <t>DU20-01S0006510</t>
  </si>
  <si>
    <t>S-0000917537</t>
  </si>
  <si>
    <t>DU20-01S0006512</t>
  </si>
  <si>
    <t>S-0000917538</t>
  </si>
  <si>
    <t>DU20-01S0006513</t>
  </si>
  <si>
    <t>SU-0001515396</t>
  </si>
  <si>
    <t>/Freezer 20/Shelf 2/Rack 6 (045-048)/Slot 047 D/BX-0000021105/E6</t>
  </si>
  <si>
    <t>S-0000917539</t>
  </si>
  <si>
    <t>DU20-01S0006514</t>
  </si>
  <si>
    <t>S-0000917540</t>
  </si>
  <si>
    <t>DU20-01S0006515</t>
  </si>
  <si>
    <t>SU-0001515397</t>
  </si>
  <si>
    <t>/Freezer 20/Shelf 2/Rack 6 (045-048)/Slot 047 D/BX-0000021105/E7</t>
  </si>
  <si>
    <t>S-0000917542</t>
  </si>
  <si>
    <t>DU20-01S0006517</t>
  </si>
  <si>
    <t>S-0000917543</t>
  </si>
  <si>
    <t>DU20-01S0006518</t>
  </si>
  <si>
    <t>SU-0001515398</t>
  </si>
  <si>
    <t>/Freezer 20/Shelf 2/Rack 6 (045-048)/Slot 047 D/BX-0000021105/F1</t>
  </si>
  <si>
    <t>S-0000917545</t>
  </si>
  <si>
    <t>DU20-01S0006520</t>
  </si>
  <si>
    <t>S-0000917546</t>
  </si>
  <si>
    <t>DU20-01S0006521</t>
  </si>
  <si>
    <t>SU-0001516086</t>
  </si>
  <si>
    <t>/Freezer 20/Shelf 2/Rack 3 (033-036)/Slot 036 E/BX-0000021114/F5</t>
  </si>
  <si>
    <t>S-0000917547</t>
  </si>
  <si>
    <t>DU20-01S0006522</t>
  </si>
  <si>
    <t>SU-0001516087</t>
  </si>
  <si>
    <t>/Freezer 20/Shelf 2/Rack 3 (033-036)/Slot 036 E/BX-0000021114/F6</t>
  </si>
  <si>
    <t>S-0000917551</t>
  </si>
  <si>
    <t>DU20-01S0006526</t>
  </si>
  <si>
    <t>SU-0001516091</t>
  </si>
  <si>
    <t>/Freezer 20/Shelf 2/Rack 3 (033-036)/Slot 036 E/BX-0000021114/G1</t>
  </si>
  <si>
    <t>S-0000917552</t>
  </si>
  <si>
    <t>DU20-01S0006527</t>
  </si>
  <si>
    <t>SU-0001516092</t>
  </si>
  <si>
    <t>/Freezer 20/Shelf 2/Rack 3 (033-036)/Slot 036 E/BX-0000021114/G2</t>
  </si>
  <si>
    <t>S-0000917553</t>
  </si>
  <si>
    <t>DU20-01S0006528</t>
  </si>
  <si>
    <t>SU-0001516093</t>
  </si>
  <si>
    <t>/Freezer 20/Shelf 2/Rack 3 (033-036)/Slot 036 E/BX-0000021114/G3</t>
  </si>
  <si>
    <t>S-0000917554</t>
  </si>
  <si>
    <t>DU20-01S0006529</t>
  </si>
  <si>
    <t>S-0000917555</t>
  </si>
  <si>
    <t>DU20-01S0006530</t>
  </si>
  <si>
    <t>SU-0001515418</t>
  </si>
  <si>
    <t>/Freezer 20/Shelf 2/Rack 6 (045-048)/Slot 047 E/BX-0000021106/A6</t>
  </si>
  <si>
    <t>S-0000917556</t>
  </si>
  <si>
    <t>DU20-01S0006531</t>
  </si>
  <si>
    <t>S-0000917557</t>
  </si>
  <si>
    <t>DU20-01S0006532</t>
  </si>
  <si>
    <t>SU-0001515420</t>
  </si>
  <si>
    <t>/Freezer 20/Shelf 2/Rack 6 (045-048)/Slot 047 E/BX-0000021106/B1</t>
  </si>
  <si>
    <t>S-0000917558</t>
  </si>
  <si>
    <t>DU20-01S0006533</t>
  </si>
  <si>
    <t>SU-0001515419</t>
  </si>
  <si>
    <t>/Freezer 20/Shelf 2/Rack 6 (045-048)/Slot 047 E/BX-0000021106/A7</t>
  </si>
  <si>
    <t>S-0000917561</t>
  </si>
  <si>
    <t>DU20-01S0006536</t>
  </si>
  <si>
    <t>S-0000918564</t>
  </si>
  <si>
    <t>DU20-01S0007539</t>
  </si>
  <si>
    <t>SU-0001520126</t>
  </si>
  <si>
    <t>/Freezer 20/Shelf 2/Rack 5 (041-044)/Slot 042 B/BX-0000021163/H8</t>
  </si>
  <si>
    <t>S-0000918566</t>
  </si>
  <si>
    <t>DU20-01S0007541</t>
  </si>
  <si>
    <t>SU-0001520128</t>
  </si>
  <si>
    <t>/Freezer 20/Shelf 2/Rack 5 (041-044)/Slot 042 B/BX-0000021163/I1</t>
  </si>
  <si>
    <t>S-0000918567</t>
  </si>
  <si>
    <t>DU20-01S0007542</t>
  </si>
  <si>
    <t>SU-0001520129</t>
  </si>
  <si>
    <t>/Freezer 20/Shelf 2/Rack 5 (041-044)/Slot 042 B/BX-0000021163/I2</t>
  </si>
  <si>
    <t>S-0000918569</t>
  </si>
  <si>
    <t>DU20-01S0007544</t>
  </si>
  <si>
    <t>SU-0001520131</t>
  </si>
  <si>
    <t>/Freezer 20/Shelf 2/Rack 5 (041-044)/Slot 042 B/BX-0000021163/I4</t>
  </si>
  <si>
    <t>S-0000918571</t>
  </si>
  <si>
    <t>DU20-01S0007546</t>
  </si>
  <si>
    <t>S-0000918572</t>
  </si>
  <si>
    <t>DU20-01S0007547</t>
  </si>
  <si>
    <t>S-0000918573</t>
  </si>
  <si>
    <t>DU20-01S0007548</t>
  </si>
  <si>
    <t>S-0000918574</t>
  </si>
  <si>
    <t>DU20-01S0007549</t>
  </si>
  <si>
    <t>S-0000918575</t>
  </si>
  <si>
    <t>DU20-01S0007550</t>
  </si>
  <si>
    <t>S-0000918576</t>
  </si>
  <si>
    <t>DU20-01S0007551</t>
  </si>
  <si>
    <t>S-0000918577</t>
  </si>
  <si>
    <t>DU20-01S0007552</t>
  </si>
  <si>
    <t>S-0000918578</t>
  </si>
  <si>
    <t>DU20-01S0007553</t>
  </si>
  <si>
    <t>S-0000918579</t>
  </si>
  <si>
    <t>DU20-01S0007554</t>
  </si>
  <si>
    <t>S-0000918580</t>
  </si>
  <si>
    <t>DU20-01S0007555</t>
  </si>
  <si>
    <t>S-0000918581</t>
  </si>
  <si>
    <t>DU20-01S0007556</t>
  </si>
  <si>
    <t>S-0000918582</t>
  </si>
  <si>
    <t>DU20-01S0007557</t>
  </si>
  <si>
    <t>S-0000918583</t>
  </si>
  <si>
    <t>DU20-01S0007558</t>
  </si>
  <si>
    <t>S-0000918584</t>
  </si>
  <si>
    <t>DU20-01S0007559</t>
  </si>
  <si>
    <t>S-0000918585</t>
  </si>
  <si>
    <t>DU20-01S0007560</t>
  </si>
  <si>
    <t>S-0000918587</t>
  </si>
  <si>
    <t>DU20-01S0007562</t>
  </si>
  <si>
    <t>S-0000918588</t>
  </si>
  <si>
    <t>DU20-01S0007563</t>
  </si>
  <si>
    <t>S-0000918589</t>
  </si>
  <si>
    <t>DU20-01S0007564</t>
  </si>
  <si>
    <t>S-0000918590</t>
  </si>
  <si>
    <t>DU20-01S0007565</t>
  </si>
  <si>
    <t>S-0000918591</t>
  </si>
  <si>
    <t>DU20-01S0007566</t>
  </si>
  <si>
    <t>S-0000918592</t>
  </si>
  <si>
    <t>DU20-01S0007567</t>
  </si>
  <si>
    <t>S-0000918593</t>
  </si>
  <si>
    <t>DU20-01S0007568</t>
  </si>
  <si>
    <t>SU-0001518562</t>
  </si>
  <si>
    <t>/Freezer 20/Shelf 2/Rack 4 (037-040)/Slot 038 B/BX-0000021144/H2</t>
  </si>
  <si>
    <t>S-0000918594</t>
  </si>
  <si>
    <t>DU20-01S0007569</t>
  </si>
  <si>
    <t>SU-0001518563</t>
  </si>
  <si>
    <t>/Freezer 20/Shelf 2/Rack 4 (037-040)/Slot 038 B/BX-0000021144/H3</t>
  </si>
  <si>
    <t>S-0000918595</t>
  </si>
  <si>
    <t>DU20-01S0007570</t>
  </si>
  <si>
    <t>SU-0001518564</t>
  </si>
  <si>
    <t>/Freezer 20/Shelf 2/Rack 4 (037-040)/Slot 038 B/BX-0000021144/H4</t>
  </si>
  <si>
    <t>S-0000918596</t>
  </si>
  <si>
    <t>DU20-01S0007571</t>
  </si>
  <si>
    <t>SU-0001518565</t>
  </si>
  <si>
    <t>/Freezer 20/Shelf 2/Rack 4 (037-040)/Slot 038 B/BX-0000021144/H5</t>
  </si>
  <si>
    <t>S-0000918597</t>
  </si>
  <si>
    <t>DU20-01S0007572</t>
  </si>
  <si>
    <t>SU-0001518566</t>
  </si>
  <si>
    <t>/Freezer 20/Shelf 2/Rack 4 (037-040)/Slot 038 B/BX-0000021144/H6</t>
  </si>
  <si>
    <t>S-0000918600</t>
  </si>
  <si>
    <t>DU20-01S0007575</t>
  </si>
  <si>
    <t>SU-0001518569</t>
  </si>
  <si>
    <t>/Freezer 20/Shelf 2/Rack 4 (037-040)/Slot 038 B/BX-0000021144/H9</t>
  </si>
  <si>
    <t>S-0000918602</t>
  </si>
  <si>
    <t>DU20-01S0007577</t>
  </si>
  <si>
    <t>SU-0001515778</t>
  </si>
  <si>
    <t>/Freezer 20/Shelf 2/Rack 6 (045-048)/Slot 046 D/BX-0000021110/H7</t>
  </si>
  <si>
    <t>S-0000918604</t>
  </si>
  <si>
    <t>DU20-01S0007579</t>
  </si>
  <si>
    <t>SU-0001515780</t>
  </si>
  <si>
    <t>/Freezer 20/Shelf 2/Rack 6 (045-048)/Slot 046 D/BX-0000021110/H9</t>
  </si>
  <si>
    <t>S-0000918605</t>
  </si>
  <si>
    <t>DU20-01S0007580</t>
  </si>
  <si>
    <t>SU-0001520553</t>
  </si>
  <si>
    <t>/Freezer 20/Shelf 2/Rack 5 (041-044)/Slot 044 A/BX-0000021169/A6</t>
  </si>
  <si>
    <t>S-0000918606</t>
  </si>
  <si>
    <t>DU20-01S0007581</t>
  </si>
  <si>
    <t>SU-0001520554</t>
  </si>
  <si>
    <t>/Freezer 20/Shelf 2/Rack 5 (041-044)/Slot 044 A/BX-0000021169/A7</t>
  </si>
  <si>
    <t>S-0000918607</t>
  </si>
  <si>
    <t>DU20-01S0007582</t>
  </si>
  <si>
    <t>SU-0001520555</t>
  </si>
  <si>
    <t>/Freezer 20/Shelf 2/Rack 5 (041-044)/Slot 044 A/BX-0000021169/A8</t>
  </si>
  <si>
    <t>S-0000918609</t>
  </si>
  <si>
    <t>DU20-01S0007584</t>
  </si>
  <si>
    <t>SU-0001520557</t>
  </si>
  <si>
    <t>/Freezer 20/Shelf 2/Rack 5 (041-044)/Slot 044 A/BX-0000021169/B1</t>
  </si>
  <si>
    <t>S-0000918610</t>
  </si>
  <si>
    <t>DU20-01S0007585</t>
  </si>
  <si>
    <t>SU-0001520132</t>
  </si>
  <si>
    <t>/Freezer 20/Shelf 2/Rack 5 (041-044)/Slot 042 B/BX-0000021163/I5</t>
  </si>
  <si>
    <t>S-0000918611</t>
  </si>
  <si>
    <t>DU20-01S0007586</t>
  </si>
  <si>
    <t>S-0000911369</t>
  </si>
  <si>
    <t>DU20-01S0000344</t>
  </si>
  <si>
    <t>SU-0001516567</t>
  </si>
  <si>
    <t>/Freezer 20/Shelf 2/Rack 3 (033-036)/Slot 034 C/BX-0000021120/E3</t>
  </si>
  <si>
    <t>S-0000911370</t>
  </si>
  <si>
    <t>DU20-01S0000345</t>
  </si>
  <si>
    <t>SU-0001516568</t>
  </si>
  <si>
    <t>/Freezer 20/Shelf 2/Rack 3 (033-036)/Slot 034 C/BX-0000021120/E4</t>
  </si>
  <si>
    <t>S-0000911371</t>
  </si>
  <si>
    <t>DU20-01S0000346</t>
  </si>
  <si>
    <t>SU-0001516569</t>
  </si>
  <si>
    <t>/Freezer 20/Shelf 2/Rack 3 (033-036)/Slot 034 C/BX-0000021120/E5</t>
  </si>
  <si>
    <t>S-0000911372</t>
  </si>
  <si>
    <t>DU20-01S0000347</t>
  </si>
  <si>
    <t>SU-0001516570</t>
  </si>
  <si>
    <t>/Freezer 20/Shelf 2/Rack 3 (033-036)/Slot 034 C/BX-0000021120/E6</t>
  </si>
  <si>
    <t>S-0000911373</t>
  </si>
  <si>
    <t>DU20-01S0000348</t>
  </si>
  <si>
    <t>SU-0001516572</t>
  </si>
  <si>
    <t>/Freezer 20/Shelf 2/Rack 3 (033-036)/Slot 034 C/BX-0000021120/E8</t>
  </si>
  <si>
    <t>S-0000911375</t>
  </si>
  <si>
    <t>DU20-01S0000350</t>
  </si>
  <si>
    <t>SU-0001516573</t>
  </si>
  <si>
    <t>/Freezer 20/Shelf 2/Rack 3 (033-036)/Slot 034 C/BX-0000021120/E9</t>
  </si>
  <si>
    <t>S-0000911376</t>
  </si>
  <si>
    <t>DU20-01S0000351</t>
  </si>
  <si>
    <t>SU-0001516575</t>
  </si>
  <si>
    <t>/Freezer 20/Shelf 2/Rack 3 (033-036)/Slot 034 C/BX-0000021120/F2</t>
  </si>
  <si>
    <t>S-0000911377</t>
  </si>
  <si>
    <t>DU20-01S0000352</t>
  </si>
  <si>
    <t>SU-0001516577</t>
  </si>
  <si>
    <t>/Freezer 20/Shelf 2/Rack 3 (033-036)/Slot 034 C/BX-0000021120/F4</t>
  </si>
  <si>
    <t>USE ONLY IN EMERGENCIES - this is the best guess we have for this sample, was not on saf, but a label 2 away was and not located in shipment</t>
  </si>
  <si>
    <t>S-0000911378</t>
  </si>
  <si>
    <t>DU20-01S0000353</t>
  </si>
  <si>
    <t>SU-0001516578</t>
  </si>
  <si>
    <t>/Freezer 20/Shelf 2/Rack 3 (033-036)/Slot 034 C/BX-0000021120/F5</t>
  </si>
  <si>
    <t>S-0000911380</t>
  </si>
  <si>
    <t>DU20-01S0000355</t>
  </si>
  <si>
    <t>SU-0001516518</t>
  </si>
  <si>
    <t>/Freezer 20/Shelf 2/Rack 3 (033-036)/Slot 033 C/BX-0000021119/H9</t>
  </si>
  <si>
    <t>S-0000911381</t>
  </si>
  <si>
    <t>DU20-01S0000356</t>
  </si>
  <si>
    <t>SU-0001516519</t>
  </si>
  <si>
    <t>/Freezer 20/Shelf 2/Rack 3 (033-036)/Slot 033 C/BX-0000021119/I1</t>
  </si>
  <si>
    <t>S-0000911382</t>
  </si>
  <si>
    <t>DU20-01S0000357</t>
  </si>
  <si>
    <t>SU-0001516524</t>
  </si>
  <si>
    <t>/Freezer 20/Shelf 2/Rack 3 (033-036)/Slot 033 C/BX-0000021119/I6</t>
  </si>
  <si>
    <t>S-0000911384</t>
  </si>
  <si>
    <t>DU20-01S0000359</t>
  </si>
  <si>
    <t>SU-0001516565</t>
  </si>
  <si>
    <t>/Freezer 20/Shelf 2/Rack 3 (033-036)/Slot 034 C/BX-0000021120/E1</t>
  </si>
  <si>
    <t>S-0000911385</t>
  </si>
  <si>
    <t>DU20-01S0000360</t>
  </si>
  <si>
    <t>SU-0001516566</t>
  </si>
  <si>
    <t>/Freezer 20/Shelf 2/Rack 3 (033-036)/Slot 034 C/BX-0000021120/E2</t>
  </si>
  <si>
    <t>S-0000911386</t>
  </si>
  <si>
    <t>DU20-01S0000361</t>
  </si>
  <si>
    <t>SU-0001516571</t>
  </si>
  <si>
    <t>/Freezer 20/Shelf 2/Rack 3 (033-036)/Slot 034 C/BX-0000021120/E7</t>
  </si>
  <si>
    <t>S-0000911387</t>
  </si>
  <si>
    <t>DU20-01S0000362</t>
  </si>
  <si>
    <t>SU-0001516576</t>
  </si>
  <si>
    <t>/Freezer 20/Shelf 2/Rack 3 (033-036)/Slot 034 C/BX-0000021120/F3</t>
  </si>
  <si>
    <t>S-0000911390</t>
  </si>
  <si>
    <t>DU20-01S0000365</t>
  </si>
  <si>
    <t>SU-0001517010</t>
  </si>
  <si>
    <t>/Freezer 20/Shelf 2/Rack 3 (033-036)/Slot 035 B/BX-0000021125/H9</t>
  </si>
  <si>
    <t>S-0000911394</t>
  </si>
  <si>
    <t>DU20-01S0000369</t>
  </si>
  <si>
    <t>SU-0001520653</t>
  </si>
  <si>
    <t>/Freezer 20/Shelf 2/Rack 6 (045-048)/Slot 045 A/BX-0000021170/A7</t>
  </si>
  <si>
    <t>S-0000911402</t>
  </si>
  <si>
    <t>DU20-01S0000377</t>
  </si>
  <si>
    <t>SU-0001517052</t>
  </si>
  <si>
    <t>/Freezer 20/Shelf 2/Rack 3 (033-036)/Slot 036 B/BX-0000021126/D5</t>
  </si>
  <si>
    <t>S-0000911403</t>
  </si>
  <si>
    <t>DU20-01S0000378</t>
  </si>
  <si>
    <t>SU-0001517053</t>
  </si>
  <si>
    <t>/Freezer 20/Shelf 2/Rack 3 (033-036)/Slot 036 B/BX-0000021126/D6</t>
  </si>
  <si>
    <t>S-0000911404</t>
  </si>
  <si>
    <t>DU20-01S0000379</t>
  </si>
  <si>
    <t>SU-0001517054</t>
  </si>
  <si>
    <t>/Freezer 20/Shelf 2/Rack 3 (033-036)/Slot 036 B/BX-0000021126/D7</t>
  </si>
  <si>
    <t>S-0000911405</t>
  </si>
  <si>
    <t>DU20-01S0000380</t>
  </si>
  <si>
    <t>SU-0001517055</t>
  </si>
  <si>
    <t>/Freezer 20/Shelf 2/Rack 3 (033-036)/Slot 036 B/BX-0000021126/D8</t>
  </si>
  <si>
    <t>S-0000911411</t>
  </si>
  <si>
    <t>DU20-01S0000386</t>
  </si>
  <si>
    <t>SU-0001519189</t>
  </si>
  <si>
    <t>/Freezer 20/Shelf 2/Rack 5 (041-044)/Slot 042 E/BX-0000021152/D9</t>
  </si>
  <si>
    <t>S-0000911413</t>
  </si>
  <si>
    <t>DU20-01S0000388</t>
  </si>
  <si>
    <t>SU-0001519191</t>
  </si>
  <si>
    <t>/Freezer 20/Shelf 2/Rack 5 (041-044)/Slot 042 E/BX-0000021152/E2</t>
  </si>
  <si>
    <t>S-0000911415</t>
  </si>
  <si>
    <t>DU20-01S0000390</t>
  </si>
  <si>
    <t>SU-0001522625</t>
  </si>
  <si>
    <t>/Freezer 20/Shelf 2/Rack 5 (041-044)/Slot 044 C/BX-0000021194/G3</t>
  </si>
  <si>
    <t>S-0000911416</t>
  </si>
  <si>
    <t>DU20-01S0000391</t>
  </si>
  <si>
    <t>SU-0001516613</t>
  </si>
  <si>
    <t>/Freezer 20/Shelf 2/Rack 3 (033-036)/Slot 035 C/BX-0000021121/A3</t>
  </si>
  <si>
    <t>S-0000911417</t>
  </si>
  <si>
    <t>DU20-01S0000392</t>
  </si>
  <si>
    <t>SU-0001516614</t>
  </si>
  <si>
    <t>/Freezer 20/Shelf 2/Rack 3 (033-036)/Slot 035 C/BX-0000021121/A4</t>
  </si>
  <si>
    <t>S-0000911419</t>
  </si>
  <si>
    <t>DU20-01S0000394</t>
  </si>
  <si>
    <t>SU-0001516616</t>
  </si>
  <si>
    <t>/Freezer 20/Shelf 2/Rack 3 (033-036)/Slot 035 C/BX-0000021121/A6</t>
  </si>
  <si>
    <t>S-0000911420</t>
  </si>
  <si>
    <t>DU20-01S0000395</t>
  </si>
  <si>
    <t>SU-0001516617</t>
  </si>
  <si>
    <t>/Freezer 20/Shelf 2/Rack 3 (033-036)/Slot 035 C/BX-0000021121/A7</t>
  </si>
  <si>
    <t>S-0000911421</t>
  </si>
  <si>
    <t>DU20-01S0000396</t>
  </si>
  <si>
    <t>SU-0001516618</t>
  </si>
  <si>
    <t>/Freezer 20/Shelf 2/Rack 3 (033-036)/Slot 035 C/BX-0000021121/A8</t>
  </si>
  <si>
    <t>S-0000912217</t>
  </si>
  <si>
    <t>DU20-01S0001192</t>
  </si>
  <si>
    <t>S-0000912218</t>
  </si>
  <si>
    <t>DU20-01S0001193</t>
  </si>
  <si>
    <t>S-0000912220</t>
  </si>
  <si>
    <t>DU20-01S0001195</t>
  </si>
  <si>
    <t>S-0000912221</t>
  </si>
  <si>
    <t>DU20-01S0001196</t>
  </si>
  <si>
    <t>S-0000912222</t>
  </si>
  <si>
    <t>DU20-01S0001197</t>
  </si>
  <si>
    <t>SU-0001520185</t>
  </si>
  <si>
    <t>/Freezer 20/Shelf 2/Rack 5 (041-044)/Slot 043 B/BX-0000021164/F3</t>
  </si>
  <si>
    <t>S-0000912223</t>
  </si>
  <si>
    <t>DU20-01S0001198</t>
  </si>
  <si>
    <t>SU-0001520184</t>
  </si>
  <si>
    <t>/Freezer 20/Shelf 2/Rack 5 (041-044)/Slot 043 B/BX-0000021164/F2</t>
  </si>
  <si>
    <t>S-0000912224</t>
  </si>
  <si>
    <t>DU20-01S0001199</t>
  </si>
  <si>
    <t>SU-0001520183</t>
  </si>
  <si>
    <t>/Freezer 20/Shelf 2/Rack 5 (041-044)/Slot 043 B/BX-0000021164/F1</t>
  </si>
  <si>
    <t>S-0000912225</t>
  </si>
  <si>
    <t>DU20-01S0001200</t>
  </si>
  <si>
    <t>SU-0001516962</t>
  </si>
  <si>
    <t>/Freezer 20/Shelf 2/Rack 3 (033-036)/Slot 035 B/BX-0000021125/C6</t>
  </si>
  <si>
    <t>S-0000912226</t>
  </si>
  <si>
    <t>DU20-01S0001201</t>
  </si>
  <si>
    <t>SU-0001516963</t>
  </si>
  <si>
    <t>/Freezer 20/Shelf 2/Rack 3 (033-036)/Slot 035 B/BX-0000021125/C7</t>
  </si>
  <si>
    <t>S-0000912227</t>
  </si>
  <si>
    <t>DU20-01S0001202</t>
  </si>
  <si>
    <t>SU-0001516964</t>
  </si>
  <si>
    <t>/Freezer 20/Shelf 2/Rack 3 (033-036)/Slot 035 B/BX-0000021125/C8</t>
  </si>
  <si>
    <t>S-0000912228</t>
  </si>
  <si>
    <t>DU20-01S0001203</t>
  </si>
  <si>
    <t>SU-0001516965</t>
  </si>
  <si>
    <t>/Freezer 20/Shelf 2/Rack 3 (033-036)/Slot 035 B/BX-0000021125/C9</t>
  </si>
  <si>
    <t>S-0000912229</t>
  </si>
  <si>
    <t>DU20-01S0001204</t>
  </si>
  <si>
    <t>SU-0001516966</t>
  </si>
  <si>
    <t>/Freezer 20/Shelf 2/Rack 3 (033-036)/Slot 035 B/BX-0000021125/D1</t>
  </si>
  <si>
    <t>S-0000912230</t>
  </si>
  <si>
    <t>DU20-01S0001205</t>
  </si>
  <si>
    <t>SU-0001516967</t>
  </si>
  <si>
    <t>/Freezer 20/Shelf 2/Rack 3 (033-036)/Slot 035 B/BX-0000021125/D2</t>
  </si>
  <si>
    <t>S-0000912231</t>
  </si>
  <si>
    <t>DU20-01S0001206</t>
  </si>
  <si>
    <t>SU-0001516968</t>
  </si>
  <si>
    <t>/Freezer 20/Shelf 2/Rack 3 (033-036)/Slot 035 B/BX-0000021125/D3</t>
  </si>
  <si>
    <t>S-0000912233</t>
  </si>
  <si>
    <t>DU20-01S0001208</t>
  </si>
  <si>
    <t>SU-0001516970</t>
  </si>
  <si>
    <t>/Freezer 20/Shelf 2/Rack 3 (033-036)/Slot 035 B/BX-0000021125/D5</t>
  </si>
  <si>
    <t>S-0000912234</t>
  </si>
  <si>
    <t>DU20-01S0001209</t>
  </si>
  <si>
    <t>SU-0001516971</t>
  </si>
  <si>
    <t>/Freezer 20/Shelf 2/Rack 3 (033-036)/Slot 035 B/BX-0000021125/D6</t>
  </si>
  <si>
    <t>S-0000912235</t>
  </si>
  <si>
    <t>DU20-01S0001210</t>
  </si>
  <si>
    <t>SU-0001516972</t>
  </si>
  <si>
    <t>/Freezer 20/Shelf 2/Rack 3 (033-036)/Slot 035 B/BX-0000021125/D7</t>
  </si>
  <si>
    <t>S-0000912237</t>
  </si>
  <si>
    <t>DU20-01S0001212</t>
  </si>
  <si>
    <t>SU-0001515587</t>
  </si>
  <si>
    <t>/Freezer 20/Shelf 2/Rack 6 (045-048)/Slot 046 E/BX-0000021108/E7</t>
  </si>
  <si>
    <t>S-0000912239</t>
  </si>
  <si>
    <t>DU20-01S0001214</t>
  </si>
  <si>
    <t>SU-0001515590</t>
  </si>
  <si>
    <t>/Freezer 20/Shelf 2/Rack 6 (045-048)/Slot 046 E/BX-0000021108/F1</t>
  </si>
  <si>
    <t>S-0000912240</t>
  </si>
  <si>
    <t>DU20-01S0001215</t>
  </si>
  <si>
    <t>SU-0001515589</t>
  </si>
  <si>
    <t>/Freezer 20/Shelf 2/Rack 6 (045-048)/Slot 046 E/BX-0000021108/E9</t>
  </si>
  <si>
    <t>S-0000912241</t>
  </si>
  <si>
    <t>DU20-01S0001216</t>
  </si>
  <si>
    <t>SU-0001515591</t>
  </si>
  <si>
    <t>/Freezer 20/Shelf 2/Rack 6 (045-048)/Slot 046 E/BX-0000021108/F2</t>
  </si>
  <si>
    <t>S-0000912242</t>
  </si>
  <si>
    <t>DU20-01S0001217</t>
  </si>
  <si>
    <t>SU-0001515592</t>
  </si>
  <si>
    <t>/Freezer 20/Shelf 2/Rack 6 (045-048)/Slot 046 E/BX-0000021108/F3</t>
  </si>
  <si>
    <t>S-0000912243</t>
  </si>
  <si>
    <t>DU20-01S0001218</t>
  </si>
  <si>
    <t>SU-0001516945</t>
  </si>
  <si>
    <t>/Freezer 20/Shelf 2/Rack 3 (033-036)/Slot 035 B/BX-0000021125/A7</t>
  </si>
  <si>
    <t>S-0000912244</t>
  </si>
  <si>
    <t>DU20-01S0001219</t>
  </si>
  <si>
    <t>SU-0001516944</t>
  </si>
  <si>
    <t>/Freezer 20/Shelf 2/Rack 3 (033-036)/Slot 035 B/BX-0000021125/A6</t>
  </si>
  <si>
    <t>S-0000912245</t>
  </si>
  <si>
    <t>DU20-01S0001220</t>
  </si>
  <si>
    <t>SU-0001516943</t>
  </si>
  <si>
    <t>/Freezer 20/Shelf 2/Rack 3 (033-036)/Slot 035 B/BX-0000021125/A5</t>
  </si>
  <si>
    <t>S-0000912246</t>
  </si>
  <si>
    <t>DU20-01S0001221</t>
  </si>
  <si>
    <t>SU-0001516942</t>
  </si>
  <si>
    <t>/Freezer 20/Shelf 2/Rack 3 (033-036)/Slot 035 B/BX-0000021125/A4</t>
  </si>
  <si>
    <t>S-0000912247</t>
  </si>
  <si>
    <t>DU20-01S0001222</t>
  </si>
  <si>
    <t>SU-0001516941</t>
  </si>
  <si>
    <t>/Freezer 20/Shelf 2/Rack 3 (033-036)/Slot 035 B/BX-0000021125/A3</t>
  </si>
  <si>
    <t>S-0000912248</t>
  </si>
  <si>
    <t>DU20-01S0001223</t>
  </si>
  <si>
    <t>SU-0001516940</t>
  </si>
  <si>
    <t>/Freezer 20/Shelf 2/Rack 3 (033-036)/Slot 035 B/BX-0000021125/A2</t>
  </si>
  <si>
    <t>S-0000912249</t>
  </si>
  <si>
    <t>DU20-01S0001224</t>
  </si>
  <si>
    <t>SU-0001516939</t>
  </si>
  <si>
    <t>/Freezer 20/Shelf 2/Rack 3 (033-036)/Slot 035 B/BX-0000021125/A1</t>
  </si>
  <si>
    <t>S-0000912250</t>
  </si>
  <si>
    <t>DU20-01S0001225</t>
  </si>
  <si>
    <t>SU-0001516937</t>
  </si>
  <si>
    <t>/Freezer 20/Shelf 2/Rack 3 (033-036)/Slot 034 B/BX-0000021124/I9</t>
  </si>
  <si>
    <t>S-0000912251</t>
  </si>
  <si>
    <t>DU20-01S0001226</t>
  </si>
  <si>
    <t>SU-0001516936</t>
  </si>
  <si>
    <t>/Freezer 20/Shelf 2/Rack 3 (033-036)/Slot 034 B/BX-0000021124/I8</t>
  </si>
  <si>
    <t>S-0000912253</t>
  </si>
  <si>
    <t>DU20-01S0001228</t>
  </si>
  <si>
    <t>SU-0001516934</t>
  </si>
  <si>
    <t>/Freezer 20/Shelf 2/Rack 3 (033-036)/Slot 034 B/BX-0000021124/I6</t>
  </si>
  <si>
    <t>S-0000912257</t>
  </si>
  <si>
    <t>DU20-01S0001232</t>
  </si>
  <si>
    <t>SU-0001516930</t>
  </si>
  <si>
    <t>/Freezer 20/Shelf 2/Rack 3 (033-036)/Slot 034 B/BX-0000021124/I2</t>
  </si>
  <si>
    <t>S-0000912258</t>
  </si>
  <si>
    <t>DU20-01S0001233</t>
  </si>
  <si>
    <t>SU-0001516929</t>
  </si>
  <si>
    <t>/Freezer 20/Shelf 2/Rack 3 (033-036)/Slot 034 B/BX-0000021124/I1</t>
  </si>
  <si>
    <t>S-0000912259</t>
  </si>
  <si>
    <t>DU20-01S0001234</t>
  </si>
  <si>
    <t>SU-0001516928</t>
  </si>
  <si>
    <t>/Freezer 20/Shelf 2/Rack 3 (033-036)/Slot 034 B/BX-0000021124/H9</t>
  </si>
  <si>
    <t>S-0000912261</t>
  </si>
  <si>
    <t>DU20-01S0001236</t>
  </si>
  <si>
    <t>SU-0001516926</t>
  </si>
  <si>
    <t>/Freezer 20/Shelf 2/Rack 3 (033-036)/Slot 034 B/BX-0000021124/H7</t>
  </si>
  <si>
    <t>S-0000912262</t>
  </si>
  <si>
    <t>DU20-01S0001237</t>
  </si>
  <si>
    <t>SU-0001516925</t>
  </si>
  <si>
    <t>/Freezer 20/Shelf 2/Rack 3 (033-036)/Slot 034 B/BX-0000021124/H6</t>
  </si>
  <si>
    <t>S-0000912263</t>
  </si>
  <si>
    <t>DU20-01S0001238</t>
  </si>
  <si>
    <t>SU-0001516924</t>
  </si>
  <si>
    <t>/Freezer 20/Shelf 2/Rack 3 (033-036)/Slot 034 B/BX-0000021124/H5</t>
  </si>
  <si>
    <t>S-0000912264</t>
  </si>
  <si>
    <t>DU20-01S0001239</t>
  </si>
  <si>
    <t>SU-0001516923</t>
  </si>
  <si>
    <t>/Freezer 20/Shelf 2/Rack 3 (033-036)/Slot 034 B/BX-0000021124/H4</t>
  </si>
  <si>
    <t>S-0000912267</t>
  </si>
  <si>
    <t>DU20-01S0001242</t>
  </si>
  <si>
    <t>SU-0001516920</t>
  </si>
  <si>
    <t>/Freezer 20/Shelf 2/Rack 3 (033-036)/Slot 034 B/BX-0000021124/H1</t>
  </si>
  <si>
    <t>S-0000912268</t>
  </si>
  <si>
    <t>DU20-01S0001243</t>
  </si>
  <si>
    <t>SU-0001516919</t>
  </si>
  <si>
    <t>/Freezer 20/Shelf 2/Rack 3 (033-036)/Slot 034 B/BX-0000021124/G9</t>
  </si>
  <si>
    <t>S-0000912269</t>
  </si>
  <si>
    <t>DU20-01S0001244</t>
  </si>
  <si>
    <t>SU-0001516918</t>
  </si>
  <si>
    <t>/Freezer 20/Shelf 2/Rack 3 (033-036)/Slot 034 B/BX-0000021124/G8</t>
  </si>
  <si>
    <t>S-0000913050</t>
  </si>
  <si>
    <t>DU20-01S0002025</t>
  </si>
  <si>
    <t>SU-0001520432</t>
  </si>
  <si>
    <t>/Freezer 20/Shelf 2/Rack 5 (041-044)/Slot 042 A/BX-0000021167/F4</t>
  </si>
  <si>
    <t>S-0000913051</t>
  </si>
  <si>
    <t>DU20-01S0002026</t>
  </si>
  <si>
    <t>SU-0001520433</t>
  </si>
  <si>
    <t>/Freezer 20/Shelf 2/Rack 5 (041-044)/Slot 042 A/BX-0000021167/F5</t>
  </si>
  <si>
    <t>S-0000913052</t>
  </si>
  <si>
    <t>DU20-01S0002027</t>
  </si>
  <si>
    <t>SU-0001520434</t>
  </si>
  <si>
    <t>/Freezer 20/Shelf 2/Rack 5 (041-044)/Slot 042 A/BX-0000021167/F6</t>
  </si>
  <si>
    <t>S-0000913053</t>
  </si>
  <si>
    <t>DU20-01S0002028</t>
  </si>
  <si>
    <t>SU-0001520435</t>
  </si>
  <si>
    <t>/Freezer 20/Shelf 2/Rack 5 (041-044)/Slot 042 A/BX-0000021167/F7</t>
  </si>
  <si>
    <t>S-0000913054</t>
  </si>
  <si>
    <t>DU20-01S0002029</t>
  </si>
  <si>
    <t>SU-0001520436</t>
  </si>
  <si>
    <t>/Freezer 20/Shelf 2/Rack 5 (041-044)/Slot 042 A/BX-0000021167/F8</t>
  </si>
  <si>
    <t>S-0000913055</t>
  </si>
  <si>
    <t>DU20-01S0002030</t>
  </si>
  <si>
    <t>SU-0001520437</t>
  </si>
  <si>
    <t>/Freezer 20/Shelf 2/Rack 5 (041-044)/Slot 042 A/BX-0000021167/F9</t>
  </si>
  <si>
    <t>S-0000913056</t>
  </si>
  <si>
    <t>DU20-01S0002031</t>
  </si>
  <si>
    <t>SU-0001520438</t>
  </si>
  <si>
    <t>/Freezer 20/Shelf 2/Rack 5 (041-044)/Slot 042 A/BX-0000021167/G1</t>
  </si>
  <si>
    <t>S-0000913057</t>
  </si>
  <si>
    <t>DU20-01S0002032</t>
  </si>
  <si>
    <t>SU-0001520439</t>
  </si>
  <si>
    <t>/Freezer 20/Shelf 2/Rack 5 (041-044)/Slot 042 A/BX-0000021167/G2</t>
  </si>
  <si>
    <t>S-0000913058</t>
  </si>
  <si>
    <t>DU20-01S0002033</t>
  </si>
  <si>
    <t>SU-0001520440</t>
  </si>
  <si>
    <t>/Freezer 20/Shelf 2/Rack 5 (041-044)/Slot 042 A/BX-0000021167/G3</t>
  </si>
  <si>
    <t>S-0000913060</t>
  </si>
  <si>
    <t>DU20-01S0002035</t>
  </si>
  <si>
    <t>SU-0001520442</t>
  </si>
  <si>
    <t>/Freezer 20/Shelf 2/Rack 5 (041-044)/Slot 042 A/BX-0000021167/G5</t>
  </si>
  <si>
    <t>S-0000913061</t>
  </si>
  <si>
    <t>DU20-01S0002036</t>
  </si>
  <si>
    <t>SU-0001520443</t>
  </si>
  <si>
    <t>/Freezer 20/Shelf 2/Rack 5 (041-044)/Slot 042 A/BX-0000021167/G6</t>
  </si>
  <si>
    <t>S-0000913062</t>
  </si>
  <si>
    <t>DU20-01S0002037</t>
  </si>
  <si>
    <t>SU-0001520444</t>
  </si>
  <si>
    <t>/Freezer 20/Shelf 2/Rack 5 (041-044)/Slot 042 A/BX-0000021167/G7</t>
  </si>
  <si>
    <t>S-0000913063</t>
  </si>
  <si>
    <t>DU20-01S0002038</t>
  </si>
  <si>
    <t>SU-0001520445</t>
  </si>
  <si>
    <t>/Freezer 20/Shelf 2/Rack 5 (041-044)/Slot 042 A/BX-0000021167/G8</t>
  </si>
  <si>
    <t>S-0000913064</t>
  </si>
  <si>
    <t>DU20-01S0002039</t>
  </si>
  <si>
    <t>SU-0001520078</t>
  </si>
  <si>
    <t>/Freezer 20/Shelf 2/Rack 5 (041-044)/Slot 042 B/BX-0000021163/C5</t>
  </si>
  <si>
    <t>S-0000913065</t>
  </si>
  <si>
    <t>DU20-01S0002040</t>
  </si>
  <si>
    <t>SU-0001520079</t>
  </si>
  <si>
    <t>/Freezer 20/Shelf 2/Rack 5 (041-044)/Slot 042 B/BX-0000021163/C6</t>
  </si>
  <si>
    <t>S-0000913066</t>
  </si>
  <si>
    <t>DU20-01S0002041</t>
  </si>
  <si>
    <t>SU-0001515660</t>
  </si>
  <si>
    <t>/Freezer 20/Shelf 2/Rack 6 (045-048)/Slot 045 D/BX-0000021109/D7</t>
  </si>
  <si>
    <t>S-0000913067</t>
  </si>
  <si>
    <t>DU20-01S0002042</t>
  </si>
  <si>
    <t>SU-0001515661</t>
  </si>
  <si>
    <t>/Freezer 20/Shelf 2/Rack 6 (045-048)/Slot 045 D/BX-0000021109/D8</t>
  </si>
  <si>
    <t>S-0000913068</t>
  </si>
  <si>
    <t>DU20-01S0002043</t>
  </si>
  <si>
    <t>SU-0001515662</t>
  </si>
  <si>
    <t>/Freezer 20/Shelf 2/Rack 6 (045-048)/Slot 045 D/BX-0000021109/D9</t>
  </si>
  <si>
    <t>S-0000913069</t>
  </si>
  <si>
    <t>DU20-01S0002044</t>
  </si>
  <si>
    <t>SU-0001515663</t>
  </si>
  <si>
    <t>/Freezer 20/Shelf 2/Rack 6 (045-048)/Slot 045 D/BX-0000021109/E1</t>
  </si>
  <si>
    <t>S-0000913070</t>
  </si>
  <si>
    <t>DU20-01S0002045</t>
  </si>
  <si>
    <t>SU-0001515664</t>
  </si>
  <si>
    <t>/Freezer 20/Shelf 2/Rack 6 (045-048)/Slot 045 D/BX-0000021109/E2</t>
  </si>
  <si>
    <t>S-0000913071</t>
  </si>
  <si>
    <t>DU20-01S0002046</t>
  </si>
  <si>
    <t>SU-0001515665</t>
  </si>
  <si>
    <t>/Freezer 20/Shelf 2/Rack 6 (045-048)/Slot 045 D/BX-0000021109/E3</t>
  </si>
  <si>
    <t>S-0000913074</t>
  </si>
  <si>
    <t>DU20-01S0002049</t>
  </si>
  <si>
    <t>SU-0001517869</t>
  </si>
  <si>
    <t>/Freezer 20/Shelf 2/Rack 4 (037-040)/Slot 038 D/BX-0000021136/D1</t>
  </si>
  <si>
    <t>S-0000913075</t>
  </si>
  <si>
    <t>DU20-01S0002050</t>
  </si>
  <si>
    <t>SU-0001517870</t>
  </si>
  <si>
    <t>/Freezer 20/Shelf 2/Rack 4 (037-040)/Slot 038 D/BX-0000021136/D2</t>
  </si>
  <si>
    <t>S-0000913076</t>
  </si>
  <si>
    <t>DU20-01S0002051</t>
  </si>
  <si>
    <t>SU-0001517871</t>
  </si>
  <si>
    <t>/Freezer 20/Shelf 2/Rack 4 (037-040)/Slot 038 D/BX-0000021136/D3</t>
  </si>
  <si>
    <t>S-0000913077</t>
  </si>
  <si>
    <t>DU20-01S0002052</t>
  </si>
  <si>
    <t>SU-0001517872</t>
  </si>
  <si>
    <t>/Freezer 20/Shelf 2/Rack 4 (037-040)/Slot 038 D/BX-0000021136/D4</t>
  </si>
  <si>
    <t>S-0000913078</t>
  </si>
  <si>
    <t>DU20-01S0002053</t>
  </si>
  <si>
    <t>SU-0001517873</t>
  </si>
  <si>
    <t>/Freezer 20/Shelf 2/Rack 4 (037-040)/Slot 038 D/BX-0000021136/D5</t>
  </si>
  <si>
    <t>S-0000913079</t>
  </si>
  <si>
    <t>DU20-01S0002054</t>
  </si>
  <si>
    <t>SU-0001517874</t>
  </si>
  <si>
    <t>/Freezer 20/Shelf 2/Rack 4 (037-040)/Slot 038 D/BX-0000021136/D6</t>
  </si>
  <si>
    <t>S-0000913081</t>
  </si>
  <si>
    <t>DU20-01S0002056</t>
  </si>
  <si>
    <t>SU-0001517876</t>
  </si>
  <si>
    <t>/Freezer 20/Shelf 2/Rack 4 (037-040)/Slot 038 D/BX-0000021136/D8</t>
  </si>
  <si>
    <t>S-0000913082</t>
  </si>
  <si>
    <t>DU20-01S0002057</t>
  </si>
  <si>
    <t>SU-0001517877</t>
  </si>
  <si>
    <t>/Freezer 20/Shelf 2/Rack 4 (037-040)/Slot 038 D/BX-0000021136/D9</t>
  </si>
  <si>
    <t>S-0000913084</t>
  </si>
  <si>
    <t>DU20-01S0002059</t>
  </si>
  <si>
    <t>SU-0001517879</t>
  </si>
  <si>
    <t>/Freezer 20/Shelf 2/Rack 4 (037-040)/Slot 038 D/BX-0000021136/E2</t>
  </si>
  <si>
    <t>S-0000913085</t>
  </si>
  <si>
    <t>DU20-01S0002060</t>
  </si>
  <si>
    <t>SU-0001517828</t>
  </si>
  <si>
    <t>/Freezer 20/Shelf 2/Rack 4 (037-040)/Slot 037 D/BX-0000021135/H6</t>
  </si>
  <si>
    <t>S-0000913086</t>
  </si>
  <si>
    <t>DU20-01S0002061</t>
  </si>
  <si>
    <t>SU-0001517829</t>
  </si>
  <si>
    <t>/Freezer 20/Shelf 2/Rack 4 (037-040)/Slot 037 D/BX-0000021135/H7</t>
  </si>
  <si>
    <t>S-0000913087</t>
  </si>
  <si>
    <t>DU20-01S0002062</t>
  </si>
  <si>
    <t>SU-0001517830</t>
  </si>
  <si>
    <t>/Freezer 20/Shelf 2/Rack 4 (037-040)/Slot 037 D/BX-0000021135/H8</t>
  </si>
  <si>
    <t>S-0000913088</t>
  </si>
  <si>
    <t>DU20-01S0002063</t>
  </si>
  <si>
    <t>SU-0001517831</t>
  </si>
  <si>
    <t>/Freezer 20/Shelf 2/Rack 4 (037-040)/Slot 037 D/BX-0000021135/H9</t>
  </si>
  <si>
    <t>S-0000913089</t>
  </si>
  <si>
    <t>DU20-01S0002064</t>
  </si>
  <si>
    <t>SU-0001517832</t>
  </si>
  <si>
    <t>/Freezer 20/Shelf 2/Rack 4 (037-040)/Slot 037 D/BX-0000021135/I1</t>
  </si>
  <si>
    <t>S-0000913092</t>
  </si>
  <si>
    <t>DU20-01S0002067</t>
  </si>
  <si>
    <t>SU-0001517835</t>
  </si>
  <si>
    <t>/Freezer 20/Shelf 2/Rack 4 (037-040)/Slot 037 D/BX-0000021135/I4</t>
  </si>
  <si>
    <t>S-0000913095</t>
  </si>
  <si>
    <t>DU20-01S0002070</t>
  </si>
  <si>
    <t>SU-0001517843</t>
  </si>
  <si>
    <t>/Freezer 20/Shelf 2/Rack 4 (037-040)/Slot 038 D/BX-0000021136/A2</t>
  </si>
  <si>
    <t>S-0000913096</t>
  </si>
  <si>
    <t>DU20-01S0002071</t>
  </si>
  <si>
    <t>SU-0001517844</t>
  </si>
  <si>
    <t>/Freezer 20/Shelf 2/Rack 4 (037-040)/Slot 038 D/BX-0000021136/A3</t>
  </si>
  <si>
    <t>S-0000913098</t>
  </si>
  <si>
    <t>DU20-01S0002073</t>
  </si>
  <si>
    <t>SU-0001517846</t>
  </si>
  <si>
    <t>/Freezer 20/Shelf 2/Rack 4 (037-040)/Slot 038 D/BX-0000021136/A5</t>
  </si>
  <si>
    <t>S-0000913099</t>
  </si>
  <si>
    <t>DU20-01S0002074</t>
  </si>
  <si>
    <t>SU-0001517847</t>
  </si>
  <si>
    <t>/Freezer 20/Shelf 2/Rack 4 (037-040)/Slot 038 D/BX-0000021136/A6</t>
  </si>
  <si>
    <t>S-0000913101</t>
  </si>
  <si>
    <t>DU20-01S0002076</t>
  </si>
  <si>
    <t>SU-0001517849</t>
  </si>
  <si>
    <t>/Freezer 20/Shelf 2/Rack 4 (037-040)/Slot 038 D/BX-0000021136/A8</t>
  </si>
  <si>
    <t>S-0000913887</t>
  </si>
  <si>
    <t>DU20-01S0002862</t>
  </si>
  <si>
    <t>SU-0001520100</t>
  </si>
  <si>
    <t>/Freezer 20/Shelf 2/Rack 5 (041-044)/Slot 042 B/BX-0000021163/E9</t>
  </si>
  <si>
    <t>S-0000913889</t>
  </si>
  <si>
    <t>DU20-01S0002864</t>
  </si>
  <si>
    <t>SU-0001520102</t>
  </si>
  <si>
    <t>/Freezer 20/Shelf 2/Rack 5 (041-044)/Slot 042 B/BX-0000021163/F2</t>
  </si>
  <si>
    <t>S-0000913890</t>
  </si>
  <si>
    <t>DU20-01S0002865</t>
  </si>
  <si>
    <t>SU-0001520103</t>
  </si>
  <si>
    <t>/Freezer 20/Shelf 2/Rack 5 (041-044)/Slot 042 B/BX-0000021163/F3</t>
  </si>
  <si>
    <t>S-0000913891</t>
  </si>
  <si>
    <t>DU20-01S0002866</t>
  </si>
  <si>
    <t>S-0000913892</t>
  </si>
  <si>
    <t>DU20-01S0002867</t>
  </si>
  <si>
    <t>S-0000913893</t>
  </si>
  <si>
    <t>DU20-01S0002868</t>
  </si>
  <si>
    <t>S-0000913894</t>
  </si>
  <si>
    <t>DU20-01S0002869</t>
  </si>
  <si>
    <t>S-0000913895</t>
  </si>
  <si>
    <t>DU20-01S0002870</t>
  </si>
  <si>
    <t>S-0000913896</t>
  </si>
  <si>
    <t>DU20-01S0002871</t>
  </si>
  <si>
    <t>S-0000913897</t>
  </si>
  <si>
    <t>DU20-01S0002872</t>
  </si>
  <si>
    <t>S-0000913898</t>
  </si>
  <si>
    <t>DU20-01S0002873</t>
  </si>
  <si>
    <t>S-0000913899</t>
  </si>
  <si>
    <t>DU20-01S0002874</t>
  </si>
  <si>
    <t>S-0000913900</t>
  </si>
  <si>
    <t>DU20-01S0002875</t>
  </si>
  <si>
    <t>S-0000913901</t>
  </si>
  <si>
    <t>DU20-01S0002876</t>
  </si>
  <si>
    <t>S-0000913902</t>
  </si>
  <si>
    <t>DU20-01S0002877</t>
  </si>
  <si>
    <t>SU-0001518168</t>
  </si>
  <si>
    <t>/Freezer 20/Shelf 2/Rack 4 (037-040)/Slot 037 C/BX-0000021139/I9</t>
  </si>
  <si>
    <t>S-0000913903</t>
  </si>
  <si>
    <t>DU20-01S0002878</t>
  </si>
  <si>
    <t>SU-0001518170</t>
  </si>
  <si>
    <t>/Freezer 20/Shelf 2/Rack 4 (037-040)/Slot 038 C/BX-0000021140/A1</t>
  </si>
  <si>
    <t>S-0000913904</t>
  </si>
  <si>
    <t>DU20-01S0002879</t>
  </si>
  <si>
    <t>SU-0001518171</t>
  </si>
  <si>
    <t>/Freezer 20/Shelf 2/Rack 4 (037-040)/Slot 038 C/BX-0000021140/A2</t>
  </si>
  <si>
    <t>S-0000913905</t>
  </si>
  <si>
    <t>DU20-01S0002880</t>
  </si>
  <si>
    <t>SU-0001518172</t>
  </si>
  <si>
    <t>/Freezer 20/Shelf 2/Rack 4 (037-040)/Slot 038 C/BX-0000021140/A3</t>
  </si>
  <si>
    <t>S-0000913906</t>
  </si>
  <si>
    <t>DU20-01S0002881</t>
  </si>
  <si>
    <t>SU-0001518173</t>
  </si>
  <si>
    <t>/Freezer 20/Shelf 2/Rack 4 (037-040)/Slot 038 C/BX-0000021140/A4</t>
  </si>
  <si>
    <t>S-0000913907</t>
  </si>
  <si>
    <t>DU20-01S0002882</t>
  </si>
  <si>
    <t>SU-0001518174</t>
  </si>
  <si>
    <t>/Freezer 20/Shelf 2/Rack 4 (037-040)/Slot 038 C/BX-0000021140/A5</t>
  </si>
  <si>
    <t>S-0000913908</t>
  </si>
  <si>
    <t>DU20-01S0002883</t>
  </si>
  <si>
    <t>SU-0001518175</t>
  </si>
  <si>
    <t>/Freezer 20/Shelf 2/Rack 4 (037-040)/Slot 038 C/BX-0000021140/A6</t>
  </si>
  <si>
    <t>S-0000913910</t>
  </si>
  <si>
    <t>DU20-01S0002885</t>
  </si>
  <si>
    <t>SU-0001518177</t>
  </si>
  <si>
    <t>/Freezer 20/Shelf 2/Rack 4 (037-040)/Slot 038 C/BX-0000021140/A8</t>
  </si>
  <si>
    <t>S-0000913911</t>
  </si>
  <si>
    <t>DU20-01S0002886</t>
  </si>
  <si>
    <t>SU-0001518178</t>
  </si>
  <si>
    <t>/Freezer 20/Shelf 2/Rack 4 (037-040)/Slot 038 C/BX-0000021140/A9</t>
  </si>
  <si>
    <t>S-0000913912</t>
  </si>
  <si>
    <t>DU20-01S0002887</t>
  </si>
  <si>
    <t>SU-0001518179</t>
  </si>
  <si>
    <t>/Freezer 20/Shelf 2/Rack 4 (037-040)/Slot 038 C/BX-0000021140/B1</t>
  </si>
  <si>
    <t>S-0000913913</t>
  </si>
  <si>
    <t>DU20-01S0002888</t>
  </si>
  <si>
    <t>SU-0001518180</t>
  </si>
  <si>
    <t>/Freezer 20/Shelf 2/Rack 4 (037-040)/Slot 038 C/BX-0000021140/B2</t>
  </si>
  <si>
    <t>S-0000913915</t>
  </si>
  <si>
    <t>DU20-01S0002890</t>
  </si>
  <si>
    <t>SU-0001518182</t>
  </si>
  <si>
    <t>/Freezer 20/Shelf 2/Rack 4 (037-040)/Slot 038 C/BX-0000021140/B4</t>
  </si>
  <si>
    <t>S-0000913917</t>
  </si>
  <si>
    <t>DU20-01S0002892</t>
  </si>
  <si>
    <t>SU-0001518184</t>
  </si>
  <si>
    <t>/Freezer 20/Shelf 2/Rack 4 (037-040)/Slot 038 C/BX-0000021140/B6</t>
  </si>
  <si>
    <t>S-0000913918</t>
  </si>
  <si>
    <t>DU20-01S0002893</t>
  </si>
  <si>
    <t>SU-0001518185</t>
  </si>
  <si>
    <t>/Freezer 20/Shelf 2/Rack 4 (037-040)/Slot 038 C/BX-0000021140/B7</t>
  </si>
  <si>
    <t>S-0000913920</t>
  </si>
  <si>
    <t>DU20-01S0002895</t>
  </si>
  <si>
    <t>SU-0001518187</t>
  </si>
  <si>
    <t>/Freezer 20/Shelf 2/Rack 4 (037-040)/Slot 038 C/BX-0000021140/B9</t>
  </si>
  <si>
    <t>S-0000913922</t>
  </si>
  <si>
    <t>DU20-01S0002897</t>
  </si>
  <si>
    <t>SU-0001518189</t>
  </si>
  <si>
    <t>/Freezer 20/Shelf 2/Rack 4 (037-040)/Slot 038 C/BX-0000021140/C2</t>
  </si>
  <si>
    <t>S-0000913923</t>
  </si>
  <si>
    <t>DU20-01S0002898</t>
  </si>
  <si>
    <t>SU-0001515692</t>
  </si>
  <si>
    <t>/Freezer 20/Shelf 2/Rack 6 (045-048)/Slot 045 D/BX-0000021109/H3</t>
  </si>
  <si>
    <t>S-0000913925</t>
  </si>
  <si>
    <t>DU20-01S0002900</t>
  </si>
  <si>
    <t>SU-0001515694</t>
  </si>
  <si>
    <t>/Freezer 20/Shelf 2/Rack 6 (045-048)/Slot 045 D/BX-0000021109/H5</t>
  </si>
  <si>
    <t>S-0000913926</t>
  </si>
  <si>
    <t>DU20-01S0002901</t>
  </si>
  <si>
    <t>SU-0001515695</t>
  </si>
  <si>
    <t>/Freezer 20/Shelf 2/Rack 6 (045-048)/Slot 045 D/BX-0000021109/H6</t>
  </si>
  <si>
    <t>S-0000913927</t>
  </si>
  <si>
    <t>DU20-01S0002902</t>
  </si>
  <si>
    <t>SU-0001518203</t>
  </si>
  <si>
    <t>/Freezer 20/Shelf 2/Rack 4 (037-040)/Slot 038 C/BX-0000021140/D7</t>
  </si>
  <si>
    <t>S-0000913928</t>
  </si>
  <si>
    <t>DU20-01S0002903</t>
  </si>
  <si>
    <t>SU-0001518204</t>
  </si>
  <si>
    <t>/Freezer 20/Shelf 2/Rack 4 (037-040)/Slot 038 C/BX-0000021140/D8</t>
  </si>
  <si>
    <t>S-0000913929</t>
  </si>
  <si>
    <t>DU20-01S0002904</t>
  </si>
  <si>
    <t>SU-0001518205</t>
  </si>
  <si>
    <t>/Freezer 20/Shelf 2/Rack 4 (037-040)/Slot 038 C/BX-0000021140/D9</t>
  </si>
  <si>
    <t>S-0000913930</t>
  </si>
  <si>
    <t>DU20-01S0002905</t>
  </si>
  <si>
    <t>SU-0001518206</t>
  </si>
  <si>
    <t>/Freezer 20/Shelf 2/Rack 4 (037-040)/Slot 038 C/BX-0000021140/E1</t>
  </si>
  <si>
    <t>S-0000913931</t>
  </si>
  <si>
    <t>DU20-01S0002906</t>
  </si>
  <si>
    <t>SU-0001518207</t>
  </si>
  <si>
    <t>/Freezer 20/Shelf 2/Rack 4 (037-040)/Slot 038 C/BX-0000021140/E2</t>
  </si>
  <si>
    <t>S-0000913934</t>
  </si>
  <si>
    <t>DU20-01S0002909</t>
  </si>
  <si>
    <t>SU-0001518191</t>
  </si>
  <si>
    <t>/Freezer 20/Shelf 2/Rack 4 (037-040)/Slot 038 C/BX-0000021140/C4</t>
  </si>
  <si>
    <t>S-0000913935</t>
  </si>
  <si>
    <t>DU20-01S0002910</t>
  </si>
  <si>
    <t>SU-0001518192</t>
  </si>
  <si>
    <t>/Freezer 20/Shelf 2/Rack 4 (037-040)/Slot 038 C/BX-0000021140/C5</t>
  </si>
  <si>
    <t>S-0000913936</t>
  </si>
  <si>
    <t>DU20-01S0002911</t>
  </si>
  <si>
    <t>SU-0001518193</t>
  </si>
  <si>
    <t>/Freezer 20/Shelf 2/Rack 4 (037-040)/Slot 038 C/BX-0000021140/C6</t>
  </si>
  <si>
    <t>S-0000913939</t>
  </si>
  <si>
    <t>DU20-01S0002914</t>
  </si>
  <si>
    <t>SU-0001518196</t>
  </si>
  <si>
    <t>/Freezer 20/Shelf 2/Rack 4 (037-040)/Slot 038 C/BX-0000021140/C9</t>
  </si>
  <si>
    <t>S-0000914735</t>
  </si>
  <si>
    <t>DU20-01S0003710</t>
  </si>
  <si>
    <t>SU-0001519955</t>
  </si>
  <si>
    <t>/Freezer 20/Shelf 2/Rack 5 (041-044)/Slot 043 C/BX-0000021161/H1</t>
  </si>
  <si>
    <t>S-0000914737</t>
  </si>
  <si>
    <t>DU20-01S0003712</t>
  </si>
  <si>
    <t>SU-0001519957</t>
  </si>
  <si>
    <t>/Freezer 20/Shelf 2/Rack 5 (041-044)/Slot 043 C/BX-0000021161/H3</t>
  </si>
  <si>
    <t>S-0000914738</t>
  </si>
  <si>
    <t>DU20-01S0003713</t>
  </si>
  <si>
    <t>SU-0001519958</t>
  </si>
  <si>
    <t>/Freezer 20/Shelf 2/Rack 5 (041-044)/Slot 043 C/BX-0000021161/H4</t>
  </si>
  <si>
    <t>S-0000914739</t>
  </si>
  <si>
    <t>DU20-01S0003714</t>
  </si>
  <si>
    <t>SU-0001519959</t>
  </si>
  <si>
    <t>/Freezer 20/Shelf 2/Rack 5 (041-044)/Slot 043 C/BX-0000021161/H5</t>
  </si>
  <si>
    <t>S-0000914740</t>
  </si>
  <si>
    <t>DU20-01S0003715</t>
  </si>
  <si>
    <t>SU-0001518490</t>
  </si>
  <si>
    <t>/Freezer 20/Shelf 2/Rack 4 (037-040)/Slot 037 B/BX-0000021143/I3</t>
  </si>
  <si>
    <t>S-0000914741</t>
  </si>
  <si>
    <t>DU20-01S0003716</t>
  </si>
  <si>
    <t>SU-0001518491</t>
  </si>
  <si>
    <t>/Freezer 20/Shelf 2/Rack 4 (037-040)/Slot 037 B/BX-0000021143/I4</t>
  </si>
  <si>
    <t>S-0000914742</t>
  </si>
  <si>
    <t>DU20-01S0003717</t>
  </si>
  <si>
    <t>SU-0001518492</t>
  </si>
  <si>
    <t>/Freezer 20/Shelf 2/Rack 4 (037-040)/Slot 037 B/BX-0000021143/I5</t>
  </si>
  <si>
    <t>S-0000914743</t>
  </si>
  <si>
    <t>DU20-01S0003718</t>
  </si>
  <si>
    <t>SU-0001518493</t>
  </si>
  <si>
    <t>/Freezer 20/Shelf 2/Rack 4 (037-040)/Slot 037 B/BX-0000021143/I6</t>
  </si>
  <si>
    <t>S-0000914744</t>
  </si>
  <si>
    <t>DU20-01S0003719</t>
  </si>
  <si>
    <t>SU-0001518494</t>
  </si>
  <si>
    <t>/Freezer 20/Shelf 2/Rack 4 (037-040)/Slot 037 B/BX-0000021143/I7</t>
  </si>
  <si>
    <t>S-0000914745</t>
  </si>
  <si>
    <t>DU20-01S0003720</t>
  </si>
  <si>
    <t>SU-0001518495</t>
  </si>
  <si>
    <t>/Freezer 20/Shelf 2/Rack 4 (037-040)/Slot 037 B/BX-0000021143/I8</t>
  </si>
  <si>
    <t>S-0000914746</t>
  </si>
  <si>
    <t>DU20-01S0003721</t>
  </si>
  <si>
    <t>SU-0001518496</t>
  </si>
  <si>
    <t>/Freezer 20/Shelf 2/Rack 4 (037-040)/Slot 037 B/BX-0000021143/I9</t>
  </si>
  <si>
    <t>S-0000914748</t>
  </si>
  <si>
    <t>DU20-01S0003723</t>
  </si>
  <si>
    <t>SU-0001518499</t>
  </si>
  <si>
    <t>/Freezer 20/Shelf 2/Rack 4 (037-040)/Slot 038 B/BX-0000021144/A2</t>
  </si>
  <si>
    <t>S-0000914749</t>
  </si>
  <si>
    <t>DU20-01S0003724</t>
  </si>
  <si>
    <t>SU-0001518500</t>
  </si>
  <si>
    <t>/Freezer 20/Shelf 2/Rack 4 (037-040)/Slot 038 B/BX-0000021144/A3</t>
  </si>
  <si>
    <t>S-0000914750</t>
  </si>
  <si>
    <t>DU20-01S0003725</t>
  </si>
  <si>
    <t>SU-0001518501</t>
  </si>
  <si>
    <t>/Freezer 20/Shelf 2/Rack 4 (037-040)/Slot 038 B/BX-0000021144/A4</t>
  </si>
  <si>
    <t>S-0000914751</t>
  </si>
  <si>
    <t>DU20-01S0003726</t>
  </si>
  <si>
    <t>SU-0001518502</t>
  </si>
  <si>
    <t>/Freezer 20/Shelf 2/Rack 4 (037-040)/Slot 038 B/BX-0000021144/A5</t>
  </si>
  <si>
    <t>S-0000914752</t>
  </si>
  <si>
    <t>DU20-01S0003727</t>
  </si>
  <si>
    <t>SU-0001518503</t>
  </si>
  <si>
    <t>/Freezer 20/Shelf 2/Rack 4 (037-040)/Slot 038 B/BX-0000021144/A6</t>
  </si>
  <si>
    <t>S-0000914753</t>
  </si>
  <si>
    <t>DU20-01S0003728</t>
  </si>
  <si>
    <t>SU-0001518504</t>
  </si>
  <si>
    <t>/Freezer 20/Shelf 2/Rack 4 (037-040)/Slot 038 B/BX-0000021144/A7</t>
  </si>
  <si>
    <t>S-0000914755</t>
  </si>
  <si>
    <t>DU20-01S0003730</t>
  </si>
  <si>
    <t>SU-0001518506</t>
  </si>
  <si>
    <t>/Freezer 20/Shelf 2/Rack 4 (037-040)/Slot 038 B/BX-0000021144/A9</t>
  </si>
  <si>
    <t>S-0000914756</t>
  </si>
  <si>
    <t>DU20-01S0003731</t>
  </si>
  <si>
    <t>SU-0001518507</t>
  </si>
  <si>
    <t>/Freezer 20/Shelf 2/Rack 4 (037-040)/Slot 038 B/BX-0000021144/B1</t>
  </si>
  <si>
    <t>S-0000914758</t>
  </si>
  <si>
    <t>DU20-01S0003733</t>
  </si>
  <si>
    <t>SU-0001518509</t>
  </si>
  <si>
    <t>/Freezer 20/Shelf 2/Rack 4 (037-040)/Slot 038 B/BX-0000021144/B3</t>
  </si>
  <si>
    <t>S-0000914759</t>
  </si>
  <si>
    <t>DU20-01S0003734</t>
  </si>
  <si>
    <t>SU-0001518510</t>
  </si>
  <si>
    <t>/Freezer 20/Shelf 2/Rack 4 (037-040)/Slot 038 B/BX-0000021144/B4</t>
  </si>
  <si>
    <t>S-0000914760</t>
  </si>
  <si>
    <t>DU20-01S0003735</t>
  </si>
  <si>
    <t>SU-0001518511</t>
  </si>
  <si>
    <t>/Freezer 20/Shelf 2/Rack 4 (037-040)/Slot 038 B/BX-0000021144/B5</t>
  </si>
  <si>
    <t>S-0000914761</t>
  </si>
  <si>
    <t>DU20-01S0003736</t>
  </si>
  <si>
    <t>SU-0001518512</t>
  </si>
  <si>
    <t>/Freezer 20/Shelf 2/Rack 4 (037-040)/Slot 038 B/BX-0000021144/B6</t>
  </si>
  <si>
    <t>S-0000914763</t>
  </si>
  <si>
    <t>DU20-01S0003738</t>
  </si>
  <si>
    <t>SU-0001520505</t>
  </si>
  <si>
    <t>/Freezer 20/Shelf 2/Rack 5 (041-044)/Slot 043 A/BX-0000021168/E4</t>
  </si>
  <si>
    <t>S-0000914764</t>
  </si>
  <si>
    <t>DU20-01S0003739</t>
  </si>
  <si>
    <t>SU-0001520506</t>
  </si>
  <si>
    <t>/Freezer 20/Shelf 2/Rack 5 (041-044)/Slot 043 A/BX-0000021168/E5</t>
  </si>
  <si>
    <t>S-0000914765</t>
  </si>
  <si>
    <t>DU20-01S0003740</t>
  </si>
  <si>
    <t>SU-0001520507</t>
  </si>
  <si>
    <t>/Freezer 20/Shelf 2/Rack 5 (041-044)/Slot 043 A/BX-0000021168/E6</t>
  </si>
  <si>
    <t>S-0000914766</t>
  </si>
  <si>
    <t>DU20-01S0003741</t>
  </si>
  <si>
    <t>SU-0001520508</t>
  </si>
  <si>
    <t>/Freezer 20/Shelf 2/Rack 5 (041-044)/Slot 043 A/BX-0000021168/E7</t>
  </si>
  <si>
    <t>S-0000914767</t>
  </si>
  <si>
    <t>DU20-01S0003742</t>
  </si>
  <si>
    <t>SU-0001520509</t>
  </si>
  <si>
    <t>/Freezer 20/Shelf 2/Rack 5 (041-044)/Slot 043 A/BX-0000021168/E8</t>
  </si>
  <si>
    <t>S-0000914768</t>
  </si>
  <si>
    <t>DU20-01S0003743</t>
  </si>
  <si>
    <t>SU-0001520510</t>
  </si>
  <si>
    <t>/Freezer 20/Shelf 2/Rack 5 (041-044)/Slot 043 A/BX-0000021168/E9</t>
  </si>
  <si>
    <t>S-0000914769</t>
  </si>
  <si>
    <t>DU20-01S0003744</t>
  </si>
  <si>
    <t>SU-0001520511</t>
  </si>
  <si>
    <t>/Freezer 20/Shelf 2/Rack 5 (041-044)/Slot 043 A/BX-0000021168/F1</t>
  </si>
  <si>
    <t>S-0000914770</t>
  </si>
  <si>
    <t>DU20-01S0003745</t>
  </si>
  <si>
    <t>SU-0001520512</t>
  </si>
  <si>
    <t>/Freezer 20/Shelf 2/Rack 5 (041-044)/Slot 043 A/BX-0000021168/F2</t>
  </si>
  <si>
    <t>S-0000914771</t>
  </si>
  <si>
    <t>DU20-01S0003746</t>
  </si>
  <si>
    <t>SU-0001520513</t>
  </si>
  <si>
    <t>/Freezer 20/Shelf 2/Rack 5 (041-044)/Slot 043 A/BX-0000021168/F3</t>
  </si>
  <si>
    <t>S-0000914774</t>
  </si>
  <si>
    <t>DU20-01S0003749</t>
  </si>
  <si>
    <t>SU-0001520516</t>
  </si>
  <si>
    <t>/Freezer 20/Shelf 2/Rack 5 (041-044)/Slot 043 A/BX-0000021168/F6</t>
  </si>
  <si>
    <t>S-0000914775</t>
  </si>
  <si>
    <t>DU20-01S0003750</t>
  </si>
  <si>
    <t>SU-0001520517</t>
  </si>
  <si>
    <t>/Freezer 20/Shelf 2/Rack 5 (041-044)/Slot 043 A/BX-0000021168/F7</t>
  </si>
  <si>
    <t>S-0000914776</t>
  </si>
  <si>
    <t>DU20-01S0003751</t>
  </si>
  <si>
    <t>SU-0001520518</t>
  </si>
  <si>
    <t>/Freezer 20/Shelf 2/Rack 5 (041-044)/Slot 043 A/BX-0000021168/F8</t>
  </si>
  <si>
    <t>S-0000914777</t>
  </si>
  <si>
    <t>DU20-01S0003752</t>
  </si>
  <si>
    <t>SU-0001520519</t>
  </si>
  <si>
    <t>/Freezer 20/Shelf 2/Rack 5 (041-044)/Slot 043 A/BX-0000021168/F9</t>
  </si>
  <si>
    <t>S-0000914779</t>
  </si>
  <si>
    <t>DU20-01S0003754</t>
  </si>
  <si>
    <t>SU-0001520521</t>
  </si>
  <si>
    <t>/Freezer 20/Shelf 2/Rack 5 (041-044)/Slot 043 A/BX-0000021168/G2</t>
  </si>
  <si>
    <t>S-0000914780</t>
  </si>
  <si>
    <t>DU20-01S0003755</t>
  </si>
  <si>
    <t>SU-0001520522</t>
  </si>
  <si>
    <t>/Freezer 20/Shelf 2/Rack 5 (041-044)/Slot 043 A/BX-0000021168/G3</t>
  </si>
  <si>
    <t>S-0000914782</t>
  </si>
  <si>
    <t>DU20-01S0003757</t>
  </si>
  <si>
    <t>SU-0001520524</t>
  </si>
  <si>
    <t>/Freezer 20/Shelf 2/Rack 5 (041-044)/Slot 043 A/BX-0000021168/G5</t>
  </si>
  <si>
    <t>S-0000914786</t>
  </si>
  <si>
    <t>DU20-01S0003761</t>
  </si>
  <si>
    <t>SU-0001520742</t>
  </si>
  <si>
    <t>/Freezer 20/Shelf 2/Rack 6 (045-048)/Slot 045 B/BX-0000021171/G4</t>
  </si>
  <si>
    <t>S-0000915577</t>
  </si>
  <si>
    <t>DU20-01S0004552</t>
  </si>
  <si>
    <t>SU-0001519258</t>
  </si>
  <si>
    <t>/Freezer 20/Shelf 2/Rack 5 (041-044)/Slot 043 E/BX-0000021153/C5</t>
  </si>
  <si>
    <t>S-0000915578</t>
  </si>
  <si>
    <t>DU20-01S0004553</t>
  </si>
  <si>
    <t>SU-0001519259</t>
  </si>
  <si>
    <t>/Freezer 20/Shelf 2/Rack 5 (041-044)/Slot 043 E/BX-0000021153/C6</t>
  </si>
  <si>
    <t>S-0000915579</t>
  </si>
  <si>
    <t>DU20-01S0004554</t>
  </si>
  <si>
    <t>SU-0001519260</t>
  </si>
  <si>
    <t>/Freezer 20/Shelf 2/Rack 5 (041-044)/Slot 043 E/BX-0000021153/C7</t>
  </si>
  <si>
    <t>S-0000915580</t>
  </si>
  <si>
    <t>DU20-01S0004555</t>
  </si>
  <si>
    <t>SU-0001519261</t>
  </si>
  <si>
    <t>/Freezer 20/Shelf 2/Rack 5 (041-044)/Slot 043 E/BX-0000021153/C8</t>
  </si>
  <si>
    <t>S-0000915581</t>
  </si>
  <si>
    <t>DU20-01S0004556</t>
  </si>
  <si>
    <t>SU-0001519276</t>
  </si>
  <si>
    <t>/Freezer 20/Shelf 2/Rack 5 (041-044)/Slot 043 E/BX-0000021153/E5</t>
  </si>
  <si>
    <t>S-0000915584</t>
  </si>
  <si>
    <t>DU20-01S0004559</t>
  </si>
  <si>
    <t>SU-0001515225</t>
  </si>
  <si>
    <t>/Freezer 20/Shelf 2/Rack 6 (045-048)/Slot 047 A/BX-0000021102/B6</t>
  </si>
  <si>
    <t>S-0000915585</t>
  </si>
  <si>
    <t>DU20-01S0004560</t>
  </si>
  <si>
    <t>SU-0001515226</t>
  </si>
  <si>
    <t>/Freezer 20/Shelf 2/Rack 6 (045-048)/Slot 047 A/BX-0000021102/B7</t>
  </si>
  <si>
    <t>S-0000915588</t>
  </si>
  <si>
    <t>DU20-01S0004563</t>
  </si>
  <si>
    <t>SU-0001515227</t>
  </si>
  <si>
    <t>/Freezer 20/Shelf 2/Rack 6 (045-048)/Slot 047 A/BX-0000021102/C1</t>
  </si>
  <si>
    <t>S-0000915589</t>
  </si>
  <si>
    <t>DU20-01S0004564</t>
  </si>
  <si>
    <t>SU-0001515228</t>
  </si>
  <si>
    <t>/Freezer 20/Shelf 2/Rack 6 (045-048)/Slot 047 A/BX-0000021102/C2</t>
  </si>
  <si>
    <t>S-0000915604</t>
  </si>
  <si>
    <t>DU20-01S0004579</t>
  </si>
  <si>
    <t>SU-0001517153</t>
  </si>
  <si>
    <t>/Freezer 20/Shelf 2/Rack 3 (033-036)/Slot 033 A/BX-0000021127/F6</t>
  </si>
  <si>
    <t>S-0000915605</t>
  </si>
  <si>
    <t>DU20-01S0004580</t>
  </si>
  <si>
    <t>SU-0001517160</t>
  </si>
  <si>
    <t>/Freezer 20/Shelf 2/Rack 3 (033-036)/Slot 033 A/BX-0000021127/G4</t>
  </si>
  <si>
    <t>S-0000915606</t>
  </si>
  <si>
    <t>DU20-01S0004581</t>
  </si>
  <si>
    <t>SU-0001517161</t>
  </si>
  <si>
    <t>/Freezer 20/Shelf 2/Rack 3 (033-036)/Slot 033 A/BX-0000021127/G5</t>
  </si>
  <si>
    <t>S-0000915607</t>
  </si>
  <si>
    <t>DU20-01S0004582</t>
  </si>
  <si>
    <t>SU-0001517154</t>
  </si>
  <si>
    <t>/Freezer 20/Shelf 2/Rack 3 (033-036)/Slot 033 A/BX-0000021127/F7</t>
  </si>
  <si>
    <t>S-0000915608</t>
  </si>
  <si>
    <t>DU20-01S0004583</t>
  </si>
  <si>
    <t>SU-0001517155</t>
  </si>
  <si>
    <t>/Freezer 20/Shelf 2/Rack 3 (033-036)/Slot 033 A/BX-0000021127/F8</t>
  </si>
  <si>
    <t>S-0000915609</t>
  </si>
  <si>
    <t>DU20-01S0004584</t>
  </si>
  <si>
    <t>SU-0001517156</t>
  </si>
  <si>
    <t>/Freezer 20/Shelf 2/Rack 3 (033-036)/Slot 033 A/BX-0000021127/F9</t>
  </si>
  <si>
    <t>S-0000915610</t>
  </si>
  <si>
    <t>DU20-01S0004585</t>
  </si>
  <si>
    <t>SU-0001517157</t>
  </si>
  <si>
    <t>/Freezer 20/Shelf 2/Rack 3 (033-036)/Slot 033 A/BX-0000021127/G1</t>
  </si>
  <si>
    <t>S-0000915611</t>
  </si>
  <si>
    <t>DU20-01S0004586</t>
  </si>
  <si>
    <t>SU-0001517158</t>
  </si>
  <si>
    <t>/Freezer 20/Shelf 2/Rack 3 (033-036)/Slot 033 A/BX-0000021127/G2</t>
  </si>
  <si>
    <t>S-0000915612</t>
  </si>
  <si>
    <t>DU20-01S0004587</t>
  </si>
  <si>
    <t>SU-0001517159</t>
  </si>
  <si>
    <t>/Freezer 20/Shelf 2/Rack 3 (033-036)/Slot 033 A/BX-0000021127/G3</t>
  </si>
  <si>
    <t>S-0000915614</t>
  </si>
  <si>
    <t>DU20-01S0004589</t>
  </si>
  <si>
    <t>SU-0001517163</t>
  </si>
  <si>
    <t>/Freezer 20/Shelf 2/Rack 3 (033-036)/Slot 033 A/BX-0000021127/G7</t>
  </si>
  <si>
    <t>S-0000915616</t>
  </si>
  <si>
    <t>DU20-01S0004591</t>
  </si>
  <si>
    <t>SU-0001517165</t>
  </si>
  <si>
    <t>/Freezer 20/Shelf 2/Rack 3 (033-036)/Slot 033 A/BX-0000021127/G9</t>
  </si>
  <si>
    <t>S-0000915618</t>
  </si>
  <si>
    <t>DU20-01S0004593</t>
  </si>
  <si>
    <t>SU-0001519285</t>
  </si>
  <si>
    <t>/Freezer 20/Shelf 2/Rack 5 (041-044)/Slot 043 E/BX-0000021153/F5</t>
  </si>
  <si>
    <t>S-0000915619</t>
  </si>
  <si>
    <t>DU20-01S0004594</t>
  </si>
  <si>
    <t>SU-0001519286</t>
  </si>
  <si>
    <t>/Freezer 20/Shelf 2/Rack 5 (041-044)/Slot 043 E/BX-0000021153/F6</t>
  </si>
  <si>
    <t>S-0000915620</t>
  </si>
  <si>
    <t>DU20-01S0004595</t>
  </si>
  <si>
    <t>SU-0001519287</t>
  </si>
  <si>
    <t>/Freezer 20/Shelf 2/Rack 5 (041-044)/Slot 043 E/BX-0000021153/F7</t>
  </si>
  <si>
    <t>S-0000915621</t>
  </si>
  <si>
    <t>DU20-01S0004596</t>
  </si>
  <si>
    <t>SU-0001519289</t>
  </si>
  <si>
    <t>/Freezer 20/Shelf 2/Rack 5 (041-044)/Slot 043 E/BX-0000021153/F9</t>
  </si>
  <si>
    <t>S-0000915622</t>
  </si>
  <si>
    <t>DU20-01S0004597</t>
  </si>
  <si>
    <t>SU-0001519290</t>
  </si>
  <si>
    <t>/Freezer 20/Shelf 2/Rack 5 (041-044)/Slot 043 E/BX-0000021153/G1</t>
  </si>
  <si>
    <t>S-0000915623</t>
  </si>
  <si>
    <t>DU20-01S0004598</t>
  </si>
  <si>
    <t>SU-0001519291</t>
  </si>
  <si>
    <t>/Freezer 20/Shelf 2/Rack 5 (041-044)/Slot 043 E/BX-0000021153/G2</t>
  </si>
  <si>
    <t>S-0000915626</t>
  </si>
  <si>
    <t>DU20-01S0004601</t>
  </si>
  <si>
    <t>SU-0001517168</t>
  </si>
  <si>
    <t>/Freezer 20/Shelf 2/Rack 3 (033-036)/Slot 033 A/BX-0000021127/H3</t>
  </si>
  <si>
    <t>S-0000915628</t>
  </si>
  <si>
    <t>DU20-01S0004603</t>
  </si>
  <si>
    <t>SU-0001517175</t>
  </si>
  <si>
    <t>/Freezer 20/Shelf 2/Rack 3 (033-036)/Slot 033 A/BX-0000021127/I1</t>
  </si>
  <si>
    <t>S-0000916720</t>
  </si>
  <si>
    <t>DU20-01S0005695</t>
  </si>
  <si>
    <t>SU-0001517573</t>
  </si>
  <si>
    <t>/Freezer 20/Shelf 2/Rack 4 (037-040)/Slot 038 E/BX-0000021132/G6</t>
  </si>
  <si>
    <t>S-0000916721</t>
  </si>
  <si>
    <t>DU20-01S0005696</t>
  </si>
  <si>
    <t>SU-0001517574</t>
  </si>
  <si>
    <t>/Freezer 20/Shelf 2/Rack 4 (037-040)/Slot 038 E/BX-0000021132/G7</t>
  </si>
  <si>
    <t>S-0000916722</t>
  </si>
  <si>
    <t>DU20-01S0005697</t>
  </si>
  <si>
    <t>SU-0001517575</t>
  </si>
  <si>
    <t>/Freezer 20/Shelf 2/Rack 4 (037-040)/Slot 038 E/BX-0000021132/G8</t>
  </si>
  <si>
    <t>S-0000916723</t>
  </si>
  <si>
    <t>DU20-01S0005698</t>
  </si>
  <si>
    <t>SU-0001517582</t>
  </si>
  <si>
    <t>/Freezer 20/Shelf 2/Rack 4 (037-040)/Slot 038 E/BX-0000021132/H6</t>
  </si>
  <si>
    <t>S-0000916725</t>
  </si>
  <si>
    <t>DU20-01S0005700</t>
  </si>
  <si>
    <t>SU-0001517584</t>
  </si>
  <si>
    <t>/Freezer 20/Shelf 2/Rack 4 (037-040)/Slot 038 E/BX-0000021132/H8</t>
  </si>
  <si>
    <t>S-0000916726</t>
  </si>
  <si>
    <t>DU20-01S0005701</t>
  </si>
  <si>
    <t>SU-0001517585</t>
  </si>
  <si>
    <t>/Freezer 20/Shelf 2/Rack 4 (037-040)/Slot 038 E/BX-0000021132/H9</t>
  </si>
  <si>
    <t>S-0000916728</t>
  </si>
  <si>
    <t>DU20-01S0005703</t>
  </si>
  <si>
    <t>SU-0001517587</t>
  </si>
  <si>
    <t>/Freezer 20/Shelf 2/Rack 4 (037-040)/Slot 038 E/BX-0000021132/I2</t>
  </si>
  <si>
    <t>S-0000916729</t>
  </si>
  <si>
    <t>DU20-01S0005704</t>
  </si>
  <si>
    <t>SU-0001517588</t>
  </si>
  <si>
    <t>/Freezer 20/Shelf 2/Rack 4 (037-040)/Slot 038 E/BX-0000021132/I3</t>
  </si>
  <si>
    <t>S-0000916730</t>
  </si>
  <si>
    <t>DU20-01S0005705</t>
  </si>
  <si>
    <t>SU-0001517589</t>
  </si>
  <si>
    <t>/Freezer 20/Shelf 2/Rack 4 (037-040)/Slot 038 E/BX-0000021132/I4</t>
  </si>
  <si>
    <t>S-0000916732</t>
  </si>
  <si>
    <t>DU20-01S0005707</t>
  </si>
  <si>
    <t>SU-0001517591</t>
  </si>
  <si>
    <t>/Freezer 20/Shelf 2/Rack 4 (037-040)/Slot 038 E/BX-0000021132/I6</t>
  </si>
  <si>
    <t>S-0000916734</t>
  </si>
  <si>
    <t>DU20-01S0005709</t>
  </si>
  <si>
    <t>SU-0001517593</t>
  </si>
  <si>
    <t>/Freezer 20/Shelf 2/Rack 4 (037-040)/Slot 038 E/BX-0000021132/I8</t>
  </si>
  <si>
    <t>S-0000916735</t>
  </si>
  <si>
    <t>DU20-01S0005710</t>
  </si>
  <si>
    <t>SU-0001517594</t>
  </si>
  <si>
    <t>/Freezer 20/Shelf 2/Rack 4 (037-040)/Slot 038 E/BX-0000021132/I9</t>
  </si>
  <si>
    <t>S-0000916736</t>
  </si>
  <si>
    <t>DU20-01S0005711</t>
  </si>
  <si>
    <t>SU-0001515631</t>
  </si>
  <si>
    <t>/Freezer 20/Shelf 2/Rack 6 (045-048)/Slot 045 D/BX-0000021109/A5</t>
  </si>
  <si>
    <t>S-0000916737</t>
  </si>
  <si>
    <t>DU20-01S0005712</t>
  </si>
  <si>
    <t>SU-0001515630</t>
  </si>
  <si>
    <t>/Freezer 20/Shelf 2/Rack 6 (045-048)/Slot 045 D/BX-0000021109/A4</t>
  </si>
  <si>
    <t>S-0000916744</t>
  </si>
  <si>
    <t>DU20-01S0005719</t>
  </si>
  <si>
    <t>SU-0001515792</t>
  </si>
  <si>
    <t>/Freezer 20/Shelf 2/Rack 3 (033-036)/Slot 033 E/BX-0000021111/A2</t>
  </si>
  <si>
    <t>S-0000916745</t>
  </si>
  <si>
    <t>DU20-01S0005720</t>
  </si>
  <si>
    <t>S-0000916746</t>
  </si>
  <si>
    <t>DU20-01S0005721</t>
  </si>
  <si>
    <t>SU-0001515213</t>
  </si>
  <si>
    <t>/Freezer 20/Shelf 2/Rack 6 (045-048)/Slot 047 A/BX-0000021102/A1</t>
  </si>
  <si>
    <t>S-0000916747</t>
  </si>
  <si>
    <t>DU20-01S0005722</t>
  </si>
  <si>
    <t>SU-0001518583</t>
  </si>
  <si>
    <t>/Freezer 20/Shelf 2/Rack 4 (037-040)/Slot 039 B/BX-0000021145/A4</t>
  </si>
  <si>
    <t>S-0000916748</t>
  </si>
  <si>
    <t>DU20-01S0005723</t>
  </si>
  <si>
    <t>SU-0001518582</t>
  </si>
  <si>
    <t>/Freezer 20/Shelf 2/Rack 4 (037-040)/Slot 039 B/BX-0000021145/A3</t>
  </si>
  <si>
    <t>S-0000916749</t>
  </si>
  <si>
    <t>DU20-01S0005724</t>
  </si>
  <si>
    <t>SU-0001518581</t>
  </si>
  <si>
    <t>/Freezer 20/Shelf 2/Rack 4 (037-040)/Slot 039 B/BX-0000021145/A2</t>
  </si>
  <si>
    <t>S-0000916750</t>
  </si>
  <si>
    <t>DU20-01S0005725</t>
  </si>
  <si>
    <t>SU-0001518580</t>
  </si>
  <si>
    <t>/Freezer 20/Shelf 2/Rack 4 (037-040)/Slot 039 B/BX-0000021145/A1</t>
  </si>
  <si>
    <t>S-0000916751</t>
  </si>
  <si>
    <t>DU20-01S0005726</t>
  </si>
  <si>
    <t>S-0000916752</t>
  </si>
  <si>
    <t>DU20-01S0005727</t>
  </si>
  <si>
    <t>SU-0001515796</t>
  </si>
  <si>
    <t>/Freezer 20/Shelf 2/Rack 3 (033-036)/Slot 033 E/BX-0000021111/A6</t>
  </si>
  <si>
    <t>S-0000916753</t>
  </si>
  <si>
    <t>DU20-01S0005728</t>
  </si>
  <si>
    <t>SU-0001515795</t>
  </si>
  <si>
    <t>/Freezer 20/Shelf 2/Rack 3 (033-036)/Slot 033 E/BX-0000021111/A5</t>
  </si>
  <si>
    <t>S-0000916754</t>
  </si>
  <si>
    <t>DU20-01S0005729</t>
  </si>
  <si>
    <t>SU-0001515794</t>
  </si>
  <si>
    <t>/Freezer 20/Shelf 2/Rack 3 (033-036)/Slot 033 E/BX-0000021111/A4</t>
  </si>
  <si>
    <t>S-0000916755</t>
  </si>
  <si>
    <t>DU20-01S0005730</t>
  </si>
  <si>
    <t>SU-0001515793</t>
  </si>
  <si>
    <t>/Freezer 20/Shelf 2/Rack 3 (033-036)/Slot 033 E/BX-0000021111/A3</t>
  </si>
  <si>
    <t>S-0000916756</t>
  </si>
  <si>
    <t>DU20-01S0005731</t>
  </si>
  <si>
    <t>SU-0001515798</t>
  </si>
  <si>
    <t>/Freezer 20/Shelf 2/Rack 3 (033-036)/Slot 033 E/BX-0000021111/A8</t>
  </si>
  <si>
    <t>S-0000916757</t>
  </si>
  <si>
    <t>DU20-01S0005732</t>
  </si>
  <si>
    <t>SU-0001515797</t>
  </si>
  <si>
    <t>/Freezer 20/Shelf 2/Rack 3 (033-036)/Slot 033 E/BX-0000021111/A7</t>
  </si>
  <si>
    <t>S-0000916758</t>
  </si>
  <si>
    <t>DU20-01S0005733</t>
  </si>
  <si>
    <t>SU-0001515799</t>
  </si>
  <si>
    <t>/Freezer 20/Shelf 2/Rack 3 (033-036)/Slot 033 E/BX-0000021111/A9</t>
  </si>
  <si>
    <t>S-0000916759</t>
  </si>
  <si>
    <t>DU20-01S0005734</t>
  </si>
  <si>
    <t>SU-0001515800</t>
  </si>
  <si>
    <t>/Freezer 20/Shelf 2/Rack 3 (033-036)/Slot 033 E/BX-0000021111/B1</t>
  </si>
  <si>
    <t>S-0000916761</t>
  </si>
  <si>
    <t>DU20-01S0005736</t>
  </si>
  <si>
    <t>SU-0001515802</t>
  </si>
  <si>
    <t>/Freezer 20/Shelf 2/Rack 3 (033-036)/Slot 033 E/BX-0000021111/B3</t>
  </si>
  <si>
    <t>S-0000916762</t>
  </si>
  <si>
    <t>DU20-01S0005737</t>
  </si>
  <si>
    <t>SU-0001515806</t>
  </si>
  <si>
    <t>/Freezer 20/Shelf 2/Rack 3 (033-036)/Slot 033 E/BX-0000021111/B7</t>
  </si>
  <si>
    <t>S-0000916763</t>
  </si>
  <si>
    <t>DU20-01S0005738</t>
  </si>
  <si>
    <t>SU-0001515805</t>
  </si>
  <si>
    <t>/Freezer 20/Shelf 2/Rack 3 (033-036)/Slot 033 E/BX-0000021111/B6</t>
  </si>
  <si>
    <t>S-0000916764</t>
  </si>
  <si>
    <t>DU20-01S0005739</t>
  </si>
  <si>
    <t>SU-0001515803</t>
  </si>
  <si>
    <t>/Freezer 20/Shelf 2/Rack 3 (033-036)/Slot 033 E/BX-0000021111/B4</t>
  </si>
  <si>
    <t>S-0000916765</t>
  </si>
  <si>
    <t>DU20-01S0005740</t>
  </si>
  <si>
    <t>SU-0001515804</t>
  </si>
  <si>
    <t>/Freezer 20/Shelf 2/Rack 3 (033-036)/Slot 033 E/BX-0000021111/B5</t>
  </si>
  <si>
    <t>S-0000916767</t>
  </si>
  <si>
    <t>DU20-01S0005742</t>
  </si>
  <si>
    <t>SU-0001515810</t>
  </si>
  <si>
    <t>/Freezer 20/Shelf 2/Rack 3 (033-036)/Slot 033 E/BX-0000021111/C2</t>
  </si>
  <si>
    <t>S-0000916769</t>
  </si>
  <si>
    <t>DU20-01S0005744</t>
  </si>
  <si>
    <t>SU-0001515809</t>
  </si>
  <si>
    <t>/Freezer 20/Shelf 2/Rack 3 (033-036)/Slot 033 E/BX-0000021111/C1</t>
  </si>
  <si>
    <t>S-0000917562</t>
  </si>
  <si>
    <t>DU20-01S0006537</t>
  </si>
  <si>
    <t>SU-0001516088</t>
  </si>
  <si>
    <t>/Freezer 20/Shelf 2/Rack 3 (033-036)/Slot 036 E/BX-0000021114/F7</t>
  </si>
  <si>
    <t>S-0000917563</t>
  </si>
  <si>
    <t>DU20-01S0006538</t>
  </si>
  <si>
    <t>SU-0001518735</t>
  </si>
  <si>
    <t>/Freezer 20/Shelf 2/Rack 4 (037-040)/Slot 040 B/BX-0000021146/I2</t>
  </si>
  <si>
    <t>S-0000917564</t>
  </si>
  <si>
    <t>DU20-01S0006539</t>
  </si>
  <si>
    <t>SU-0001518734</t>
  </si>
  <si>
    <t>/Freezer 20/Shelf 2/Rack 4 (037-040)/Slot 040 B/BX-0000021146/I1</t>
  </si>
  <si>
    <t>S-0000917565</t>
  </si>
  <si>
    <t>DU20-01S0006540</t>
  </si>
  <si>
    <t>SU-0001518733</t>
  </si>
  <si>
    <t>/Freezer 20/Shelf 2/Rack 4 (037-040)/Slot 040 B/BX-0000021146/H9</t>
  </si>
  <si>
    <t>S-0000917566</t>
  </si>
  <si>
    <t>DU20-01S0006541</t>
  </si>
  <si>
    <t>SU-0001518732</t>
  </si>
  <si>
    <t>/Freezer 20/Shelf 2/Rack 4 (037-040)/Slot 040 B/BX-0000021146/H8</t>
  </si>
  <si>
    <t>S-0000917567</t>
  </si>
  <si>
    <t>DU20-01S0006542</t>
  </si>
  <si>
    <t>SU-0001518738</t>
  </si>
  <si>
    <t>/Freezer 20/Shelf 2/Rack 4 (037-040)/Slot 040 B/BX-0000021146/I5</t>
  </si>
  <si>
    <t>S-0000917568</t>
  </si>
  <si>
    <t>DU20-01S0006543</t>
  </si>
  <si>
    <t>SU-0001518737</t>
  </si>
  <si>
    <t>/Freezer 20/Shelf 2/Rack 4 (037-040)/Slot 040 B/BX-0000021146/I4</t>
  </si>
  <si>
    <t>S-0000917569</t>
  </si>
  <si>
    <t>DU20-01S0006544</t>
  </si>
  <si>
    <t>SU-0001518736</t>
  </si>
  <si>
    <t>/Freezer 20/Shelf 2/Rack 4 (037-040)/Slot 040 B/BX-0000021146/I3</t>
  </si>
  <si>
    <t>S-0000917570</t>
  </si>
  <si>
    <t>DU20-01S0006545</t>
  </si>
  <si>
    <t>SU-0001518742</t>
  </si>
  <si>
    <t>/Freezer 20/Shelf 2/Rack 4 (037-040)/Slot 040 B/BX-0000021146/I9</t>
  </si>
  <si>
    <t>S-0000917575</t>
  </si>
  <si>
    <t>DU20-01S0006550</t>
  </si>
  <si>
    <t>SU-0001518740</t>
  </si>
  <si>
    <t>/Freezer 20/Shelf 2/Rack 4 (037-040)/Slot 040 B/BX-0000021146/I7</t>
  </si>
  <si>
    <t>S-0000917576</t>
  </si>
  <si>
    <t>DU20-01S0006551</t>
  </si>
  <si>
    <t>SU-0001516099</t>
  </si>
  <si>
    <t>/Freezer 20/Shelf 2/Rack 3 (033-036)/Slot 036 E/BX-0000021114/G9</t>
  </si>
  <si>
    <t>S-0000917577</t>
  </si>
  <si>
    <t>DU20-01S0006552</t>
  </si>
  <si>
    <t>SU-0001516095</t>
  </si>
  <si>
    <t>/Freezer 20/Shelf 2/Rack 3 (033-036)/Slot 036 E/BX-0000021114/G5</t>
  </si>
  <si>
    <t>S-0000917578</t>
  </si>
  <si>
    <t>DU20-01S0006553</t>
  </si>
  <si>
    <t>SU-0001516094</t>
  </si>
  <si>
    <t>/Freezer 20/Shelf 2/Rack 3 (033-036)/Slot 036 E/BX-0000021114/G4</t>
  </si>
  <si>
    <t>S-0000917579</t>
  </si>
  <si>
    <t>DU20-01S0006554</t>
  </si>
  <si>
    <t>SU-0001516096</t>
  </si>
  <si>
    <t>/Freezer 20/Shelf 2/Rack 3 (033-036)/Slot 036 E/BX-0000021114/G6</t>
  </si>
  <si>
    <t>S-0000917580</t>
  </si>
  <si>
    <t>DU20-01S0006555</t>
  </si>
  <si>
    <t>SU-0001516097</t>
  </si>
  <si>
    <t>/Freezer 20/Shelf 2/Rack 3 (033-036)/Slot 036 E/BX-0000021114/G7</t>
  </si>
  <si>
    <t>S-0000917581</t>
  </si>
  <si>
    <t>DU20-01S0006556</t>
  </si>
  <si>
    <t>SU-0001516098</t>
  </si>
  <si>
    <t>/Freezer 20/Shelf 2/Rack 3 (033-036)/Slot 036 E/BX-0000021114/G8</t>
  </si>
  <si>
    <t>S-0000917583</t>
  </si>
  <si>
    <t>DU20-01S0006558</t>
  </si>
  <si>
    <t>SU-0001516101</t>
  </si>
  <si>
    <t>/Freezer 20/Shelf 2/Rack 3 (033-036)/Slot 036 E/BX-0000021114/H2</t>
  </si>
  <si>
    <t>S-0000917585</t>
  </si>
  <si>
    <t>DU20-01S0006560</t>
  </si>
  <si>
    <t>SU-0001516103</t>
  </si>
  <si>
    <t>/Freezer 20/Shelf 2/Rack 3 (033-036)/Slot 036 E/BX-0000021114/H4</t>
  </si>
  <si>
    <t>S-0000917586</t>
  </si>
  <si>
    <t>DU20-01S0006561</t>
  </si>
  <si>
    <t>SU-0001516104</t>
  </si>
  <si>
    <t>/Freezer 20/Shelf 2/Rack 3 (033-036)/Slot 036 E/BX-0000021114/H5</t>
  </si>
  <si>
    <t>S-0000917587</t>
  </si>
  <si>
    <t>DU20-01S0006562</t>
  </si>
  <si>
    <t>SU-0001516105</t>
  </si>
  <si>
    <t>/Freezer 20/Shelf 2/Rack 3 (033-036)/Slot 036 E/BX-0000021114/H6</t>
  </si>
  <si>
    <t>S-0000917588</t>
  </si>
  <si>
    <t>DU20-01S0006563</t>
  </si>
  <si>
    <t>SU-0001516106</t>
  </si>
  <si>
    <t>/Freezer 20/Shelf 2/Rack 3 (033-036)/Slot 036 E/BX-0000021114/H7</t>
  </si>
  <si>
    <t>S-0000917589</t>
  </si>
  <si>
    <t>DU20-01S0006564</t>
  </si>
  <si>
    <t>SU-0001516107</t>
  </si>
  <si>
    <t>/Freezer 20/Shelf 2/Rack 3 (033-036)/Slot 036 E/BX-0000021114/H8</t>
  </si>
  <si>
    <t>S-0000917590</t>
  </si>
  <si>
    <t>DU20-01S0006565</t>
  </si>
  <si>
    <t>SU-0001516108</t>
  </si>
  <si>
    <t>/Freezer 20/Shelf 2/Rack 3 (033-036)/Slot 036 E/BX-0000021114/H9</t>
  </si>
  <si>
    <t>S-0000917591</t>
  </si>
  <si>
    <t>DU20-01S0006566</t>
  </si>
  <si>
    <t>SU-0001516109</t>
  </si>
  <si>
    <t>/Freezer 20/Shelf 2/Rack 3 (033-036)/Slot 036 E/BX-0000021114/I1</t>
  </si>
  <si>
    <t>S-0000917592</t>
  </si>
  <si>
    <t>DU20-01S0006567</t>
  </si>
  <si>
    <t>SU-0001515487</t>
  </si>
  <si>
    <t>/Freezer 20/Shelf 2/Rack 6 (045-048)/Slot 045 E/BX-0000021107/C7</t>
  </si>
  <si>
    <t>S-0000917593</t>
  </si>
  <si>
    <t>DU20-01S0006568</t>
  </si>
  <si>
    <t>SU-0001515488</t>
  </si>
  <si>
    <t>/Freezer 20/Shelf 2/Rack 6 (045-048)/Slot 045 E/BX-0000021107/C8</t>
  </si>
  <si>
    <t>S-0000917594</t>
  </si>
  <si>
    <t>DU20-01S0006569</t>
  </si>
  <si>
    <t>SU-0001515489</t>
  </si>
  <si>
    <t>/Freezer 20/Shelf 2/Rack 6 (045-048)/Slot 045 E/BX-0000021107/C9</t>
  </si>
  <si>
    <t>S-0000917595</t>
  </si>
  <si>
    <t>DU20-01S0006570</t>
  </si>
  <si>
    <t>SU-0001515490</t>
  </si>
  <si>
    <t>/Freezer 20/Shelf 2/Rack 6 (045-048)/Slot 045 E/BX-0000021107/D1</t>
  </si>
  <si>
    <t>S-0000917597</t>
  </si>
  <si>
    <t>DU20-01S0006572</t>
  </si>
  <si>
    <t>SU-0001516134</t>
  </si>
  <si>
    <t>/Freezer 20/Shelf 2/Rack 3 (033-036)/Slot 033 D/BX-0000021115/B7</t>
  </si>
  <si>
    <t>S-0000917598</t>
  </si>
  <si>
    <t>DU20-01S0006573</t>
  </si>
  <si>
    <t>SU-0001516135</t>
  </si>
  <si>
    <t>/Freezer 20/Shelf 2/Rack 3 (033-036)/Slot 033 D/BX-0000021115/B8</t>
  </si>
  <si>
    <t>S-0000917600</t>
  </si>
  <si>
    <t>DU20-01S0006575</t>
  </si>
  <si>
    <t>SU-0001516137</t>
  </si>
  <si>
    <t>/Freezer 20/Shelf 2/Rack 3 (033-036)/Slot 033 D/BX-0000021115/C1</t>
  </si>
  <si>
    <t>S-0000917601</t>
  </si>
  <si>
    <t>DU20-01S0006576</t>
  </si>
  <si>
    <t>SU-0001516138</t>
  </si>
  <si>
    <t>/Freezer 20/Shelf 2/Rack 3 (033-036)/Slot 033 D/BX-0000021115/C2</t>
  </si>
  <si>
    <t>S-0000917602</t>
  </si>
  <si>
    <t>DU20-01S0006577</t>
  </si>
  <si>
    <t>SU-0001516139</t>
  </si>
  <si>
    <t>/Freezer 20/Shelf 2/Rack 3 (033-036)/Slot 033 D/BX-0000021115/C3</t>
  </si>
  <si>
    <t>S-0000917604</t>
  </si>
  <si>
    <t>DU20-01S0006579</t>
  </si>
  <si>
    <t>SU-0001516141</t>
  </si>
  <si>
    <t>/Freezer 20/Shelf 2/Rack 3 (033-036)/Slot 033 D/BX-0000021115/C5</t>
  </si>
  <si>
    <t>S-0000917605</t>
  </si>
  <si>
    <t>DU20-01S0006580</t>
  </si>
  <si>
    <t>SU-0001518777</t>
  </si>
  <si>
    <t>/Freezer 20/Shelf 2/Rack 4 (037-040)/Slot 037 A/BX-0000021147/D7</t>
  </si>
  <si>
    <t>S-0000917606</t>
  </si>
  <si>
    <t>DU20-01S0006581</t>
  </si>
  <si>
    <t>SU-0001518776</t>
  </si>
  <si>
    <t>/Freezer 20/Shelf 2/Rack 4 (037-040)/Slot 037 A/BX-0000021147/D6</t>
  </si>
  <si>
    <t>S-0000917608</t>
  </si>
  <si>
    <t>DU20-01S0006583</t>
  </si>
  <si>
    <t>SU-0001518774</t>
  </si>
  <si>
    <t>/Freezer 20/Shelf 2/Rack 4 (037-040)/Slot 037 A/BX-0000021147/D4</t>
  </si>
  <si>
    <t>S-0000917609</t>
  </si>
  <si>
    <t>DU20-01S0006584</t>
  </si>
  <si>
    <t>SU-0001518773</t>
  </si>
  <si>
    <t>/Freezer 20/Shelf 2/Rack 4 (037-040)/Slot 037 A/BX-0000021147/D3</t>
  </si>
  <si>
    <t>S-0000917610</t>
  </si>
  <si>
    <t>DU20-01S0006585</t>
  </si>
  <si>
    <t>SU-0001518770</t>
  </si>
  <si>
    <t>/Freezer 20/Shelf 2/Rack 4 (037-040)/Slot 037 A/BX-0000021147/C9</t>
  </si>
  <si>
    <t>S-0000917611</t>
  </si>
  <si>
    <t>DU20-01S0006586</t>
  </si>
  <si>
    <t>SU-0001518771</t>
  </si>
  <si>
    <t>/Freezer 20/Shelf 2/Rack 4 (037-040)/Slot 037 A/BX-0000021147/D1</t>
  </si>
  <si>
    <t>S-0000917613</t>
  </si>
  <si>
    <t>DU20-01S0006588</t>
  </si>
  <si>
    <t>SU-0001518766</t>
  </si>
  <si>
    <t>/Freezer 20/Shelf 2/Rack 4 (037-040)/Slot 037 A/BX-0000021147/C5</t>
  </si>
  <si>
    <t>S-0000917614</t>
  </si>
  <si>
    <t>DU20-01S0006589</t>
  </si>
  <si>
    <t>SU-0001518767</t>
  </si>
  <si>
    <t>/Freezer 20/Shelf 2/Rack 4 (037-040)/Slot 037 A/BX-0000021147/C6</t>
  </si>
  <si>
    <t>S-0000918612</t>
  </si>
  <si>
    <t>DU20-01S0007587</t>
  </si>
  <si>
    <t>S-0000918613</t>
  </si>
  <si>
    <t>DU20-01S0007588</t>
  </si>
  <si>
    <t>S-0000918614</t>
  </si>
  <si>
    <t>DU20-01S0007589</t>
  </si>
  <si>
    <t>S-0000918615</t>
  </si>
  <si>
    <t>DU20-01S0007590</t>
  </si>
  <si>
    <t>S-0000911422</t>
  </si>
  <si>
    <t>DU20-01S0000397</t>
  </si>
  <si>
    <t>SU-0001516620</t>
  </si>
  <si>
    <t>/Freezer 20/Shelf 2/Rack 3 (033-036)/Slot 035 C/BX-0000021121/B1</t>
  </si>
  <si>
    <t>S-0000911423</t>
  </si>
  <si>
    <t>DU20-01S0000398</t>
  </si>
  <si>
    <t>SU-0001516619</t>
  </si>
  <si>
    <t>/Freezer 20/Shelf 2/Rack 3 (033-036)/Slot 035 C/BX-0000021121/A9</t>
  </si>
  <si>
    <t>S-0000911425</t>
  </si>
  <si>
    <t>DU20-01S0000400</t>
  </si>
  <si>
    <t>SU-0001516622</t>
  </si>
  <si>
    <t>/Freezer 20/Shelf 2/Rack 3 (033-036)/Slot 035 C/BX-0000021121/B3</t>
  </si>
  <si>
    <t>S-0000911429</t>
  </si>
  <si>
    <t>DU20-01S0000404</t>
  </si>
  <si>
    <t>SU-0001516625</t>
  </si>
  <si>
    <t>/Freezer 20/Shelf 2/Rack 3 (033-036)/Slot 035 C/BX-0000021121/B6</t>
  </si>
  <si>
    <t>S-0000911430</t>
  </si>
  <si>
    <t>DU20-01S0000405</t>
  </si>
  <si>
    <t>SU-0001516626</t>
  </si>
  <si>
    <t>/Freezer 20/Shelf 2/Rack 3 (033-036)/Slot 035 C/BX-0000021121/B7</t>
  </si>
  <si>
    <t>S-0000911431</t>
  </si>
  <si>
    <t>DU20-01S0000406</t>
  </si>
  <si>
    <t>SU-0001516627</t>
  </si>
  <si>
    <t>/Freezer 20/Shelf 2/Rack 3 (033-036)/Slot 035 C/BX-0000021121/B8</t>
  </si>
  <si>
    <t>S-0000911432</t>
  </si>
  <si>
    <t>DU20-01S0000407</t>
  </si>
  <si>
    <t>SU-0001516628</t>
  </si>
  <si>
    <t>/Freezer 20/Shelf 2/Rack 3 (033-036)/Slot 035 C/BX-0000021121/B9</t>
  </si>
  <si>
    <t>S-0000911433</t>
  </si>
  <si>
    <t>DU20-01S0000408</t>
  </si>
  <si>
    <t>SU-0001516629</t>
  </si>
  <si>
    <t>/Freezer 20/Shelf 2/Rack 3 (033-036)/Slot 035 C/BX-0000021121/C1</t>
  </si>
  <si>
    <t>S-0000911434</t>
  </si>
  <si>
    <t>DU20-01S0000409</t>
  </si>
  <si>
    <t>SU-0001516630</t>
  </si>
  <si>
    <t>/Freezer 20/Shelf 2/Rack 3 (033-036)/Slot 035 C/BX-0000021121/C2</t>
  </si>
  <si>
    <t>S-0000911435</t>
  </si>
  <si>
    <t>DU20-01S0000410</t>
  </si>
  <si>
    <t>SU-0001516631</t>
  </si>
  <si>
    <t>/Freezer 20/Shelf 2/Rack 3 (033-036)/Slot 035 C/BX-0000021121/C3</t>
  </si>
  <si>
    <t>S-0000911436</t>
  </si>
  <si>
    <t>DU20-01S0000411</t>
  </si>
  <si>
    <t>SU-0001516632</t>
  </si>
  <si>
    <t>/Freezer 20/Shelf 2/Rack 3 (033-036)/Slot 035 C/BX-0000021121/C4</t>
  </si>
  <si>
    <t>S-0000911437</t>
  </si>
  <si>
    <t>DU20-01S0000412</t>
  </si>
  <si>
    <t>SU-0001516633</t>
  </si>
  <si>
    <t>/Freezer 20/Shelf 2/Rack 3 (033-036)/Slot 035 C/BX-0000021121/C5</t>
  </si>
  <si>
    <t>S-0000911438</t>
  </si>
  <si>
    <t>DU20-01S0000413</t>
  </si>
  <si>
    <t>SU-0001516634</t>
  </si>
  <si>
    <t>/Freezer 20/Shelf 2/Rack 3 (033-036)/Slot 035 C/BX-0000021121/C6</t>
  </si>
  <si>
    <t>S-0000911439</t>
  </si>
  <si>
    <t>DU20-01S0000414</t>
  </si>
  <si>
    <t>SU-0001516635</t>
  </si>
  <si>
    <t>/Freezer 20/Shelf 2/Rack 3 (033-036)/Slot 035 C/BX-0000021121/C7</t>
  </si>
  <si>
    <t>S-0000911440</t>
  </si>
  <si>
    <t>DU20-01S0000415</t>
  </si>
  <si>
    <t>SU-0001516636</t>
  </si>
  <si>
    <t>/Freezer 20/Shelf 2/Rack 3 (033-036)/Slot 035 C/BX-0000021121/C8</t>
  </si>
  <si>
    <t>S-0000911441</t>
  </si>
  <si>
    <t>DU20-01S0000416</t>
  </si>
  <si>
    <t>SU-0001516638</t>
  </si>
  <si>
    <t>/Freezer 20/Shelf 2/Rack 3 (033-036)/Slot 035 C/BX-0000021121/D1</t>
  </si>
  <si>
    <t>S-0000911443</t>
  </si>
  <si>
    <t>DU20-01S0000418</t>
  </si>
  <si>
    <t>SU-0001516639</t>
  </si>
  <si>
    <t>/Freezer 20/Shelf 2/Rack 3 (033-036)/Slot 035 C/BX-0000021121/D2</t>
  </si>
  <si>
    <t>S-0000911444</t>
  </si>
  <si>
    <t>DU20-01S0000419</t>
  </si>
  <si>
    <t>SU-0001516640</t>
  </si>
  <si>
    <t>/Freezer 20/Shelf 2/Rack 3 (033-036)/Slot 035 C/BX-0000021121/D3</t>
  </si>
  <si>
    <t>S-0000911445</t>
  </si>
  <si>
    <t>DU20-01S0000420</t>
  </si>
  <si>
    <t>SU-0001516641</t>
  </si>
  <si>
    <t>/Freezer 20/Shelf 2/Rack 3 (033-036)/Slot 035 C/BX-0000021121/D4</t>
  </si>
  <si>
    <t>S-0000911447</t>
  </si>
  <si>
    <t>DU20-01S0000422</t>
  </si>
  <si>
    <t>SU-0001516643</t>
  </si>
  <si>
    <t>/Freezer 20/Shelf 2/Rack 3 (033-036)/Slot 035 C/BX-0000021121/D6</t>
  </si>
  <si>
    <t>S-0000911448</t>
  </si>
  <si>
    <t>DU20-01S0000423</t>
  </si>
  <si>
    <t>SU-0001516644</t>
  </si>
  <si>
    <t>/Freezer 20/Shelf 2/Rack 3 (033-036)/Slot 035 C/BX-0000021121/D7</t>
  </si>
  <si>
    <t>S-0000911449</t>
  </si>
  <si>
    <t>DU20-01S0000424</t>
  </si>
  <si>
    <t>SU-0001516645</t>
  </si>
  <si>
    <t>/Freezer 20/Shelf 2/Rack 3 (033-036)/Slot 035 C/BX-0000021121/D8</t>
  </si>
  <si>
    <t>S-0000911450</t>
  </si>
  <si>
    <t>DU20-01S0000425</t>
  </si>
  <si>
    <t>SU-0001516646</t>
  </si>
  <si>
    <t>/Freezer 20/Shelf 2/Rack 3 (033-036)/Slot 035 C/BX-0000021121/D9</t>
  </si>
  <si>
    <t>S-0000911451</t>
  </si>
  <si>
    <t>DU20-01S0000426</t>
  </si>
  <si>
    <t>SU-0001516647</t>
  </si>
  <si>
    <t>/Freezer 20/Shelf 2/Rack 3 (033-036)/Slot 035 C/BX-0000021121/E1</t>
  </si>
  <si>
    <t>S-0000911453</t>
  </si>
  <si>
    <t>DU20-01S0000428</t>
  </si>
  <si>
    <t>SU-0001516649</t>
  </si>
  <si>
    <t>/Freezer 20/Shelf 2/Rack 3 (033-036)/Slot 035 C/BX-0000021121/E3</t>
  </si>
  <si>
    <t>S-0000911454</t>
  </si>
  <si>
    <t>DU20-01S0000429</t>
  </si>
  <si>
    <t>SU-0001516650</t>
  </si>
  <si>
    <t>/Freezer 20/Shelf 2/Rack 3 (033-036)/Slot 035 C/BX-0000021121/E4</t>
  </si>
  <si>
    <t>S-0000911455</t>
  </si>
  <si>
    <t>DU20-01S0000430</t>
  </si>
  <si>
    <t>SU-0001516651</t>
  </si>
  <si>
    <t>/Freezer 20/Shelf 2/Rack 3 (033-036)/Slot 035 C/BX-0000021121/E5</t>
  </si>
  <si>
    <t>S-0000911456</t>
  </si>
  <si>
    <t>DU20-01S0000431</t>
  </si>
  <si>
    <t>SU-0001516652</t>
  </si>
  <si>
    <t>/Freezer 20/Shelf 2/Rack 3 (033-036)/Slot 035 C/BX-0000021121/E6</t>
  </si>
  <si>
    <t>S-0000911457</t>
  </si>
  <si>
    <t>DU20-01S0000432</t>
  </si>
  <si>
    <t>SU-0001515528</t>
  </si>
  <si>
    <t>/Freezer 20/Shelf 2/Rack 6 (045-048)/Slot 045 E/BX-0000021107/H3</t>
  </si>
  <si>
    <t>S-0000911458</t>
  </si>
  <si>
    <t>DU20-01S0000433</t>
  </si>
  <si>
    <t>SU-0001515529</t>
  </si>
  <si>
    <t>/Freezer 20/Shelf 2/Rack 6 (045-048)/Slot 045 E/BX-0000021107/H4</t>
  </si>
  <si>
    <t>S-0000911463</t>
  </si>
  <si>
    <t>DU20-01S0000438</t>
  </si>
  <si>
    <t>SU-0001518990</t>
  </si>
  <si>
    <t>/Freezer 20/Shelf 2/Rack 4 (037-040)/Slot 040 A/BX-0000021150/A1</t>
  </si>
  <si>
    <t>S-0000911464</t>
  </si>
  <si>
    <t>DU20-01S0000439</t>
  </si>
  <si>
    <t>SU-0001518991</t>
  </si>
  <si>
    <t>/Freezer 20/Shelf 2/Rack 4 (037-040)/Slot 040 A/BX-0000021150/A2</t>
  </si>
  <si>
    <t>S-0000911465</t>
  </si>
  <si>
    <t>DU20-01S0000440</t>
  </si>
  <si>
    <t>SU-0001518992</t>
  </si>
  <si>
    <t>/Freezer 20/Shelf 2/Rack 4 (037-040)/Slot 040 A/BX-0000021150/A3</t>
  </si>
  <si>
    <t>S-0000911466</t>
  </si>
  <si>
    <t>DU20-01S0000441</t>
  </si>
  <si>
    <t>SU-0001518993</t>
  </si>
  <si>
    <t>/Freezer 20/Shelf 2/Rack 4 (037-040)/Slot 040 A/BX-0000021150/A4</t>
  </si>
  <si>
    <t>S-0000911467</t>
  </si>
  <si>
    <t>DU20-01S0000442</t>
  </si>
  <si>
    <t>SU-0001518994</t>
  </si>
  <si>
    <t>/Freezer 20/Shelf 2/Rack 4 (037-040)/Slot 040 A/BX-0000021150/A5</t>
  </si>
  <si>
    <t>S-0000911468</t>
  </si>
  <si>
    <t>DU20-01S0000443</t>
  </si>
  <si>
    <t>SU-0001518995</t>
  </si>
  <si>
    <t>/Freezer 20/Shelf 2/Rack 4 (037-040)/Slot 040 A/BX-0000021150/A6</t>
  </si>
  <si>
    <t>S-0000911469</t>
  </si>
  <si>
    <t>DU20-01S0000444</t>
  </si>
  <si>
    <t>SU-0001518996</t>
  </si>
  <si>
    <t>/Freezer 20/Shelf 2/Rack 4 (037-040)/Slot 040 A/BX-0000021150/A7</t>
  </si>
  <si>
    <t>S-0000911470</t>
  </si>
  <si>
    <t>DU20-01S0000445</t>
  </si>
  <si>
    <t>SU-0001518997</t>
  </si>
  <si>
    <t>/Freezer 20/Shelf 2/Rack 4 (037-040)/Slot 040 A/BX-0000021150/A8</t>
  </si>
  <si>
    <t>S-0000911471</t>
  </si>
  <si>
    <t>DU20-01S0000446</t>
  </si>
  <si>
    <t>SU-0001518998</t>
  </si>
  <si>
    <t>/Freezer 20/Shelf 2/Rack 4 (037-040)/Slot 040 A/BX-0000021150/A9</t>
  </si>
  <si>
    <t>S-0000911472</t>
  </si>
  <si>
    <t>DU20-01S0000447</t>
  </si>
  <si>
    <t>SU-0001518999</t>
  </si>
  <si>
    <t>/Freezer 20/Shelf 2/Rack 4 (037-040)/Slot 040 A/BX-0000021150/B1</t>
  </si>
  <si>
    <t>S-0000911473</t>
  </si>
  <si>
    <t>DU20-01S0000448</t>
  </si>
  <si>
    <t>SU-0001519000</t>
  </si>
  <si>
    <t>/Freezer 20/Shelf 2/Rack 4 (037-040)/Slot 040 A/BX-0000021150/B2</t>
  </si>
  <si>
    <t>S-0000912270</t>
  </si>
  <si>
    <t>DU20-01S0001245</t>
  </si>
  <si>
    <t>SU-0001516993</t>
  </si>
  <si>
    <t>/Freezer 20/Shelf 2/Rack 3 (033-036)/Slot 035 B/BX-0000021125/G1</t>
  </si>
  <si>
    <t>S-0000912271</t>
  </si>
  <si>
    <t>DU20-01S0001246</t>
  </si>
  <si>
    <t>SU-0001520384</t>
  </si>
  <si>
    <t>/Freezer 20/Shelf 2/Rack 5 (041-044)/Slot 042 A/BX-0000021167/A1</t>
  </si>
  <si>
    <t>S-0000912272</t>
  </si>
  <si>
    <t>DU20-01S0001247</t>
  </si>
  <si>
    <t>SU-0001520385</t>
  </si>
  <si>
    <t>/Freezer 20/Shelf 2/Rack 5 (041-044)/Slot 042 A/BX-0000021167/A2</t>
  </si>
  <si>
    <t>S-0000912273</t>
  </si>
  <si>
    <t>DU20-01S0001248</t>
  </si>
  <si>
    <t>SU-0001520386</t>
  </si>
  <si>
    <t>/Freezer 20/Shelf 2/Rack 5 (041-044)/Slot 042 A/BX-0000021167/A3</t>
  </si>
  <si>
    <t>S-0000912274</t>
  </si>
  <si>
    <t>DU20-01S0001249</t>
  </si>
  <si>
    <t>SU-0001520387</t>
  </si>
  <si>
    <t>/Freezer 20/Shelf 2/Rack 5 (041-044)/Slot 042 A/BX-0000021167/A4</t>
  </si>
  <si>
    <t>S-0000912275</t>
  </si>
  <si>
    <t>DU20-01S0001250</t>
  </si>
  <si>
    <t>SU-0001520388</t>
  </si>
  <si>
    <t>/Freezer 20/Shelf 2/Rack 5 (041-044)/Slot 042 A/BX-0000021167/A5</t>
  </si>
  <si>
    <t>S-0000912276</t>
  </si>
  <si>
    <t>DU20-01S0001251</t>
  </si>
  <si>
    <t>SU-0001520389</t>
  </si>
  <si>
    <t>/Freezer 20/Shelf 2/Rack 5 (041-044)/Slot 042 A/BX-0000021167/A6</t>
  </si>
  <si>
    <t>S-0000912277</t>
  </si>
  <si>
    <t>DU20-01S0001252</t>
  </si>
  <si>
    <t>SU-0001520390</t>
  </si>
  <si>
    <t>/Freezer 20/Shelf 2/Rack 5 (041-044)/Slot 042 A/BX-0000021167/A7</t>
  </si>
  <si>
    <t>S-0000912278</t>
  </si>
  <si>
    <t>DU20-01S0001253</t>
  </si>
  <si>
    <t>SU-0001520391</t>
  </si>
  <si>
    <t>/Freezer 20/Shelf 2/Rack 5 (041-044)/Slot 042 A/BX-0000021167/A8</t>
  </si>
  <si>
    <t>S-0000912279</t>
  </si>
  <si>
    <t>DU20-01S0001254</t>
  </si>
  <si>
    <t>SU-0001520392</t>
  </si>
  <si>
    <t>/Freezer 20/Shelf 2/Rack 5 (041-044)/Slot 042 A/BX-0000021167/A9</t>
  </si>
  <si>
    <t>S-0000912280</t>
  </si>
  <si>
    <t>DU20-01S0001255</t>
  </si>
  <si>
    <t>SU-0001520393</t>
  </si>
  <si>
    <t>/Freezer 20/Shelf 2/Rack 5 (041-044)/Slot 042 A/BX-0000021167/B1</t>
  </si>
  <si>
    <t>S-0000912281</t>
  </si>
  <si>
    <t>DU20-01S0001256</t>
  </si>
  <si>
    <t>SU-0001520394</t>
  </si>
  <si>
    <t>/Freezer 20/Shelf 2/Rack 5 (041-044)/Slot 042 A/BX-0000021167/B2</t>
  </si>
  <si>
    <t>S-0000912283</t>
  </si>
  <si>
    <t>DU20-01S0001258</t>
  </si>
  <si>
    <t>SU-0001520396</t>
  </si>
  <si>
    <t>/Freezer 20/Shelf 2/Rack 5 (041-044)/Slot 042 A/BX-0000021167/B4</t>
  </si>
  <si>
    <t>S-0000912284</t>
  </si>
  <si>
    <t>DU20-01S0001259</t>
  </si>
  <si>
    <t>SU-0001520397</t>
  </si>
  <si>
    <t>/Freezer 20/Shelf 2/Rack 5 (041-044)/Slot 042 A/BX-0000021167/B5</t>
  </si>
  <si>
    <t>S-0000912285</t>
  </si>
  <si>
    <t>DU20-01S0001260</t>
  </si>
  <si>
    <t>SU-0001520398</t>
  </si>
  <si>
    <t>/Freezer 20/Shelf 2/Rack 5 (041-044)/Slot 042 A/BX-0000021167/B6</t>
  </si>
  <si>
    <t>S-0000912286</t>
  </si>
  <si>
    <t>DU20-01S0001261</t>
  </si>
  <si>
    <t>SU-0001520399</t>
  </si>
  <si>
    <t>/Freezer 20/Shelf 2/Rack 5 (041-044)/Slot 042 A/BX-0000021167/B7</t>
  </si>
  <si>
    <t>S-0000912289</t>
  </si>
  <si>
    <t>DU20-01S0001264</t>
  </si>
  <si>
    <t>SU-0001520402</t>
  </si>
  <si>
    <t>/Freezer 20/Shelf 2/Rack 5 (041-044)/Slot 042 A/BX-0000021167/C1</t>
  </si>
  <si>
    <t>S-0000912290</t>
  </si>
  <si>
    <t>DU20-01S0001265</t>
  </si>
  <si>
    <t>SU-0001520403</t>
  </si>
  <si>
    <t>/Freezer 20/Shelf 2/Rack 5 (041-044)/Slot 042 A/BX-0000021167/C2</t>
  </si>
  <si>
    <t>S-0000912293</t>
  </si>
  <si>
    <t>DU20-01S0001268</t>
  </si>
  <si>
    <t>SU-0001520406</t>
  </si>
  <si>
    <t>/Freezer 20/Shelf 2/Rack 5 (041-044)/Slot 042 A/BX-0000021167/C5</t>
  </si>
  <si>
    <t>S-0000912295</t>
  </si>
  <si>
    <t>DU20-01S0001270</t>
  </si>
  <si>
    <t>S-0000912296</t>
  </si>
  <si>
    <t>DU20-01S0001271</t>
  </si>
  <si>
    <t>S-0000912297</t>
  </si>
  <si>
    <t>DU20-01S0001272</t>
  </si>
  <si>
    <t>S-0000912299</t>
  </si>
  <si>
    <t>DU20-01S0001274</t>
  </si>
  <si>
    <t>S-0000912300</t>
  </si>
  <si>
    <t>DU20-01S0001275</t>
  </si>
  <si>
    <t>S-0000912301</t>
  </si>
  <si>
    <t>DU20-01S0001276</t>
  </si>
  <si>
    <t>S-0000912302</t>
  </si>
  <si>
    <t>DU20-01S0001277</t>
  </si>
  <si>
    <t>S-0000912303</t>
  </si>
  <si>
    <t>DU20-01S0001278</t>
  </si>
  <si>
    <t>S-0000912304</t>
  </si>
  <si>
    <t>DU20-01S0001279</t>
  </si>
  <si>
    <t>S-0000912305</t>
  </si>
  <si>
    <t>DU20-01S0001280</t>
  </si>
  <si>
    <t>S-0000912308</t>
  </si>
  <si>
    <t>DU20-01S0001283</t>
  </si>
  <si>
    <t>S-0000912309</t>
  </si>
  <si>
    <t>DU20-01S0001284</t>
  </si>
  <si>
    <t>S-0000912310</t>
  </si>
  <si>
    <t>DU20-01S0001285</t>
  </si>
  <si>
    <t>S-0000912311</t>
  </si>
  <si>
    <t>DU20-01S0001286</t>
  </si>
  <si>
    <t>S-0000912312</t>
  </si>
  <si>
    <t>DU20-01S0001287</t>
  </si>
  <si>
    <t>S-0000912313</t>
  </si>
  <si>
    <t>DU20-01S0001288</t>
  </si>
  <si>
    <t>SU-0001520716</t>
  </si>
  <si>
    <t>/Freezer 20/Shelf 2/Rack 6 (045-048)/Slot 045 B/BX-0000021171/C6</t>
  </si>
  <si>
    <t>S-0000912315</t>
  </si>
  <si>
    <t>DU20-01S0001290</t>
  </si>
  <si>
    <t>SU-0001520717</t>
  </si>
  <si>
    <t>/Freezer 20/Shelf 2/Rack 6 (045-048)/Slot 045 B/BX-0000021171/C7</t>
  </si>
  <si>
    <t>S-0000912318</t>
  </si>
  <si>
    <t>DU20-01S0001293</t>
  </si>
  <si>
    <t>SU-0001520718</t>
  </si>
  <si>
    <t>/Freezer 20/Shelf 2/Rack 6 (045-048)/Slot 045 B/BX-0000021171/D1</t>
  </si>
  <si>
    <t>S-0000912321</t>
  </si>
  <si>
    <t>DU20-01S0001296</t>
  </si>
  <si>
    <t>SU-0001520719</t>
  </si>
  <si>
    <t>/Freezer 20/Shelf 2/Rack 6 (045-048)/Slot 045 B/BX-0000021171/D2</t>
  </si>
  <si>
    <t>S-0000913102</t>
  </si>
  <si>
    <t>DU20-01S0002077</t>
  </si>
  <si>
    <t>SU-0001517850</t>
  </si>
  <si>
    <t>/Freezer 20/Shelf 2/Rack 4 (037-040)/Slot 038 D/BX-0000021136/A9</t>
  </si>
  <si>
    <t>S-0000913103</t>
  </si>
  <si>
    <t>DU20-01S0002078</t>
  </si>
  <si>
    <t>SU-0001517851</t>
  </si>
  <si>
    <t>/Freezer 20/Shelf 2/Rack 4 (037-040)/Slot 038 D/BX-0000021136/B1</t>
  </si>
  <si>
    <t>S-0000913107</t>
  </si>
  <si>
    <t>DU20-01S0002082</t>
  </si>
  <si>
    <t>SU-0001517857</t>
  </si>
  <si>
    <t>/Freezer 20/Shelf 2/Rack 4 (037-040)/Slot 038 D/BX-0000021136/B7</t>
  </si>
  <si>
    <t>S-0000913108</t>
  </si>
  <si>
    <t>DU20-01S0002083</t>
  </si>
  <si>
    <t>SU-0001517858</t>
  </si>
  <si>
    <t>/Freezer 20/Shelf 2/Rack 4 (037-040)/Slot 038 D/BX-0000021136/B8</t>
  </si>
  <si>
    <t>S-0000913109</t>
  </si>
  <si>
    <t>DU20-01S0002084</t>
  </si>
  <si>
    <t>SU-0001517859</t>
  </si>
  <si>
    <t>/Freezer 20/Shelf 2/Rack 4 (037-040)/Slot 038 D/BX-0000021136/B9</t>
  </si>
  <si>
    <t>S-0000913110</t>
  </si>
  <si>
    <t>DU20-01S0002085</t>
  </si>
  <si>
    <t>SU-0001517860</t>
  </si>
  <si>
    <t>/Freezer 20/Shelf 2/Rack 4 (037-040)/Slot 038 D/BX-0000021136/C1</t>
  </si>
  <si>
    <t>S-0000913111</t>
  </si>
  <si>
    <t>DU20-01S0002086</t>
  </si>
  <si>
    <t>SU-0001517861</t>
  </si>
  <si>
    <t>/Freezer 20/Shelf 2/Rack 4 (037-040)/Slot 038 D/BX-0000021136/C2</t>
  </si>
  <si>
    <t>S-0000913112</t>
  </si>
  <si>
    <t>DU20-01S0002087</t>
  </si>
  <si>
    <t>SU-0001517862</t>
  </si>
  <si>
    <t>/Freezer 20/Shelf 2/Rack 4 (037-040)/Slot 038 D/BX-0000021136/C3</t>
  </si>
  <si>
    <t>S-0000913113</t>
  </si>
  <si>
    <t>DU20-01S0002088</t>
  </si>
  <si>
    <t>SU-0001517863</t>
  </si>
  <si>
    <t>/Freezer 20/Shelf 2/Rack 4 (037-040)/Slot 038 D/BX-0000021136/C4</t>
  </si>
  <si>
    <t>S-0000913114</t>
  </si>
  <si>
    <t>DU20-01S0002089</t>
  </si>
  <si>
    <t>SU-0001517864</t>
  </si>
  <si>
    <t>/Freezer 20/Shelf 2/Rack 4 (037-040)/Slot 038 D/BX-0000021136/C5</t>
  </si>
  <si>
    <t>S-0000913117</t>
  </si>
  <si>
    <t>DU20-01S0002092</t>
  </si>
  <si>
    <t>SU-0001517867</t>
  </si>
  <si>
    <t>/Freezer 20/Shelf 2/Rack 4 (037-040)/Slot 038 D/BX-0000021136/C8</t>
  </si>
  <si>
    <t>S-0000913118</t>
  </si>
  <si>
    <t>DU20-01S0002093</t>
  </si>
  <si>
    <t>SU-0001519624</t>
  </si>
  <si>
    <t>/Freezer 20/Shelf 2/Rack 5 (041-044)/Slot 043 D/BX-0000021157/G7</t>
  </si>
  <si>
    <t>S-0000913119</t>
  </si>
  <si>
    <t>DU20-01S0002094</t>
  </si>
  <si>
    <t>SU-0001519625</t>
  </si>
  <si>
    <t>/Freezer 20/Shelf 2/Rack 5 (041-044)/Slot 043 D/BX-0000021157/G8</t>
  </si>
  <si>
    <t>S-0000913120</t>
  </si>
  <si>
    <t>DU20-01S0002095</t>
  </si>
  <si>
    <t>SU-0001519626</t>
  </si>
  <si>
    <t>/Freezer 20/Shelf 2/Rack 5 (041-044)/Slot 043 D/BX-0000021157/G9</t>
  </si>
  <si>
    <t>S-0000913122</t>
  </si>
  <si>
    <t>DU20-01S0002097</t>
  </si>
  <si>
    <t>SU-0001519628</t>
  </si>
  <si>
    <t>/Freezer 20/Shelf 2/Rack 5 (041-044)/Slot 043 D/BX-0000021157/H2</t>
  </si>
  <si>
    <t>S-0000913123</t>
  </si>
  <si>
    <t>DU20-01S0002098</t>
  </si>
  <si>
    <t>SU-0001519629</t>
  </si>
  <si>
    <t>/Freezer 20/Shelf 2/Rack 5 (041-044)/Slot 043 D/BX-0000021157/H3</t>
  </si>
  <si>
    <t>S-0000913125</t>
  </si>
  <si>
    <t>DU20-01S0002100</t>
  </si>
  <si>
    <t>SU-0001519631</t>
  </si>
  <si>
    <t>/Freezer 20/Shelf 2/Rack 5 (041-044)/Slot 043 D/BX-0000021157/H5</t>
  </si>
  <si>
    <t>S-0000913126</t>
  </si>
  <si>
    <t>DU20-01S0002101</t>
  </si>
  <si>
    <t>SU-0001519632</t>
  </si>
  <si>
    <t>/Freezer 20/Shelf 2/Rack 5 (041-044)/Slot 043 D/BX-0000021157/H6</t>
  </si>
  <si>
    <t>S-0000913127</t>
  </si>
  <si>
    <t>DU20-01S0002102</t>
  </si>
  <si>
    <t>SU-0001519633</t>
  </si>
  <si>
    <t>/Freezer 20/Shelf 2/Rack 5 (041-044)/Slot 043 D/BX-0000021157/H7</t>
  </si>
  <si>
    <t>S-0000913128</t>
  </si>
  <si>
    <t>DU20-01S0002103</t>
  </si>
  <si>
    <t>SU-0001519634</t>
  </si>
  <si>
    <t>/Freezer 20/Shelf 2/Rack 5 (041-044)/Slot 043 D/BX-0000021157/H8</t>
  </si>
  <si>
    <t>S-0000913129</t>
  </si>
  <si>
    <t>DU20-01S0002104</t>
  </si>
  <si>
    <t>SU-0001519635</t>
  </si>
  <si>
    <t>/Freezer 20/Shelf 2/Rack 5 (041-044)/Slot 043 D/BX-0000021157/H9</t>
  </si>
  <si>
    <t>S-0000913130</t>
  </si>
  <si>
    <t>DU20-01S0002105</t>
  </si>
  <si>
    <t>SU-0001519636</t>
  </si>
  <si>
    <t>/Freezer 20/Shelf 2/Rack 5 (041-044)/Slot 043 D/BX-0000021157/I1</t>
  </si>
  <si>
    <t>S-0000913131</t>
  </si>
  <si>
    <t>DU20-01S0002106</t>
  </si>
  <si>
    <t>SU-0001519637</t>
  </si>
  <si>
    <t>/Freezer 20/Shelf 2/Rack 5 (041-044)/Slot 043 D/BX-0000021157/I2</t>
  </si>
  <si>
    <t>S-0000913132</t>
  </si>
  <si>
    <t>DU20-01S0002107</t>
  </si>
  <si>
    <t>SU-0001519638</t>
  </si>
  <si>
    <t>/Freezer 20/Shelf 2/Rack 5 (041-044)/Slot 043 D/BX-0000021157/I3</t>
  </si>
  <si>
    <t>S-0000913133</t>
  </si>
  <si>
    <t>DU20-01S0002108</t>
  </si>
  <si>
    <t>SU-0001519639</t>
  </si>
  <si>
    <t>/Freezer 20/Shelf 2/Rack 5 (041-044)/Slot 043 D/BX-0000021157/I4</t>
  </si>
  <si>
    <t>S-0000913134</t>
  </si>
  <si>
    <t>DU20-01S0002109</t>
  </si>
  <si>
    <t>SU-0001519640</t>
  </si>
  <si>
    <t>/Freezer 20/Shelf 2/Rack 5 (041-044)/Slot 043 D/BX-0000021157/I5</t>
  </si>
  <si>
    <t>S-0000913135</t>
  </si>
  <si>
    <t>DU20-01S0002110</t>
  </si>
  <si>
    <t>SU-0001519641</t>
  </si>
  <si>
    <t>/Freezer 20/Shelf 2/Rack 5 (041-044)/Slot 043 D/BX-0000021157/I6</t>
  </si>
  <si>
    <t>S-0000913136</t>
  </si>
  <si>
    <t>DU20-01S0002111</t>
  </si>
  <si>
    <t>SU-0001519642</t>
  </si>
  <si>
    <t>/Freezer 20/Shelf 2/Rack 5 (041-044)/Slot 043 D/BX-0000021157/I7</t>
  </si>
  <si>
    <t>S-0000913137</t>
  </si>
  <si>
    <t>DU20-01S0002112</t>
  </si>
  <si>
    <t>SU-0001519643</t>
  </si>
  <si>
    <t>/Freezer 20/Shelf 2/Rack 5 (041-044)/Slot 043 D/BX-0000021157/I8</t>
  </si>
  <si>
    <t>S-0000913138</t>
  </si>
  <si>
    <t>DU20-01S0002113</t>
  </si>
  <si>
    <t>SU-0001517836</t>
  </si>
  <si>
    <t>/Freezer 20/Shelf 2/Rack 4 (037-040)/Slot 037 D/BX-0000021135/I5</t>
  </si>
  <si>
    <t>S-0000913139</t>
  </si>
  <si>
    <t>DU20-01S0002114</t>
  </si>
  <si>
    <t>SU-0001517837</t>
  </si>
  <si>
    <t>/Freezer 20/Shelf 2/Rack 4 (037-040)/Slot 037 D/BX-0000021135/I6</t>
  </si>
  <si>
    <t>S-0000913140</t>
  </si>
  <si>
    <t>DU20-01S0002115</t>
  </si>
  <si>
    <t>SU-0001517838</t>
  </si>
  <si>
    <t>/Freezer 20/Shelf 2/Rack 4 (037-040)/Slot 037 D/BX-0000021135/I7</t>
  </si>
  <si>
    <t>S-0000913141</t>
  </si>
  <si>
    <t>DU20-01S0002116</t>
  </si>
  <si>
    <t>SU-0001517839</t>
  </si>
  <si>
    <t>/Freezer 20/Shelf 2/Rack 4 (037-040)/Slot 037 D/BX-0000021135/I8</t>
  </si>
  <si>
    <t>S-0000913142</t>
  </si>
  <si>
    <t>DU20-01S0002117</t>
  </si>
  <si>
    <t>SU-0001517854</t>
  </si>
  <si>
    <t>/Freezer 20/Shelf 2/Rack 4 (037-040)/Slot 038 D/BX-0000021136/B4</t>
  </si>
  <si>
    <t>S-0000913144</t>
  </si>
  <si>
    <t>DU20-01S0002119</t>
  </si>
  <si>
    <t>SU-0001519644</t>
  </si>
  <si>
    <t>/Freezer 20/Shelf 2/Rack 5 (041-044)/Slot 043 D/BX-0000021157/I9</t>
  </si>
  <si>
    <t>S-0000913147</t>
  </si>
  <si>
    <t>DU20-01S0002122</t>
  </si>
  <si>
    <t>SU-0001519648</t>
  </si>
  <si>
    <t>/Freezer 20/Shelf 2/Rack 5 (041-044)/Slot 044 D/BX-0000021158/A3</t>
  </si>
  <si>
    <t>S-0000913148</t>
  </si>
  <si>
    <t>DU20-01S0002123</t>
  </si>
  <si>
    <t>SU-0001519649</t>
  </si>
  <si>
    <t>/Freezer 20/Shelf 2/Rack 5 (041-044)/Slot 044 D/BX-0000021158/A4</t>
  </si>
  <si>
    <t>S-0000913149</t>
  </si>
  <si>
    <t>DU20-01S0002124</t>
  </si>
  <si>
    <t>SU-0001519650</t>
  </si>
  <si>
    <t>/Freezer 20/Shelf 2/Rack 5 (041-044)/Slot 044 D/BX-0000021158/A5</t>
  </si>
  <si>
    <t>S-0000913150</t>
  </si>
  <si>
    <t>DU20-01S0002125</t>
  </si>
  <si>
    <t>SU-0001519651</t>
  </si>
  <si>
    <t>/Freezer 20/Shelf 2/Rack 5 (041-044)/Slot 044 D/BX-0000021158/A6</t>
  </si>
  <si>
    <t>S-0000913151</t>
  </si>
  <si>
    <t>DU20-01S0002126</t>
  </si>
  <si>
    <t>SU-0001519652</t>
  </si>
  <si>
    <t>/Freezer 20/Shelf 2/Rack 5 (041-044)/Slot 044 D/BX-0000021158/A7</t>
  </si>
  <si>
    <t>S-0000913152</t>
  </si>
  <si>
    <t>DU20-01S0002127</t>
  </si>
  <si>
    <t>SU-0001519653</t>
  </si>
  <si>
    <t>/Freezer 20/Shelf 2/Rack 5 (041-044)/Slot 044 D/BX-0000021158/A8</t>
  </si>
  <si>
    <t>S-0000913154</t>
  </si>
  <si>
    <t>DU20-01S0002129</t>
  </si>
  <si>
    <t>SU-0001520247</t>
  </si>
  <si>
    <t>/Freezer 20/Shelf 2/Rack 5 (041-044)/Slot 044 B/BX-0000021165/D1</t>
  </si>
  <si>
    <t>S-0000913940</t>
  </si>
  <si>
    <t>DU20-01S0002915</t>
  </si>
  <si>
    <t>SU-0001518197</t>
  </si>
  <si>
    <t>/Freezer 20/Shelf 2/Rack 4 (037-040)/Slot 038 C/BX-0000021140/D1</t>
  </si>
  <si>
    <t>S-0000913941</t>
  </si>
  <si>
    <t>DU20-01S0002916</t>
  </si>
  <si>
    <t>SU-0001518198</t>
  </si>
  <si>
    <t>/Freezer 20/Shelf 2/Rack 4 (037-040)/Slot 038 C/BX-0000021140/D2</t>
  </si>
  <si>
    <t>S-0000913942</t>
  </si>
  <si>
    <t>DU20-01S0002917</t>
  </si>
  <si>
    <t>SU-0001518199</t>
  </si>
  <si>
    <t>/Freezer 20/Shelf 2/Rack 4 (037-040)/Slot 038 C/BX-0000021140/D3</t>
  </si>
  <si>
    <t>S-0000913943</t>
  </si>
  <si>
    <t>DU20-01S0002918</t>
  </si>
  <si>
    <t>SU-0001518200</t>
  </si>
  <si>
    <t>/Freezer 20/Shelf 2/Rack 4 (037-040)/Slot 038 C/BX-0000021140/D4</t>
  </si>
  <si>
    <t>S-0000913944</t>
  </si>
  <si>
    <t>DU20-01S0002919</t>
  </si>
  <si>
    <t>SU-0001518201</t>
  </si>
  <si>
    <t>/Freezer 20/Shelf 2/Rack 4 (037-040)/Slot 038 C/BX-0000021140/D5</t>
  </si>
  <si>
    <t>S-0000913945</t>
  </si>
  <si>
    <t>DU20-01S0002920</t>
  </si>
  <si>
    <t>SU-0001518202</t>
  </si>
  <si>
    <t>/Freezer 20/Shelf 2/Rack 4 (037-040)/Slot 038 C/BX-0000021140/D6</t>
  </si>
  <si>
    <t>S-0000913947</t>
  </si>
  <si>
    <t>DU20-01S0002922</t>
  </si>
  <si>
    <t>SU-0001518210</t>
  </si>
  <si>
    <t>/Freezer 20/Shelf 2/Rack 4 (037-040)/Slot 038 C/BX-0000021140/E5</t>
  </si>
  <si>
    <t>S-0000913949</t>
  </si>
  <si>
    <t>DU20-01S0002924</t>
  </si>
  <si>
    <t>SU-0001520264</t>
  </si>
  <si>
    <t>/Freezer 20/Shelf 2/Rack 5 (041-044)/Slot 044 B/BX-0000021165/E9</t>
  </si>
  <si>
    <t>S-0000913950</t>
  </si>
  <si>
    <t>DU20-01S0002925</t>
  </si>
  <si>
    <t>SU-0001520265</t>
  </si>
  <si>
    <t>/Freezer 20/Shelf 2/Rack 5 (041-044)/Slot 044 B/BX-0000021165/F1</t>
  </si>
  <si>
    <t>S-0000913952</t>
  </si>
  <si>
    <t>DU20-01S0002927</t>
  </si>
  <si>
    <t>SU-0001518211</t>
  </si>
  <si>
    <t>/Freezer 20/Shelf 2/Rack 4 (037-040)/Slot 038 C/BX-0000021140/E6</t>
  </si>
  <si>
    <t>S-0000913953</t>
  </si>
  <si>
    <t>DU20-01S0002928</t>
  </si>
  <si>
    <t>SU-0001518212</t>
  </si>
  <si>
    <t>/Freezer 20/Shelf 2/Rack 4 (037-040)/Slot 038 C/BX-0000021140/E7</t>
  </si>
  <si>
    <t>S-0000913954</t>
  </si>
  <si>
    <t>DU20-01S0002929</t>
  </si>
  <si>
    <t>SU-0001518213</t>
  </si>
  <si>
    <t>/Freezer 20/Shelf 2/Rack 4 (037-040)/Slot 038 C/BX-0000021140/E8</t>
  </si>
  <si>
    <t>S-0000913955</t>
  </si>
  <si>
    <t>DU20-01S0002930</t>
  </si>
  <si>
    <t>SU-0001518214</t>
  </si>
  <si>
    <t>/Freezer 20/Shelf 2/Rack 4 (037-040)/Slot 038 C/BX-0000021140/E9</t>
  </si>
  <si>
    <t>S-0000913956</t>
  </si>
  <si>
    <t>DU20-01S0002931</t>
  </si>
  <si>
    <t>SU-0001518215</t>
  </si>
  <si>
    <t>/Freezer 20/Shelf 2/Rack 4 (037-040)/Slot 038 C/BX-0000021140/F1</t>
  </si>
  <si>
    <t>S-0000913957</t>
  </si>
  <si>
    <t>DU20-01S0002932</t>
  </si>
  <si>
    <t>SU-0001518216</t>
  </si>
  <si>
    <t>/Freezer 20/Shelf 2/Rack 4 (037-040)/Slot 038 C/BX-0000021140/F2</t>
  </si>
  <si>
    <t>S-0000913959</t>
  </si>
  <si>
    <t>DU20-01S0002934</t>
  </si>
  <si>
    <t>SU-0001518218</t>
  </si>
  <si>
    <t>/Freezer 20/Shelf 2/Rack 4 (037-040)/Slot 038 C/BX-0000021140/F4</t>
  </si>
  <si>
    <t>S-0000913960</t>
  </si>
  <si>
    <t>DU20-01S0002935</t>
  </si>
  <si>
    <t>SU-0001518219</t>
  </si>
  <si>
    <t>/Freezer 20/Shelf 2/Rack 4 (037-040)/Slot 038 C/BX-0000021140/F5</t>
  </si>
  <si>
    <t>S-0000913965</t>
  </si>
  <si>
    <t>DU20-01S0002940</t>
  </si>
  <si>
    <t>SU-0001518224</t>
  </si>
  <si>
    <t>/Freezer 20/Shelf 2/Rack 4 (037-040)/Slot 038 C/BX-0000021140/G1</t>
  </si>
  <si>
    <t>S-0000913967</t>
  </si>
  <si>
    <t>DU20-01S0002942</t>
  </si>
  <si>
    <t>SU-0001518226</t>
  </si>
  <si>
    <t>/Freezer 20/Shelf 2/Rack 4 (037-040)/Slot 038 C/BX-0000021140/G3</t>
  </si>
  <si>
    <t>S-0000913968</t>
  </si>
  <si>
    <t>DU20-01S0002943</t>
  </si>
  <si>
    <t>SU-0001518227</t>
  </si>
  <si>
    <t>/Freezer 20/Shelf 2/Rack 4 (037-040)/Slot 038 C/BX-0000021140/G4</t>
  </si>
  <si>
    <t>S-0000913969</t>
  </si>
  <si>
    <t>DU20-01S0002944</t>
  </si>
  <si>
    <t>SU-0001518228</t>
  </si>
  <si>
    <t>/Freezer 20/Shelf 2/Rack 4 (037-040)/Slot 038 C/BX-0000021140/G5</t>
  </si>
  <si>
    <t>S-0000913970</t>
  </si>
  <si>
    <t>DU20-01S0002945</t>
  </si>
  <si>
    <t>SU-0001519808</t>
  </si>
  <si>
    <t>/Freezer 20/Shelf 2/Rack 5 (041-044)/Slot 041 C/BX-0000021159/I9</t>
  </si>
  <si>
    <t>S-0000913971</t>
  </si>
  <si>
    <t>DU20-01S0002946</t>
  </si>
  <si>
    <t>SU-0001519810</t>
  </si>
  <si>
    <t>/Freezer 20/Shelf 2/Rack 5 (041-044)/Slot 042 C/BX-0000021160/A1</t>
  </si>
  <si>
    <t>S-0000913972</t>
  </si>
  <si>
    <t>DU20-01S0002947</t>
  </si>
  <si>
    <t>SU-0001519811</t>
  </si>
  <si>
    <t>/Freezer 20/Shelf 2/Rack 5 (041-044)/Slot 042 C/BX-0000021160/A2</t>
  </si>
  <si>
    <t>S-0000913973</t>
  </si>
  <si>
    <t>DU20-01S0002948</t>
  </si>
  <si>
    <t>SU-0001519812</t>
  </si>
  <si>
    <t>/Freezer 20/Shelf 2/Rack 5 (041-044)/Slot 042 C/BX-0000021160/A3</t>
  </si>
  <si>
    <t>S-0000913975</t>
  </si>
  <si>
    <t>DU20-01S0002950</t>
  </si>
  <si>
    <t>SU-0001519814</t>
  </si>
  <si>
    <t>/Freezer 20/Shelf 2/Rack 5 (041-044)/Slot 042 C/BX-0000021160/A5</t>
  </si>
  <si>
    <t>S-0000913976</t>
  </si>
  <si>
    <t>DU20-01S0002951</t>
  </si>
  <si>
    <t>SU-0001519815</t>
  </si>
  <si>
    <t>/Freezer 20/Shelf 2/Rack 5 (041-044)/Slot 042 C/BX-0000021160/A6</t>
  </si>
  <si>
    <t>S-0000913977</t>
  </si>
  <si>
    <t>DU20-01S0002952</t>
  </si>
  <si>
    <t>SU-0001519816</t>
  </si>
  <si>
    <t>/Freezer 20/Shelf 2/Rack 5 (041-044)/Slot 042 C/BX-0000021160/A7</t>
  </si>
  <si>
    <t>S-0000913978</t>
  </si>
  <si>
    <t>DU20-01S0002953</t>
  </si>
  <si>
    <t>SU-0001519817</t>
  </si>
  <si>
    <t>/Freezer 20/Shelf 2/Rack 5 (041-044)/Slot 042 C/BX-0000021160/A8</t>
  </si>
  <si>
    <t>S-0000913979</t>
  </si>
  <si>
    <t>DU20-01S0002954</t>
  </si>
  <si>
    <t>SU-0001519818</t>
  </si>
  <si>
    <t>/Freezer 20/Shelf 2/Rack 5 (041-044)/Slot 042 C/BX-0000021160/A9</t>
  </si>
  <si>
    <t>S-0000913980</t>
  </si>
  <si>
    <t>DU20-01S0002955</t>
  </si>
  <si>
    <t>SU-0001519819</t>
  </si>
  <si>
    <t>/Freezer 20/Shelf 2/Rack 5 (041-044)/Slot 042 C/BX-0000021160/B1</t>
  </si>
  <si>
    <t>S-0000913981</t>
  </si>
  <si>
    <t>DU20-01S0002956</t>
  </si>
  <si>
    <t>SU-0001519820</t>
  </si>
  <si>
    <t>/Freezer 20/Shelf 2/Rack 5 (041-044)/Slot 042 C/BX-0000021160/B2</t>
  </si>
  <si>
    <t>S-0000913982</t>
  </si>
  <si>
    <t>DU20-01S0002957</t>
  </si>
  <si>
    <t>SU-0001519821</t>
  </si>
  <si>
    <t>/Freezer 20/Shelf 2/Rack 5 (041-044)/Slot 042 C/BX-0000021160/B3</t>
  </si>
  <si>
    <t>S-0000913983</t>
  </si>
  <si>
    <t>DU20-01S0002958</t>
  </si>
  <si>
    <t>SU-0001519822</t>
  </si>
  <si>
    <t>/Freezer 20/Shelf 2/Rack 5 (041-044)/Slot 042 C/BX-0000021160/B4</t>
  </si>
  <si>
    <t>S-0000913984</t>
  </si>
  <si>
    <t>DU20-01S0002959</t>
  </si>
  <si>
    <t>SU-0001519823</t>
  </si>
  <si>
    <t>/Freezer 20/Shelf 2/Rack 5 (041-044)/Slot 042 C/BX-0000021160/B5</t>
  </si>
  <si>
    <t>S-0000913985</t>
  </si>
  <si>
    <t>DU20-01S0002960</t>
  </si>
  <si>
    <t>SU-0001519824</t>
  </si>
  <si>
    <t>/Freezer 20/Shelf 2/Rack 5 (041-044)/Slot 042 C/BX-0000021160/B6</t>
  </si>
  <si>
    <t>S-0000913986</t>
  </si>
  <si>
    <t>DU20-01S0002961</t>
  </si>
  <si>
    <t>SU-0001519825</t>
  </si>
  <si>
    <t>/Freezer 20/Shelf 2/Rack 5 (041-044)/Slot 042 C/BX-0000021160/B7</t>
  </si>
  <si>
    <t>S-0000913987</t>
  </si>
  <si>
    <t>DU20-01S0002962</t>
  </si>
  <si>
    <t>S-0000913988</t>
  </si>
  <si>
    <t>DU20-01S0002963</t>
  </si>
  <si>
    <t>S-0000913990</t>
  </si>
  <si>
    <t>DU20-01S0002965</t>
  </si>
  <si>
    <t>S-0000913991</t>
  </si>
  <si>
    <t>DU20-01S0002966</t>
  </si>
  <si>
    <t>S-0000913992</t>
  </si>
  <si>
    <t>DU20-01S0002967</t>
  </si>
  <si>
    <t>S-0000914790</t>
  </si>
  <si>
    <t>DU20-01S0003765</t>
  </si>
  <si>
    <t>SU-0001520744</t>
  </si>
  <si>
    <t>/Freezer 20/Shelf 2/Rack 6 (045-048)/Slot 045 B/BX-0000021171/G6</t>
  </si>
  <si>
    <t>S-0000914791</t>
  </si>
  <si>
    <t>DU20-01S0003766</t>
  </si>
  <si>
    <t>SU-0001520745</t>
  </si>
  <si>
    <t>/Freezer 20/Shelf 2/Rack 6 (045-048)/Slot 045 B/BX-0000021171/G7</t>
  </si>
  <si>
    <t>S-0000914794</t>
  </si>
  <si>
    <t>DU20-01S0003769</t>
  </si>
  <si>
    <t>SU-0001520123</t>
  </si>
  <si>
    <t>/Freezer 20/Shelf 2/Rack 5 (041-044)/Slot 042 B/BX-0000021163/H5</t>
  </si>
  <si>
    <t>S-0000914795</t>
  </si>
  <si>
    <t>DU20-01S0003770</t>
  </si>
  <si>
    <t>SU-0001520124</t>
  </si>
  <si>
    <t>/Freezer 20/Shelf 2/Rack 5 (041-044)/Slot 042 B/BX-0000021163/H6</t>
  </si>
  <si>
    <t>S-0000914796</t>
  </si>
  <si>
    <t>DU20-01S0003771</t>
  </si>
  <si>
    <t>SU-0001520125</t>
  </si>
  <si>
    <t>/Freezer 20/Shelf 2/Rack 5 (041-044)/Slot 042 B/BX-0000021163/H7</t>
  </si>
  <si>
    <t>S-0000914797</t>
  </si>
  <si>
    <t>DU20-01S0003772</t>
  </si>
  <si>
    <t>S-0000914798</t>
  </si>
  <si>
    <t>DU20-01S0003773</t>
  </si>
  <si>
    <t>S-0000914799</t>
  </si>
  <si>
    <t>DU20-01S0003774</t>
  </si>
  <si>
    <t>S-0000914800</t>
  </si>
  <si>
    <t>DU20-01S0003775</t>
  </si>
  <si>
    <t>S-0000914801</t>
  </si>
  <si>
    <t>DU20-01S0003776</t>
  </si>
  <si>
    <t>S-0000914802</t>
  </si>
  <si>
    <t>DU20-01S0003777</t>
  </si>
  <si>
    <t>S-0000914803</t>
  </si>
  <si>
    <t>DU20-01S0003778</t>
  </si>
  <si>
    <t>S-0000914804</t>
  </si>
  <si>
    <t>DU20-01S0003779</t>
  </si>
  <si>
    <t>S-0000914805</t>
  </si>
  <si>
    <t>DU20-01S0003780</t>
  </si>
  <si>
    <t>S-0000914806</t>
  </si>
  <si>
    <t>DU20-01S0003781</t>
  </si>
  <si>
    <t>S-0000914807</t>
  </si>
  <si>
    <t>DU20-01S0003782</t>
  </si>
  <si>
    <t>S-0000914809</t>
  </si>
  <si>
    <t>DU20-01S0003784</t>
  </si>
  <si>
    <t>S-0000914810</t>
  </si>
  <si>
    <t>DU20-01S0003785</t>
  </si>
  <si>
    <t>S-0000914811</t>
  </si>
  <si>
    <t>DU20-01S0003786</t>
  </si>
  <si>
    <t>S-0000914812</t>
  </si>
  <si>
    <t>DU20-01S0003787</t>
  </si>
  <si>
    <t>S-0000914816</t>
  </si>
  <si>
    <t>DU20-01S0003791</t>
  </si>
  <si>
    <t>S-0000914817</t>
  </si>
  <si>
    <t>DU20-01S0003792</t>
  </si>
  <si>
    <t>S-0000914818</t>
  </si>
  <si>
    <t>DU20-01S0003793</t>
  </si>
  <si>
    <t>S-0000914819</t>
  </si>
  <si>
    <t>DU20-01S0003794</t>
  </si>
  <si>
    <t>S-0000914820</t>
  </si>
  <si>
    <t>DU20-01S0003795</t>
  </si>
  <si>
    <t>S-0000914823</t>
  </si>
  <si>
    <t>DU20-01S0003798</t>
  </si>
  <si>
    <t>S-0000914824</t>
  </si>
  <si>
    <t>DU20-01S0003799</t>
  </si>
  <si>
    <t>S-0000914825</t>
  </si>
  <si>
    <t>DU20-01S0003800</t>
  </si>
  <si>
    <t>S-0000914826</t>
  </si>
  <si>
    <t>DU20-01S0003801</t>
  </si>
  <si>
    <t>S-0000914827</t>
  </si>
  <si>
    <t>DU20-01S0003802</t>
  </si>
  <si>
    <t>SU-0001515739</t>
  </si>
  <si>
    <t>/Freezer 20/Shelf 2/Rack 6 (045-048)/Slot 046 D/BX-0000021110/D4</t>
  </si>
  <si>
    <t>S-0000914829</t>
  </si>
  <si>
    <t>DU20-01S0003804</t>
  </si>
  <si>
    <t>SU-0001515741</t>
  </si>
  <si>
    <t>/Freezer 20/Shelf 2/Rack 6 (045-048)/Slot 046 D/BX-0000021110/D6</t>
  </si>
  <si>
    <t>S-0000914830</t>
  </si>
  <si>
    <t>DU20-01S0003805</t>
  </si>
  <si>
    <t>SU-0001515742</t>
  </si>
  <si>
    <t>/Freezer 20/Shelf 2/Rack 6 (045-048)/Slot 046 D/BX-0000021110/D7</t>
  </si>
  <si>
    <t>S-0000914832</t>
  </si>
  <si>
    <t>DU20-01S0003807</t>
  </si>
  <si>
    <t>SU-0001515744</t>
  </si>
  <si>
    <t>/Freezer 20/Shelf 2/Rack 6 (045-048)/Slot 046 D/BX-0000021110/D9</t>
  </si>
  <si>
    <t>S-0000914833</t>
  </si>
  <si>
    <t>DU20-01S0003808</t>
  </si>
  <si>
    <t>SU-0001515734</t>
  </si>
  <si>
    <t>/Freezer 20/Shelf 2/Rack 6 (045-048)/Slot 046 D/BX-0000021110/C8</t>
  </si>
  <si>
    <t>S-0000914834</t>
  </si>
  <si>
    <t>DU20-01S0003809</t>
  </si>
  <si>
    <t>SU-0001515735</t>
  </si>
  <si>
    <t>/Freezer 20/Shelf 2/Rack 6 (045-048)/Slot 046 D/BX-0000021110/C9</t>
  </si>
  <si>
    <t>S-0000914835</t>
  </si>
  <si>
    <t>DU20-01S0003810</t>
  </si>
  <si>
    <t>SU-0001515736</t>
  </si>
  <si>
    <t>/Freezer 20/Shelf 2/Rack 6 (045-048)/Slot 046 D/BX-0000021110/D1</t>
  </si>
  <si>
    <t>S-0000914836</t>
  </si>
  <si>
    <t>DU20-01S0003811</t>
  </si>
  <si>
    <t>SU-0001515737</t>
  </si>
  <si>
    <t>/Freezer 20/Shelf 2/Rack 6 (045-048)/Slot 046 D/BX-0000021110/D2</t>
  </si>
  <si>
    <t>S-0000914837</t>
  </si>
  <si>
    <t>DU20-01S0003812</t>
  </si>
  <si>
    <t>SU-0001520290</t>
  </si>
  <si>
    <t>/Freezer 20/Shelf 2/Rack 5 (041-044)/Slot 044 B/BX-0000021165/H8</t>
  </si>
  <si>
    <t>S-0000914839</t>
  </si>
  <si>
    <t>DU20-01S0003814</t>
  </si>
  <si>
    <t>SU-0001515772</t>
  </si>
  <si>
    <t>/Freezer 20/Shelf 2/Rack 6 (045-048)/Slot 046 D/BX-0000021110/H1</t>
  </si>
  <si>
    <t>S-0000914840</t>
  </si>
  <si>
    <t>DU20-01S0003815</t>
  </si>
  <si>
    <t>SU-0001515773</t>
  </si>
  <si>
    <t>/Freezer 20/Shelf 2/Rack 6 (045-048)/Slot 046 D/BX-0000021110/H2</t>
  </si>
  <si>
    <t>S-0000915629</t>
  </si>
  <si>
    <t>DU20-01S0004604</t>
  </si>
  <si>
    <t>SU-0001517182</t>
  </si>
  <si>
    <t>/Freezer 20/Shelf 2/Rack 3 (033-036)/Slot 033 A/BX-0000021127/I8</t>
  </si>
  <si>
    <t>S-0000915630</t>
  </si>
  <si>
    <t>DU20-01S0004605</t>
  </si>
  <si>
    <t>SU-0001517183</t>
  </si>
  <si>
    <t>/Freezer 20/Shelf 2/Rack 3 (033-036)/Slot 033 A/BX-0000021127/I9</t>
  </si>
  <si>
    <t>S-0000915631</t>
  </si>
  <si>
    <t>DU20-01S0004606</t>
  </si>
  <si>
    <t>SU-0001517189</t>
  </si>
  <si>
    <t>/Freezer 20/Shelf 2/Rack 3 (033-036)/Slot 034 A/BX-0000021128/A5</t>
  </si>
  <si>
    <t>S-0000915633</t>
  </si>
  <si>
    <t>DU20-01S0004608</t>
  </si>
  <si>
    <t>SU-0001517169</t>
  </si>
  <si>
    <t>/Freezer 20/Shelf 2/Rack 3 (033-036)/Slot 033 A/BX-0000021127/H4</t>
  </si>
  <si>
    <t>S-0000915634</t>
  </si>
  <si>
    <t>DU20-01S0004609</t>
  </si>
  <si>
    <t>SU-0001517170</t>
  </si>
  <si>
    <t>/Freezer 20/Shelf 2/Rack 3 (033-036)/Slot 033 A/BX-0000021127/H5</t>
  </si>
  <si>
    <t>S-0000915635</t>
  </si>
  <si>
    <t>DU20-01S0004610</t>
  </si>
  <si>
    <t>SU-0001517171</t>
  </si>
  <si>
    <t>/Freezer 20/Shelf 2/Rack 3 (033-036)/Slot 033 A/BX-0000021127/H6</t>
  </si>
  <si>
    <t>S-0000915637</t>
  </si>
  <si>
    <t>DU20-01S0004612</t>
  </si>
  <si>
    <t>SU-0001517173</t>
  </si>
  <si>
    <t>/Freezer 20/Shelf 2/Rack 3 (033-036)/Slot 033 A/BX-0000021127/H8</t>
  </si>
  <si>
    <t>S-0000915638</t>
  </si>
  <si>
    <t>DU20-01S0004613</t>
  </si>
  <si>
    <t>SU-0001517176</t>
  </si>
  <si>
    <t>/Freezer 20/Shelf 2/Rack 3 (033-036)/Slot 033 A/BX-0000021127/I2</t>
  </si>
  <si>
    <t>S-0000915639</t>
  </si>
  <si>
    <t>DU20-01S0004614</t>
  </si>
  <si>
    <t>SU-0001517177</t>
  </si>
  <si>
    <t>/Freezer 20/Shelf 2/Rack 3 (033-036)/Slot 033 A/BX-0000021127/I3</t>
  </si>
  <si>
    <t>S-0000915640</t>
  </si>
  <si>
    <t>DU20-01S0004615</t>
  </si>
  <si>
    <t>SU-0001517178</t>
  </si>
  <si>
    <t>/Freezer 20/Shelf 2/Rack 3 (033-036)/Slot 033 A/BX-0000021127/I4</t>
  </si>
  <si>
    <t>S-0000915641</t>
  </si>
  <si>
    <t>DU20-01S0004616</t>
  </si>
  <si>
    <t>SU-0001517179</t>
  </si>
  <si>
    <t>/Freezer 20/Shelf 2/Rack 3 (033-036)/Slot 033 A/BX-0000021127/I5</t>
  </si>
  <si>
    <t>S-0000915642</t>
  </si>
  <si>
    <t>DU20-01S0004617</t>
  </si>
  <si>
    <t>SU-0001517180</t>
  </si>
  <si>
    <t>/Freezer 20/Shelf 2/Rack 3 (033-036)/Slot 033 A/BX-0000021127/I6</t>
  </si>
  <si>
    <t>S-0000915643</t>
  </si>
  <si>
    <t>DU20-01S0004618</t>
  </si>
  <si>
    <t>SU-0001517181</t>
  </si>
  <si>
    <t>/Freezer 20/Shelf 2/Rack 3 (033-036)/Slot 033 A/BX-0000021127/I7</t>
  </si>
  <si>
    <t>S-0000915644</t>
  </si>
  <si>
    <t>DU20-01S0004619</t>
  </si>
  <si>
    <t>SU-0001517185</t>
  </si>
  <si>
    <t>/Freezer 20/Shelf 2/Rack 3 (033-036)/Slot 034 A/BX-0000021128/A1</t>
  </si>
  <si>
    <t>S-0000915645</t>
  </si>
  <si>
    <t>DU20-01S0004620</t>
  </si>
  <si>
    <t>SU-0001517186</t>
  </si>
  <si>
    <t>/Freezer 20/Shelf 2/Rack 3 (033-036)/Slot 034 A/BX-0000021128/A2</t>
  </si>
  <si>
    <t>S-0000915646</t>
  </si>
  <si>
    <t>DU20-01S0004621</t>
  </si>
  <si>
    <t>SU-0001517187</t>
  </si>
  <si>
    <t>/Freezer 20/Shelf 2/Rack 3 (033-036)/Slot 034 A/BX-0000021128/A3</t>
  </si>
  <si>
    <t>S-0000915649</t>
  </si>
  <si>
    <t>DU20-01S0004624</t>
  </si>
  <si>
    <t>SU-0001517192</t>
  </si>
  <si>
    <t>/Freezer 20/Shelf 2/Rack 3 (033-036)/Slot 034 A/BX-0000021128/A8</t>
  </si>
  <si>
    <t>S-0000915650</t>
  </si>
  <si>
    <t>DU20-01S0004625</t>
  </si>
  <si>
    <t>SU-0001517193</t>
  </si>
  <si>
    <t>/Freezer 20/Shelf 2/Rack 3 (033-036)/Slot 034 A/BX-0000021128/A9</t>
  </si>
  <si>
    <t>S-0000915651</t>
  </si>
  <si>
    <t>DU20-01S0004626</t>
  </si>
  <si>
    <t>SU-0001517194</t>
  </si>
  <si>
    <t>/Freezer 20/Shelf 2/Rack 3 (033-036)/Slot 034 A/BX-0000021128/B1</t>
  </si>
  <si>
    <t>S-0000915652</t>
  </si>
  <si>
    <t>DU20-01S0004627</t>
  </si>
  <si>
    <t>SU-0001517195</t>
  </si>
  <si>
    <t>/Freezer 20/Shelf 2/Rack 3 (033-036)/Slot 034 A/BX-0000021128/B2</t>
  </si>
  <si>
    <t>S-0000915653</t>
  </si>
  <si>
    <t>DU20-01S0004628</t>
  </si>
  <si>
    <t>SU-0001519292</t>
  </si>
  <si>
    <t>/Freezer 20/Shelf 2/Rack 5 (041-044)/Slot 043 E/BX-0000021153/G3</t>
  </si>
  <si>
    <t>S-0000915654</t>
  </si>
  <si>
    <t>DU20-01S0004629</t>
  </si>
  <si>
    <t>SU-0001519293</t>
  </si>
  <si>
    <t>/Freezer 20/Shelf 2/Rack 5 (041-044)/Slot 043 E/BX-0000021153/G4</t>
  </si>
  <si>
    <t>S-0000915655</t>
  </si>
  <si>
    <t>DU20-01S0004630</t>
  </si>
  <si>
    <t>SU-0001519294</t>
  </si>
  <si>
    <t>/Freezer 20/Shelf 2/Rack 5 (041-044)/Slot 043 E/BX-0000021153/G5</t>
  </si>
  <si>
    <t>S-0000915656</t>
  </si>
  <si>
    <t>DU20-01S0004631</t>
  </si>
  <si>
    <t>SU-0001519295</t>
  </si>
  <si>
    <t>/Freezer 20/Shelf 2/Rack 5 (041-044)/Slot 043 E/BX-0000021153/G6</t>
  </si>
  <si>
    <t>S-0000915657</t>
  </si>
  <si>
    <t>DU20-01S0004632</t>
  </si>
  <si>
    <t>SU-0001519296</t>
  </si>
  <si>
    <t>/Freezer 20/Shelf 2/Rack 5 (041-044)/Slot 043 E/BX-0000021153/G7</t>
  </si>
  <si>
    <t>S-0000915659</t>
  </si>
  <si>
    <t>DU20-01S0004634</t>
  </si>
  <si>
    <t>SU-0001519298</t>
  </si>
  <si>
    <t>/Freezer 20/Shelf 2/Rack 5 (041-044)/Slot 043 E/BX-0000021153/G9</t>
  </si>
  <si>
    <t>S-0000915660</t>
  </si>
  <si>
    <t>DU20-01S0004635</t>
  </si>
  <si>
    <t>SU-0001519299</t>
  </si>
  <si>
    <t>/Freezer 20/Shelf 2/Rack 5 (041-044)/Slot 043 E/BX-0000021153/H1</t>
  </si>
  <si>
    <t>S-0000915661</t>
  </si>
  <si>
    <t>DU20-01S0004636</t>
  </si>
  <si>
    <t>SU-0001519300</t>
  </si>
  <si>
    <t>/Freezer 20/Shelf 2/Rack 5 (041-044)/Slot 043 E/BX-0000021153/H2</t>
  </si>
  <si>
    <t>S-0000915665</t>
  </si>
  <si>
    <t>DU20-01S0004640</t>
  </si>
  <si>
    <t>SU-0001519304</t>
  </si>
  <si>
    <t>/Freezer 20/Shelf 2/Rack 5 (041-044)/Slot 043 E/BX-0000021153/H6</t>
  </si>
  <si>
    <t>S-0000915666</t>
  </si>
  <si>
    <t>DU20-01S0004641</t>
  </si>
  <si>
    <t>SU-0001519305</t>
  </si>
  <si>
    <t>/Freezer 20/Shelf 2/Rack 5 (041-044)/Slot 043 E/BX-0000021153/H7</t>
  </si>
  <si>
    <t>S-0000915667</t>
  </si>
  <si>
    <t>DU20-01S0004642</t>
  </si>
  <si>
    <t>SU-0001519306</t>
  </si>
  <si>
    <t>/Freezer 20/Shelf 2/Rack 5 (041-044)/Slot 043 E/BX-0000021153/H8</t>
  </si>
  <si>
    <t>S-0000915668</t>
  </si>
  <si>
    <t>DU20-01S0004643</t>
  </si>
  <si>
    <t>SU-0001519307</t>
  </si>
  <si>
    <t>/Freezer 20/Shelf 2/Rack 5 (041-044)/Slot 043 E/BX-0000021153/H9</t>
  </si>
  <si>
    <t>S-0000915670</t>
  </si>
  <si>
    <t>DU20-01S0004645</t>
  </si>
  <si>
    <t>SU-0001519309</t>
  </si>
  <si>
    <t>/Freezer 20/Shelf 2/Rack 5 (041-044)/Slot 043 E/BX-0000021153/I2</t>
  </si>
  <si>
    <t>S-0000915671</t>
  </si>
  <si>
    <t>DU20-01S0004646</t>
  </si>
  <si>
    <t>SU-0001519310</t>
  </si>
  <si>
    <t>/Freezer 20/Shelf 2/Rack 5 (041-044)/Slot 043 E/BX-0000021153/I3</t>
  </si>
  <si>
    <t>S-0000915672</t>
  </si>
  <si>
    <t>DU20-01S0004647</t>
  </si>
  <si>
    <t>SU-0001519311</t>
  </si>
  <si>
    <t>/Freezer 20/Shelf 2/Rack 5 (041-044)/Slot 043 E/BX-0000021153/I4</t>
  </si>
  <si>
    <t>S-0000915674</t>
  </si>
  <si>
    <t>DU20-01S0004649</t>
  </si>
  <si>
    <t>S-0000915676</t>
  </si>
  <si>
    <t>DU20-01S0004651</t>
  </si>
  <si>
    <t>S-0000915678</t>
  </si>
  <si>
    <t>DU20-01S0004653</t>
  </si>
  <si>
    <t>S-0000915680</t>
  </si>
  <si>
    <t>DU20-01S0004655</t>
  </si>
  <si>
    <t>S-0000916772</t>
  </si>
  <si>
    <t>DU20-01S0005747</t>
  </si>
  <si>
    <t>SU-0001518592</t>
  </si>
  <si>
    <t>/Freezer 20/Shelf 2/Rack 4 (037-040)/Slot 039 B/BX-0000021145/B4</t>
  </si>
  <si>
    <t>S-0000916773</t>
  </si>
  <si>
    <t>DU20-01S0005748</t>
  </si>
  <si>
    <t>SU-0001518591</t>
  </si>
  <si>
    <t>/Freezer 20/Shelf 2/Rack 4 (037-040)/Slot 039 B/BX-0000021145/B3</t>
  </si>
  <si>
    <t>S-0000916774</t>
  </si>
  <si>
    <t>DU20-01S0005749</t>
  </si>
  <si>
    <t>SU-0001518587</t>
  </si>
  <si>
    <t>/Freezer 20/Shelf 2/Rack 4 (037-040)/Slot 039 B/BX-0000021145/A8</t>
  </si>
  <si>
    <t>S-0000916777</t>
  </si>
  <si>
    <t>DU20-01S0005752</t>
  </si>
  <si>
    <t>S-0000916779</t>
  </si>
  <si>
    <t>DU20-01S0005754</t>
  </si>
  <si>
    <t>SU-0001518585</t>
  </si>
  <si>
    <t>/Freezer 20/Shelf 2/Rack 4 (037-040)/Slot 039 B/BX-0000021145/A6</t>
  </si>
  <si>
    <t>S-0000916781</t>
  </si>
  <si>
    <t>DU20-01S0005756</t>
  </si>
  <si>
    <t>SU-0001515811</t>
  </si>
  <si>
    <t>/Freezer 20/Shelf 2/Rack 3 (033-036)/Slot 033 E/BX-0000021111/C3</t>
  </si>
  <si>
    <t>S-0000916782</t>
  </si>
  <si>
    <t>DU20-01S0005757</t>
  </si>
  <si>
    <t>SU-0001515812</t>
  </si>
  <si>
    <t>/Freezer 20/Shelf 2/Rack 3 (033-036)/Slot 033 E/BX-0000021111/C4</t>
  </si>
  <si>
    <t>S-0000916783</t>
  </si>
  <si>
    <t>DU20-01S0005758</t>
  </si>
  <si>
    <t>SU-0001515815</t>
  </si>
  <si>
    <t>/Freezer 20/Shelf 2/Rack 3 (033-036)/Slot 033 E/BX-0000021111/C7</t>
  </si>
  <si>
    <t>S-0000916785</t>
  </si>
  <si>
    <t>DU20-01S0005760</t>
  </si>
  <si>
    <t>SU-0001515215</t>
  </si>
  <si>
    <t>/Freezer 20/Shelf 2/Rack 6 (045-048)/Slot 047 A/BX-0000021102/A3</t>
  </si>
  <si>
    <t>S-0000916786</t>
  </si>
  <si>
    <t>DU20-01S0005761</t>
  </si>
  <si>
    <t>S-0000916787</t>
  </si>
  <si>
    <t>DU20-01S0005762</t>
  </si>
  <si>
    <t>SU-0001515214</t>
  </si>
  <si>
    <t>/Freezer 20/Shelf 2/Rack 6 (045-048)/Slot 047 A/BX-0000021102/A2</t>
  </si>
  <si>
    <t>S-0000916788</t>
  </si>
  <si>
    <t>DU20-01S0005763</t>
  </si>
  <si>
    <t>S-0000916790</t>
  </si>
  <si>
    <t>DU20-01S0005765</t>
  </si>
  <si>
    <t>S-0000916791</t>
  </si>
  <si>
    <t>DU20-01S0005766</t>
  </si>
  <si>
    <t>SU-0001518596</t>
  </si>
  <si>
    <t>/Freezer 20/Shelf 2/Rack 4 (037-040)/Slot 039 B/BX-0000021145/B8</t>
  </si>
  <si>
    <t>S-0000916792</t>
  </si>
  <si>
    <t>DU20-01S0005767</t>
  </si>
  <si>
    <t>SU-0001518597</t>
  </si>
  <si>
    <t>/Freezer 20/Shelf 2/Rack 4 (037-040)/Slot 039 B/BX-0000021145/B9</t>
  </si>
  <si>
    <t>S-0000916793</t>
  </si>
  <si>
    <t>DU20-01S0005768</t>
  </si>
  <si>
    <t>SU-0001518594</t>
  </si>
  <si>
    <t>/Freezer 20/Shelf 2/Rack 4 (037-040)/Slot 039 B/BX-0000021145/B6</t>
  </si>
  <si>
    <t>S-0000916794</t>
  </si>
  <si>
    <t>DU20-01S0005769</t>
  </si>
  <si>
    <t>SU-0001518595</t>
  </si>
  <si>
    <t>/Freezer 20/Shelf 2/Rack 4 (037-040)/Slot 039 B/BX-0000021145/B7</t>
  </si>
  <si>
    <t>S-0000916795</t>
  </si>
  <si>
    <t>DU20-01S0005770</t>
  </si>
  <si>
    <t>S-0000916796</t>
  </si>
  <si>
    <t>DU20-01S0005771</t>
  </si>
  <si>
    <t>SU-0001515813</t>
  </si>
  <si>
    <t>/Freezer 20/Shelf 2/Rack 3 (033-036)/Slot 033 E/BX-0000021111/C5</t>
  </si>
  <si>
    <t>S-0000916797</t>
  </si>
  <si>
    <t>DU20-01S0005772</t>
  </si>
  <si>
    <t>SU-0001515814</t>
  </si>
  <si>
    <t>/Freezer 20/Shelf 2/Rack 3 (033-036)/Slot 033 E/BX-0000021111/C6</t>
  </si>
  <si>
    <t>S-0000916808</t>
  </si>
  <si>
    <t>DU20-01S0005783</t>
  </si>
  <si>
    <t>SU-0001515817</t>
  </si>
  <si>
    <t>/Freezer 20/Shelf 2/Rack 3 (033-036)/Slot 033 E/BX-0000021111/C9</t>
  </si>
  <si>
    <t>S-0000916809</t>
  </si>
  <si>
    <t>DU20-01S0005784</t>
  </si>
  <si>
    <t>SU-0001515818</t>
  </si>
  <si>
    <t>/Freezer 20/Shelf 2/Rack 3 (033-036)/Slot 033 E/BX-0000021111/D1</t>
  </si>
  <si>
    <t>S-0000916810</t>
  </si>
  <si>
    <t>DU20-01S0005785</t>
  </si>
  <si>
    <t>SU-0001515820</t>
  </si>
  <si>
    <t>/Freezer 20/Shelf 2/Rack 3 (033-036)/Slot 033 E/BX-0000021111/D3</t>
  </si>
  <si>
    <t>S-0000916811</t>
  </si>
  <si>
    <t>DU20-01S0005786</t>
  </si>
  <si>
    <t>SU-0001515819</t>
  </si>
  <si>
    <t>/Freezer 20/Shelf 2/Rack 3 (033-036)/Slot 033 E/BX-0000021111/D2</t>
  </si>
  <si>
    <t>S-0000916812</t>
  </si>
  <si>
    <t>DU20-01S0005787</t>
  </si>
  <si>
    <t>SU-0001515821</t>
  </si>
  <si>
    <t>/Freezer 20/Shelf 2/Rack 3 (033-036)/Slot 033 E/BX-0000021111/D4</t>
  </si>
  <si>
    <t>S-0000916814</t>
  </si>
  <si>
    <t>DU20-01S0005789</t>
  </si>
  <si>
    <t>SU-0001515824</t>
  </si>
  <si>
    <t>/Freezer 20/Shelf 2/Rack 3 (033-036)/Slot 033 E/BX-0000021111/D7</t>
  </si>
  <si>
    <t>S-0000916815</t>
  </si>
  <si>
    <t>DU20-01S0005790</t>
  </si>
  <si>
    <t>SU-0001515823</t>
  </si>
  <si>
    <t>/Freezer 20/Shelf 2/Rack 3 (033-036)/Slot 033 E/BX-0000021111/D6</t>
  </si>
  <si>
    <t>S-0000916816</t>
  </si>
  <si>
    <t>DU20-01S0005791</t>
  </si>
  <si>
    <t>S-0000916818</t>
  </si>
  <si>
    <t>DU20-01S0005793</t>
  </si>
  <si>
    <t>S-0000916820</t>
  </si>
  <si>
    <t>DU20-01S0005795</t>
  </si>
  <si>
    <t>S-0000916821</t>
  </si>
  <si>
    <t>DU20-01S0005796</t>
  </si>
  <si>
    <t>S-0000916822</t>
  </si>
  <si>
    <t>DU20-01S0005797</t>
  </si>
  <si>
    <t>S-0000916823</t>
  </si>
  <si>
    <t>DU20-01S0005798</t>
  </si>
  <si>
    <t>S-0000916824</t>
  </si>
  <si>
    <t>DU20-01S0005799</t>
  </si>
  <si>
    <t>SU-0001515825</t>
  </si>
  <si>
    <t>/Freezer 20/Shelf 2/Rack 3 (033-036)/Slot 033 E/BX-0000021111/D8</t>
  </si>
  <si>
    <t>S-0000917615</t>
  </si>
  <si>
    <t>DU20-01S0006590</t>
  </si>
  <si>
    <t>SU-0001518768</t>
  </si>
  <si>
    <t>/Freezer 20/Shelf 2/Rack 4 (037-040)/Slot 037 A/BX-0000021147/C7</t>
  </si>
  <si>
    <t>S-0000917616</t>
  </si>
  <si>
    <t>DU20-01S0006591</t>
  </si>
  <si>
    <t>SU-0001518769</t>
  </si>
  <si>
    <t>/Freezer 20/Shelf 2/Rack 4 (037-040)/Slot 037 A/BX-0000021147/C8</t>
  </si>
  <si>
    <t>S-0000917617</t>
  </si>
  <si>
    <t>DU20-01S0006592</t>
  </si>
  <si>
    <t>SU-0001518762</t>
  </si>
  <si>
    <t>/Freezer 20/Shelf 2/Rack 4 (037-040)/Slot 037 A/BX-0000021147/C1</t>
  </si>
  <si>
    <t>S-0000917620</t>
  </si>
  <si>
    <t>DU20-01S0006595</t>
  </si>
  <si>
    <t>SU-0001518765</t>
  </si>
  <si>
    <t>/Freezer 20/Shelf 2/Rack 4 (037-040)/Slot 037 A/BX-0000021147/C4</t>
  </si>
  <si>
    <t>S-0000917621</t>
  </si>
  <si>
    <t>DU20-01S0006596</t>
  </si>
  <si>
    <t>S-0000917622</t>
  </si>
  <si>
    <t>DU20-01S0006597</t>
  </si>
  <si>
    <t>S-0000917623</t>
  </si>
  <si>
    <t>DU20-01S0006598</t>
  </si>
  <si>
    <t>SU-0001515438</t>
  </si>
  <si>
    <t>/Freezer 20/Shelf 2/Rack 6 (045-048)/Slot 047 E/BX-0000021106/D5</t>
  </si>
  <si>
    <t>S-0000917625</t>
  </si>
  <si>
    <t>DU20-01S0006600</t>
  </si>
  <si>
    <t>S-0000917626</t>
  </si>
  <si>
    <t>DU20-01S0006601</t>
  </si>
  <si>
    <t>SU-0001515439</t>
  </si>
  <si>
    <t>/Freezer 20/Shelf 2/Rack 6 (045-048)/Slot 047 E/BX-0000021106/D6</t>
  </si>
  <si>
    <t>S-0000917627</t>
  </si>
  <si>
    <t>DU20-01S0006602</t>
  </si>
  <si>
    <t>S-0000917628</t>
  </si>
  <si>
    <t>DU20-01S0006603</t>
  </si>
  <si>
    <t>S-0000917629</t>
  </si>
  <si>
    <t>DU20-01S0006604</t>
  </si>
  <si>
    <t>SU-0001516142</t>
  </si>
  <si>
    <t>/Freezer 20/Shelf 2/Rack 3 (033-036)/Slot 033 D/BX-0000021115/C6</t>
  </si>
  <si>
    <t>S-0000917630</t>
  </si>
  <si>
    <t>DU20-01S0006605</t>
  </si>
  <si>
    <t>SU-0001516143</t>
  </si>
  <si>
    <t>/Freezer 20/Shelf 2/Rack 3 (033-036)/Slot 033 D/BX-0000021115/C7</t>
  </si>
  <si>
    <t>S-0000917631</t>
  </si>
  <si>
    <t>DU20-01S0006606</t>
  </si>
  <si>
    <t>SU-0001516144</t>
  </si>
  <si>
    <t>/Freezer 20/Shelf 2/Rack 3 (033-036)/Slot 033 D/BX-0000021115/C8</t>
  </si>
  <si>
    <t>S-0000917632</t>
  </si>
  <si>
    <t>DU20-01S0006607</t>
  </si>
  <si>
    <t>SU-0001516145</t>
  </si>
  <si>
    <t>/Freezer 20/Shelf 2/Rack 3 (033-036)/Slot 033 D/BX-0000021115/C9</t>
  </si>
  <si>
    <t>S-0000917633</t>
  </si>
  <si>
    <t>DU20-01S0006608</t>
  </si>
  <si>
    <t>SU-0001516146</t>
  </si>
  <si>
    <t>/Freezer 20/Shelf 2/Rack 3 (033-036)/Slot 033 D/BX-0000021115/D1</t>
  </si>
  <si>
    <t>S-0000917634</t>
  </si>
  <si>
    <t>DU20-01S0006609</t>
  </si>
  <si>
    <t>SU-0001516147</t>
  </si>
  <si>
    <t>/Freezer 20/Shelf 2/Rack 3 (033-036)/Slot 033 D/BX-0000021115/D2</t>
  </si>
  <si>
    <t>S-0000917635</t>
  </si>
  <si>
    <t>DU20-01S0006610</t>
  </si>
  <si>
    <t>SU-0001516148</t>
  </si>
  <si>
    <t>/Freezer 20/Shelf 2/Rack 3 (033-036)/Slot 033 D/BX-0000021115/D3</t>
  </si>
  <si>
    <t>S-0000917636</t>
  </si>
  <si>
    <t>DU20-01S0006611</t>
  </si>
  <si>
    <t>SU-0001516149</t>
  </si>
  <si>
    <t>/Freezer 20/Shelf 2/Rack 3 (033-036)/Slot 033 D/BX-0000021115/D4</t>
  </si>
  <si>
    <t>S-0000917637</t>
  </si>
  <si>
    <t>DU20-01S0006612</t>
  </si>
  <si>
    <t>SU-0001516150</t>
  </si>
  <si>
    <t>/Freezer 20/Shelf 2/Rack 3 (033-036)/Slot 033 D/BX-0000021115/D5</t>
  </si>
  <si>
    <t>S-0000917638</t>
  </si>
  <si>
    <t>DU20-01S0006613</t>
  </si>
  <si>
    <t>SU-0001516151</t>
  </si>
  <si>
    <t>/Freezer 20/Shelf 2/Rack 3 (033-036)/Slot 033 D/BX-0000021115/D6</t>
  </si>
  <si>
    <t>S-0000917642</t>
  </si>
  <si>
    <t>DU20-01S0006617</t>
  </si>
  <si>
    <t>SU-0001516155</t>
  </si>
  <si>
    <t>/Freezer 20/Shelf 2/Rack 3 (033-036)/Slot 033 D/BX-0000021115/E1</t>
  </si>
  <si>
    <t>S-0000917643</t>
  </si>
  <si>
    <t>DU20-01S0006618</t>
  </si>
  <si>
    <t>SU-0001516156</t>
  </si>
  <si>
    <t>/Freezer 20/Shelf 2/Rack 3 (033-036)/Slot 033 D/BX-0000021115/E2</t>
  </si>
  <si>
    <t>S-0000917645</t>
  </si>
  <si>
    <t>DU20-01S0006620</t>
  </si>
  <si>
    <t>SU-0001516158</t>
  </si>
  <si>
    <t>/Freezer 20/Shelf 2/Rack 3 (033-036)/Slot 033 D/BX-0000021115/E4</t>
  </si>
  <si>
    <t>S-0000917646</t>
  </si>
  <si>
    <t>DU20-01S0006621</t>
  </si>
  <si>
    <t>SU-0001516159</t>
  </si>
  <si>
    <t>/Freezer 20/Shelf 2/Rack 3 (033-036)/Slot 033 D/BX-0000021115/E5</t>
  </si>
  <si>
    <t>S-0000917647</t>
  </si>
  <si>
    <t>DU20-01S0006622</t>
  </si>
  <si>
    <t>SU-0001516160</t>
  </si>
  <si>
    <t>/Freezer 20/Shelf 2/Rack 3 (033-036)/Slot 033 D/BX-0000021115/E6</t>
  </si>
  <si>
    <t>S-0000917649</t>
  </si>
  <si>
    <t>DU20-01S0006624</t>
  </si>
  <si>
    <t>SU-0001515483</t>
  </si>
  <si>
    <t>/Freezer 20/Shelf 2/Rack 6 (045-048)/Slot 045 E/BX-0000021107/C3</t>
  </si>
  <si>
    <t>S-0000917650</t>
  </si>
  <si>
    <t>DU20-01S0006625</t>
  </si>
  <si>
    <t>SU-0001515484</t>
  </si>
  <si>
    <t>/Freezer 20/Shelf 2/Rack 6 (045-048)/Slot 045 E/BX-0000021107/C4</t>
  </si>
  <si>
    <t>S-0000917651</t>
  </si>
  <si>
    <t>DU20-01S0006626</t>
  </si>
  <si>
    <t>SU-0001515485</t>
  </si>
  <si>
    <t>/Freezer 20/Shelf 2/Rack 6 (045-048)/Slot 045 E/BX-0000021107/C5</t>
  </si>
  <si>
    <t>S-0000917652</t>
  </si>
  <si>
    <t>DU20-01S0006627</t>
  </si>
  <si>
    <t>SU-0001515486</t>
  </si>
  <si>
    <t>/Freezer 20/Shelf 2/Rack 6 (045-048)/Slot 045 E/BX-0000021107/C6</t>
  </si>
  <si>
    <t>S-0000917653</t>
  </si>
  <si>
    <t>DU20-01S0006628</t>
  </si>
  <si>
    <t>SU-0001519986</t>
  </si>
  <si>
    <t>/Freezer 20/Shelf 2/Rack 5 (041-044)/Slot 041 B/BX-0000021162/B4</t>
  </si>
  <si>
    <t>S-0000917654</t>
  </si>
  <si>
    <t>DU20-01S0006629</t>
  </si>
  <si>
    <t>SU-0001519987</t>
  </si>
  <si>
    <t>/Freezer 20/Shelf 2/Rack 5 (041-044)/Slot 041 B/BX-0000021162/B5</t>
  </si>
  <si>
    <t>S-0000917655</t>
  </si>
  <si>
    <t>DU20-01S0006630</t>
  </si>
  <si>
    <t>SU-0001519988</t>
  </si>
  <si>
    <t>/Freezer 20/Shelf 2/Rack 5 (041-044)/Slot 041 B/BX-0000021162/B6</t>
  </si>
  <si>
    <t>S-0000917657</t>
  </si>
  <si>
    <t>DU20-01S0006632</t>
  </si>
  <si>
    <t>S-0000917658</t>
  </si>
  <si>
    <t>DU20-01S0006633</t>
  </si>
  <si>
    <t>S-0000917659</t>
  </si>
  <si>
    <t>DU20-01S0006634</t>
  </si>
  <si>
    <t>S-0000917660</t>
  </si>
  <si>
    <t>DU20-01S0006635</t>
  </si>
  <si>
    <t>S-0000917661</t>
  </si>
  <si>
    <t>DU20-01S0006636</t>
  </si>
  <si>
    <t>S-0000917662</t>
  </si>
  <si>
    <t>DU20-01S0006637</t>
  </si>
  <si>
    <t>S-0000917663</t>
  </si>
  <si>
    <t>DU20-01S0006638</t>
  </si>
  <si>
    <t>S-0000917664</t>
  </si>
  <si>
    <t>DU20-01S0006639</t>
  </si>
  <si>
    <t>S-0000917665</t>
  </si>
  <si>
    <t>DU20-01S0006640</t>
  </si>
  <si>
    <t>S-0000917666</t>
  </si>
  <si>
    <t>DU20-01S0006641</t>
  </si>
  <si>
    <t>S-0000918705</t>
  </si>
  <si>
    <t>DU20-01S0007680</t>
  </si>
  <si>
    <t>SU-0001516495</t>
  </si>
  <si>
    <t>/Freezer 20/Shelf 2/Rack 3 (033-036)/Slot 033 C/BX-0000021119/F4</t>
  </si>
  <si>
    <t>S-0000918706</t>
  </si>
  <si>
    <t>DU20-01S0007681</t>
  </si>
  <si>
    <t>SU-0001517486</t>
  </si>
  <si>
    <t>/Freezer 20/Shelf 2/Rack 4 (037-040)/Slot 037 E/BX-0000021131/G1</t>
  </si>
  <si>
    <t>S-0000918707</t>
  </si>
  <si>
    <t>DU20-01S0007682</t>
  </si>
  <si>
    <t>SU-0001517487</t>
  </si>
  <si>
    <t>/Freezer 20/Shelf 2/Rack 4 (037-040)/Slot 037 E/BX-0000021131/G2</t>
  </si>
  <si>
    <t>S-0000918708</t>
  </si>
  <si>
    <t>DU20-01S0007683</t>
  </si>
  <si>
    <t>SU-0001517488</t>
  </si>
  <si>
    <t>/Freezer 20/Shelf 2/Rack 4 (037-040)/Slot 037 E/BX-0000021131/G3</t>
  </si>
  <si>
    <t>S-0000918709</t>
  </si>
  <si>
    <t>DU20-01S0007684</t>
  </si>
  <si>
    <t>SU-0001517489</t>
  </si>
  <si>
    <t>/Freezer 20/Shelf 2/Rack 4 (037-040)/Slot 037 E/BX-0000021131/G4</t>
  </si>
  <si>
    <t>S-0000918710</t>
  </si>
  <si>
    <t>DU20-01S0007685</t>
  </si>
  <si>
    <t>SU-0001517490</t>
  </si>
  <si>
    <t>/Freezer 20/Shelf 2/Rack 4 (037-040)/Slot 037 E/BX-0000021131/G5</t>
  </si>
  <si>
    <t>S-0000918711</t>
  </si>
  <si>
    <t>DU20-01S0007686</t>
  </si>
  <si>
    <t>SU-0001517491</t>
  </si>
  <si>
    <t>/Freezer 20/Shelf 2/Rack 4 (037-040)/Slot 037 E/BX-0000021131/G6</t>
  </si>
  <si>
    <t>S-0000918712</t>
  </si>
  <si>
    <t>DU20-01S0007687</t>
  </si>
  <si>
    <t>SU-0001517492</t>
  </si>
  <si>
    <t>/Freezer 20/Shelf 2/Rack 4 (037-040)/Slot 037 E/BX-0000021131/G7</t>
  </si>
  <si>
    <t>S-0000918713</t>
  </si>
  <si>
    <t>DU20-01S0007688</t>
  </si>
  <si>
    <t>SU-0001517493</t>
  </si>
  <si>
    <t>/Freezer 20/Shelf 2/Rack 4 (037-040)/Slot 037 E/BX-0000021131/G8</t>
  </si>
  <si>
    <t>S-0000918714</t>
  </si>
  <si>
    <t>DU20-01S0007689</t>
  </si>
  <si>
    <t>SU-0001517494</t>
  </si>
  <si>
    <t>/Freezer 20/Shelf 2/Rack 4 (037-040)/Slot 037 E/BX-0000021131/G9</t>
  </si>
  <si>
    <t>S-0000911475</t>
  </si>
  <si>
    <t>DU20-01S0000450</t>
  </si>
  <si>
    <t>SU-0001519002</t>
  </si>
  <si>
    <t>/Freezer 20/Shelf 2/Rack 4 (037-040)/Slot 040 A/BX-0000021150/B4</t>
  </si>
  <si>
    <t>S-0000911476</t>
  </si>
  <si>
    <t>DU20-01S0000451</t>
  </si>
  <si>
    <t>SU-0001519003</t>
  </si>
  <si>
    <t>/Freezer 20/Shelf 2/Rack 4 (037-040)/Slot 040 A/BX-0000021150/B5</t>
  </si>
  <si>
    <t>S-0000911477</t>
  </si>
  <si>
    <t>DU20-01S0000452</t>
  </si>
  <si>
    <t>SU-0001519004</t>
  </si>
  <si>
    <t>/Freezer 20/Shelf 2/Rack 4 (037-040)/Slot 040 A/BX-0000021150/B6</t>
  </si>
  <si>
    <t>S-0000911478</t>
  </si>
  <si>
    <t>DU20-01S0000453</t>
  </si>
  <si>
    <t>SU-0001519005</t>
  </si>
  <si>
    <t>/Freezer 20/Shelf 2/Rack 4 (037-040)/Slot 040 A/BX-0000021150/B7</t>
  </si>
  <si>
    <t>S-0000911479</t>
  </si>
  <si>
    <t>DU20-01S0000454</t>
  </si>
  <si>
    <t>SU-0001519006</t>
  </si>
  <si>
    <t>/Freezer 20/Shelf 2/Rack 4 (037-040)/Slot 040 A/BX-0000021150/B8</t>
  </si>
  <si>
    <t>S-0000911481</t>
  </si>
  <si>
    <t>DU20-01S0000456</t>
  </si>
  <si>
    <t>SU-0001519008</t>
  </si>
  <si>
    <t>/Freezer 20/Shelf 2/Rack 4 (037-040)/Slot 040 A/BX-0000021150/C1</t>
  </si>
  <si>
    <t>S-0000911483</t>
  </si>
  <si>
    <t>DU20-01S0000458</t>
  </si>
  <si>
    <t>SU-0001519010</t>
  </si>
  <si>
    <t>/Freezer 20/Shelf 2/Rack 4 (037-040)/Slot 040 A/BX-0000021150/C3</t>
  </si>
  <si>
    <t>S-0000911484</t>
  </si>
  <si>
    <t>DU20-01S0000459</t>
  </si>
  <si>
    <t>SU-0001519011</t>
  </si>
  <si>
    <t>/Freezer 20/Shelf 2/Rack 4 (037-040)/Slot 040 A/BX-0000021150/C4</t>
  </si>
  <si>
    <t>S-0000911485</t>
  </si>
  <si>
    <t>DU20-01S0000460</t>
  </si>
  <si>
    <t>SU-0001519012</t>
  </si>
  <si>
    <t>/Freezer 20/Shelf 2/Rack 4 (037-040)/Slot 040 A/BX-0000021150/C5</t>
  </si>
  <si>
    <t>S-0000911486</t>
  </si>
  <si>
    <t>DU20-01S0000461</t>
  </si>
  <si>
    <t>SU-0001519013</t>
  </si>
  <si>
    <t>/Freezer 20/Shelf 2/Rack 4 (037-040)/Slot 040 A/BX-0000021150/C6</t>
  </si>
  <si>
    <t>S-0000911487</t>
  </si>
  <si>
    <t>DU20-01S0000462</t>
  </si>
  <si>
    <t>SU-0001519014</t>
  </si>
  <si>
    <t>/Freezer 20/Shelf 2/Rack 4 (037-040)/Slot 040 A/BX-0000021150/C7</t>
  </si>
  <si>
    <t>S-0000911489</t>
  </si>
  <si>
    <t>DU20-01S0000464</t>
  </si>
  <si>
    <t>SU-0001519017</t>
  </si>
  <si>
    <t>/Freezer 20/Shelf 2/Rack 4 (037-040)/Slot 040 A/BX-0000021150/D1</t>
  </si>
  <si>
    <t>S-0000911490</t>
  </si>
  <si>
    <t>DU20-01S0000465</t>
  </si>
  <si>
    <t>SU-0001519016</t>
  </si>
  <si>
    <t>/Freezer 20/Shelf 2/Rack 4 (037-040)/Slot 040 A/BX-0000021150/C9</t>
  </si>
  <si>
    <t>S-0000911491</t>
  </si>
  <si>
    <t>DU20-01S0000466</t>
  </si>
  <si>
    <t>SU-0001519018</t>
  </si>
  <si>
    <t>/Freezer 20/Shelf 2/Rack 4 (037-040)/Slot 040 A/BX-0000021150/D2</t>
  </si>
  <si>
    <t>S-0000911492</t>
  </si>
  <si>
    <t>DU20-01S0000467</t>
  </si>
  <si>
    <t>SU-0001519019</t>
  </si>
  <si>
    <t>/Freezer 20/Shelf 2/Rack 4 (037-040)/Slot 040 A/BX-0000021150/D3</t>
  </si>
  <si>
    <t>S-0000911493</t>
  </si>
  <si>
    <t>DU20-01S0000468</t>
  </si>
  <si>
    <t>SU-0001520021</t>
  </si>
  <si>
    <t>/Freezer 20/Shelf 2/Rack 5 (041-044)/Slot 041 B/BX-0000021162/F3</t>
  </si>
  <si>
    <t>S-0000911494</t>
  </si>
  <si>
    <t>DU20-01S0000469</t>
  </si>
  <si>
    <t>SU-0001520020</t>
  </si>
  <si>
    <t>/Freezer 20/Shelf 2/Rack 5 (041-044)/Slot 041 B/BX-0000021162/F2</t>
  </si>
  <si>
    <t>S-0000911495</t>
  </si>
  <si>
    <t>DU20-01S0000470</t>
  </si>
  <si>
    <t>SU-0001520019</t>
  </si>
  <si>
    <t>/Freezer 20/Shelf 2/Rack 5 (041-044)/Slot 041 B/BX-0000021162/F1</t>
  </si>
  <si>
    <t>S-0000911496</t>
  </si>
  <si>
    <t>DU20-01S0000471</t>
  </si>
  <si>
    <t>SU-0001520018</t>
  </si>
  <si>
    <t>/Freezer 20/Shelf 2/Rack 5 (041-044)/Slot 041 B/BX-0000021162/E9</t>
  </si>
  <si>
    <t>S-0000911498</t>
  </si>
  <si>
    <t>DU20-01S0000473</t>
  </si>
  <si>
    <t>SU-0001520016</t>
  </si>
  <si>
    <t>/Freezer 20/Shelf 2/Rack 5 (041-044)/Slot 041 B/BX-0000021162/E7</t>
  </si>
  <si>
    <t>S-0000911511</t>
  </si>
  <si>
    <t>DU20-01S0000486</t>
  </si>
  <si>
    <t>SU-0001515360</t>
  </si>
  <si>
    <t>/Freezer 20/Shelf 2/Rack 6 (045-048)/Slot 047 C/BX-0000021104/G6</t>
  </si>
  <si>
    <t>S-0000911512</t>
  </si>
  <si>
    <t>DU20-01S0000487</t>
  </si>
  <si>
    <t>S-0000911513</t>
  </si>
  <si>
    <t>DU20-01S0000488</t>
  </si>
  <si>
    <t>SU-0001515359</t>
  </si>
  <si>
    <t>/Freezer 20/Shelf 2/Rack 6 (045-048)/Slot 047 C/BX-0000021104/G5</t>
  </si>
  <si>
    <t>S-0000911514</t>
  </si>
  <si>
    <t>DU20-01S0000489</t>
  </si>
  <si>
    <t>S-0000911516</t>
  </si>
  <si>
    <t>DU20-01S0000491</t>
  </si>
  <si>
    <t>S-0000911517</t>
  </si>
  <si>
    <t>DU20-01S0000492</t>
  </si>
  <si>
    <t>S-0000911518</t>
  </si>
  <si>
    <t>DU20-01S0000493</t>
  </si>
  <si>
    <t>S-0000911520</t>
  </si>
  <si>
    <t>DU20-01S0000495</t>
  </si>
  <si>
    <t>SU-0001515364</t>
  </si>
  <si>
    <t>/Freezer 20/Shelf 2/Rack 6 (045-048)/Slot 047 D/BX-0000021105/A2</t>
  </si>
  <si>
    <t>S-0000911522</t>
  </si>
  <si>
    <t>DU20-01S0000497</t>
  </si>
  <si>
    <t>S-0000911523</t>
  </si>
  <si>
    <t>DU20-01S0000498</t>
  </si>
  <si>
    <t>S-0000911524</t>
  </si>
  <si>
    <t>DU20-01S0000499</t>
  </si>
  <si>
    <t>S-0000911525</t>
  </si>
  <si>
    <t>DU20-01S0000500</t>
  </si>
  <si>
    <t>S-0000911526</t>
  </si>
  <si>
    <t>DU20-01S0000501</t>
  </si>
  <si>
    <t>S-0000911527</t>
  </si>
  <si>
    <t>DU20-01S0000502</t>
  </si>
  <si>
    <t>S-0000912323</t>
  </si>
  <si>
    <t>DU20-01S0001298</t>
  </si>
  <si>
    <t>SU-0001520720</t>
  </si>
  <si>
    <t>/Freezer 20/Shelf 2/Rack 6 (045-048)/Slot 045 B/BX-0000021171/D3</t>
  </si>
  <si>
    <t>S-0000912325</t>
  </si>
  <si>
    <t>DU20-01S0001300</t>
  </si>
  <si>
    <t>SU-0001520721</t>
  </si>
  <si>
    <t>/Freezer 20/Shelf 2/Rack 6 (045-048)/Slot 045 B/BX-0000021171/D4</t>
  </si>
  <si>
    <t>S-0000912326</t>
  </si>
  <si>
    <t>DU20-01S0001301</t>
  </si>
  <si>
    <t>SU-0001516946</t>
  </si>
  <si>
    <t>/Freezer 20/Shelf 2/Rack 3 (033-036)/Slot 035 B/BX-0000021125/A8</t>
  </si>
  <si>
    <t>S-0000912327</t>
  </si>
  <si>
    <t>DU20-01S0001302</t>
  </si>
  <si>
    <t>SU-0001516947</t>
  </si>
  <si>
    <t>/Freezer 20/Shelf 2/Rack 3 (033-036)/Slot 035 B/BX-0000021125/A9</t>
  </si>
  <si>
    <t>S-0000912328</t>
  </si>
  <si>
    <t>DU20-01S0001303</t>
  </si>
  <si>
    <t>SU-0001516948</t>
  </si>
  <si>
    <t>/Freezer 20/Shelf 2/Rack 3 (033-036)/Slot 035 B/BX-0000021125/B1</t>
  </si>
  <si>
    <t>S-0000912329</t>
  </si>
  <si>
    <t>DU20-01S0001304</t>
  </si>
  <si>
    <t>SU-0001516949</t>
  </si>
  <si>
    <t>/Freezer 20/Shelf 2/Rack 3 (033-036)/Slot 035 B/BX-0000021125/B2</t>
  </si>
  <si>
    <t>S-0000912330</t>
  </si>
  <si>
    <t>DU20-01S0001305</t>
  </si>
  <si>
    <t>SU-0001516950</t>
  </si>
  <si>
    <t>/Freezer 20/Shelf 2/Rack 3 (033-036)/Slot 035 B/BX-0000021125/B3</t>
  </si>
  <si>
    <t>S-0000912331</t>
  </si>
  <si>
    <t>DU20-01S0001306</t>
  </si>
  <si>
    <t>SU-0001516951</t>
  </si>
  <si>
    <t>/Freezer 20/Shelf 2/Rack 3 (033-036)/Slot 035 B/BX-0000021125/B4</t>
  </si>
  <si>
    <t>S-0000912333</t>
  </si>
  <si>
    <t>DU20-01S0001308</t>
  </si>
  <si>
    <t>SU-0001520356</t>
  </si>
  <si>
    <t>/Freezer 20/Shelf 2/Rack 5 (041-044)/Slot 041 A/BX-0000021166/G1</t>
  </si>
  <si>
    <t>S-0000912334</t>
  </si>
  <si>
    <t>DU20-01S0001309</t>
  </si>
  <si>
    <t>SU-0001520354</t>
  </si>
  <si>
    <t>/Freezer 20/Shelf 2/Rack 5 (041-044)/Slot 041 A/BX-0000021166/F8</t>
  </si>
  <si>
    <t>S-0000912336</t>
  </si>
  <si>
    <t>DU20-01S0001311</t>
  </si>
  <si>
    <t>SU-0001519170</t>
  </si>
  <si>
    <t>/Freezer 20/Shelf 2/Rack 5 (041-044)/Slot 042 E/BX-0000021152/B8</t>
  </si>
  <si>
    <t>S-0000912337</t>
  </si>
  <si>
    <t>DU20-01S0001312</t>
  </si>
  <si>
    <t>SU-0001519169</t>
  </si>
  <si>
    <t>/Freezer 20/Shelf 2/Rack 5 (041-044)/Slot 042 E/BX-0000021152/B7</t>
  </si>
  <si>
    <t>S-0000912338</t>
  </si>
  <si>
    <t>DU20-01S0001313</t>
  </si>
  <si>
    <t>SU-0001519171</t>
  </si>
  <si>
    <t>/Freezer 20/Shelf 2/Rack 5 (041-044)/Slot 042 E/BX-0000021152/B9</t>
  </si>
  <si>
    <t>S-0000912339</t>
  </si>
  <si>
    <t>DU20-01S0001314</t>
  </si>
  <si>
    <t>SU-0001520038</t>
  </si>
  <si>
    <t>/Freezer 20/Shelf 2/Rack 5 (041-044)/Slot 041 B/BX-0000021162/H2</t>
  </si>
  <si>
    <t>S-0000912340</t>
  </si>
  <si>
    <t>DU20-01S0001315</t>
  </si>
  <si>
    <t>SU-0001516960</t>
  </si>
  <si>
    <t>/Freezer 20/Shelf 2/Rack 3 (033-036)/Slot 035 B/BX-0000021125/C4</t>
  </si>
  <si>
    <t>S-0000912341</t>
  </si>
  <si>
    <t>DU20-01S0001316</t>
  </si>
  <si>
    <t>SU-0001516961</t>
  </si>
  <si>
    <t>/Freezer 20/Shelf 2/Rack 3 (033-036)/Slot 035 B/BX-0000021125/C5</t>
  </si>
  <si>
    <t>S-0000912343</t>
  </si>
  <si>
    <t>DU20-01S0001318</t>
  </si>
  <si>
    <t>SU-0001516953</t>
  </si>
  <si>
    <t>/Freezer 20/Shelf 2/Rack 3 (033-036)/Slot 035 B/BX-0000021125/B6</t>
  </si>
  <si>
    <t>S-0000912344</t>
  </si>
  <si>
    <t>DU20-01S0001319</t>
  </si>
  <si>
    <t>SU-0001516954</t>
  </si>
  <si>
    <t>/Freezer 20/Shelf 2/Rack 3 (033-036)/Slot 035 B/BX-0000021125/B7</t>
  </si>
  <si>
    <t>S-0000912347</t>
  </si>
  <si>
    <t>DU20-01S0001322</t>
  </si>
  <si>
    <t>SU-0001516957</t>
  </si>
  <si>
    <t>/Freezer 20/Shelf 2/Rack 3 (033-036)/Slot 035 B/BX-0000021125/C1</t>
  </si>
  <si>
    <t>S-0000912348</t>
  </si>
  <si>
    <t>DU20-01S0001323</t>
  </si>
  <si>
    <t>SU-0001516959</t>
  </si>
  <si>
    <t>/Freezer 20/Shelf 2/Rack 3 (033-036)/Slot 035 B/BX-0000021125/C3</t>
  </si>
  <si>
    <t>S-0000912349</t>
  </si>
  <si>
    <t>DU20-01S0001324</t>
  </si>
  <si>
    <t>SU-0001516958</t>
  </si>
  <si>
    <t>/Freezer 20/Shelf 2/Rack 3 (033-036)/Slot 035 B/BX-0000021125/C2</t>
  </si>
  <si>
    <t>S-0000912350</t>
  </si>
  <si>
    <t>DU20-01S0001325</t>
  </si>
  <si>
    <t>SU-0001520357</t>
  </si>
  <si>
    <t>/Freezer 20/Shelf 2/Rack 5 (041-044)/Slot 041 A/BX-0000021166/G2</t>
  </si>
  <si>
    <t>S-0000912351</t>
  </si>
  <si>
    <t>DU20-01S0001326</t>
  </si>
  <si>
    <t>SU-0001520358</t>
  </si>
  <si>
    <t>/Freezer 20/Shelf 2/Rack 5 (041-044)/Slot 041 A/BX-0000021166/G3</t>
  </si>
  <si>
    <t>S-0000912352</t>
  </si>
  <si>
    <t>DU20-01S0001327</t>
  </si>
  <si>
    <t>SU-0001520359</t>
  </si>
  <si>
    <t>/Freezer 20/Shelf 2/Rack 5 (041-044)/Slot 041 A/BX-0000021166/G4</t>
  </si>
  <si>
    <t>S-0000912354</t>
  </si>
  <si>
    <t>DU20-01S0001329</t>
  </si>
  <si>
    <t>SU-0001519172</t>
  </si>
  <si>
    <t>/Freezer 20/Shelf 2/Rack 5 (041-044)/Slot 042 E/BX-0000021152/C1</t>
  </si>
  <si>
    <t>S-0000912356</t>
  </si>
  <si>
    <t>DU20-01S0001331</t>
  </si>
  <si>
    <t>SU-0001519174</t>
  </si>
  <si>
    <t>/Freezer 20/Shelf 2/Rack 5 (041-044)/Slot 042 E/BX-0000021152/C3</t>
  </si>
  <si>
    <t>S-0000912357</t>
  </si>
  <si>
    <t>DU20-01S0001332</t>
  </si>
  <si>
    <t>S-0000912358</t>
  </si>
  <si>
    <t>DU20-01S0001333</t>
  </si>
  <si>
    <t>S-0000912359</t>
  </si>
  <si>
    <t>DU20-01S0001334</t>
  </si>
  <si>
    <t>S-0000912360</t>
  </si>
  <si>
    <t>DU20-01S0001335</t>
  </si>
  <si>
    <t>S-0000912361</t>
  </si>
  <si>
    <t>DU20-01S0001336</t>
  </si>
  <si>
    <t>S-0000912364</t>
  </si>
  <si>
    <t>DU20-01S0001339</t>
  </si>
  <si>
    <t>S-0000912365</t>
  </si>
  <si>
    <t>DU20-01S0001340</t>
  </si>
  <si>
    <t>S-0000912367</t>
  </si>
  <si>
    <t>DU20-01S0001342</t>
  </si>
  <si>
    <t>SU-0001516979</t>
  </si>
  <si>
    <t>/Freezer 20/Shelf 2/Rack 3 (033-036)/Slot 035 B/BX-0000021125/E5</t>
  </si>
  <si>
    <t>S-0000912368</t>
  </si>
  <si>
    <t>DU20-01S0001343</t>
  </si>
  <si>
    <t>SU-0001516980</t>
  </si>
  <si>
    <t>/Freezer 20/Shelf 2/Rack 3 (033-036)/Slot 035 B/BX-0000021125/E6</t>
  </si>
  <si>
    <t>S-0000912369</t>
  </si>
  <si>
    <t>DU20-01S0001344</t>
  </si>
  <si>
    <t>SU-0001516981</t>
  </si>
  <si>
    <t>/Freezer 20/Shelf 2/Rack 3 (033-036)/Slot 035 B/BX-0000021125/E7</t>
  </si>
  <si>
    <t>S-0000912370</t>
  </si>
  <si>
    <t>DU20-01S0001345</t>
  </si>
  <si>
    <t>SU-0001516974</t>
  </si>
  <si>
    <t>/Freezer 20/Shelf 2/Rack 3 (033-036)/Slot 035 B/BX-0000021125/D9</t>
  </si>
  <si>
    <t>S-0000912371</t>
  </si>
  <si>
    <t>DU20-01S0001346</t>
  </si>
  <si>
    <t>SU-0001516975</t>
  </si>
  <si>
    <t>/Freezer 20/Shelf 2/Rack 3 (033-036)/Slot 035 B/BX-0000021125/E1</t>
  </si>
  <si>
    <t>S-0000912373</t>
  </si>
  <si>
    <t>DU20-01S0001348</t>
  </si>
  <si>
    <t>SU-0001516991</t>
  </si>
  <si>
    <t>/Freezer 20/Shelf 2/Rack 3 (033-036)/Slot 035 B/BX-0000021125/F8</t>
  </si>
  <si>
    <t>S-0000912374</t>
  </si>
  <si>
    <t>DU20-01S0001349</t>
  </si>
  <si>
    <t>SU-0001516990</t>
  </si>
  <si>
    <t>/Freezer 20/Shelf 2/Rack 3 (033-036)/Slot 035 B/BX-0000021125/F7</t>
  </si>
  <si>
    <t>S-0000912375</t>
  </si>
  <si>
    <t>DU20-01S0001350</t>
  </si>
  <si>
    <t>SU-0001516989</t>
  </si>
  <si>
    <t>/Freezer 20/Shelf 2/Rack 3 (033-036)/Slot 035 B/BX-0000021125/F6</t>
  </si>
  <si>
    <t>S-0000913155</t>
  </si>
  <si>
    <t>DU20-01S0002130</t>
  </si>
  <si>
    <t>SU-0001520248</t>
  </si>
  <si>
    <t>/Freezer 20/Shelf 2/Rack 5 (041-044)/Slot 044 B/BX-0000021165/D2</t>
  </si>
  <si>
    <t>S-0000913156</t>
  </si>
  <si>
    <t>DU20-01S0002131</t>
  </si>
  <si>
    <t>SU-0001520249</t>
  </si>
  <si>
    <t>/Freezer 20/Shelf 2/Rack 5 (041-044)/Slot 044 B/BX-0000021165/D3</t>
  </si>
  <si>
    <t>S-0000913157</t>
  </si>
  <si>
    <t>DU20-01S0002132</t>
  </si>
  <si>
    <t>SU-0001520250</t>
  </si>
  <si>
    <t>/Freezer 20/Shelf 2/Rack 5 (041-044)/Slot 044 B/BX-0000021165/D4</t>
  </si>
  <si>
    <t>S-0000913158</t>
  </si>
  <si>
    <t>DU20-01S0002133</t>
  </si>
  <si>
    <t>SU-0001520251</t>
  </si>
  <si>
    <t>/Freezer 20/Shelf 2/Rack 5 (041-044)/Slot 044 B/BX-0000021165/D5</t>
  </si>
  <si>
    <t>S-0000913159</t>
  </si>
  <si>
    <t>DU20-01S0002134</t>
  </si>
  <si>
    <t>SU-0001520252</t>
  </si>
  <si>
    <t>/Freezer 20/Shelf 2/Rack 5 (041-044)/Slot 044 B/BX-0000021165/D6</t>
  </si>
  <si>
    <t>S-0000913160</t>
  </si>
  <si>
    <t>DU20-01S0002135</t>
  </si>
  <si>
    <t>SU-0001520080</t>
  </si>
  <si>
    <t>/Freezer 20/Shelf 2/Rack 5 (041-044)/Slot 042 B/BX-0000021163/C7</t>
  </si>
  <si>
    <t>S-0000913161</t>
  </si>
  <si>
    <t>DU20-01S0002136</t>
  </si>
  <si>
    <t>SU-0001520081</t>
  </si>
  <si>
    <t>/Freezer 20/Shelf 2/Rack 5 (041-044)/Slot 042 B/BX-0000021163/C8</t>
  </si>
  <si>
    <t>S-0000913162</t>
  </si>
  <si>
    <t>DU20-01S0002137</t>
  </si>
  <si>
    <t>SU-0001520082</t>
  </si>
  <si>
    <t>/Freezer 20/Shelf 2/Rack 5 (041-044)/Slot 042 B/BX-0000021163/C9</t>
  </si>
  <si>
    <t>S-0000913164</t>
  </si>
  <si>
    <t>DU20-01S0002139</t>
  </si>
  <si>
    <t>SU-0001520084</t>
  </si>
  <si>
    <t>/Freezer 20/Shelf 2/Rack 5 (041-044)/Slot 042 B/BX-0000021163/D2</t>
  </si>
  <si>
    <t>S-0000913165</t>
  </si>
  <si>
    <t>DU20-01S0002140</t>
  </si>
  <si>
    <t>SU-0001520085</t>
  </si>
  <si>
    <t>/Freezer 20/Shelf 2/Rack 5 (041-044)/Slot 042 B/BX-0000021163/D3</t>
  </si>
  <si>
    <t>S-0000913166</t>
  </si>
  <si>
    <t>DU20-01S0002141</t>
  </si>
  <si>
    <t>S-0000913167</t>
  </si>
  <si>
    <t>DU20-01S0002142</t>
  </si>
  <si>
    <t>S-0000913168</t>
  </si>
  <si>
    <t>DU20-01S0002143</t>
  </si>
  <si>
    <t>S-0000913169</t>
  </si>
  <si>
    <t>DU20-01S0002144</t>
  </si>
  <si>
    <t>S-0000913170</t>
  </si>
  <si>
    <t>DU20-01S0002145</t>
  </si>
  <si>
    <t>S-0000913171</t>
  </si>
  <si>
    <t>DU20-01S0002146</t>
  </si>
  <si>
    <t>S-0000913172</t>
  </si>
  <si>
    <t>DU20-01S0002147</t>
  </si>
  <si>
    <t>S-0000913173</t>
  </si>
  <si>
    <t>DU20-01S0002148</t>
  </si>
  <si>
    <t>S-0000913174</t>
  </si>
  <si>
    <t>DU20-01S0002149</t>
  </si>
  <si>
    <t>S-0000913175</t>
  </si>
  <si>
    <t>DU20-01S0002150</t>
  </si>
  <si>
    <t>S-0000913176</t>
  </si>
  <si>
    <t>DU20-01S0002151</t>
  </si>
  <si>
    <t>S-0000913180</t>
  </si>
  <si>
    <t>DU20-01S0002155</t>
  </si>
  <si>
    <t>S-0000913181</t>
  </si>
  <si>
    <t>DU20-01S0002156</t>
  </si>
  <si>
    <t>S-0000913182</t>
  </si>
  <si>
    <t>DU20-01S0002157</t>
  </si>
  <si>
    <t>S-0000913183</t>
  </si>
  <si>
    <t>DU20-01S0002158</t>
  </si>
  <si>
    <t>S-0000913184</t>
  </si>
  <si>
    <t>DU20-01S0002159</t>
  </si>
  <si>
    <t>S-0000913185</t>
  </si>
  <si>
    <t>DU20-01S0002160</t>
  </si>
  <si>
    <t>S-0000913186</t>
  </si>
  <si>
    <t>DU20-01S0002161</t>
  </si>
  <si>
    <t>S-0000913187</t>
  </si>
  <si>
    <t>DU20-01S0002162</t>
  </si>
  <si>
    <t>S-0000913190</t>
  </si>
  <si>
    <t>DU20-01S0002165</t>
  </si>
  <si>
    <t>S-0000913191</t>
  </si>
  <si>
    <t>DU20-01S0002166</t>
  </si>
  <si>
    <t>S-0000913193</t>
  </si>
  <si>
    <t>DU20-01S0002168</t>
  </si>
  <si>
    <t>S-0000913194</t>
  </si>
  <si>
    <t>DU20-01S0002169</t>
  </si>
  <si>
    <t>S-0000913195</t>
  </si>
  <si>
    <t>DU20-01S0002170</t>
  </si>
  <si>
    <t>S-0000913196</t>
  </si>
  <si>
    <t>DU20-01S0002171</t>
  </si>
  <si>
    <t>S-0000913197</t>
  </si>
  <si>
    <t>DU20-01S0002172</t>
  </si>
  <si>
    <t>S-0000913198</t>
  </si>
  <si>
    <t>DU20-01S0002173</t>
  </si>
  <si>
    <t>S-0000913200</t>
  </si>
  <si>
    <t>DU20-01S0002175</t>
  </si>
  <si>
    <t>S-0000913203</t>
  </si>
  <si>
    <t>DU20-01S0002178</t>
  </si>
  <si>
    <t>SU-0001520702</t>
  </si>
  <si>
    <t>/Freezer 20/Shelf 2/Rack 6 (045-048)/Slot 045 B/BX-0000021171/A6</t>
  </si>
  <si>
    <t>S-0000913205</t>
  </si>
  <si>
    <t>DU20-01S0002180</t>
  </si>
  <si>
    <t>SU-0001520703</t>
  </si>
  <si>
    <t>/Freezer 20/Shelf 2/Rack 6 (045-048)/Slot 045 B/BX-0000021171/A7</t>
  </si>
  <si>
    <t>S-0000913207</t>
  </si>
  <si>
    <t>DU20-01S0002182</t>
  </si>
  <si>
    <t>SU-0001520704</t>
  </si>
  <si>
    <t>/Freezer 20/Shelf 2/Rack 6 (045-048)/Slot 045 B/BX-0000021171/B1</t>
  </si>
  <si>
    <t>S-0000913994</t>
  </si>
  <si>
    <t>DU20-01S0002969</t>
  </si>
  <si>
    <t>S-0000913995</t>
  </si>
  <si>
    <t>DU20-01S0002970</t>
  </si>
  <si>
    <t>S-0000913996</t>
  </si>
  <si>
    <t>DU20-01S0002971</t>
  </si>
  <si>
    <t>S-0000913997</t>
  </si>
  <si>
    <t>DU20-01S0002972</t>
  </si>
  <si>
    <t>S-0000913998</t>
  </si>
  <si>
    <t>DU20-01S0002973</t>
  </si>
  <si>
    <t>S-0000913999</t>
  </si>
  <si>
    <t>DU20-01S0002974</t>
  </si>
  <si>
    <t>S-0000914000</t>
  </si>
  <si>
    <t>DU20-01S0002975</t>
  </si>
  <si>
    <t>S-0000914001</t>
  </si>
  <si>
    <t>DU20-01S0002976</t>
  </si>
  <si>
    <t>S-0000914002</t>
  </si>
  <si>
    <t>DU20-01S0002977</t>
  </si>
  <si>
    <t>S-0000914003</t>
  </si>
  <si>
    <t>DU20-01S0002978</t>
  </si>
  <si>
    <t>S-0000914004</t>
  </si>
  <si>
    <t>DU20-01S0002979</t>
  </si>
  <si>
    <t>S-0000914005</t>
  </si>
  <si>
    <t>DU20-01S0002980</t>
  </si>
  <si>
    <t>S-0000914006</t>
  </si>
  <si>
    <t>DU20-01S0002981</t>
  </si>
  <si>
    <t>S-0000914007</t>
  </si>
  <si>
    <t>DU20-01S0002982</t>
  </si>
  <si>
    <t>S-0000914009</t>
  </si>
  <si>
    <t>DU20-01S0002984</t>
  </si>
  <si>
    <t>S-0000914010</t>
  </si>
  <si>
    <t>DU20-01S0002985</t>
  </si>
  <si>
    <t>S-0000914012</t>
  </si>
  <si>
    <t>DU20-01S0002987</t>
  </si>
  <si>
    <t>SU-0001515392</t>
  </si>
  <si>
    <t>/Freezer 20/Shelf 2/Rack 6 (045-048)/Slot 047 D/BX-0000021105/E2</t>
  </si>
  <si>
    <t>S-0000914014</t>
  </si>
  <si>
    <t>DU20-01S0002989</t>
  </si>
  <si>
    <t>SU-0001515393</t>
  </si>
  <si>
    <t>/Freezer 20/Shelf 2/Rack 6 (045-048)/Slot 047 D/BX-0000021105/E3</t>
  </si>
  <si>
    <t>S-0000914016</t>
  </si>
  <si>
    <t>DU20-01S0002991</t>
  </si>
  <si>
    <t>SU-0001515394</t>
  </si>
  <si>
    <t>/Freezer 20/Shelf 2/Rack 6 (045-048)/Slot 047 D/BX-0000021105/E4</t>
  </si>
  <si>
    <t>S-0000914018</t>
  </si>
  <si>
    <t>DU20-01S0002993</t>
  </si>
  <si>
    <t>SU-0001515395</t>
  </si>
  <si>
    <t>/Freezer 20/Shelf 2/Rack 6 (045-048)/Slot 047 D/BX-0000021105/E5</t>
  </si>
  <si>
    <t>S-0000914020</t>
  </si>
  <si>
    <t>DU20-01S0002995</t>
  </si>
  <si>
    <t>SU-0001518236</t>
  </si>
  <si>
    <t>/Freezer 20/Shelf 2/Rack 4 (037-040)/Slot 038 C/BX-0000021140/H4</t>
  </si>
  <si>
    <t>S-0000914022</t>
  </si>
  <si>
    <t>DU20-01S0002997</t>
  </si>
  <si>
    <t>SU-0001518234</t>
  </si>
  <si>
    <t>/Freezer 20/Shelf 2/Rack 4 (037-040)/Slot 038 C/BX-0000021140/H2</t>
  </si>
  <si>
    <t>S-0000914023</t>
  </si>
  <si>
    <t>DU20-01S0002998</t>
  </si>
  <si>
    <t>SU-0001518233</t>
  </si>
  <si>
    <t>/Freezer 20/Shelf 2/Rack 4 (037-040)/Slot 038 C/BX-0000021140/H1</t>
  </si>
  <si>
    <t>S-0000914024</t>
  </si>
  <si>
    <t>DU20-01S0002999</t>
  </si>
  <si>
    <t>SU-0001518232</t>
  </si>
  <si>
    <t>/Freezer 20/Shelf 2/Rack 4 (037-040)/Slot 038 C/BX-0000021140/G9</t>
  </si>
  <si>
    <t>S-0000914025</t>
  </si>
  <si>
    <t>DU20-01S0003000</t>
  </si>
  <si>
    <t>SU-0001518231</t>
  </si>
  <si>
    <t>/Freezer 20/Shelf 2/Rack 4 (037-040)/Slot 038 C/BX-0000021140/G8</t>
  </si>
  <si>
    <t>S-0000914027</t>
  </si>
  <si>
    <t>DU20-01S0003002</t>
  </si>
  <si>
    <t>SU-0001518229</t>
  </si>
  <si>
    <t>/Freezer 20/Shelf 2/Rack 4 (037-040)/Slot 038 C/BX-0000021140/G6</t>
  </si>
  <si>
    <t>S-0000914028</t>
  </si>
  <si>
    <t>DU20-01S0003003</t>
  </si>
  <si>
    <t>SU-0001518249</t>
  </si>
  <si>
    <t>/Freezer 20/Shelf 2/Rack 4 (037-040)/Slot 038 C/BX-0000021140/I8</t>
  </si>
  <si>
    <t>S-0000914029</t>
  </si>
  <si>
    <t>DU20-01S0003004</t>
  </si>
  <si>
    <t>SU-0001518250</t>
  </si>
  <si>
    <t>/Freezer 20/Shelf 2/Rack 4 (037-040)/Slot 038 C/BX-0000021140/I9</t>
  </si>
  <si>
    <t>S-0000914031</t>
  </si>
  <si>
    <t>DU20-01S0003006</t>
  </si>
  <si>
    <t>SU-0001518253</t>
  </si>
  <si>
    <t>/Freezer 20/Shelf 2/Rack 4 (037-040)/Slot 039 C/BX-0000021141/A2</t>
  </si>
  <si>
    <t>S-0000914033</t>
  </si>
  <si>
    <t>DU20-01S0003008</t>
  </si>
  <si>
    <t>SU-0001518255</t>
  </si>
  <si>
    <t>/Freezer 20/Shelf 2/Rack 4 (037-040)/Slot 039 C/BX-0000021141/A4</t>
  </si>
  <si>
    <t>S-0000914034</t>
  </si>
  <si>
    <t>DU20-01S0003009</t>
  </si>
  <si>
    <t>SU-0001518256</t>
  </si>
  <si>
    <t>/Freezer 20/Shelf 2/Rack 4 (037-040)/Slot 039 C/BX-0000021141/A5</t>
  </si>
  <si>
    <t>S-0000914035</t>
  </si>
  <si>
    <t>DU20-01S0003010</t>
  </si>
  <si>
    <t>SU-0001518257</t>
  </si>
  <si>
    <t>/Freezer 20/Shelf 2/Rack 4 (037-040)/Slot 039 C/BX-0000021141/A6</t>
  </si>
  <si>
    <t>S-0000914037</t>
  </si>
  <si>
    <t>DU20-01S0003012</t>
  </si>
  <si>
    <t>SU-0001518259</t>
  </si>
  <si>
    <t>/Freezer 20/Shelf 2/Rack 4 (037-040)/Slot 039 C/BX-0000021141/A8</t>
  </si>
  <si>
    <t>S-0000914038</t>
  </si>
  <si>
    <t>DU20-01S0003013</t>
  </si>
  <si>
    <t>SU-0001518260</t>
  </si>
  <si>
    <t>/Freezer 20/Shelf 2/Rack 4 (037-040)/Slot 039 C/BX-0000021141/A9</t>
  </si>
  <si>
    <t>S-0000914039</t>
  </si>
  <si>
    <t>DU20-01S0003014</t>
  </si>
  <si>
    <t>SU-0001518261</t>
  </si>
  <si>
    <t>/Freezer 20/Shelf 2/Rack 4 (037-040)/Slot 039 C/BX-0000021141/B1</t>
  </si>
  <si>
    <t>S-0000914041</t>
  </si>
  <si>
    <t>DU20-01S0003016</t>
  </si>
  <si>
    <t>SU-0001518247</t>
  </si>
  <si>
    <t>/Freezer 20/Shelf 2/Rack 4 (037-040)/Slot 038 C/BX-0000021140/I6</t>
  </si>
  <si>
    <t>S-0000914042</t>
  </si>
  <si>
    <t>DU20-01S0003017</t>
  </si>
  <si>
    <t>SU-0001518246</t>
  </si>
  <si>
    <t>/Freezer 20/Shelf 2/Rack 4 (037-040)/Slot 038 C/BX-0000021140/I5</t>
  </si>
  <si>
    <t>S-0000914043</t>
  </si>
  <si>
    <t>DU20-01S0003018</t>
  </si>
  <si>
    <t>SU-0001518245</t>
  </si>
  <si>
    <t>/Freezer 20/Shelf 2/Rack 4 (037-040)/Slot 038 C/BX-0000021140/I4</t>
  </si>
  <si>
    <t>S-0000914044</t>
  </si>
  <si>
    <t>DU20-01S0003019</t>
  </si>
  <si>
    <t>SU-0001518244</t>
  </si>
  <si>
    <t>/Freezer 20/Shelf 2/Rack 4 (037-040)/Slot 038 C/BX-0000021140/I3</t>
  </si>
  <si>
    <t>S-0000914045</t>
  </si>
  <si>
    <t>DU20-01S0003020</t>
  </si>
  <si>
    <t>SU-0001518243</t>
  </si>
  <si>
    <t>/Freezer 20/Shelf 2/Rack 4 (037-040)/Slot 038 C/BX-0000021140/I2</t>
  </si>
  <si>
    <t>S-0000914841</t>
  </si>
  <si>
    <t>DU20-01S0003816</t>
  </si>
  <si>
    <t>SU-0001515774</t>
  </si>
  <si>
    <t>/Freezer 20/Shelf 2/Rack 6 (045-048)/Slot 046 D/BX-0000021110/H3</t>
  </si>
  <si>
    <t>S-0000914842</t>
  </si>
  <si>
    <t>DU20-01S0003817</t>
  </si>
  <si>
    <t>SU-0001515775</t>
  </si>
  <si>
    <t>/Freezer 20/Shelf 2/Rack 6 (045-048)/Slot 046 D/BX-0000021110/H4</t>
  </si>
  <si>
    <t>S-0000914843</t>
  </si>
  <si>
    <t>DU20-01S0003818</t>
  </si>
  <si>
    <t>SU-0001515776</t>
  </si>
  <si>
    <t>/Freezer 20/Shelf 2/Rack 6 (045-048)/Slot 046 D/BX-0000021110/H5</t>
  </si>
  <si>
    <t>S-0000914845</t>
  </si>
  <si>
    <t>DU20-01S0003820</t>
  </si>
  <si>
    <t>SU-0001520559</t>
  </si>
  <si>
    <t>/Freezer 20/Shelf 2/Rack 5 (041-044)/Slot 044 A/BX-0000021169/B3</t>
  </si>
  <si>
    <t>S-0000914847</t>
  </si>
  <si>
    <t>DU20-01S0003822</t>
  </si>
  <si>
    <t>SU-0001520561</t>
  </si>
  <si>
    <t>/Freezer 20/Shelf 2/Rack 5 (041-044)/Slot 044 A/BX-0000021169/B5</t>
  </si>
  <si>
    <t>S-0000914849</t>
  </si>
  <si>
    <t>DU20-01S0003824</t>
  </si>
  <si>
    <t>SU-0001518578</t>
  </si>
  <si>
    <t>/Freezer 20/Shelf 2/Rack 4 (037-040)/Slot 038 B/BX-0000021144/I9</t>
  </si>
  <si>
    <t>S-0000914850</t>
  </si>
  <si>
    <t>DU20-01S0003825</t>
  </si>
  <si>
    <t>SU-0001518570</t>
  </si>
  <si>
    <t>/Freezer 20/Shelf 2/Rack 4 (037-040)/Slot 038 B/BX-0000021144/I1</t>
  </si>
  <si>
    <t>S-0000914852</t>
  </si>
  <si>
    <t>DU20-01S0003827</t>
  </si>
  <si>
    <t>SU-0001518572</t>
  </si>
  <si>
    <t>/Freezer 20/Shelf 2/Rack 4 (037-040)/Slot 038 B/BX-0000021144/I3</t>
  </si>
  <si>
    <t>S-0000914853</t>
  </si>
  <si>
    <t>DU20-01S0003828</t>
  </si>
  <si>
    <t>SU-0001518573</t>
  </si>
  <si>
    <t>/Freezer 20/Shelf 2/Rack 4 (037-040)/Slot 038 B/BX-0000021144/I4</t>
  </si>
  <si>
    <t>S-0000914854</t>
  </si>
  <si>
    <t>DU20-01S0003829</t>
  </si>
  <si>
    <t>SU-0001518574</t>
  </si>
  <si>
    <t>/Freezer 20/Shelf 2/Rack 4 (037-040)/Slot 038 B/BX-0000021144/I5</t>
  </si>
  <si>
    <t>S-0000914855</t>
  </si>
  <si>
    <t>DU20-01S0003830</t>
  </si>
  <si>
    <t>SU-0001518575</t>
  </si>
  <si>
    <t>/Freezer 20/Shelf 2/Rack 4 (037-040)/Slot 038 B/BX-0000021144/I6</t>
  </si>
  <si>
    <t>S-0000914856</t>
  </si>
  <si>
    <t>DU20-01S0003831</t>
  </si>
  <si>
    <t>SU-0001518576</t>
  </si>
  <si>
    <t>/Freezer 20/Shelf 2/Rack 4 (037-040)/Slot 038 B/BX-0000021144/I7</t>
  </si>
  <si>
    <t>S-0000914857</t>
  </si>
  <si>
    <t>DU20-01S0003832</t>
  </si>
  <si>
    <t>SU-0001520133</t>
  </si>
  <si>
    <t>/Freezer 20/Shelf 2/Rack 5 (041-044)/Slot 042 B/BX-0000021163/I6</t>
  </si>
  <si>
    <t>S-0000914858</t>
  </si>
  <si>
    <t>DU20-01S0003833</t>
  </si>
  <si>
    <t>SU-0001518550</t>
  </si>
  <si>
    <t>/Freezer 20/Shelf 2/Rack 4 (037-040)/Slot 038 B/BX-0000021144/F8</t>
  </si>
  <si>
    <t>S-0000914860</t>
  </si>
  <si>
    <t>DU20-01S0003835</t>
  </si>
  <si>
    <t>SU-0001518552</t>
  </si>
  <si>
    <t>/Freezer 20/Shelf 2/Rack 4 (037-040)/Slot 038 B/BX-0000021144/G1</t>
  </si>
  <si>
    <t>S-0000914861</t>
  </si>
  <si>
    <t>DU20-01S0003836</t>
  </si>
  <si>
    <t>SU-0001518553</t>
  </si>
  <si>
    <t>/Freezer 20/Shelf 2/Rack 4 (037-040)/Slot 038 B/BX-0000021144/G2</t>
  </si>
  <si>
    <t>S-0000914862</t>
  </si>
  <si>
    <t>DU20-01S0003837</t>
  </si>
  <si>
    <t>SU-0001518554</t>
  </si>
  <si>
    <t>/Freezer 20/Shelf 2/Rack 4 (037-040)/Slot 038 B/BX-0000021144/G3</t>
  </si>
  <si>
    <t>S-0000914863</t>
  </si>
  <si>
    <t>DU20-01S0003838</t>
  </si>
  <si>
    <t>SU-0001518555</t>
  </si>
  <si>
    <t>/Freezer 20/Shelf 2/Rack 4 (037-040)/Slot 038 B/BX-0000021144/G4</t>
  </si>
  <si>
    <t>S-0000914864</t>
  </si>
  <si>
    <t>DU20-01S0003839</t>
  </si>
  <si>
    <t>SU-0001518556</t>
  </si>
  <si>
    <t>/Freezer 20/Shelf 2/Rack 4 (037-040)/Slot 038 B/BX-0000021144/G5</t>
  </si>
  <si>
    <t>S-0000914865</t>
  </si>
  <si>
    <t>DU20-01S0003840</t>
  </si>
  <si>
    <t>SU-0001518557</t>
  </si>
  <si>
    <t>/Freezer 20/Shelf 2/Rack 4 (037-040)/Slot 038 B/BX-0000021144/G6</t>
  </si>
  <si>
    <t>S-0000914866</t>
  </si>
  <si>
    <t>DU20-01S0003841</t>
  </si>
  <si>
    <t>SU-0001518558</t>
  </si>
  <si>
    <t>/Freezer 20/Shelf 2/Rack 4 (037-040)/Slot 038 B/BX-0000021144/G7</t>
  </si>
  <si>
    <t>S-0000914868</t>
  </si>
  <si>
    <t>DU20-01S0003843</t>
  </si>
  <si>
    <t>SU-0001518560</t>
  </si>
  <si>
    <t>/Freezer 20/Shelf 2/Rack 4 (037-040)/Slot 038 B/BX-0000021144/G9</t>
  </si>
  <si>
    <t>S-0000914869</t>
  </si>
  <si>
    <t>DU20-01S0003844</t>
  </si>
  <si>
    <t>SU-0001518561</t>
  </si>
  <si>
    <t>/Freezer 20/Shelf 2/Rack 4 (037-040)/Slot 038 B/BX-0000021144/H1</t>
  </si>
  <si>
    <t>S-0000914871</t>
  </si>
  <si>
    <t>DU20-01S0003846</t>
  </si>
  <si>
    <t>SU-0001518515</t>
  </si>
  <si>
    <t>/Freezer 20/Shelf 2/Rack 4 (037-040)/Slot 038 B/BX-0000021144/B9</t>
  </si>
  <si>
    <t>S-0000914872</t>
  </si>
  <si>
    <t>DU20-01S0003847</t>
  </si>
  <si>
    <t>SU-0001518516</t>
  </si>
  <si>
    <t>/Freezer 20/Shelf 2/Rack 4 (037-040)/Slot 038 B/BX-0000021144/C1</t>
  </si>
  <si>
    <t>S-0000914873</t>
  </si>
  <si>
    <t>DU20-01S0003848</t>
  </si>
  <si>
    <t>SU-0001518517</t>
  </si>
  <si>
    <t>/Freezer 20/Shelf 2/Rack 4 (037-040)/Slot 038 B/BX-0000021144/C2</t>
  </si>
  <si>
    <t>S-0000914874</t>
  </si>
  <si>
    <t>DU20-01S0003849</t>
  </si>
  <si>
    <t>SU-0001518518</t>
  </si>
  <si>
    <t>/Freezer 20/Shelf 2/Rack 4 (037-040)/Slot 038 B/BX-0000021144/C3</t>
  </si>
  <si>
    <t>S-0000914875</t>
  </si>
  <si>
    <t>DU20-01S0003850</t>
  </si>
  <si>
    <t>SU-0001518519</t>
  </si>
  <si>
    <t>/Freezer 20/Shelf 2/Rack 4 (037-040)/Slot 038 B/BX-0000021144/C4</t>
  </si>
  <si>
    <t>S-0000914876</t>
  </si>
  <si>
    <t>DU20-01S0003851</t>
  </si>
  <si>
    <t>SU-0001518520</t>
  </si>
  <si>
    <t>/Freezer 20/Shelf 2/Rack 4 (037-040)/Slot 038 B/BX-0000021144/C5</t>
  </si>
  <si>
    <t>S-0000914877</t>
  </si>
  <si>
    <t>DU20-01S0003852</t>
  </si>
  <si>
    <t>SU-0001518521</t>
  </si>
  <si>
    <t>/Freezer 20/Shelf 2/Rack 4 (037-040)/Slot 038 B/BX-0000021144/C6</t>
  </si>
  <si>
    <t>S-0000914878</t>
  </si>
  <si>
    <t>DU20-01S0003853</t>
  </si>
  <si>
    <t>SU-0001518522</t>
  </si>
  <si>
    <t>/Freezer 20/Shelf 2/Rack 4 (037-040)/Slot 038 B/BX-0000021144/C7</t>
  </si>
  <si>
    <t>S-0000914879</t>
  </si>
  <si>
    <t>DU20-01S0003854</t>
  </si>
  <si>
    <t>SU-0001518523</t>
  </si>
  <si>
    <t>/Freezer 20/Shelf 2/Rack 4 (037-040)/Slot 038 B/BX-0000021144/C8</t>
  </si>
  <si>
    <t>S-0000914880</t>
  </si>
  <si>
    <t>DU20-01S0003855</t>
  </si>
  <si>
    <t>SU-0001518524</t>
  </si>
  <si>
    <t>/Freezer 20/Shelf 2/Rack 4 (037-040)/Slot 038 B/BX-0000021144/C9</t>
  </si>
  <si>
    <t>S-0000914881</t>
  </si>
  <si>
    <t>DU20-01S0003856</t>
  </si>
  <si>
    <t>SU-0001518525</t>
  </si>
  <si>
    <t>/Freezer 20/Shelf 2/Rack 4 (037-040)/Slot 038 B/BX-0000021144/D1</t>
  </si>
  <si>
    <t>S-0000914883</t>
  </si>
  <si>
    <t>DU20-01S0003858</t>
  </si>
  <si>
    <t>SU-0001518527</t>
  </si>
  <si>
    <t>/Freezer 20/Shelf 2/Rack 4 (037-040)/Slot 038 B/BX-0000021144/D3</t>
  </si>
  <si>
    <t>S-0000914885</t>
  </si>
  <si>
    <t>DU20-01S0003860</t>
  </si>
  <si>
    <t>SU-0001518529</t>
  </si>
  <si>
    <t>/Freezer 20/Shelf 2/Rack 4 (037-040)/Slot 038 B/BX-0000021144/D5</t>
  </si>
  <si>
    <t>S-0000914886</t>
  </si>
  <si>
    <t>DU20-01S0003861</t>
  </si>
  <si>
    <t>SU-0001518530</t>
  </si>
  <si>
    <t>/Freezer 20/Shelf 2/Rack 4 (037-040)/Slot 038 B/BX-0000021144/D6</t>
  </si>
  <si>
    <t>S-0000914887</t>
  </si>
  <si>
    <t>DU20-01S0003862</t>
  </si>
  <si>
    <t>SU-0001518531</t>
  </si>
  <si>
    <t>/Freezer 20/Shelf 2/Rack 4 (037-040)/Slot 038 B/BX-0000021144/D7</t>
  </si>
  <si>
    <t>S-0000914888</t>
  </si>
  <si>
    <t>DU20-01S0003863</t>
  </si>
  <si>
    <t>SU-0001518532</t>
  </si>
  <si>
    <t>/Freezer 20/Shelf 2/Rack 4 (037-040)/Slot 038 B/BX-0000021144/D8</t>
  </si>
  <si>
    <t>S-0000914889</t>
  </si>
  <si>
    <t>DU20-01S0003864</t>
  </si>
  <si>
    <t>SU-0001518533</t>
  </si>
  <si>
    <t>/Freezer 20/Shelf 2/Rack 4 (037-040)/Slot 038 B/BX-0000021144/D9</t>
  </si>
  <si>
    <t>S-0000914890</t>
  </si>
  <si>
    <t>DU20-01S0003865</t>
  </si>
  <si>
    <t>SU-0001518534</t>
  </si>
  <si>
    <t>/Freezer 20/Shelf 2/Rack 4 (037-040)/Slot 038 B/BX-0000021144/E1</t>
  </si>
  <si>
    <t>S-0000914893</t>
  </si>
  <si>
    <t>DU20-01S0003868</t>
  </si>
  <si>
    <t>SU-0001518537</t>
  </si>
  <si>
    <t>/Freezer 20/Shelf 2/Rack 4 (037-040)/Slot 038 B/BX-0000021144/E4</t>
  </si>
  <si>
    <t>S-0000915682</t>
  </si>
  <si>
    <t>DU20-01S0004657</t>
  </si>
  <si>
    <t>S-0000915684</t>
  </si>
  <si>
    <t>DU20-01S0004659</t>
  </si>
  <si>
    <t>S-0000915685</t>
  </si>
  <si>
    <t>DU20-01S0004660</t>
  </si>
  <si>
    <t>SU-0001517196</t>
  </si>
  <si>
    <t>/Freezer 20/Shelf 2/Rack 3 (033-036)/Slot 034 A/BX-0000021128/B3</t>
  </si>
  <si>
    <t>S-0000915686</t>
  </si>
  <si>
    <t>DU20-01S0004661</t>
  </si>
  <si>
    <t>SU-0001517197</t>
  </si>
  <si>
    <t>/Freezer 20/Shelf 2/Rack 3 (033-036)/Slot 034 A/BX-0000021128/B4</t>
  </si>
  <si>
    <t>S-0000915688</t>
  </si>
  <si>
    <t>DU20-01S0004663</t>
  </si>
  <si>
    <t>SU-0001517202</t>
  </si>
  <si>
    <t>/Freezer 20/Shelf 2/Rack 3 (033-036)/Slot 034 A/BX-0000021128/B9</t>
  </si>
  <si>
    <t>S-0000915689</t>
  </si>
  <si>
    <t>DU20-01S0004664</t>
  </si>
  <si>
    <t>SU-0001517209</t>
  </si>
  <si>
    <t>/Freezer 20/Shelf 2/Rack 3 (033-036)/Slot 034 A/BX-0000021128/C7</t>
  </si>
  <si>
    <t>S-0000915691</t>
  </si>
  <si>
    <t>DU20-01S0004666</t>
  </si>
  <si>
    <t>SU-0001517216</t>
  </si>
  <si>
    <t>/Freezer 20/Shelf 2/Rack 3 (033-036)/Slot 034 A/BX-0000021128/D5</t>
  </si>
  <si>
    <t>S-0000915692</t>
  </si>
  <si>
    <t>DU20-01S0004667</t>
  </si>
  <si>
    <t>SU-0001517215</t>
  </si>
  <si>
    <t>/Freezer 20/Shelf 2/Rack 3 (033-036)/Slot 034 A/BX-0000021128/D4</t>
  </si>
  <si>
    <t>S-0000915693</t>
  </si>
  <si>
    <t>DU20-01S0004668</t>
  </si>
  <si>
    <t>SU-0001517222</t>
  </si>
  <si>
    <t>/Freezer 20/Shelf 2/Rack 3 (033-036)/Slot 034 A/BX-0000021128/E2</t>
  </si>
  <si>
    <t>S-0000915694</t>
  </si>
  <si>
    <t>DU20-01S0004669</t>
  </si>
  <si>
    <t>SU-0001517223</t>
  </si>
  <si>
    <t>/Freezer 20/Shelf 2/Rack 3 (033-036)/Slot 034 A/BX-0000021128/E3</t>
  </si>
  <si>
    <t>S-0000915695</t>
  </si>
  <si>
    <t>DU20-01S0004670</t>
  </si>
  <si>
    <t>SU-0001517228</t>
  </si>
  <si>
    <t>/Freezer 20/Shelf 2/Rack 3 (033-036)/Slot 034 A/BX-0000021128/E8</t>
  </si>
  <si>
    <t>S-0000915697</t>
  </si>
  <si>
    <t>DU20-01S0004672</t>
  </si>
  <si>
    <t>SU-0001517200</t>
  </si>
  <si>
    <t>/Freezer 20/Shelf 2/Rack 3 (033-036)/Slot 034 A/BX-0000021128/B7</t>
  </si>
  <si>
    <t>S-0000915698</t>
  </si>
  <si>
    <t>DU20-01S0004673</t>
  </si>
  <si>
    <t>SU-0001517199</t>
  </si>
  <si>
    <t>/Freezer 20/Shelf 2/Rack 3 (033-036)/Slot 034 A/BX-0000021128/B6</t>
  </si>
  <si>
    <t>S-0000915699</t>
  </si>
  <si>
    <t>DU20-01S0004674</t>
  </si>
  <si>
    <t>SU-0001517198</t>
  </si>
  <si>
    <t>/Freezer 20/Shelf 2/Rack 3 (033-036)/Slot 034 A/BX-0000021128/B5</t>
  </si>
  <si>
    <t>S-0000915700</t>
  </si>
  <si>
    <t>DU20-01S0004675</t>
  </si>
  <si>
    <t>SU-0001517203</t>
  </si>
  <si>
    <t>/Freezer 20/Shelf 2/Rack 3 (033-036)/Slot 034 A/BX-0000021128/C1</t>
  </si>
  <si>
    <t>Spun supernatant</t>
  </si>
  <si>
    <t>S-0000915702</t>
  </si>
  <si>
    <t>DU20-01S0004677</t>
  </si>
  <si>
    <t>SU-0001517205</t>
  </si>
  <si>
    <t>/Freezer 20/Shelf 2/Rack 3 (033-036)/Slot 034 A/BX-0000021128/C3</t>
  </si>
  <si>
    <t>S-0000915703</t>
  </si>
  <si>
    <t>DU20-01S0004678</t>
  </si>
  <si>
    <t>SU-0001517206</t>
  </si>
  <si>
    <t>/Freezer 20/Shelf 2/Rack 3 (033-036)/Slot 034 A/BX-0000021128/C4</t>
  </si>
  <si>
    <t>S-0000915704</t>
  </si>
  <si>
    <t>DU20-01S0004679</t>
  </si>
  <si>
    <t>SU-0001517207</t>
  </si>
  <si>
    <t>/Freezer 20/Shelf 2/Rack 3 (033-036)/Slot 034 A/BX-0000021128/C5</t>
  </si>
  <si>
    <t>S-0000915705</t>
  </si>
  <si>
    <t>DU20-01S0004680</t>
  </si>
  <si>
    <t>SU-0001517208</t>
  </si>
  <si>
    <t>/Freezer 20/Shelf 2/Rack 3 (033-036)/Slot 034 A/BX-0000021128/C6</t>
  </si>
  <si>
    <t>S-0000915706</t>
  </si>
  <si>
    <t>DU20-01S0004681</t>
  </si>
  <si>
    <t>SU-0001517211</t>
  </si>
  <si>
    <t>/Freezer 20/Shelf 2/Rack 3 (033-036)/Slot 034 A/BX-0000021128/C9</t>
  </si>
  <si>
    <t>S-0000915707</t>
  </si>
  <si>
    <t>DU20-01S0004682</t>
  </si>
  <si>
    <t>SU-0001517212</t>
  </si>
  <si>
    <t>/Freezer 20/Shelf 2/Rack 3 (033-036)/Slot 034 A/BX-0000021128/D1</t>
  </si>
  <si>
    <t>S-0000915708</t>
  </si>
  <si>
    <t>DU20-01S0004683</t>
  </si>
  <si>
    <t>SU-0001517213</t>
  </si>
  <si>
    <t>/Freezer 20/Shelf 2/Rack 3 (033-036)/Slot 034 A/BX-0000021128/D2</t>
  </si>
  <si>
    <t>S-0000915709</t>
  </si>
  <si>
    <t>DU20-01S0004684</t>
  </si>
  <si>
    <t>SU-0001517214</t>
  </si>
  <si>
    <t>/Freezer 20/Shelf 2/Rack 3 (033-036)/Slot 034 A/BX-0000021128/D3</t>
  </si>
  <si>
    <t>S-0000915711</t>
  </si>
  <si>
    <t>DU20-01S0004686</t>
  </si>
  <si>
    <t>SU-0001517218</t>
  </si>
  <si>
    <t>/Freezer 20/Shelf 2/Rack 3 (033-036)/Slot 034 A/BX-0000021128/D7</t>
  </si>
  <si>
    <t>S-0000915712</t>
  </si>
  <si>
    <t>DU20-01S0004687</t>
  </si>
  <si>
    <t>SU-0001517219</t>
  </si>
  <si>
    <t>/Freezer 20/Shelf 2/Rack 3 (033-036)/Slot 034 A/BX-0000021128/D8</t>
  </si>
  <si>
    <t>S-0000915713</t>
  </si>
  <si>
    <t>DU20-01S0004688</t>
  </si>
  <si>
    <t>SU-0001517220</t>
  </si>
  <si>
    <t>/Freezer 20/Shelf 2/Rack 3 (033-036)/Slot 034 A/BX-0000021128/D9</t>
  </si>
  <si>
    <t>S-0000915714</t>
  </si>
  <si>
    <t>DU20-01S0004689</t>
  </si>
  <si>
    <t>SU-0001517221</t>
  </si>
  <si>
    <t>/Freezer 20/Shelf 2/Rack 3 (033-036)/Slot 034 A/BX-0000021128/E1</t>
  </si>
  <si>
    <t>S-0000915717</t>
  </si>
  <si>
    <t>DU20-01S0004692</t>
  </si>
  <si>
    <t>SU-0001517226</t>
  </si>
  <si>
    <t>/Freezer 20/Shelf 2/Rack 3 (033-036)/Slot 034 A/BX-0000021128/E6</t>
  </si>
  <si>
    <t>S-0000915718</t>
  </si>
  <si>
    <t>DU20-01S0004693</t>
  </si>
  <si>
    <t>SU-0001517227</t>
  </si>
  <si>
    <t>/Freezer 20/Shelf 2/Rack 3 (033-036)/Slot 034 A/BX-0000021128/E7</t>
  </si>
  <si>
    <t>S-0000915719</t>
  </si>
  <si>
    <t>DU20-01S0004694</t>
  </si>
  <si>
    <t>SU-0001517230</t>
  </si>
  <si>
    <t>/Freezer 20/Shelf 2/Rack 3 (033-036)/Slot 034 A/BX-0000021128/F1</t>
  </si>
  <si>
    <t>S-0000915720</t>
  </si>
  <si>
    <t>DU20-01S0004695</t>
  </si>
  <si>
    <t>SU-0001517231</t>
  </si>
  <si>
    <t>/Freezer 20/Shelf 2/Rack 3 (033-036)/Slot 034 A/BX-0000021128/F2</t>
  </si>
  <si>
    <t>S-0000915724</t>
  </si>
  <si>
    <t>DU20-01S0004699</t>
  </si>
  <si>
    <t>SU-0001515598</t>
  </si>
  <si>
    <t>/Freezer 20/Shelf 2/Rack 6 (045-048)/Slot 046 E/BX-0000021108/F9</t>
  </si>
  <si>
    <t>S-0000915725</t>
  </si>
  <si>
    <t>DU20-01S0004700</t>
  </si>
  <si>
    <t>SU-0001515597</t>
  </si>
  <si>
    <t>/Freezer 20/Shelf 2/Rack 6 (045-048)/Slot 046 E/BX-0000021108/F8</t>
  </si>
  <si>
    <t>S-0000915726</t>
  </si>
  <si>
    <t>DU20-01S0004701</t>
  </si>
  <si>
    <t>SU-0001515596</t>
  </si>
  <si>
    <t>/Freezer 20/Shelf 2/Rack 6 (045-048)/Slot 046 E/BX-0000021108/F7</t>
  </si>
  <si>
    <t>S-0000915727</t>
  </si>
  <si>
    <t>DU20-01S0004702</t>
  </si>
  <si>
    <t>SU-0001515595</t>
  </si>
  <si>
    <t>/Freezer 20/Shelf 2/Rack 6 (045-048)/Slot 046 E/BX-0000021108/F6</t>
  </si>
  <si>
    <t>S-0000915728</t>
  </si>
  <si>
    <t>DU20-01S0004703</t>
  </si>
  <si>
    <t>SU-0001515594</t>
  </si>
  <si>
    <t>/Freezer 20/Shelf 2/Rack 6 (045-048)/Slot 046 E/BX-0000021108/F5</t>
  </si>
  <si>
    <t>S-0000915729</t>
  </si>
  <si>
    <t>DU20-01S0004704</t>
  </si>
  <si>
    <t>SU-0001515593</t>
  </si>
  <si>
    <t>/Freezer 20/Shelf 2/Rack 6 (045-048)/Slot 046 E/BX-0000021108/F4</t>
  </si>
  <si>
    <t>S-0000915730</t>
  </si>
  <si>
    <t>DU20-01S0004705</t>
  </si>
  <si>
    <t>S-0000915731</t>
  </si>
  <si>
    <t>DU20-01S0004706</t>
  </si>
  <si>
    <t>S-0000915732</t>
  </si>
  <si>
    <t>DU20-01S0004707</t>
  </si>
  <si>
    <t>S-0000915733</t>
  </si>
  <si>
    <t>DU20-01S0004708</t>
  </si>
  <si>
    <t>S-0000915734</t>
  </si>
  <si>
    <t>DU20-01S0004709</t>
  </si>
  <si>
    <t>S-0000916005</t>
  </si>
  <si>
    <t>DU20-01S0004980</t>
  </si>
  <si>
    <t>SU-0001519385</t>
  </si>
  <si>
    <t>/Freezer 20/Shelf 2/Rack 5 (041-044)/Slot 044 E/BX-0000021154/H5</t>
  </si>
  <si>
    <t>S-0000916006</t>
  </si>
  <si>
    <t>DU20-01S0004981</t>
  </si>
  <si>
    <t>SU-0001519386</t>
  </si>
  <si>
    <t>/Freezer 20/Shelf 2/Rack 5 (041-044)/Slot 044 E/BX-0000021154/H6</t>
  </si>
  <si>
    <t>S-0000916007</t>
  </si>
  <si>
    <t>DU20-01S0004982</t>
  </si>
  <si>
    <t>SU-0001519387</t>
  </si>
  <si>
    <t>/Freezer 20/Shelf 2/Rack 5 (041-044)/Slot 044 E/BX-0000021154/H7</t>
  </si>
  <si>
    <t>S-0000916008</t>
  </si>
  <si>
    <t>DU20-01S0004983</t>
  </si>
  <si>
    <t>SU-0001519388</t>
  </si>
  <si>
    <t>/Freezer 20/Shelf 2/Rack 5 (041-044)/Slot 044 E/BX-0000021154/H8</t>
  </si>
  <si>
    <t>S-0000916009</t>
  </si>
  <si>
    <t>DU20-01S0004984</t>
  </si>
  <si>
    <t>SU-0001519389</t>
  </si>
  <si>
    <t>/Freezer 20/Shelf 2/Rack 5 (041-044)/Slot 044 E/BX-0000021154/H9</t>
  </si>
  <si>
    <t>S-0000916010</t>
  </si>
  <si>
    <t>DU20-01S0004985</t>
  </si>
  <si>
    <t>SU-0001519390</t>
  </si>
  <si>
    <t>/Freezer 20/Shelf 2/Rack 5 (041-044)/Slot 044 E/BX-0000021154/I1</t>
  </si>
  <si>
    <t>S-0000916011</t>
  </si>
  <si>
    <t>DU20-01S0004986</t>
  </si>
  <si>
    <t>SU-0001519391</t>
  </si>
  <si>
    <t>/Freezer 20/Shelf 2/Rack 5 (041-044)/Slot 044 E/BX-0000021154/I2</t>
  </si>
  <si>
    <t>S-0000916012</t>
  </si>
  <si>
    <t>DU20-01S0004987</t>
  </si>
  <si>
    <t>SU-0001519392</t>
  </si>
  <si>
    <t>/Freezer 20/Shelf 2/Rack 5 (041-044)/Slot 044 E/BX-0000021154/I3</t>
  </si>
  <si>
    <t>S-0000916013</t>
  </si>
  <si>
    <t>DU20-01S0004988</t>
  </si>
  <si>
    <t>SU-0001519393</t>
  </si>
  <si>
    <t>/Freezer 20/Shelf 2/Rack 5 (041-044)/Slot 044 E/BX-0000021154/I4</t>
  </si>
  <si>
    <t>S-0000916014</t>
  </si>
  <si>
    <t>DU20-01S0004989</t>
  </si>
  <si>
    <t>SU-0001519394</t>
  </si>
  <si>
    <t>/Freezer 20/Shelf 2/Rack 5 (041-044)/Slot 044 E/BX-0000021154/I5</t>
  </si>
  <si>
    <t>S-0000916015</t>
  </si>
  <si>
    <t>DU20-01S0004990</t>
  </si>
  <si>
    <t>SU-0001519395</t>
  </si>
  <si>
    <t>/Freezer 20/Shelf 2/Rack 5 (041-044)/Slot 044 E/BX-0000021154/I6</t>
  </si>
  <si>
    <t>S-0000916017</t>
  </si>
  <si>
    <t>DU20-01S0004992</t>
  </si>
  <si>
    <t>SU-0001520048</t>
  </si>
  <si>
    <t>/Freezer 20/Shelf 2/Rack 5 (041-044)/Slot 041 B/BX-0000021162/I3</t>
  </si>
  <si>
    <t>S-0000916018</t>
  </si>
  <si>
    <t>DU20-01S0004993</t>
  </si>
  <si>
    <t>SU-0001520049</t>
  </si>
  <si>
    <t>/Freezer 20/Shelf 2/Rack 5 (041-044)/Slot 041 B/BX-0000021162/I4</t>
  </si>
  <si>
    <t>S-0000916019</t>
  </si>
  <si>
    <t>DU20-01S0004994</t>
  </si>
  <si>
    <t>SU-0001520056</t>
  </si>
  <si>
    <t>/Freezer 20/Shelf 2/Rack 5 (041-044)/Slot 042 B/BX-0000021163/A1</t>
  </si>
  <si>
    <t>S-0000916020</t>
  </si>
  <si>
    <t>DU20-01S0004995</t>
  </si>
  <si>
    <t>SU-0001520057</t>
  </si>
  <si>
    <t>/Freezer 20/Shelf 2/Rack 5 (041-044)/Slot 042 B/BX-0000021163/A2</t>
  </si>
  <si>
    <t>S-0000916021</t>
  </si>
  <si>
    <t>DU20-01S0004996</t>
  </si>
  <si>
    <t>SU-0001520058</t>
  </si>
  <si>
    <t>/Freezer 20/Shelf 2/Rack 5 (041-044)/Slot 042 B/BX-0000021163/A3</t>
  </si>
  <si>
    <t>S-0000916022</t>
  </si>
  <si>
    <t>DU20-01S0004997</t>
  </si>
  <si>
    <t>SU-0001520059</t>
  </si>
  <si>
    <t>/Freezer 20/Shelf 2/Rack 5 (041-044)/Slot 042 B/BX-0000021163/A4</t>
  </si>
  <si>
    <t>S-0000916025</t>
  </si>
  <si>
    <t>DU20-01S0005000</t>
  </si>
  <si>
    <t>S-0000916027</t>
  </si>
  <si>
    <t>DU20-01S0005002</t>
  </si>
  <si>
    <t>SU-0001515306</t>
  </si>
  <si>
    <t>/Freezer 20/Shelf 2/Rack 6 (045-048)/Slot 047 B/BX-0000021103/G2</t>
  </si>
  <si>
    <t>S-0000916030</t>
  </si>
  <si>
    <t>DU20-01S0005005</t>
  </si>
  <si>
    <t>S-0000916033</t>
  </si>
  <si>
    <t>DU20-01S0005008</t>
  </si>
  <si>
    <t>SU-0001515309</t>
  </si>
  <si>
    <t>/Freezer 20/Shelf 2/Rack 6 (045-048)/Slot 047 B/BX-0000021103/G5</t>
  </si>
  <si>
    <t>S-0000916825</t>
  </si>
  <si>
    <t>DU20-01S0005800</t>
  </si>
  <si>
    <t>SU-0001515826</t>
  </si>
  <si>
    <t>/Freezer 20/Shelf 2/Rack 3 (033-036)/Slot 033 E/BX-0000021111/D9</t>
  </si>
  <si>
    <t>S-0000916826</t>
  </si>
  <si>
    <t>DU20-01S0005801</t>
  </si>
  <si>
    <t>SU-0001515827</t>
  </si>
  <si>
    <t>/Freezer 20/Shelf 2/Rack 3 (033-036)/Slot 033 E/BX-0000021111/E1</t>
  </si>
  <si>
    <t>S-0000916827</t>
  </si>
  <si>
    <t>DU20-01S0005802</t>
  </si>
  <si>
    <t>SU-0001515828</t>
  </si>
  <si>
    <t>/Freezer 20/Shelf 2/Rack 3 (033-036)/Slot 033 E/BX-0000021111/E2</t>
  </si>
  <si>
    <t>S-0000916828</t>
  </si>
  <si>
    <t>DU20-01S0005803</t>
  </si>
  <si>
    <t>SU-0001515829</t>
  </si>
  <si>
    <t>/Freezer 20/Shelf 2/Rack 3 (033-036)/Slot 033 E/BX-0000021111/E3</t>
  </si>
  <si>
    <t>S-0000916829</t>
  </si>
  <si>
    <t>DU20-01S0005804</t>
  </si>
  <si>
    <t>SU-0001515830</t>
  </si>
  <si>
    <t>/Freezer 20/Shelf 2/Rack 3 (033-036)/Slot 033 E/BX-0000021111/E4</t>
  </si>
  <si>
    <t>S-0000916830</t>
  </si>
  <si>
    <t>DU20-01S0005805</t>
  </si>
  <si>
    <t>SU-0001515831</t>
  </si>
  <si>
    <t>/Freezer 20/Shelf 2/Rack 3 (033-036)/Slot 033 E/BX-0000021111/E5</t>
  </si>
  <si>
    <t>S-0000916833</t>
  </si>
  <si>
    <t>DU20-01S0005808</t>
  </si>
  <si>
    <t>SU-0001515834</t>
  </si>
  <si>
    <t>/Freezer 20/Shelf 2/Rack 3 (033-036)/Slot 033 E/BX-0000021111/E8</t>
  </si>
  <si>
    <t>S-0000916834</t>
  </si>
  <si>
    <t>DU20-01S0005809</t>
  </si>
  <si>
    <t>SU-0001515835</t>
  </si>
  <si>
    <t>/Freezer 20/Shelf 2/Rack 3 (033-036)/Slot 033 E/BX-0000021111/E9</t>
  </si>
  <si>
    <t>S-0000916835</t>
  </si>
  <si>
    <t>DU20-01S0005810</t>
  </si>
  <si>
    <t>SU-0001515836</t>
  </si>
  <si>
    <t>/Freezer 20/Shelf 2/Rack 3 (033-036)/Slot 033 E/BX-0000021111/F1</t>
  </si>
  <si>
    <t>S-0000916836</t>
  </si>
  <si>
    <t>DU20-01S0005811</t>
  </si>
  <si>
    <t>SU-0001515837</t>
  </si>
  <si>
    <t>/Freezer 20/Shelf 2/Rack 3 (033-036)/Slot 033 E/BX-0000021111/F2</t>
  </si>
  <si>
    <t>S-0000916838</t>
  </si>
  <si>
    <t>DU20-01S0005813</t>
  </si>
  <si>
    <t>SU-0001515839</t>
  </si>
  <si>
    <t>/Freezer 20/Shelf 2/Rack 3 (033-036)/Slot 033 E/BX-0000021111/F4</t>
  </si>
  <si>
    <t>S-0000916839</t>
  </si>
  <si>
    <t>DU20-01S0005814</t>
  </si>
  <si>
    <t>SU-0001515840</t>
  </si>
  <si>
    <t>/Freezer 20/Shelf 2/Rack 3 (033-036)/Slot 033 E/BX-0000021111/F5</t>
  </si>
  <si>
    <t>S-0000916840</t>
  </si>
  <si>
    <t>DU20-01S0005815</t>
  </si>
  <si>
    <t>SU-0001515841</t>
  </si>
  <si>
    <t>/Freezer 20/Shelf 2/Rack 3 (033-036)/Slot 033 E/BX-0000021111/F6</t>
  </si>
  <si>
    <t>S-0000916841</t>
  </si>
  <si>
    <t>DU20-01S0005816</t>
  </si>
  <si>
    <t>SU-0001515844</t>
  </si>
  <si>
    <t>/Freezer 20/Shelf 2/Rack 3 (033-036)/Slot 033 E/BX-0000021111/F9</t>
  </si>
  <si>
    <t>S-0000916842</t>
  </si>
  <si>
    <t>DU20-01S0005817</t>
  </si>
  <si>
    <t>SU-0001515843</t>
  </si>
  <si>
    <t>/Freezer 20/Shelf 2/Rack 3 (033-036)/Slot 033 E/BX-0000021111/F8</t>
  </si>
  <si>
    <t>S-0000916843</t>
  </si>
  <si>
    <t>DU20-01S0005818</t>
  </si>
  <si>
    <t>SU-0001515842</t>
  </si>
  <si>
    <t>/Freezer 20/Shelf 2/Rack 3 (033-036)/Slot 033 E/BX-0000021111/F7</t>
  </si>
  <si>
    <t>S-0000916844</t>
  </si>
  <si>
    <t>DU20-01S0005819</t>
  </si>
  <si>
    <t>SU-0001518632</t>
  </si>
  <si>
    <t>/Freezer 20/Shelf 2/Rack 4 (037-040)/Slot 039 B/BX-0000021145/F8</t>
  </si>
  <si>
    <t>S-0000916845</t>
  </si>
  <si>
    <t>DU20-01S0005820</t>
  </si>
  <si>
    <t>SU-0001518631</t>
  </si>
  <si>
    <t>/Freezer 20/Shelf 2/Rack 4 (037-040)/Slot 039 B/BX-0000021145/F7</t>
  </si>
  <si>
    <t>S-0000916846</t>
  </si>
  <si>
    <t>DU20-01S0005821</t>
  </si>
  <si>
    <t>SU-0001518630</t>
  </si>
  <si>
    <t>/Freezer 20/Shelf 2/Rack 4 (037-040)/Slot 039 B/BX-0000021145/F6</t>
  </si>
  <si>
    <t>S-0000916847</t>
  </si>
  <si>
    <t>DU20-01S0005822</t>
  </si>
  <si>
    <t>SU-0001518633</t>
  </si>
  <si>
    <t>/Freezer 20/Shelf 2/Rack 4 (037-040)/Slot 039 B/BX-0000021145/F9</t>
  </si>
  <si>
    <t>S-0000916848</t>
  </si>
  <si>
    <t>DU20-01S0005823</t>
  </si>
  <si>
    <t>SU-0001518634</t>
  </si>
  <si>
    <t>/Freezer 20/Shelf 2/Rack 4 (037-040)/Slot 039 B/BX-0000021145/G1</t>
  </si>
  <si>
    <t>S-0000916849</t>
  </si>
  <si>
    <t>DU20-01S0005824</t>
  </si>
  <si>
    <t>SU-0001518635</t>
  </si>
  <si>
    <t>/Freezer 20/Shelf 2/Rack 4 (037-040)/Slot 039 B/BX-0000021145/G2</t>
  </si>
  <si>
    <t>S-0000916850</t>
  </si>
  <si>
    <t>DU20-01S0005825</t>
  </si>
  <si>
    <t>SU-0001518636</t>
  </si>
  <si>
    <t>/Freezer 20/Shelf 2/Rack 4 (037-040)/Slot 039 B/BX-0000021145/G3</t>
  </si>
  <si>
    <t>S-0000916851</t>
  </si>
  <si>
    <t>DU20-01S0005826</t>
  </si>
  <si>
    <t>SU-0001518637</t>
  </si>
  <si>
    <t>/Freezer 20/Shelf 2/Rack 4 (037-040)/Slot 039 B/BX-0000021145/G4</t>
  </si>
  <si>
    <t>S-0000916852</t>
  </si>
  <si>
    <t>DU20-01S0005827</t>
  </si>
  <si>
    <t>SU-0001518638</t>
  </si>
  <si>
    <t>/Freezer 20/Shelf 2/Rack 4 (037-040)/Slot 039 B/BX-0000021145/G5</t>
  </si>
  <si>
    <t>S-0000916853</t>
  </si>
  <si>
    <t>DU20-01S0005828</t>
  </si>
  <si>
    <t>SU-0001518639</t>
  </si>
  <si>
    <t>/Freezer 20/Shelf 2/Rack 4 (037-040)/Slot 039 B/BX-0000021145/G6</t>
  </si>
  <si>
    <t>S-0000916855</t>
  </si>
  <si>
    <t>DU20-01S0005830</t>
  </si>
  <si>
    <t>SU-0001518641</t>
  </si>
  <si>
    <t>/Freezer 20/Shelf 2/Rack 4 (037-040)/Slot 039 B/BX-0000021145/G8</t>
  </si>
  <si>
    <t>S-0000916857</t>
  </si>
  <si>
    <t>DU20-01S0005832</t>
  </si>
  <si>
    <t>SU-0001518643</t>
  </si>
  <si>
    <t>/Freezer 20/Shelf 2/Rack 4 (037-040)/Slot 039 B/BX-0000021145/H1</t>
  </si>
  <si>
    <t>S-0000916858</t>
  </si>
  <si>
    <t>DU20-01S0005833</t>
  </si>
  <si>
    <t>SU-0001518644</t>
  </si>
  <si>
    <t>/Freezer 20/Shelf 2/Rack 4 (037-040)/Slot 039 B/BX-0000021145/H2</t>
  </si>
  <si>
    <t>S-0000916859</t>
  </si>
  <si>
    <t>DU20-01S0005834</t>
  </si>
  <si>
    <t>SU-0001518645</t>
  </si>
  <si>
    <t>/Freezer 20/Shelf 2/Rack 4 (037-040)/Slot 039 B/BX-0000021145/H3</t>
  </si>
  <si>
    <t>S-0000916862</t>
  </si>
  <si>
    <t>DU20-01S0005837</t>
  </si>
  <si>
    <t>SU-0001515847</t>
  </si>
  <si>
    <t>/Freezer 20/Shelf 2/Rack 3 (033-036)/Slot 033 E/BX-0000021111/G3</t>
  </si>
  <si>
    <t>S-0000916864</t>
  </si>
  <si>
    <t>DU20-01S0005839</t>
  </si>
  <si>
    <t>SU-0001515850</t>
  </si>
  <si>
    <t>/Freezer 20/Shelf 2/Rack 3 (033-036)/Slot 033 E/BX-0000021111/G6</t>
  </si>
  <si>
    <t>NP/OP</t>
  </si>
  <si>
    <t>S-0000916865</t>
  </si>
  <si>
    <t>DU20-01S0005840</t>
  </si>
  <si>
    <t>SU-0001515849</t>
  </si>
  <si>
    <t>/Freezer 20/Shelf 2/Rack 3 (033-036)/Slot 033 E/BX-0000021111/G5</t>
  </si>
  <si>
    <t>S-0000916866</t>
  </si>
  <si>
    <t>DU20-01S0005841</t>
  </si>
  <si>
    <t>SU-0001515852</t>
  </si>
  <si>
    <t>/Freezer 20/Shelf 2/Rack 3 (033-036)/Slot 033 E/BX-0000021111/G8</t>
  </si>
  <si>
    <t>S-0000916867</t>
  </si>
  <si>
    <t>DU20-01S0005842</t>
  </si>
  <si>
    <t>SU-0001515851</t>
  </si>
  <si>
    <t>/Freezer 20/Shelf 2/Rack 3 (033-036)/Slot 033 E/BX-0000021111/G7</t>
  </si>
  <si>
    <t>S-0000916869</t>
  </si>
  <si>
    <t>DU20-01S0005844</t>
  </si>
  <si>
    <t>SU-0001515854</t>
  </si>
  <si>
    <t>/Freezer 20/Shelf 2/Rack 3 (033-036)/Slot 033 E/BX-0000021111/H1</t>
  </si>
  <si>
    <t>S-0000916870</t>
  </si>
  <si>
    <t>DU20-01S0005845</t>
  </si>
  <si>
    <t>SU-0001515855</t>
  </si>
  <si>
    <t>/Freezer 20/Shelf 2/Rack 3 (033-036)/Slot 033 E/BX-0000021111/H2</t>
  </si>
  <si>
    <t>S-0000916872</t>
  </si>
  <si>
    <t>DU20-01S0005847</t>
  </si>
  <si>
    <t>SU-0001515857</t>
  </si>
  <si>
    <t>/Freezer 20/Shelf 2/Rack 3 (033-036)/Slot 033 E/BX-0000021111/H4</t>
  </si>
  <si>
    <t>S-0000916873</t>
  </si>
  <si>
    <t>DU20-01S0005848</t>
  </si>
  <si>
    <t>SU-0001515858</t>
  </si>
  <si>
    <t>/Freezer 20/Shelf 2/Rack 3 (033-036)/Slot 033 E/BX-0000021111/H5</t>
  </si>
  <si>
    <t>S-0000916875</t>
  </si>
  <si>
    <t>DU20-01S0005850</t>
  </si>
  <si>
    <t>SU-0001515860</t>
  </si>
  <si>
    <t>/Freezer 20/Shelf 2/Rack 3 (033-036)/Slot 033 E/BX-0000021111/H7</t>
  </si>
  <si>
    <t>S-0000916876</t>
  </si>
  <si>
    <t>DU20-01S0005851</t>
  </si>
  <si>
    <t>SU-0001515861</t>
  </si>
  <si>
    <t>/Freezer 20/Shelf 2/Rack 3 (033-036)/Slot 033 E/BX-0000021111/H8</t>
  </si>
  <si>
    <t>S-0000916877</t>
  </si>
  <si>
    <t>DU20-01S0005852</t>
  </si>
  <si>
    <t>SU-0001515862</t>
  </si>
  <si>
    <t>/Freezer 20/Shelf 2/Rack 3 (033-036)/Slot 033 E/BX-0000021111/H9</t>
  </si>
  <si>
    <t>S-0000917668</t>
  </si>
  <si>
    <t>DU20-01S0006643</t>
  </si>
  <si>
    <t>S-0000917669</t>
  </si>
  <si>
    <t>DU20-01S0006644</t>
  </si>
  <si>
    <t>S-0000917670</t>
  </si>
  <si>
    <t>DU20-01S0006645</t>
  </si>
  <si>
    <t>S-0000917671</t>
  </si>
  <si>
    <t>DU20-01S0006646</t>
  </si>
  <si>
    <t>S-0000917672</t>
  </si>
  <si>
    <t>DU20-01S0006647</t>
  </si>
  <si>
    <t>S-0000917673</t>
  </si>
  <si>
    <t>DU20-01S0006648</t>
  </si>
  <si>
    <t>S-0000917674</t>
  </si>
  <si>
    <t>DU20-01S0006649</t>
  </si>
  <si>
    <t>S-0000917675</t>
  </si>
  <si>
    <t>DU20-01S0006650</t>
  </si>
  <si>
    <t>S-0000917677</t>
  </si>
  <si>
    <t>DU20-01S0006652</t>
  </si>
  <si>
    <t>S-0000917678</t>
  </si>
  <si>
    <t>DU20-01S0006653</t>
  </si>
  <si>
    <t>S-0000917679</t>
  </si>
  <si>
    <t>DU20-01S0006654</t>
  </si>
  <si>
    <t>SU-0001516189</t>
  </si>
  <si>
    <t>/Freezer 20/Shelf 2/Rack 3 (033-036)/Slot 033 D/BX-0000021115/H8</t>
  </si>
  <si>
    <t>S-0000917680</t>
  </si>
  <si>
    <t>DU20-01S0006655</t>
  </si>
  <si>
    <t>SU-0001516188</t>
  </si>
  <si>
    <t>/Freezer 20/Shelf 2/Rack 3 (033-036)/Slot 033 D/BX-0000021115/H7</t>
  </si>
  <si>
    <t>S-0000917681</t>
  </si>
  <si>
    <t>DU20-01S0006656</t>
  </si>
  <si>
    <t>SU-0001516190</t>
  </si>
  <si>
    <t>/Freezer 20/Shelf 2/Rack 3 (033-036)/Slot 033 D/BX-0000021115/H9</t>
  </si>
  <si>
    <t>S-0000917682</t>
  </si>
  <si>
    <t>DU20-01S0006657</t>
  </si>
  <si>
    <t>SU-0001516191</t>
  </si>
  <si>
    <t>/Freezer 20/Shelf 2/Rack 3 (033-036)/Slot 033 D/BX-0000021115/I1</t>
  </si>
  <si>
    <t>S-0000917683</t>
  </si>
  <si>
    <t>DU20-01S0006658</t>
  </si>
  <si>
    <t>SU-0001516193</t>
  </si>
  <si>
    <t>/Freezer 20/Shelf 2/Rack 3 (033-036)/Slot 033 D/BX-0000021115/I3</t>
  </si>
  <si>
    <t>S-0000917687</t>
  </si>
  <si>
    <t>DU20-01S0006662</t>
  </si>
  <si>
    <t>SU-0001515217</t>
  </si>
  <si>
    <t>/Freezer 20/Shelf 2/Rack 6 (045-048)/Slot 047 A/BX-0000021102/A5</t>
  </si>
  <si>
    <t>S-0000917688</t>
  </si>
  <si>
    <t>DU20-01S0006663</t>
  </si>
  <si>
    <t>S-0000917692</t>
  </si>
  <si>
    <t>DU20-01S0006667</t>
  </si>
  <si>
    <t>SU-0001515219</t>
  </si>
  <si>
    <t>/Freezer 20/Shelf 2/Rack 6 (045-048)/Slot 047 A/BX-0000021102/A7</t>
  </si>
  <si>
    <t>S-0000917693</t>
  </si>
  <si>
    <t>DU20-01S0006668</t>
  </si>
  <si>
    <t>SU-0001516196</t>
  </si>
  <si>
    <t>/Freezer 20/Shelf 2/Rack 3 (033-036)/Slot 033 D/BX-0000021115/I6</t>
  </si>
  <si>
    <t>S-0000917694</t>
  </si>
  <si>
    <t>DU20-01S0006669</t>
  </si>
  <si>
    <t>SU-0001516197</t>
  </si>
  <si>
    <t>/Freezer 20/Shelf 2/Rack 3 (033-036)/Slot 033 D/BX-0000021115/I7</t>
  </si>
  <si>
    <t>S-0000917695</t>
  </si>
  <si>
    <t>DU20-01S0006670</t>
  </si>
  <si>
    <t>SU-0001516198</t>
  </si>
  <si>
    <t>/Freezer 20/Shelf 2/Rack 3 (033-036)/Slot 033 D/BX-0000021115/I8</t>
  </si>
  <si>
    <t>S-0000917696</t>
  </si>
  <si>
    <t>DU20-01S0006671</t>
  </si>
  <si>
    <t>SU-0001516199</t>
  </si>
  <si>
    <t>/Freezer 20/Shelf 2/Rack 3 (033-036)/Slot 033 D/BX-0000021115/I9</t>
  </si>
  <si>
    <t>S-0000917697</t>
  </si>
  <si>
    <t>DU20-01S0006672</t>
  </si>
  <si>
    <t>SU-0001516201</t>
  </si>
  <si>
    <t>/Freezer 20/Shelf 2/Rack 3 (033-036)/Slot 034 D/BX-0000021116/A1</t>
  </si>
  <si>
    <t>S-0000917698</t>
  </si>
  <si>
    <t>DU20-01S0006673</t>
  </si>
  <si>
    <t>SU-0001516202</t>
  </si>
  <si>
    <t>/Freezer 20/Shelf 2/Rack 3 (033-036)/Slot 034 D/BX-0000021116/A2</t>
  </si>
  <si>
    <t>S-0000917699</t>
  </si>
  <si>
    <t>DU20-01S0006674</t>
  </si>
  <si>
    <t>SU-0001516203</t>
  </si>
  <si>
    <t>/Freezer 20/Shelf 2/Rack 3 (033-036)/Slot 034 D/BX-0000021116/A3</t>
  </si>
  <si>
    <t>S-0000917701</t>
  </si>
  <si>
    <t>DU20-01S0006676</t>
  </si>
  <si>
    <t>SU-0001516205</t>
  </si>
  <si>
    <t>/Freezer 20/Shelf 2/Rack 3 (033-036)/Slot 034 D/BX-0000021116/A5</t>
  </si>
  <si>
    <t>S-0000917702</t>
  </si>
  <si>
    <t>DU20-01S0006677</t>
  </si>
  <si>
    <t>SU-0001516206</t>
  </si>
  <si>
    <t>/Freezer 20/Shelf 2/Rack 3 (033-036)/Slot 034 D/BX-0000021116/A6</t>
  </si>
  <si>
    <t>S-0000917703</t>
  </si>
  <si>
    <t>DU20-01S0006678</t>
  </si>
  <si>
    <t>SU-0001516207</t>
  </si>
  <si>
    <t>/Freezer 20/Shelf 2/Rack 3 (033-036)/Slot 034 D/BX-0000021116/A7</t>
  </si>
  <si>
    <t>S-0000917704</t>
  </si>
  <si>
    <t>DU20-01S0006679</t>
  </si>
  <si>
    <t>SU-0001516209</t>
  </si>
  <si>
    <t>/Freezer 20/Shelf 2/Rack 3 (033-036)/Slot 034 D/BX-0000021116/A9</t>
  </si>
  <si>
    <t>S-0000917705</t>
  </si>
  <si>
    <t>DU20-01S0006680</t>
  </si>
  <si>
    <t>SU-0001516208</t>
  </si>
  <si>
    <t>/Freezer 20/Shelf 2/Rack 3 (033-036)/Slot 034 D/BX-0000021116/A8</t>
  </si>
  <si>
    <t>S-0000917706</t>
  </si>
  <si>
    <t>DU20-01S0006681</t>
  </si>
  <si>
    <t>SU-0001516210</t>
  </si>
  <si>
    <t>/Freezer 20/Shelf 2/Rack 3 (033-036)/Slot 034 D/BX-0000021116/B1</t>
  </si>
  <si>
    <t>S-0000917707</t>
  </si>
  <si>
    <t>DU20-01S0006682</t>
  </si>
  <si>
    <t>SU-0001516211</t>
  </si>
  <si>
    <t>/Freezer 20/Shelf 2/Rack 3 (033-036)/Slot 034 D/BX-0000021116/B2</t>
  </si>
  <si>
    <t>S-0000917708</t>
  </si>
  <si>
    <t>DU20-01S0006683</t>
  </si>
  <si>
    <t>SU-0001516212</t>
  </si>
  <si>
    <t>/Freezer 20/Shelf 2/Rack 3 (033-036)/Slot 034 D/BX-0000021116/B3</t>
  </si>
  <si>
    <t>S-0000917709</t>
  </si>
  <si>
    <t>DU20-01S0006684</t>
  </si>
  <si>
    <t>SU-0001516214</t>
  </si>
  <si>
    <t>/Freezer 20/Shelf 2/Rack 3 (033-036)/Slot 034 D/BX-0000021116/B5</t>
  </si>
  <si>
    <t>S-0000917710</t>
  </si>
  <si>
    <t>DU20-01S0006685</t>
  </si>
  <si>
    <t>SU-0001516213</t>
  </si>
  <si>
    <t>/Freezer 20/Shelf 2/Rack 3 (033-036)/Slot 034 D/BX-0000021116/B4</t>
  </si>
  <si>
    <t>S-0000917711</t>
  </si>
  <si>
    <t>DU20-01S0006686</t>
  </si>
  <si>
    <t>S-0000917714</t>
  </si>
  <si>
    <t>DU20-01S0006689</t>
  </si>
  <si>
    <t>S-0000917715</t>
  </si>
  <si>
    <t>DU20-01S0006690</t>
  </si>
  <si>
    <t>SU-0001515222</t>
  </si>
  <si>
    <t>/Freezer 20/Shelf 2/Rack 6 (045-048)/Slot 047 A/BX-0000021102/B3</t>
  </si>
  <si>
    <t>S-0000917716</t>
  </si>
  <si>
    <t>DU20-01S0006691</t>
  </si>
  <si>
    <t>S-0000917717</t>
  </si>
  <si>
    <t>DU20-01S0006692</t>
  </si>
  <si>
    <t>SU-0001518778</t>
  </si>
  <si>
    <t>/Freezer 20/Shelf 2/Rack 4 (037-040)/Slot 037 A/BX-0000021147/D8</t>
  </si>
  <si>
    <t>S-0000917719</t>
  </si>
  <si>
    <t>DU20-01S0006694</t>
  </si>
  <si>
    <t>SU-0001518780</t>
  </si>
  <si>
    <t>/Freezer 20/Shelf 2/Rack 4 (037-040)/Slot 037 A/BX-0000021147/E1</t>
  </si>
  <si>
    <t>S-0000917720</t>
  </si>
  <si>
    <t>DU20-01S0006695</t>
  </si>
  <si>
    <t>SU-0001518781</t>
  </si>
  <si>
    <t>/Freezer 20/Shelf 2/Rack 4 (037-040)/Slot 037 A/BX-0000021147/E2</t>
  </si>
  <si>
    <t>S-0000911171</t>
  </si>
  <si>
    <t>DU20-01S0000146</t>
  </si>
  <si>
    <t>S-0000918244</t>
  </si>
  <si>
    <t>DU20-01S0007219</t>
  </si>
  <si>
    <t>SU-0001518936</t>
  </si>
  <si>
    <t>/Freezer 20/Shelf 2/Rack 4 (037-040)/Slot 039 A/BX-0000021149/D2</t>
  </si>
  <si>
    <t>S-0000918282</t>
  </si>
  <si>
    <t>DU20-01S0007257</t>
  </si>
  <si>
    <t>SU-0001520176</t>
  </si>
  <si>
    <t>/Freezer 20/Shelf 2/Rack 5 (041-044)/Slot 043 B/BX-0000021164/E3</t>
  </si>
  <si>
    <t>S-0000911054</t>
  </si>
  <si>
    <t>DU20-01S0000029</t>
  </si>
  <si>
    <t>SU-0001516480</t>
  </si>
  <si>
    <t>/Freezer 20/Shelf 2/Rack 3 (033-036)/Slot 033 C/BX-0000021119/D7</t>
  </si>
  <si>
    <t>S-0000917549</t>
  </si>
  <si>
    <t>DU20-01S0006524</t>
  </si>
  <si>
    <t>SU-0001516089</t>
  </si>
  <si>
    <t>/Freezer 20/Shelf 2/Rack 3 (033-036)/Slot 036 E/BX-0000021114/F8</t>
  </si>
  <si>
    <t>S-0000917607</t>
  </si>
  <si>
    <t>DU20-01S0006582</t>
  </si>
  <si>
    <t>SU-0001518775</t>
  </si>
  <si>
    <t>/Freezer 20/Shelf 2/Rack 4 (037-040)/Slot 037 A/BX-0000021147/D5</t>
  </si>
  <si>
    <t>S-0000917130</t>
  </si>
  <si>
    <t>DU20-01S0006105</t>
  </si>
  <si>
    <t>SU-0001515925</t>
  </si>
  <si>
    <t>/Freezer 20/Shelf 2/Rack 3 (033-036)/Slot 034 E/BX-0000021112/F8</t>
  </si>
  <si>
    <t>S-0000917196</t>
  </si>
  <si>
    <t>DU20-01S0006171</t>
  </si>
  <si>
    <t>SU-0001515966</t>
  </si>
  <si>
    <t>/Freezer 20/Shelf 2/Rack 3 (033-036)/Slot 035 E/BX-0000021113/B3</t>
  </si>
  <si>
    <t>S-0000917213</t>
  </si>
  <si>
    <t>DU20-01S0006188</t>
  </si>
  <si>
    <t>SU-0001515474</t>
  </si>
  <si>
    <t>/Freezer 20/Shelf 2/Rack 6 (045-048)/Slot 045 E/BX-0000021107/B3</t>
  </si>
  <si>
    <t>S-0000917236</t>
  </si>
  <si>
    <t>DU20-01S0006211</t>
  </si>
  <si>
    <t>SU-0001515981</t>
  </si>
  <si>
    <t>/Freezer 20/Shelf 2/Rack 3 (033-036)/Slot 035 E/BX-0000021113/C9</t>
  </si>
  <si>
    <t>S-0000917814</t>
  </si>
  <si>
    <t>DU20-01S0006789</t>
  </si>
  <si>
    <t>SU-0001516226</t>
  </si>
  <si>
    <t>/Freezer 20/Shelf 2/Rack 3 (033-036)/Slot 034 D/BX-0000021116/C8</t>
  </si>
  <si>
    <t>S-0000917639</t>
  </si>
  <si>
    <t>DU20-01S0006614</t>
  </si>
  <si>
    <t>SU-0001516152</t>
  </si>
  <si>
    <t>/Freezer 20/Shelf 2/Rack 3 (033-036)/Slot 033 D/BX-0000021115/D7</t>
  </si>
  <si>
    <t>S-0000917667</t>
  </si>
  <si>
    <t>DU20-01S0006642</t>
  </si>
  <si>
    <t>S-0000917640</t>
  </si>
  <si>
    <t>DU20-01S0006615</t>
  </si>
  <si>
    <t>SU-0001516153</t>
  </si>
  <si>
    <t>/Freezer 20/Shelf 2/Rack 3 (033-036)/Slot 033 D/BX-0000021115/D8</t>
  </si>
  <si>
    <t>S-0000917825</t>
  </si>
  <si>
    <t>DU20-01S0006800</t>
  </si>
  <si>
    <t>SU-0001515459</t>
  </si>
  <si>
    <t>/Freezer 20/Shelf 2/Rack 6 (045-048)/Slot 047 E/BX-0000021106/G5</t>
  </si>
  <si>
    <t>S-0000917871</t>
  </si>
  <si>
    <t>DU20-01S0006846</t>
  </si>
  <si>
    <t>S-0000917853</t>
  </si>
  <si>
    <t>DU20-01S0006828</t>
  </si>
  <si>
    <t>SU-0001516266</t>
  </si>
  <si>
    <t>/Freezer 20/Shelf 2/Rack 3 (033-036)/Slot 034 D/BX-0000021116/H3</t>
  </si>
  <si>
    <t>S-0000917868</t>
  </si>
  <si>
    <t>DU20-01S0006843</t>
  </si>
  <si>
    <t>SU-0001519993</t>
  </si>
  <si>
    <t>/Freezer 20/Shelf 2/Rack 5 (041-044)/Slot 041 B/BX-0000021162/C2</t>
  </si>
  <si>
    <t>S-0000917841</t>
  </si>
  <si>
    <t>DU20-01S0006816</t>
  </si>
  <si>
    <t>SU-0001518847</t>
  </si>
  <si>
    <t>/Freezer 20/Shelf 2/Rack 4 (037-040)/Slot 038 A/BX-0000021148/C4</t>
  </si>
  <si>
    <t>S-0000917819</t>
  </si>
  <si>
    <t>DU20-01S0006794</t>
  </si>
  <si>
    <t>SU-0001516231</t>
  </si>
  <si>
    <t>/Freezer 20/Shelf 2/Rack 3 (033-036)/Slot 034 D/BX-0000021116/D4</t>
  </si>
  <si>
    <t>S-0000917859</t>
  </si>
  <si>
    <t>DU20-01S0006834</t>
  </si>
  <si>
    <t>SU-0001516272</t>
  </si>
  <si>
    <t>/Freezer 20/Shelf 2/Rack 3 (033-036)/Slot 034 D/BX-0000021116/H9</t>
  </si>
  <si>
    <t>S-0000917869</t>
  </si>
  <si>
    <t>DU20-01S0006844</t>
  </si>
  <si>
    <t>SU-0001519994</t>
  </si>
  <si>
    <t>/Freezer 20/Shelf 2/Rack 5 (041-044)/Slot 041 B/BX-0000021162/C3</t>
  </si>
  <si>
    <t>S-0000911079</t>
  </si>
  <si>
    <t>DU20-01S0000054</t>
  </si>
  <si>
    <t>SU-0001520001</t>
  </si>
  <si>
    <t>/Freezer 20/Shelf 2/Rack 5 (041-044)/Slot 041 B/BX-0000021162/D1</t>
  </si>
  <si>
    <t>S-0000911193</t>
  </si>
  <si>
    <t>DU20-01S0000168</t>
  </si>
  <si>
    <t>S-0000917500</t>
  </si>
  <si>
    <t>DU20-01S0006475</t>
  </si>
  <si>
    <t>SU-0001516132</t>
  </si>
  <si>
    <t>/Freezer 20/Shelf 2/Rack 3 (033-036)/Slot 033 D/BX-0000021115/B5</t>
  </si>
  <si>
    <t>S-0000917536</t>
  </si>
  <si>
    <t>DU20-01S0006511</t>
  </si>
  <si>
    <t>S-0000917499</t>
  </si>
  <si>
    <t>DU20-01S0006474</t>
  </si>
  <si>
    <t>SU-0001516131</t>
  </si>
  <si>
    <t>/Freezer 20/Shelf 2/Rack 3 (033-036)/Slot 033 D/BX-0000021115/B4</t>
  </si>
  <si>
    <t>S-0000917544</t>
  </si>
  <si>
    <t>DU20-01S0006519</t>
  </si>
  <si>
    <t>SU-0001515399</t>
  </si>
  <si>
    <t>/Freezer 20/Shelf 2/Rack 6 (045-048)/Slot 047 D/BX-0000021105/F2</t>
  </si>
  <si>
    <t>S-0000917560</t>
  </si>
  <si>
    <t>DU20-01S0006535</t>
  </si>
  <si>
    <t>SU-0001515417</t>
  </si>
  <si>
    <t>/Freezer 20/Shelf 2/Rack 6 (045-048)/Slot 047 E/BX-0000021106/A5</t>
  </si>
  <si>
    <t>S-0000917718</t>
  </si>
  <si>
    <t>DU20-01S0006693</t>
  </si>
  <si>
    <t>SU-0001518779</t>
  </si>
  <si>
    <t>/Freezer 20/Shelf 2/Rack 4 (037-040)/Slot 037 A/BX-0000021147/D9</t>
  </si>
  <si>
    <t>S-0000917686</t>
  </si>
  <si>
    <t>DU20-01S0006661</t>
  </si>
  <si>
    <t>SU-0001516195</t>
  </si>
  <si>
    <t>/Freezer 20/Shelf 2/Rack 3 (033-036)/Slot 033 D/BX-0000021115/I5</t>
  </si>
  <si>
    <t>S-0000917740</t>
  </si>
  <si>
    <t>DU20-01S0006715</t>
  </si>
  <si>
    <t>SU-0001518797</t>
  </si>
  <si>
    <t>/Freezer 20/Shelf 2/Rack 4 (037-040)/Slot 037 A/BX-0000021147/F9</t>
  </si>
  <si>
    <t>S-0000917685</t>
  </si>
  <si>
    <t>DU20-01S0006660</t>
  </si>
  <si>
    <t>SU-0001516194</t>
  </si>
  <si>
    <t>/Freezer 20/Shelf 2/Rack 3 (033-036)/Slot 033 D/BX-0000021115/I4</t>
  </si>
  <si>
    <t>S-0000917743</t>
  </si>
  <si>
    <t>DU20-01S0006718</t>
  </si>
  <si>
    <t>SU-0001518800</t>
  </si>
  <si>
    <t>/Freezer 20/Shelf 2/Rack 4 (037-040)/Slot 037 A/BX-0000021147/G3</t>
  </si>
  <si>
    <t>S-0000917728</t>
  </si>
  <si>
    <t>DU20-01S0006703</t>
  </si>
  <si>
    <t>SU-0001516217</t>
  </si>
  <si>
    <t>/Freezer 20/Shelf 2/Rack 3 (033-036)/Slot 034 D/BX-0000021116/B8</t>
  </si>
  <si>
    <t>S-0000917744</t>
  </si>
  <si>
    <t>DU20-01S0006719</t>
  </si>
  <si>
    <t>SU-0001516219</t>
  </si>
  <si>
    <t>/Freezer 20/Shelf 2/Rack 3 (033-036)/Slot 034 D/BX-0000021116/C1</t>
  </si>
  <si>
    <t>S-0000917750</t>
  </si>
  <si>
    <t>DU20-01S0006725</t>
  </si>
  <si>
    <t>SU-0001518801</t>
  </si>
  <si>
    <t>/Freezer 20/Shelf 2/Rack 4 (037-040)/Slot 037 A/BX-0000021147/G4</t>
  </si>
  <si>
    <t>S-0000917389</t>
  </si>
  <si>
    <t>DU20-01S0006364</t>
  </si>
  <si>
    <t>SU-0001516052</t>
  </si>
  <si>
    <t>/Freezer 20/Shelf 2/Rack 3 (033-036)/Slot 036 E/BX-0000021114/B7</t>
  </si>
  <si>
    <t>S-0000911288</t>
  </si>
  <si>
    <t>DU20-01S0000263</t>
  </si>
  <si>
    <t>SU-0001518976</t>
  </si>
  <si>
    <t>/Freezer 20/Shelf 2/Rack 4 (037-040)/Slot 039 A/BX-0000021149/H6</t>
  </si>
  <si>
    <t>S-0000917752</t>
  </si>
  <si>
    <t>DU20-01S0006727</t>
  </si>
  <si>
    <t>SU-0001518803</t>
  </si>
  <si>
    <t>/Freezer 20/Shelf 2/Rack 4 (037-040)/Slot 037 A/BX-0000021147/G6</t>
  </si>
  <si>
    <t>S-0000917904</t>
  </si>
  <si>
    <t>DU20-01S0006879</t>
  </si>
  <si>
    <t>SU-0001516295</t>
  </si>
  <si>
    <t>/Freezer 20/Shelf 2/Rack 3 (033-036)/Slot 035 D/BX-0000021117/B4</t>
  </si>
  <si>
    <t>S-0000917908</t>
  </si>
  <si>
    <t>DU20-01S0006883</t>
  </si>
  <si>
    <t>SU-0001516299</t>
  </si>
  <si>
    <t>/Freezer 20/Shelf 2/Rack 3 (033-036)/Slot 035 D/BX-0000021117/B8</t>
  </si>
  <si>
    <t>S-0000917889</t>
  </si>
  <si>
    <t>DU20-01S0006864</t>
  </si>
  <si>
    <t>SU-0001516279</t>
  </si>
  <si>
    <t>/Freezer 20/Shelf 2/Rack 3 (033-036)/Slot 034 D/BX-0000021116/I7</t>
  </si>
  <si>
    <t>S-0000916882</t>
  </si>
  <si>
    <t>DU20-01S0005857</t>
  </si>
  <si>
    <t>SU-0001515867</t>
  </si>
  <si>
    <t>/Freezer 20/Shelf 2/Rack 3 (033-036)/Slot 033 E/BX-0000021111/I5</t>
  </si>
  <si>
    <t>S-0000916895</t>
  </si>
  <si>
    <t>DU20-01S0005870</t>
  </si>
  <si>
    <t>SU-0001518612</t>
  </si>
  <si>
    <t>/Freezer 20/Shelf 2/Rack 4 (037-040)/Slot 039 B/BX-0000021145/D6</t>
  </si>
  <si>
    <t>S-0000916880</t>
  </si>
  <si>
    <t>DU20-01S0005855</t>
  </si>
  <si>
    <t>SU-0001515865</t>
  </si>
  <si>
    <t>/Freezer 20/Shelf 2/Rack 3 (033-036)/Slot 033 E/BX-0000021111/I3</t>
  </si>
  <si>
    <t>S-0000917915</t>
  </si>
  <si>
    <t>DU20-01S0006890</t>
  </si>
  <si>
    <t>SU-0001516306</t>
  </si>
  <si>
    <t>/Freezer 20/Shelf 2/Rack 3 (033-036)/Slot 035 D/BX-0000021117/C6</t>
  </si>
  <si>
    <t>S-0000917917</t>
  </si>
  <si>
    <t>DU20-01S0006892</t>
  </si>
  <si>
    <t>SU-0001516308</t>
  </si>
  <si>
    <t>/Freezer 20/Shelf 2/Rack 3 (033-036)/Slot 035 D/BX-0000021117/C8</t>
  </si>
  <si>
    <t>S-0000917920</t>
  </si>
  <si>
    <t>DU20-01S0006895</t>
  </si>
  <si>
    <t>SU-0001516311</t>
  </si>
  <si>
    <t>/Freezer 20/Shelf 2/Rack 3 (033-036)/Slot 035 D/BX-0000021117/D2</t>
  </si>
  <si>
    <t>S-0000917922</t>
  </si>
  <si>
    <t>DU20-01S0006897</t>
  </si>
  <si>
    <t>SU-0001516313</t>
  </si>
  <si>
    <t>/Freezer 20/Shelf 2/Rack 3 (033-036)/Slot 035 D/BX-0000021117/D4</t>
  </si>
  <si>
    <t>S-0000917946</t>
  </si>
  <si>
    <t>DU20-01S0006921</t>
  </si>
  <si>
    <t>SU-0001518826</t>
  </si>
  <si>
    <t>/Freezer 20/Shelf 2/Rack 4 (037-040)/Slot 038 A/BX-0000021148/A1</t>
  </si>
  <si>
    <t>S-0000917967</t>
  </si>
  <si>
    <t>DU20-01S0006942</t>
  </si>
  <si>
    <t>SU-0001516317</t>
  </si>
  <si>
    <t>/Freezer 20/Shelf 2/Rack 3 (033-036)/Slot 035 D/BX-0000021117/D8</t>
  </si>
  <si>
    <t>S-0000917970</t>
  </si>
  <si>
    <t>DU20-01S0006945</t>
  </si>
  <si>
    <t>SU-0001516320</t>
  </si>
  <si>
    <t>/Freezer 20/Shelf 2/Rack 3 (033-036)/Slot 035 D/BX-0000021117/E2</t>
  </si>
  <si>
    <t>S-0000918022</t>
  </si>
  <si>
    <t>DU20-01S0006997</t>
  </si>
  <si>
    <t>SU-0001518856</t>
  </si>
  <si>
    <t>/Freezer 20/Shelf 2/Rack 4 (037-040)/Slot 038 A/BX-0000021148/D4</t>
  </si>
  <si>
    <t>S-0000918023</t>
  </si>
  <si>
    <t>DU20-01S0006998</t>
  </si>
  <si>
    <t>SU-0001518857</t>
  </si>
  <si>
    <t>/Freezer 20/Shelf 2/Rack 4 (037-040)/Slot 038 A/BX-0000021148/D5</t>
  </si>
  <si>
    <t>S-0000916856</t>
  </si>
  <si>
    <t>DU20-01S0005831</t>
  </si>
  <si>
    <t>SU-0001518642</t>
  </si>
  <si>
    <t>/Freezer 20/Shelf 2/Rack 4 (037-040)/Slot 039 B/BX-0000021145/G9</t>
  </si>
  <si>
    <t>S-0000918005</t>
  </si>
  <si>
    <t>DU20-01S0006980</t>
  </si>
  <si>
    <t>SU-0001516343</t>
  </si>
  <si>
    <t>/Freezer 20/Shelf 2/Rack 3 (033-036)/Slot 035 D/BX-0000021117/G7</t>
  </si>
  <si>
    <t>S-0000918003</t>
  </si>
  <si>
    <t>DU20-01S0006978</t>
  </si>
  <si>
    <t>SU-0001516341</t>
  </si>
  <si>
    <t>/Freezer 20/Shelf 2/Rack 3 (033-036)/Slot 035 D/BX-0000021117/G5</t>
  </si>
  <si>
    <t>S-0000918029</t>
  </si>
  <si>
    <t>DU20-01S0007004</t>
  </si>
  <si>
    <t>SU-0001518863</t>
  </si>
  <si>
    <t>/Freezer 20/Shelf 2/Rack 4 (037-040)/Slot 038 A/BX-0000021148/E2</t>
  </si>
  <si>
    <t>S-0000917975</t>
  </si>
  <si>
    <t>DU20-01S0006950</t>
  </si>
  <si>
    <t>SU-0001516325</t>
  </si>
  <si>
    <t>/Freezer 20/Shelf 2/Rack 3 (033-036)/Slot 035 D/BX-0000021117/E7</t>
  </si>
  <si>
    <t>S-0000917999</t>
  </si>
  <si>
    <t>DU20-01S0006974</t>
  </si>
  <si>
    <t>SU-0001515261</t>
  </si>
  <si>
    <t>/Freezer 20/Shelf 2/Rack 6 (045-048)/Slot 047 A/BX-0000021102/G7</t>
  </si>
  <si>
    <t>S-0000916968</t>
  </si>
  <si>
    <t>DU20-01S0005943</t>
  </si>
  <si>
    <t>SU-0001515878</t>
  </si>
  <si>
    <t>/Freezer 20/Shelf 2/Rack 3 (033-036)/Slot 034 E/BX-0000021112/A6</t>
  </si>
  <si>
    <t>S-0000917005</t>
  </si>
  <si>
    <t>DU20-01S0005980</t>
  </si>
  <si>
    <t>SU-0001515898</t>
  </si>
  <si>
    <t>/Freezer 20/Shelf 2/Rack 3 (033-036)/Slot 034 E/BX-0000021112/C8</t>
  </si>
  <si>
    <t>S-0000917013</t>
  </si>
  <si>
    <t>DU20-01S0005988</t>
  </si>
  <si>
    <t>S-0000917000</t>
  </si>
  <si>
    <t>DU20-01S0005975</t>
  </si>
  <si>
    <t>SU-0001515893</t>
  </si>
  <si>
    <t>/Freezer 20/Shelf 2/Rack 3 (033-036)/Slot 034 E/BX-0000021112/C3</t>
  </si>
  <si>
    <t>S-0000917190</t>
  </si>
  <si>
    <t>DU20-01S0006165</t>
  </si>
  <si>
    <t>SU-0001515960</t>
  </si>
  <si>
    <t>/Freezer 20/Shelf 2/Rack 3 (033-036)/Slot 035 E/BX-0000021113/A6</t>
  </si>
  <si>
    <t>S-0000918073</t>
  </si>
  <si>
    <t>DU20-01S0007048</t>
  </si>
  <si>
    <t>S-0000918112</t>
  </si>
  <si>
    <t>DU20-01S0007087</t>
  </si>
  <si>
    <t>SU-0001515515</t>
  </si>
  <si>
    <t>/Freezer 20/Shelf 2/Rack 6 (045-048)/Slot 045 E/BX-0000021107/F8</t>
  </si>
  <si>
    <t>S-0000918155</t>
  </si>
  <si>
    <t>DU20-01S0007130</t>
  </si>
  <si>
    <t>SU-0001516369</t>
  </si>
  <si>
    <t>/Freezer 20/Shelf 2/Rack 3 (033-036)/Slot 036 D/BX-0000021118/A5</t>
  </si>
  <si>
    <t>S-0000918100</t>
  </si>
  <si>
    <t>DU20-01S0007075</t>
  </si>
  <si>
    <t>SU-0001518887</t>
  </si>
  <si>
    <t>/Freezer 20/Shelf 2/Rack 4 (037-040)/Slot 038 A/BX-0000021148/G8</t>
  </si>
  <si>
    <t>S-0000918077</t>
  </si>
  <si>
    <t>DU20-01S0007052</t>
  </si>
  <si>
    <t>S-0000918167</t>
  </si>
  <si>
    <t>DU20-01S0007142</t>
  </si>
  <si>
    <t>SU-0001516381</t>
  </si>
  <si>
    <t>/Freezer 20/Shelf 2/Rack 3 (033-036)/Slot 036 D/BX-0000021118/B8</t>
  </si>
  <si>
    <t>S-0000918135</t>
  </si>
  <si>
    <t>DU20-01S0007110</t>
  </si>
  <si>
    <t>SU-0001520349</t>
  </si>
  <si>
    <t>/Freezer 20/Shelf 2/Rack 5 (041-044)/Slot 041 A/BX-0000021166/F3</t>
  </si>
  <si>
    <t>S-0000918138</t>
  </si>
  <si>
    <t>DU20-01S0007113</t>
  </si>
  <si>
    <t>SU-0001520348</t>
  </si>
  <si>
    <t>/Freezer 20/Shelf 2/Rack 5 (041-044)/Slot 041 A/BX-0000021166/F2</t>
  </si>
  <si>
    <t>S-0000917200</t>
  </si>
  <si>
    <t>DU20-01S0006175</t>
  </si>
  <si>
    <t>S-0000917194</t>
  </si>
  <si>
    <t>DU20-01S0006169</t>
  </si>
  <si>
    <t>SU-0001515964</t>
  </si>
  <si>
    <t>/Freezer 20/Shelf 2/Rack 3 (033-036)/Slot 035 E/BX-0000021113/B1</t>
  </si>
  <si>
    <t>S-0000917229</t>
  </si>
  <si>
    <t>DU20-01S0006204</t>
  </si>
  <si>
    <t>SU-0001518694</t>
  </si>
  <si>
    <t>/Freezer 20/Shelf 2/Rack 4 (037-040)/Slot 040 B/BX-0000021146/D6</t>
  </si>
  <si>
    <t>S-0000911045</t>
  </si>
  <si>
    <t>DU20-01S0000020</t>
  </si>
  <si>
    <t>SU-0001516471</t>
  </si>
  <si>
    <t>/Freezer 20/Shelf 2/Rack 3 (033-036)/Slot 033 C/BX-0000021119/C7</t>
  </si>
  <si>
    <t>S-0000918202</t>
  </si>
  <si>
    <t>DU20-01S0007177</t>
  </si>
  <si>
    <t>S-0000918270</t>
  </si>
  <si>
    <t>DU20-01S0007245</t>
  </si>
  <si>
    <t>SU-0001515525</t>
  </si>
  <si>
    <t>/Freezer 20/Shelf 2/Rack 6 (045-048)/Slot 045 E/BX-0000021107/G9</t>
  </si>
  <si>
    <t>S-0000911043</t>
  </si>
  <si>
    <t>DU20-01S0000018</t>
  </si>
  <si>
    <t>SU-0001516469</t>
  </si>
  <si>
    <t>/Freezer 20/Shelf 2/Rack 3 (033-036)/Slot 033 C/BX-0000021119/C5</t>
  </si>
  <si>
    <t>S-0000911165</t>
  </si>
  <si>
    <t>DU20-01S0000140</t>
  </si>
  <si>
    <t>S-0000918236</t>
  </si>
  <si>
    <t>DU20-01S0007211</t>
  </si>
  <si>
    <t>SU-0001518928</t>
  </si>
  <si>
    <t>/Freezer 20/Shelf 2/Rack 4 (037-040)/Slot 039 A/BX-0000021149/C3</t>
  </si>
  <si>
    <t>S-0000917496</t>
  </si>
  <si>
    <t>DU20-01S0006471</t>
  </si>
  <si>
    <t>SU-0001516128</t>
  </si>
  <si>
    <t>/Freezer 20/Shelf 2/Rack 3 (033-036)/Slot 033 D/BX-0000021115/B1</t>
  </si>
  <si>
    <t>S-0000917493</t>
  </si>
  <si>
    <t>DU20-01S0006468</t>
  </si>
  <si>
    <t>SU-0001516125</t>
  </si>
  <si>
    <t>/Freezer 20/Shelf 2/Rack 3 (033-036)/Slot 033 D/BX-0000021115/A7</t>
  </si>
  <si>
    <t>S-0000917529</t>
  </si>
  <si>
    <t>DU20-01S0006504</t>
  </si>
  <si>
    <t>S-0000917599</t>
  </si>
  <si>
    <t>DU20-01S0006574</t>
  </si>
  <si>
    <t>SU-0001516136</t>
  </si>
  <si>
    <t>/Freezer 20/Shelf 2/Rack 3 (033-036)/Slot 033 D/BX-0000021115/B9</t>
  </si>
  <si>
    <t>S-0000917624</t>
  </si>
  <si>
    <t>DU20-01S0006599</t>
  </si>
  <si>
    <t>S-0000917612</t>
  </si>
  <si>
    <t>DU20-01S0006587</t>
  </si>
  <si>
    <t>SU-0001518772</t>
  </si>
  <si>
    <t>/Freezer 20/Shelf 2/Rack 4 (037-040)/Slot 037 A/BX-0000021147/D2</t>
  </si>
  <si>
    <t>S-0000917087</t>
  </si>
  <si>
    <t>DU20-01S0006062</t>
  </si>
  <si>
    <t>SU-0001515915</t>
  </si>
  <si>
    <t>/Freezer 20/Shelf 2/Rack 3 (033-036)/Slot 034 E/BX-0000021112/E7</t>
  </si>
  <si>
    <t>S-0000917119</t>
  </si>
  <si>
    <t>DU20-01S0006094</t>
  </si>
  <si>
    <t>S-0000917067</t>
  </si>
  <si>
    <t>DU20-01S0006042</t>
  </si>
  <si>
    <t>SU-0001518655</t>
  </si>
  <si>
    <t>/Freezer 20/Shelf 2/Rack 4 (037-040)/Slot 039 B/BX-0000021145/I4</t>
  </si>
  <si>
    <t>S-0000917085</t>
  </si>
  <si>
    <t>DU20-01S0006060</t>
  </si>
  <si>
    <t>SU-0001515913</t>
  </si>
  <si>
    <t>/Freezer 20/Shelf 2/Rack 3 (033-036)/Slot 034 E/BX-0000021112/E5</t>
  </si>
  <si>
    <t>S-0000917118</t>
  </si>
  <si>
    <t>DU20-01S0006093</t>
  </si>
  <si>
    <t>S-0000917166</t>
  </si>
  <si>
    <t>DU20-01S0006141</t>
  </si>
  <si>
    <t>SU-0001515946</t>
  </si>
  <si>
    <t>/Freezer 20/Shelf 2/Rack 3 (033-036)/Slot 034 E/BX-0000021112/I2</t>
  </si>
  <si>
    <t>S-0000917132</t>
  </si>
  <si>
    <t>DU20-01S0006107</t>
  </si>
  <si>
    <t>SU-0001515926</t>
  </si>
  <si>
    <t>/Freezer 20/Shelf 2/Rack 3 (033-036)/Slot 034 E/BX-0000021112/F9</t>
  </si>
  <si>
    <t>S-0000917164</t>
  </si>
  <si>
    <t>DU20-01S0006139</t>
  </si>
  <si>
    <t>SU-0001515944</t>
  </si>
  <si>
    <t>/Freezer 20/Shelf 2/Rack 3 (033-036)/Slot 034 E/BX-0000021112/H9</t>
  </si>
  <si>
    <t>S-0000917178</t>
  </si>
  <si>
    <t>DU20-01S0006153</t>
  </si>
  <si>
    <t>SU-0001518675</t>
  </si>
  <si>
    <t>/Freezer 20/Shelf 2/Rack 4 (037-040)/Slot 040 B/BX-0000021146/B5</t>
  </si>
  <si>
    <t>S-0000917293</t>
  </si>
  <si>
    <t>DU20-01S0006268</t>
  </si>
  <si>
    <t>SU-0001516000</t>
  </si>
  <si>
    <t>/Freezer 20/Shelf 2/Rack 3 (033-036)/Slot 035 E/BX-0000021113/F1</t>
  </si>
  <si>
    <t>S-0000917294</t>
  </si>
  <si>
    <t>DU20-01S0006269</t>
  </si>
  <si>
    <t>SU-0001516001</t>
  </si>
  <si>
    <t>/Freezer 20/Shelf 2/Rack 3 (033-036)/Slot 035 E/BX-0000021113/F2</t>
  </si>
  <si>
    <t>S-0000917275</t>
  </si>
  <si>
    <t>DU20-01S0006250</t>
  </si>
  <si>
    <t>SU-0001516037</t>
  </si>
  <si>
    <t>/Freezer 20/Shelf 2/Rack 3 (033-036)/Slot 036 E/BX-0000021114/A1</t>
  </si>
  <si>
    <t>S-0000917341</t>
  </si>
  <si>
    <t>DU20-01S0006316</t>
  </si>
  <si>
    <t>SU-0001516023</t>
  </si>
  <si>
    <t>/Freezer 20/Shelf 2/Rack 3 (033-036)/Slot 035 E/BX-0000021113/H6</t>
  </si>
  <si>
    <t>S-0000917323</t>
  </si>
  <si>
    <t>DU20-01S0006298</t>
  </si>
  <si>
    <t>SU-0001515476</t>
  </si>
  <si>
    <t>/Freezer 20/Shelf 2/Rack 6 (045-048)/Slot 045 E/BX-0000021107/B5</t>
  </si>
  <si>
    <t>S-0000917332</t>
  </si>
  <si>
    <t>DU20-01S0006307</t>
  </si>
  <si>
    <t>SU-0001518704</t>
  </si>
  <si>
    <t>/Freezer 20/Shelf 2/Rack 4 (037-040)/Slot 040 B/BX-0000021146/E7</t>
  </si>
  <si>
    <t>S-0000917344</t>
  </si>
  <si>
    <t>DU20-01S0006319</t>
  </si>
  <si>
    <t>SU-0001516021</t>
  </si>
  <si>
    <t>/Freezer 20/Shelf 2/Rack 3 (033-036)/Slot 035 E/BX-0000021113/H4</t>
  </si>
  <si>
    <t>S-0000917279</t>
  </si>
  <si>
    <t>DU20-01S0006254</t>
  </si>
  <si>
    <t>SU-0001516034</t>
  </si>
  <si>
    <t>/Freezer 20/Shelf 2/Rack 3 (033-036)/Slot 035 E/BX-0000021113/I8</t>
  </si>
  <si>
    <t>S-0000917312</t>
  </si>
  <si>
    <t>DU20-01S0006287</t>
  </si>
  <si>
    <t>S-0000917349</t>
  </si>
  <si>
    <t>DU20-01S0006324</t>
  </si>
  <si>
    <t>SU-0001516016</t>
  </si>
  <si>
    <t>/Freezer 20/Shelf 2/Rack 3 (033-036)/Slot 035 E/BX-0000021113/G8</t>
  </si>
  <si>
    <t>S-0000917369</t>
  </si>
  <si>
    <t>DU20-01S0006344</t>
  </si>
  <si>
    <t>S-0000917571</t>
  </si>
  <si>
    <t>DU20-01S0006546</t>
  </si>
  <si>
    <t>SU-0001518741</t>
  </si>
  <si>
    <t>/Freezer 20/Shelf 2/Rack 4 (037-040)/Slot 040 B/BX-0000021146/I8</t>
  </si>
  <si>
    <t>S-0000917582</t>
  </si>
  <si>
    <t>DU20-01S0006557</t>
  </si>
  <si>
    <t>SU-0001516100</t>
  </si>
  <si>
    <t>/Freezer 20/Shelf 2/Rack 3 (033-036)/Slot 036 E/BX-0000021114/H1</t>
  </si>
  <si>
    <t>S-0000917559</t>
  </si>
  <si>
    <t>DU20-01S0006534</t>
  </si>
  <si>
    <t>S-0000917429</t>
  </si>
  <si>
    <t>DU20-01S0006404</t>
  </si>
  <si>
    <t>SU-0001518727</t>
  </si>
  <si>
    <t>/Freezer 20/Shelf 2/Rack 4 (037-040)/Slot 040 B/BX-0000021146/H3</t>
  </si>
  <si>
    <t>S-0000917413</t>
  </si>
  <si>
    <t>DU20-01S0006388</t>
  </si>
  <si>
    <t>SU-0001516078</t>
  </si>
  <si>
    <t>/Freezer 20/Shelf 2/Rack 3 (033-036)/Slot 036 E/BX-0000021114/E6</t>
  </si>
  <si>
    <t>S-0000917405</t>
  </si>
  <si>
    <t>DU20-01S0006380</t>
  </si>
  <si>
    <t>SU-0001516070</t>
  </si>
  <si>
    <t>/Freezer 20/Shelf 2/Rack 3 (033-036)/Slot 036 E/BX-0000021114/D7</t>
  </si>
  <si>
    <t>S-0000917436</t>
  </si>
  <si>
    <t>DU20-01S0006411</t>
  </si>
  <si>
    <t>SU-0001518731</t>
  </si>
  <si>
    <t>/Freezer 20/Shelf 2/Rack 4 (037-040)/Slot 040 B/BX-0000021146/H7</t>
  </si>
  <si>
    <t>S-0000917418</t>
  </si>
  <si>
    <t>DU20-01S0006393</t>
  </si>
  <si>
    <t>SU-0001516082</t>
  </si>
  <si>
    <t>/Freezer 20/Shelf 2/Rack 3 (033-036)/Slot 036 E/BX-0000021114/F1</t>
  </si>
  <si>
    <t>S-0000917448</t>
  </si>
  <si>
    <t>DU20-01S0006423</t>
  </si>
  <si>
    <t>SU-0001515479</t>
  </si>
  <si>
    <t>/Freezer 20/Shelf 2/Rack 6 (045-048)/Slot 045 E/BX-0000021107/B8</t>
  </si>
  <si>
    <t>S-0000917477</t>
  </si>
  <si>
    <t>DU20-01S0006452</t>
  </si>
  <si>
    <t>SU-0001516112</t>
  </si>
  <si>
    <t>/Freezer 20/Shelf 2/Rack 3 (033-036)/Slot 036 E/BX-0000021114/I4</t>
  </si>
  <si>
    <t>S-0000917506</t>
  </si>
  <si>
    <t>DU20-01S0006481</t>
  </si>
  <si>
    <t>SU-0001518748</t>
  </si>
  <si>
    <t>/Freezer 20/Shelf 2/Rack 4 (037-040)/Slot 037 A/BX-0000021147/A5</t>
  </si>
  <si>
    <t>S-0000917386</t>
  </si>
  <si>
    <t>DU20-01S0006361</t>
  </si>
  <si>
    <t>SU-0001516051</t>
  </si>
  <si>
    <t>/Freezer 20/Shelf 2/Rack 3 (033-036)/Slot 036 E/BX-0000021114/B6</t>
  </si>
  <si>
    <t>S-0000917384</t>
  </si>
  <si>
    <t>DU20-01S0006359</t>
  </si>
  <si>
    <t>SU-0001516049</t>
  </si>
  <si>
    <t>/Freezer 20/Shelf 2/Rack 3 (033-036)/Slot 036 E/BX-0000021114/B4</t>
  </si>
  <si>
    <t>S-0000917573</t>
  </si>
  <si>
    <t>DU20-01S0006548</t>
  </si>
  <si>
    <t>SU-0001518761</t>
  </si>
  <si>
    <t>/Freezer 20/Shelf 2/Rack 4 (037-040)/Slot 037 A/BX-0000021147/B9</t>
  </si>
  <si>
    <t>S-0000917574</t>
  </si>
  <si>
    <t>DU20-01S0006549</t>
  </si>
  <si>
    <t>SU-0001518760</t>
  </si>
  <si>
    <t>/Freezer 20/Shelf 2/Rack 4 (037-040)/Slot 037 A/BX-0000021147/B8</t>
  </si>
  <si>
    <t>S-0000917290</t>
  </si>
  <si>
    <t>DU20-01S0006265</t>
  </si>
  <si>
    <t>SU-0001515995</t>
  </si>
  <si>
    <t>/Freezer 20/Shelf 2/Rack 3 (033-036)/Slot 035 E/BX-0000021113/E5</t>
  </si>
  <si>
    <t>S-0000917287</t>
  </si>
  <si>
    <t>DU20-01S0006262</t>
  </si>
  <si>
    <t>SU-0001515992</t>
  </si>
  <si>
    <t>/Freezer 20/Shelf 2/Rack 3 (033-036)/Slot 035 E/BX-0000021113/E2</t>
  </si>
  <si>
    <t>S-0000911804</t>
  </si>
  <si>
    <t>DU20-01S0000779</t>
  </si>
  <si>
    <t>S-0000912049</t>
  </si>
  <si>
    <t>DU20-01S0001024</t>
  </si>
  <si>
    <t>SU-0001516827</t>
  </si>
  <si>
    <t>/Freezer 20/Shelf 2/Rack 3 (033-036)/Slot 033 B/BX-0000021123/F8</t>
  </si>
  <si>
    <t>S-0000912052</t>
  </si>
  <si>
    <t>DU20-01S0001027</t>
  </si>
  <si>
    <t>SU-0001516824</t>
  </si>
  <si>
    <t>/Freezer 20/Shelf 2/Rack 3 (033-036)/Slot 033 B/BX-0000021123/F5</t>
  </si>
  <si>
    <t>S-0000912043</t>
  </si>
  <si>
    <t>DU20-01S0001018</t>
  </si>
  <si>
    <t>SU-0001515569</t>
  </si>
  <si>
    <t>/Freezer 20/Shelf 2/Rack 6 (045-048)/Slot 046 E/BX-0000021108/C7</t>
  </si>
  <si>
    <t>S-0000912083</t>
  </si>
  <si>
    <t>DU20-01S0001058</t>
  </si>
  <si>
    <t>SU-0001516878</t>
  </si>
  <si>
    <t>/Freezer 20/Shelf 2/Rack 3 (033-036)/Slot 034 B/BX-0000021124/C4</t>
  </si>
  <si>
    <t>S-0000911631</t>
  </si>
  <si>
    <t>DU20-01S0000606</t>
  </si>
  <si>
    <t>SU-0001516677</t>
  </si>
  <si>
    <t>/Freezer 20/Shelf 2/Rack 3 (033-036)/Slot 035 C/BX-0000021121/H4</t>
  </si>
  <si>
    <t>S-0000911649</t>
  </si>
  <si>
    <t>DU20-01S0000624</t>
  </si>
  <si>
    <t>SU-0001519031</t>
  </si>
  <si>
    <t>/Freezer 20/Shelf 2/Rack 4 (037-040)/Slot 040 A/BX-0000021150/E6</t>
  </si>
  <si>
    <t>S-0000911650</t>
  </si>
  <si>
    <t>DU20-01S0000625</t>
  </si>
  <si>
    <t>SU-0001519032</t>
  </si>
  <si>
    <t>/Freezer 20/Shelf 2/Rack 4 (037-040)/Slot 040 A/BX-0000021150/E7</t>
  </si>
  <si>
    <t>S-0000911714</t>
  </si>
  <si>
    <t>DU20-01S0000689</t>
  </si>
  <si>
    <t>S-0000911652</t>
  </si>
  <si>
    <t>DU20-01S0000627</t>
  </si>
  <si>
    <t>SU-0001519034</t>
  </si>
  <si>
    <t>/Freezer 20/Shelf 2/Rack 4 (037-040)/Slot 040 A/BX-0000021150/E9</t>
  </si>
  <si>
    <t>S-0000911697</t>
  </si>
  <si>
    <t>DU20-01S0000672</t>
  </si>
  <si>
    <t>S-0000911655</t>
  </si>
  <si>
    <t>DU20-01S0000630</t>
  </si>
  <si>
    <t>SU-0001519038</t>
  </si>
  <si>
    <t>/Freezer 20/Shelf 2/Rack 4 (037-040)/Slot 040 A/BX-0000021150/F4</t>
  </si>
  <si>
    <t>S-0000911703</t>
  </si>
  <si>
    <t>DU20-01S0000678</t>
  </si>
  <si>
    <t>S-0000911676</t>
  </si>
  <si>
    <t>DU20-01S0000651</t>
  </si>
  <si>
    <t>SU-0001516655</t>
  </si>
  <si>
    <t>/Freezer 20/Shelf 2/Rack 3 (033-036)/Slot 035 C/BX-0000021121/E9</t>
  </si>
  <si>
    <t>S-0000911699</t>
  </si>
  <si>
    <t>DU20-01S0000674</t>
  </si>
  <si>
    <t>S-0000911355</t>
  </si>
  <si>
    <t>DU20-01S0000330</t>
  </si>
  <si>
    <t>SU-0001516512</t>
  </si>
  <si>
    <t>/Freezer 20/Shelf 2/Rack 3 (033-036)/Slot 033 C/BX-0000021119/H3</t>
  </si>
  <si>
    <t>S-0000911847</t>
  </si>
  <si>
    <t>DU20-01S0000822</t>
  </si>
  <si>
    <t>SU-0001516724</t>
  </si>
  <si>
    <t>/Freezer 20/Shelf 2/Rack 3 (033-036)/Slot 036 C/BX-0000021122/D5</t>
  </si>
  <si>
    <t>S-0000911866</t>
  </si>
  <si>
    <t>DU20-01S0000841</t>
  </si>
  <si>
    <t>SU-0001516742</t>
  </si>
  <si>
    <t>/Freezer 20/Shelf 2/Rack 3 (033-036)/Slot 036 C/BX-0000021122/F5</t>
  </si>
  <si>
    <t>S-0000911943</t>
  </si>
  <si>
    <t>DU20-01S0000918</t>
  </si>
  <si>
    <t>SU-0001515560</t>
  </si>
  <si>
    <t>/Freezer 20/Shelf 2/Rack 6 (045-048)/Slot 046 E/BX-0000021108/B7</t>
  </si>
  <si>
    <t>S-0000912119</t>
  </si>
  <si>
    <t>DU20-01S0001094</t>
  </si>
  <si>
    <t>SU-0001516840</t>
  </si>
  <si>
    <t>/Freezer 20/Shelf 2/Rack 3 (033-036)/Slot 033 B/BX-0000021123/H3</t>
  </si>
  <si>
    <t>S-0000912162</t>
  </si>
  <si>
    <t>DU20-01S0001137</t>
  </si>
  <si>
    <t>SU-0001520022</t>
  </si>
  <si>
    <t>/Freezer 20/Shelf 2/Rack 5 (041-044)/Slot 041 B/BX-0000021162/F4</t>
  </si>
  <si>
    <t>S-0000912186</t>
  </si>
  <si>
    <t>DU20-01S0001161</t>
  </si>
  <si>
    <t>SU-0001519143</t>
  </si>
  <si>
    <t>/Freezer 20/Shelf 2/Rack 5 (041-044)/Slot 041 E/BX-0000021151/H9</t>
  </si>
  <si>
    <t>S-0000911775</t>
  </si>
  <si>
    <t>DU20-01S0000750</t>
  </si>
  <si>
    <t>SU-0001519056</t>
  </si>
  <si>
    <t>/Freezer 20/Shelf 2/Rack 4 (037-040)/Slot 040 A/BX-0000021150/H4</t>
  </si>
  <si>
    <t>S-0000911802</t>
  </si>
  <si>
    <t>DU20-01S0000777</t>
  </si>
  <si>
    <t>S-0000918150</t>
  </si>
  <si>
    <t>DU20-01S0007125</t>
  </si>
  <si>
    <t>SU-0001516363</t>
  </si>
  <si>
    <t>/Freezer 20/Shelf 2/Rack 3 (033-036)/Slot 035 D/BX-0000021117/I9</t>
  </si>
  <si>
    <t>S-0000918096</t>
  </si>
  <si>
    <t>DU20-01S0007071</t>
  </si>
  <si>
    <t>SU-0001518883</t>
  </si>
  <si>
    <t>/Freezer 20/Shelf 2/Rack 4 (037-040)/Slot 038 A/BX-0000021148/G4</t>
  </si>
  <si>
    <t>S-0000918071</t>
  </si>
  <si>
    <t>DU20-01S0007046</t>
  </si>
  <si>
    <t>SU-0001515280</t>
  </si>
  <si>
    <t>/Freezer 20/Shelf 2/Rack 6 (045-048)/Slot 047 B/BX-0000021103/C4</t>
  </si>
  <si>
    <t>S-0000918149</t>
  </si>
  <si>
    <t>DU20-01S0007124</t>
  </si>
  <si>
    <t>SU-0001516362</t>
  </si>
  <si>
    <t>/Freezer 20/Shelf 2/Rack 3 (033-036)/Slot 035 D/BX-0000021117/I8</t>
  </si>
  <si>
    <t>S-0000918094</t>
  </si>
  <si>
    <t>DU20-01S0007069</t>
  </si>
  <si>
    <t>SU-0001518881</t>
  </si>
  <si>
    <t>/Freezer 20/Shelf 2/Rack 4 (037-040)/Slot 038 A/BX-0000021148/G2</t>
  </si>
  <si>
    <t>S-0000911728</t>
  </si>
  <si>
    <t>DU20-01S0000703</t>
  </si>
  <si>
    <t>SU-0001516685</t>
  </si>
  <si>
    <t>/Freezer 20/Shelf 2/Rack 3 (033-036)/Slot 035 C/BX-0000021121/I3</t>
  </si>
  <si>
    <t>S-0000911819</t>
  </si>
  <si>
    <t>DU20-01S0000794</t>
  </si>
  <si>
    <t>S-0000911737</t>
  </si>
  <si>
    <t>DU20-01S0000712</t>
  </si>
  <si>
    <t>SU-0001516792</t>
  </si>
  <si>
    <t>/Freezer 20/Shelf 2/Rack 3 (033-036)/Slot 033 B/BX-0000021123/B9</t>
  </si>
  <si>
    <t>S-0000911789</t>
  </si>
  <si>
    <t>DU20-01S0000764</t>
  </si>
  <si>
    <t>SU-0001519070</t>
  </si>
  <si>
    <t>/Freezer 20/Shelf 2/Rack 4 (037-040)/Slot 040 A/BX-0000021150/I9</t>
  </si>
  <si>
    <t>S-0000912034</t>
  </si>
  <si>
    <t>DU20-01S0001009</t>
  </si>
  <si>
    <t>S-0000911946</t>
  </si>
  <si>
    <t>DU20-01S0000921</t>
  </si>
  <si>
    <t>SU-0001515562</t>
  </si>
  <si>
    <t>/Freezer 20/Shelf 2/Rack 6 (045-048)/Slot 046 E/BX-0000021108/B9</t>
  </si>
  <si>
    <t>S-0000911972</t>
  </si>
  <si>
    <t>DU20-01S0000947</t>
  </si>
  <si>
    <t>SU-0001516771</t>
  </si>
  <si>
    <t>/Freezer 20/Shelf 2/Rack 3 (033-036)/Slot 036 C/BX-0000021122/I7</t>
  </si>
  <si>
    <t>S-0000912036</t>
  </si>
  <si>
    <t>DU20-01S0001011</t>
  </si>
  <si>
    <t>S-0000911599</t>
  </si>
  <si>
    <t>DU20-01S0000574</t>
  </si>
  <si>
    <t>SU-0001516587</t>
  </si>
  <si>
    <t>/Freezer 20/Shelf 2/Rack 3 (033-036)/Slot 034 C/BX-0000021120/G5</t>
  </si>
  <si>
    <t>S-0000911360</t>
  </si>
  <si>
    <t>DU20-01S0000335</t>
  </si>
  <si>
    <t>SU-0001516517</t>
  </si>
  <si>
    <t>/Freezer 20/Shelf 2/Rack 3 (033-036)/Slot 033 C/BX-0000021119/H8</t>
  </si>
  <si>
    <t>S-0000911357</t>
  </si>
  <si>
    <t>DU20-01S0000332</t>
  </si>
  <si>
    <t>SU-0001516514</t>
  </si>
  <si>
    <t>/Freezer 20/Shelf 2/Rack 3 (033-036)/Slot 033 C/BX-0000021119/H5</t>
  </si>
  <si>
    <t>S-0000911977</t>
  </si>
  <si>
    <t>DU20-01S0000952</t>
  </si>
  <si>
    <t>SU-0001516777</t>
  </si>
  <si>
    <t>/Freezer 20/Shelf 2/Rack 3 (033-036)/Slot 033 B/BX-0000021123/A3</t>
  </si>
  <si>
    <t>S-0000912027</t>
  </si>
  <si>
    <t>DU20-01S0001002</t>
  </si>
  <si>
    <t>S-0000911998</t>
  </si>
  <si>
    <t>DU20-01S0000973</t>
  </si>
  <si>
    <t>SU-0001519116</t>
  </si>
  <si>
    <t>/Freezer 20/Shelf 2/Rack 5 (041-044)/Slot 041 E/BX-0000021151/E9</t>
  </si>
  <si>
    <t>S-0000911947</t>
  </si>
  <si>
    <t>DU20-01S0000922</t>
  </si>
  <si>
    <t>SU-0001515564</t>
  </si>
  <si>
    <t>/Freezer 20/Shelf 2/Rack 6 (045-048)/Slot 046 E/BX-0000021108/C2</t>
  </si>
  <si>
    <t>S-0000912000</t>
  </si>
  <si>
    <t>DU20-01S0000975</t>
  </si>
  <si>
    <t>SU-0001519118</t>
  </si>
  <si>
    <t>/Freezer 20/Shelf 2/Rack 5 (041-044)/Slot 041 E/BX-0000021151/F2</t>
  </si>
  <si>
    <t>S-0000912109</t>
  </si>
  <si>
    <t>DU20-01S0001084</t>
  </si>
  <si>
    <t>SU-0001516832</t>
  </si>
  <si>
    <t>/Freezer 20/Shelf 2/Rack 3 (033-036)/Slot 033 B/BX-0000021123/G4</t>
  </si>
  <si>
    <t>S-0000911600</t>
  </si>
  <si>
    <t>DU20-01S0000575</t>
  </si>
  <si>
    <t>SU-0001516588</t>
  </si>
  <si>
    <t>/Freezer 20/Shelf 2/Rack 3 (033-036)/Slot 034 C/BX-0000021120/G6</t>
  </si>
  <si>
    <t>S-0000911759</t>
  </si>
  <si>
    <t>DU20-01S0000734</t>
  </si>
  <si>
    <t>SU-0001516715</t>
  </si>
  <si>
    <t>/Freezer 20/Shelf 2/Rack 3 (033-036)/Slot 036 C/BX-0000021122/C5</t>
  </si>
  <si>
    <t>S-0000911815</t>
  </si>
  <si>
    <t>DU20-01S0000790</t>
  </si>
  <si>
    <t>S-0000911761</t>
  </si>
  <si>
    <t>DU20-01S0000736</t>
  </si>
  <si>
    <t>SU-0001516716</t>
  </si>
  <si>
    <t>/Freezer 20/Shelf 2/Rack 3 (033-036)/Slot 036 C/BX-0000021122/C6</t>
  </si>
  <si>
    <t>S-0000911783</t>
  </si>
  <si>
    <t>DU20-01S0000758</t>
  </si>
  <si>
    <t>SU-0001519064</t>
  </si>
  <si>
    <t>/Freezer 20/Shelf 2/Rack 4 (037-040)/Slot 040 A/BX-0000021150/I3</t>
  </si>
  <si>
    <t>S-0000911813</t>
  </si>
  <si>
    <t>DU20-01S0000788</t>
  </si>
  <si>
    <t>S-0000911990</t>
  </si>
  <si>
    <t>DU20-01S0000965</t>
  </si>
  <si>
    <t>SU-0001519108</t>
  </si>
  <si>
    <t>/Freezer 20/Shelf 2/Rack 5 (041-044)/Slot 041 E/BX-0000021151/E1</t>
  </si>
  <si>
    <t>S-0000911924</t>
  </si>
  <si>
    <t>DU20-01S0000899</t>
  </si>
  <si>
    <t>SU-0001516784</t>
  </si>
  <si>
    <t>/Freezer 20/Shelf 2/Rack 3 (033-036)/Slot 033 B/BX-0000021123/B1</t>
  </si>
  <si>
    <t>S-0000911992</t>
  </si>
  <si>
    <t>DU20-01S0000967</t>
  </si>
  <si>
    <t>SU-0001519110</t>
  </si>
  <si>
    <t>/Freezer 20/Shelf 2/Rack 5 (041-044)/Slot 041 E/BX-0000021151/E3</t>
  </si>
  <si>
    <t>S-0000911864</t>
  </si>
  <si>
    <t>DU20-01S0000839</t>
  </si>
  <si>
    <t>SU-0001516740</t>
  </si>
  <si>
    <t>/Freezer 20/Shelf 2/Rack 3 (033-036)/Slot 036 C/BX-0000021122/F3</t>
  </si>
  <si>
    <t>S-0000911863</t>
  </si>
  <si>
    <t>DU20-01S0000838</t>
  </si>
  <si>
    <t>SU-0001516739</t>
  </si>
  <si>
    <t>/Freezer 20/Shelf 2/Rack 3 (033-036)/Slot 036 C/BX-0000021122/F2</t>
  </si>
  <si>
    <t>S-0000911919</t>
  </si>
  <si>
    <t>DU20-01S0000894</t>
  </si>
  <si>
    <t>SU-0001516780</t>
  </si>
  <si>
    <t>/Freezer 20/Shelf 2/Rack 3 (033-036)/Slot 033 B/BX-0000021123/A6</t>
  </si>
  <si>
    <t>S-0000911869</t>
  </si>
  <si>
    <t>DU20-01S0000844</t>
  </si>
  <si>
    <t>SU-0001516745</t>
  </si>
  <si>
    <t>/Freezer 20/Shelf 2/Rack 3 (033-036)/Slot 036 C/BX-0000021122/F8</t>
  </si>
  <si>
    <t>S-0000911870</t>
  </si>
  <si>
    <t>DU20-01S0000845</t>
  </si>
  <si>
    <t>SU-0001516746</t>
  </si>
  <si>
    <t>/Freezer 20/Shelf 2/Rack 3 (033-036)/Slot 036 C/BX-0000021122/F9</t>
  </si>
  <si>
    <t>S-0000912174</t>
  </si>
  <si>
    <t>DU20-01S0001149</t>
  </si>
  <si>
    <t>SU-0001519131</t>
  </si>
  <si>
    <t>/Freezer 20/Shelf 2/Rack 5 (041-044)/Slot 041 E/BX-0000021151/G6</t>
  </si>
  <si>
    <t>S-0000912142</t>
  </si>
  <si>
    <t>DU20-01S0001117</t>
  </si>
  <si>
    <t>SU-0001516853</t>
  </si>
  <si>
    <t>/Freezer 20/Shelf 2/Rack 3 (033-036)/Slot 033 B/BX-0000021123/I7</t>
  </si>
  <si>
    <t>S-0000912203</t>
  </si>
  <si>
    <t>DU20-01S0001178</t>
  </si>
  <si>
    <t>S-0000912054</t>
  </si>
  <si>
    <t>DU20-01S0001029</t>
  </si>
  <si>
    <t>SU-0001516822</t>
  </si>
  <si>
    <t>/Freezer 20/Shelf 2/Rack 3 (033-036)/Slot 033 B/BX-0000021123/F3</t>
  </si>
  <si>
    <t>S-0000912091</t>
  </si>
  <si>
    <t>DU20-01S0001066</t>
  </si>
  <si>
    <t>SU-0001516886</t>
  </si>
  <si>
    <t>/Freezer 20/Shelf 2/Rack 3 (033-036)/Slot 034 B/BX-0000021124/D3</t>
  </si>
  <si>
    <t>S-0000912077</t>
  </si>
  <si>
    <t>DU20-01S0001052</t>
  </si>
  <si>
    <t>SU-0001516872</t>
  </si>
  <si>
    <t>/Freezer 20/Shelf 2/Rack 3 (033-036)/Slot 034 B/BX-0000021124/B7</t>
  </si>
  <si>
    <t>S-0000912093</t>
  </si>
  <si>
    <t>DU20-01S0001068</t>
  </si>
  <si>
    <t>SU-0001516888</t>
  </si>
  <si>
    <t>/Freezer 20/Shelf 2/Rack 3 (033-036)/Slot 034 B/BX-0000021124/D5</t>
  </si>
  <si>
    <t>S-0000912105</t>
  </si>
  <si>
    <t>DU20-01S0001080</t>
  </si>
  <si>
    <t>SU-0001515571</t>
  </si>
  <si>
    <t>/Freezer 20/Shelf 2/Rack 6 (045-048)/Slot 046 E/BX-0000021108/C9</t>
  </si>
  <si>
    <t>S-0000912081</t>
  </si>
  <si>
    <t>DU20-01S0001056</t>
  </si>
  <si>
    <t>SU-0001516876</t>
  </si>
  <si>
    <t>/Freezer 20/Shelf 2/Rack 3 (033-036)/Slot 034 B/BX-0000021124/C2</t>
  </si>
  <si>
    <t>S-0000912084</t>
  </si>
  <si>
    <t>DU20-01S0001059</t>
  </si>
  <si>
    <t>SU-0001516879</t>
  </si>
  <si>
    <t>/Freezer 20/Shelf 2/Rack 3 (033-036)/Slot 034 B/BX-0000021124/C5</t>
  </si>
  <si>
    <t>S-0000911876</t>
  </si>
  <si>
    <t>DU20-01S0000851</t>
  </si>
  <si>
    <t>SU-0001516752</t>
  </si>
  <si>
    <t>/Freezer 20/Shelf 2/Rack 3 (033-036)/Slot 036 C/BX-0000021122/G6</t>
  </si>
  <si>
    <t>S-0000911896</t>
  </si>
  <si>
    <t>DU20-01S0000871</t>
  </si>
  <si>
    <t>SU-0001519092</t>
  </si>
  <si>
    <t>/Freezer 20/Shelf 2/Rack 5 (041-044)/Slot 041 E/BX-0000021151/C3</t>
  </si>
  <si>
    <t>S-0000911756</t>
  </si>
  <si>
    <t>DU20-01S0000731</t>
  </si>
  <si>
    <t>SU-0001516705</t>
  </si>
  <si>
    <t>/Freezer 20/Shelf 2/Rack 3 (033-036)/Slot 036 C/BX-0000021122/B4</t>
  </si>
  <si>
    <t>S-0000911778</t>
  </si>
  <si>
    <t>DU20-01S0000753</t>
  </si>
  <si>
    <t>SU-0001519059</t>
  </si>
  <si>
    <t>/Freezer 20/Shelf 2/Rack 4 (037-040)/Slot 040 A/BX-0000021150/H7</t>
  </si>
  <si>
    <t>S-0000911812</t>
  </si>
  <si>
    <t>DU20-01S0000787</t>
  </si>
  <si>
    <t>S-0000911733</t>
  </si>
  <si>
    <t>DU20-01S0000708</t>
  </si>
  <si>
    <t>SU-0001516690</t>
  </si>
  <si>
    <t>/Freezer 20/Shelf 2/Rack 3 (033-036)/Slot 035 C/BX-0000021121/I8</t>
  </si>
  <si>
    <t>S-0000911752</t>
  </si>
  <si>
    <t>DU20-01S0000727</t>
  </si>
  <si>
    <t>SU-0001516708</t>
  </si>
  <si>
    <t>/Freezer 20/Shelf 2/Rack 3 (033-036)/Slot 036 C/BX-0000021122/B7</t>
  </si>
  <si>
    <t>S-0000911808</t>
  </si>
  <si>
    <t>DU20-01S0000783</t>
  </si>
  <si>
    <t>S-0000918276</t>
  </si>
  <si>
    <t>DU20-01S0007251</t>
  </si>
  <si>
    <t>SU-0001520180</t>
  </si>
  <si>
    <t>/Freezer 20/Shelf 2/Rack 5 (041-044)/Slot 043 B/BX-0000021164/E7</t>
  </si>
  <si>
    <t>S-0000911923</t>
  </si>
  <si>
    <t>DU20-01S0000898</t>
  </si>
  <si>
    <t>SU-0001516783</t>
  </si>
  <si>
    <t>/Freezer 20/Shelf 2/Rack 3 (033-036)/Slot 033 B/BX-0000021123/A9</t>
  </si>
  <si>
    <t>S-0000911986</t>
  </si>
  <si>
    <t>DU20-01S0000961</t>
  </si>
  <si>
    <t>SU-0001519104</t>
  </si>
  <si>
    <t>/Freezer 20/Shelf 2/Rack 5 (041-044)/Slot 041 E/BX-0000021151/D6</t>
  </si>
  <si>
    <t>S-0000911988</t>
  </si>
  <si>
    <t>DU20-01S0000963</t>
  </si>
  <si>
    <t>SU-0001519106</t>
  </si>
  <si>
    <t>/Freezer 20/Shelf 2/Rack 5 (041-044)/Slot 041 E/BX-0000021151/D8</t>
  </si>
  <si>
    <t>S-0000911944</t>
  </si>
  <si>
    <t>DU20-01S0000919</t>
  </si>
  <si>
    <t>SU-0001515561</t>
  </si>
  <si>
    <t>/Freezer 20/Shelf 2/Rack 6 (045-048)/Slot 046 E/BX-0000021108/B8</t>
  </si>
  <si>
    <t>S-0000911364</t>
  </si>
  <si>
    <t>DU20-01S0000339</t>
  </si>
  <si>
    <t>SU-0001516523</t>
  </si>
  <si>
    <t>/Freezer 20/Shelf 2/Rack 3 (033-036)/Slot 033 C/BX-0000021119/I5</t>
  </si>
  <si>
    <t>S-0000911351</t>
  </si>
  <si>
    <t>DU20-01S0000326</t>
  </si>
  <si>
    <t>SU-0001516508</t>
  </si>
  <si>
    <t>/Freezer 20/Shelf 2/Rack 3 (033-036)/Slot 033 C/BX-0000021119/G8</t>
  </si>
  <si>
    <t>S-0000911418</t>
  </si>
  <si>
    <t>DU20-01S0000393</t>
  </si>
  <si>
    <t>SU-0001516615</t>
  </si>
  <si>
    <t>/Freezer 20/Shelf 2/Rack 3 (033-036)/Slot 035 C/BX-0000021121/A5</t>
  </si>
  <si>
    <t>S-0000911474</t>
  </si>
  <si>
    <t>DU20-01S0000449</t>
  </si>
  <si>
    <t>SU-0001519001</t>
  </si>
  <si>
    <t>/Freezer 20/Shelf 2/Rack 4 (037-040)/Slot 040 A/BX-0000021150/B3</t>
  </si>
  <si>
    <t>S-0000911459</t>
  </si>
  <si>
    <t>DU20-01S0000434</t>
  </si>
  <si>
    <t>SU-0001515530</t>
  </si>
  <si>
    <t>/Freezer 20/Shelf 2/Rack 6 (045-048)/Slot 045 E/BX-0000021107/H5</t>
  </si>
  <si>
    <t>S-0000911460</t>
  </si>
  <si>
    <t>DU20-01S0000435</t>
  </si>
  <si>
    <t>SU-0001515531</t>
  </si>
  <si>
    <t>/Freezer 20/Shelf 2/Rack 6 (045-048)/Slot 045 E/BX-0000021107/H6</t>
  </si>
  <si>
    <t>S-0000911442</t>
  </si>
  <si>
    <t>DU20-01S0000417</t>
  </si>
  <si>
    <t>SU-0001516637</t>
  </si>
  <si>
    <t>/Freezer 20/Shelf 2/Rack 3 (033-036)/Slot 035 C/BX-0000021121/C9</t>
  </si>
  <si>
    <t>S-0000911482</t>
  </si>
  <si>
    <t>DU20-01S0000457</t>
  </si>
  <si>
    <t>SU-0001519009</t>
  </si>
  <si>
    <t>/Freezer 20/Shelf 2/Rack 4 (037-040)/Slot 040 A/BX-0000021150/C2</t>
  </si>
  <si>
    <t>S-0000912148</t>
  </si>
  <si>
    <t>DU20-01S0001123</t>
  </si>
  <si>
    <t>SU-0001516859</t>
  </si>
  <si>
    <t>/Freezer 20/Shelf 2/Rack 3 (033-036)/Slot 034 B/BX-0000021124/A3</t>
  </si>
  <si>
    <t>S-0000912208</t>
  </si>
  <si>
    <t>DU20-01S0001183</t>
  </si>
  <si>
    <t>S-0000912209</t>
  </si>
  <si>
    <t>DU20-01S0001184</t>
  </si>
  <si>
    <t>S-0000912215</t>
  </si>
  <si>
    <t>DU20-01S0001190</t>
  </si>
  <si>
    <t>S-0000912191</t>
  </si>
  <si>
    <t>DU20-01S0001166</t>
  </si>
  <si>
    <t>SU-0001515576</t>
  </si>
  <si>
    <t>/Freezer 20/Shelf 2/Rack 6 (045-048)/Slot 046 E/BX-0000021108/D5</t>
  </si>
  <si>
    <t>S-0000912161</t>
  </si>
  <si>
    <t>DU20-01S0001136</t>
  </si>
  <si>
    <t>SU-0001520023</t>
  </si>
  <si>
    <t>/Freezer 20/Shelf 2/Rack 5 (041-044)/Slot 041 B/BX-0000021162/F5</t>
  </si>
  <si>
    <t>S-0000918289</t>
  </si>
  <si>
    <t>DU20-01S0007264</t>
  </si>
  <si>
    <t>SU-0001520174</t>
  </si>
  <si>
    <t>/Freezer 20/Shelf 2/Rack 5 (041-044)/Slot 043 B/BX-0000021164/E1</t>
  </si>
  <si>
    <t>S-0000911642</t>
  </si>
  <si>
    <t>DU20-01S0000617</t>
  </si>
  <si>
    <t>SU-0001519024</t>
  </si>
  <si>
    <t>/Freezer 20/Shelf 2/Rack 4 (037-040)/Slot 040 A/BX-0000021150/D8</t>
  </si>
  <si>
    <t>S-0000911551</t>
  </si>
  <si>
    <t>DU20-01S0000526</t>
  </si>
  <si>
    <t>S-0000911497</t>
  </si>
  <si>
    <t>DU20-01S0000472</t>
  </si>
  <si>
    <t>SU-0001520017</t>
  </si>
  <si>
    <t>/Freezer 20/Shelf 2/Rack 5 (041-044)/Slot 041 B/BX-0000021162/E8</t>
  </si>
  <si>
    <t>S-0000911424</t>
  </si>
  <si>
    <t>DU20-01S0000399</t>
  </si>
  <si>
    <t>SU-0001516621</t>
  </si>
  <si>
    <t>/Freezer 20/Shelf 2/Rack 3 (033-036)/Slot 035 C/BX-0000021121/B2</t>
  </si>
  <si>
    <t>S-0000911552</t>
  </si>
  <si>
    <t>DU20-01S0000527</t>
  </si>
  <si>
    <t>S-0000911428</t>
  </si>
  <si>
    <t>DU20-01S0000403</t>
  </si>
  <si>
    <t>SU-0001516624</t>
  </si>
  <si>
    <t>/Freezer 20/Shelf 2/Rack 3 (033-036)/Slot 035 C/BX-0000021121/B5</t>
  </si>
  <si>
    <t>S-0000911521</t>
  </si>
  <si>
    <t>DU20-01S0000496</t>
  </si>
  <si>
    <t>S-0000911427</t>
  </si>
  <si>
    <t>DU20-01S0000402</t>
  </si>
  <si>
    <t>SU-0001516623</t>
  </si>
  <si>
    <t>/Freezer 20/Shelf 2/Rack 3 (033-036)/Slot 035 C/BX-0000021121/B4</t>
  </si>
  <si>
    <t>S-0000911558</t>
  </si>
  <si>
    <t>DU20-01S0000533</t>
  </si>
  <si>
    <t>S-0000911488</t>
  </si>
  <si>
    <t>DU20-01S0000463</t>
  </si>
  <si>
    <t>SU-0001519015</t>
  </si>
  <si>
    <t>/Freezer 20/Shelf 2/Rack 4 (037-040)/Slot 040 A/BX-0000021150/C8</t>
  </si>
  <si>
    <t>S-0000911462</t>
  </si>
  <si>
    <t>DU20-01S0000437</t>
  </si>
  <si>
    <t>SU-0001515533</t>
  </si>
  <si>
    <t>/Freezer 20/Shelf 2/Rack 6 (045-048)/Slot 045 E/BX-0000021107/H8</t>
  </si>
  <si>
    <t>S-0000911368</t>
  </si>
  <si>
    <t>DU20-01S0000343</t>
  </si>
  <si>
    <t>SU-0001516564</t>
  </si>
  <si>
    <t>/Freezer 20/Shelf 2/Rack 3 (033-036)/Slot 034 C/BX-0000021120/D9</t>
  </si>
  <si>
    <t>S-0000911627</t>
  </si>
  <si>
    <t>DU20-01S0000602</t>
  </si>
  <si>
    <t>SU-0001516681</t>
  </si>
  <si>
    <t>/Freezer 20/Shelf 2/Rack 3 (033-036)/Slot 035 C/BX-0000021121/H8</t>
  </si>
  <si>
    <t>S-0000911660</t>
  </si>
  <si>
    <t>DU20-01S0000635</t>
  </si>
  <si>
    <t>SU-0001519042</t>
  </si>
  <si>
    <t>/Freezer 20/Shelf 2/Rack 4 (037-040)/Slot 040 A/BX-0000021150/F8</t>
  </si>
  <si>
    <t>S-0000911659</t>
  </si>
  <si>
    <t>DU20-01S0000634</t>
  </si>
  <si>
    <t>SU-0001519041</t>
  </si>
  <si>
    <t>/Freezer 20/Shelf 2/Rack 4 (037-040)/Slot 040 A/BX-0000021150/F7</t>
  </si>
  <si>
    <t>S-0000911719</t>
  </si>
  <si>
    <t>DU20-01S0000694</t>
  </si>
  <si>
    <t>S-0000911618</t>
  </si>
  <si>
    <t>DU20-01S0000593</t>
  </si>
  <si>
    <t>SU-0001516605</t>
  </si>
  <si>
    <t>/Freezer 20/Shelf 2/Rack 3 (033-036)/Slot 034 C/BX-0000021120/I5</t>
  </si>
  <si>
    <t>S-0000912046</t>
  </si>
  <si>
    <t>DU20-01S0001021</t>
  </si>
  <si>
    <t>SU-0001516830</t>
  </si>
  <si>
    <t>/Freezer 20/Shelf 2/Rack 3 (033-036)/Slot 033 B/BX-0000021123/G2</t>
  </si>
  <si>
    <t>S-0000918292</t>
  </si>
  <si>
    <t>DU20-01S0007267</t>
  </si>
  <si>
    <t>SU-0001516794</t>
  </si>
  <si>
    <t>/Freezer 20/Shelf 2/Rack 3 (033-036)/Slot 033 B/BX-0000021123/C2</t>
  </si>
  <si>
    <t>S-0000912508</t>
  </si>
  <si>
    <t>DU20-01S0001483</t>
  </si>
  <si>
    <t>SU-0001519159</t>
  </si>
  <si>
    <t>/Freezer 20/Shelf 2/Rack 5 (041-044)/Slot 042 E/BX-0000021152/A6</t>
  </si>
  <si>
    <t>S-0000912526</t>
  </si>
  <si>
    <t>DU20-01S0001501</t>
  </si>
  <si>
    <t>SU-0001516913</t>
  </si>
  <si>
    <t>/Freezer 20/Shelf 2/Rack 3 (033-036)/Slot 034 B/BX-0000021124/G3</t>
  </si>
  <si>
    <t>S-0000912495</t>
  </si>
  <si>
    <t>DU20-01S0001470</t>
  </si>
  <si>
    <t>SU-0001520375</t>
  </si>
  <si>
    <t>/Freezer 20/Shelf 2/Rack 5 (041-044)/Slot 041 A/BX-0000021166/I2</t>
  </si>
  <si>
    <t>S-0000912525</t>
  </si>
  <si>
    <t>DU20-01S0001500</t>
  </si>
  <si>
    <t>SU-0001516912</t>
  </si>
  <si>
    <t>/Freezer 20/Shelf 2/Rack 3 (033-036)/Slot 034 B/BX-0000021124/G2</t>
  </si>
  <si>
    <t>S-0000912494</t>
  </si>
  <si>
    <t>DU20-01S0001469</t>
  </si>
  <si>
    <t>SU-0001520374</t>
  </si>
  <si>
    <t>/Freezer 20/Shelf 2/Rack 5 (041-044)/Slot 041 A/BX-0000021166/I1</t>
  </si>
  <si>
    <t>S-0000918323</t>
  </si>
  <si>
    <t>DU20-01S0007298</t>
  </si>
  <si>
    <t>SU-0001515585</t>
  </si>
  <si>
    <t>/Freezer 20/Shelf 2/Rack 6 (045-048)/Slot 046 E/BX-0000021108/E5</t>
  </si>
  <si>
    <t>S-0000912291</t>
  </si>
  <si>
    <t>DU20-01S0001266</t>
  </si>
  <si>
    <t>SU-0001520404</t>
  </si>
  <si>
    <t>/Freezer 20/Shelf 2/Rack 5 (041-044)/Slot 042 A/BX-0000021167/C3</t>
  </si>
  <si>
    <t>S-0000912236</t>
  </si>
  <si>
    <t>DU20-01S0001211</t>
  </si>
  <si>
    <t>SU-0001516973</t>
  </si>
  <si>
    <t>/Freezer 20/Shelf 2/Rack 3 (033-036)/Slot 035 B/BX-0000021125/D8</t>
  </si>
  <si>
    <t>S-0000912292</t>
  </si>
  <si>
    <t>DU20-01S0001267</t>
  </si>
  <si>
    <t>SU-0001520405</t>
  </si>
  <si>
    <t>/Freezer 20/Shelf 2/Rack 5 (041-044)/Slot 042 A/BX-0000021167/C4</t>
  </si>
  <si>
    <t>S-0000918315</t>
  </si>
  <si>
    <t>DU20-01S0007290</t>
  </si>
  <si>
    <t>SU-0001520034</t>
  </si>
  <si>
    <t>/Freezer 20/Shelf 2/Rack 5 (041-044)/Slot 041 B/BX-0000021162/G7</t>
  </si>
  <si>
    <t>S-0000912515</t>
  </si>
  <si>
    <t>DU20-01S0001490</t>
  </si>
  <si>
    <t>SU-0001519166</t>
  </si>
  <si>
    <t>/Freezer 20/Shelf 2/Rack 5 (041-044)/Slot 042 E/BX-0000021152/B4</t>
  </si>
  <si>
    <t>S-0000912529</t>
  </si>
  <si>
    <t>DU20-01S0001504</t>
  </si>
  <si>
    <t>SU-0001516916</t>
  </si>
  <si>
    <t>/Freezer 20/Shelf 2/Rack 3 (033-036)/Slot 034 B/BX-0000021124/G6</t>
  </si>
  <si>
    <t>S-0000912498</t>
  </si>
  <si>
    <t>DU20-01S0001473</t>
  </si>
  <si>
    <t>SU-0001520378</t>
  </si>
  <si>
    <t>/Freezer 20/Shelf 2/Rack 5 (041-044)/Slot 041 A/BX-0000021166/I5</t>
  </si>
  <si>
    <t>S-0000912252</t>
  </si>
  <si>
    <t>DU20-01S0001227</t>
  </si>
  <si>
    <t>SU-0001516935</t>
  </si>
  <si>
    <t>/Freezer 20/Shelf 2/Rack 3 (033-036)/Slot 034 B/BX-0000021124/I7</t>
  </si>
  <si>
    <t>S-0000912255</t>
  </si>
  <si>
    <t>DU20-01S0001230</t>
  </si>
  <si>
    <t>SU-0001516932</t>
  </si>
  <si>
    <t>/Freezer 20/Shelf 2/Rack 3 (033-036)/Slot 034 B/BX-0000021124/I4</t>
  </si>
  <si>
    <t>S-0000912256</t>
  </si>
  <si>
    <t>DU20-01S0001231</t>
  </si>
  <si>
    <t>SU-0001516931</t>
  </si>
  <si>
    <t>/Freezer 20/Shelf 2/Rack 3 (033-036)/Slot 034 B/BX-0000021124/I3</t>
  </si>
  <si>
    <t>S-0000912282</t>
  </si>
  <si>
    <t>DU20-01S0001257</t>
  </si>
  <si>
    <t>SU-0001520395</t>
  </si>
  <si>
    <t>/Freezer 20/Shelf 2/Rack 5 (041-044)/Slot 042 A/BX-0000021167/B3</t>
  </si>
  <si>
    <t>S-0000912232</t>
  </si>
  <si>
    <t>DU20-01S0001207</t>
  </si>
  <si>
    <t>SU-0001516969</t>
  </si>
  <si>
    <t>/Freezer 20/Shelf 2/Rack 3 (033-036)/Slot 035 B/BX-0000021125/D4</t>
  </si>
  <si>
    <t>S-0000912307</t>
  </si>
  <si>
    <t>DU20-01S0001282</t>
  </si>
  <si>
    <t>S-0000912260</t>
  </si>
  <si>
    <t>DU20-01S0001235</t>
  </si>
  <si>
    <t>SU-0001516927</t>
  </si>
  <si>
    <t>/Freezer 20/Shelf 2/Rack 3 (033-036)/Slot 034 B/BX-0000021124/H8</t>
  </si>
  <si>
    <t>S-0000912306</t>
  </si>
  <si>
    <t>DU20-01S0001281</t>
  </si>
  <si>
    <t>S-0000912266</t>
  </si>
  <si>
    <t>DU20-01S0001241</t>
  </si>
  <si>
    <t>SU-0001516921</t>
  </si>
  <si>
    <t>/Freezer 20/Shelf 2/Rack 3 (033-036)/Slot 034 B/BX-0000021124/H2</t>
  </si>
  <si>
    <t>S-0000912265</t>
  </si>
  <si>
    <t>DU20-01S0001240</t>
  </si>
  <si>
    <t>SU-0001516922</t>
  </si>
  <si>
    <t>/Freezer 20/Shelf 2/Rack 3 (033-036)/Slot 034 B/BX-0000021124/H3</t>
  </si>
  <si>
    <t>S-0000912287</t>
  </si>
  <si>
    <t>DU20-01S0001262</t>
  </si>
  <si>
    <t>SU-0001520400</t>
  </si>
  <si>
    <t>/Freezer 20/Shelf 2/Rack 5 (041-044)/Slot 042 A/BX-0000021167/B8</t>
  </si>
  <si>
    <t>S-0000918319</t>
  </si>
  <si>
    <t>DU20-01S0007294</t>
  </si>
  <si>
    <t>SU-0001520037</t>
  </si>
  <si>
    <t>/Freezer 20/Shelf 2/Rack 5 (041-044)/Slot 041 B/BX-0000021162/H1</t>
  </si>
  <si>
    <t>S-0000917541</t>
  </si>
  <si>
    <t>DU20-01S0006516</t>
  </si>
  <si>
    <t>S-0000917691</t>
  </si>
  <si>
    <t>DU20-01S0006666</t>
  </si>
  <si>
    <t>S-0000917965</t>
  </si>
  <si>
    <t>DU20-01S0006940</t>
  </si>
  <si>
    <t>S-0000917993</t>
  </si>
  <si>
    <t>DU20-01S0006968</t>
  </si>
  <si>
    <t>S-0000912335</t>
  </si>
  <si>
    <t>DU20-01S0001310</t>
  </si>
  <si>
    <t>SU-0001520355</t>
  </si>
  <si>
    <t>/Freezer 20/Shelf 2/Rack 5 (041-044)/Slot 041 A/BX-0000021166/F9</t>
  </si>
  <si>
    <t>S-0000912345</t>
  </si>
  <si>
    <t>DU20-01S0001320</t>
  </si>
  <si>
    <t>SU-0001516955</t>
  </si>
  <si>
    <t>/Freezer 20/Shelf 2/Rack 3 (033-036)/Slot 035 B/BX-0000021125/B8</t>
  </si>
  <si>
    <t>S-0000912362</t>
  </si>
  <si>
    <t>DU20-01S0001337</t>
  </si>
  <si>
    <t>S-0000912355</t>
  </si>
  <si>
    <t>DU20-01S0001330</t>
  </si>
  <si>
    <t>SU-0001519173</t>
  </si>
  <si>
    <t>/Freezer 20/Shelf 2/Rack 5 (041-044)/Slot 042 E/BX-0000021152/C2</t>
  </si>
  <si>
    <t>S-0000912346</t>
  </si>
  <si>
    <t>DU20-01S0001321</t>
  </si>
  <si>
    <t>SU-0001516956</t>
  </si>
  <si>
    <t>/Freezer 20/Shelf 2/Rack 3 (033-036)/Slot 035 B/BX-0000021125/B9</t>
  </si>
  <si>
    <t>S-0000912353</t>
  </si>
  <si>
    <t>DU20-01S0001328</t>
  </si>
  <si>
    <t>SU-0001520361</t>
  </si>
  <si>
    <t>/Freezer 20/Shelf 2/Rack 5 (041-044)/Slot 041 A/BX-0000021166/G6</t>
  </si>
  <si>
    <t>S-0000918075</t>
  </si>
  <si>
    <t>DU20-01S0007050</t>
  </si>
  <si>
    <t>SU-0001515282</t>
  </si>
  <si>
    <t>/Freezer 20/Shelf 2/Rack 6 (045-048)/Slot 047 B/BX-0000021103/C6</t>
  </si>
  <si>
    <t>S-0000918101</t>
  </si>
  <si>
    <t>DU20-01S0007076</t>
  </si>
  <si>
    <t>SU-0001518889</t>
  </si>
  <si>
    <t>/Freezer 20/Shelf 2/Rack 4 (037-040)/Slot 038 A/BX-0000021148/H1</t>
  </si>
  <si>
    <t>S-0000918179</t>
  </si>
  <si>
    <t>DU20-01S0007154</t>
  </si>
  <si>
    <t>S-0000918161</t>
  </si>
  <si>
    <t>DU20-01S0007136</t>
  </si>
  <si>
    <t>SU-0001516375</t>
  </si>
  <si>
    <t>/Freezer 20/Shelf 2/Rack 3 (033-036)/Slot 036 D/BX-0000021118/B2</t>
  </si>
  <si>
    <t>S-0000918134</t>
  </si>
  <si>
    <t>DU20-01S0007109</t>
  </si>
  <si>
    <t>SU-0001520347</t>
  </si>
  <si>
    <t>/Freezer 20/Shelf 2/Rack 5 (041-044)/Slot 041 A/BX-0000021166/F1</t>
  </si>
  <si>
    <t>S-0000911184</t>
  </si>
  <si>
    <t>DU20-01S0000159</t>
  </si>
  <si>
    <t>S-0000911245</t>
  </si>
  <si>
    <t>DU20-01S0000220</t>
  </si>
  <si>
    <t>S-0000911519</t>
  </si>
  <si>
    <t>DU20-01S0000494</t>
  </si>
  <si>
    <t>S-0000911831</t>
  </si>
  <si>
    <t>DU20-01S0000806</t>
  </si>
  <si>
    <t>S-0000911914</t>
  </si>
  <si>
    <t>DU20-01S0000889</t>
  </si>
  <si>
    <t>S-0000912121</t>
  </si>
  <si>
    <t>DU20-01S0001096</t>
  </si>
  <si>
    <t>S-0000917006</t>
  </si>
  <si>
    <t>DU20-01S0005981</t>
  </si>
  <si>
    <t>S-0000918196</t>
  </si>
  <si>
    <t>DU20-01S0007171</t>
  </si>
  <si>
    <t>S-0000913024</t>
  </si>
  <si>
    <t>DU20-01S0001999</t>
  </si>
  <si>
    <t>SU-0001517810</t>
  </si>
  <si>
    <t>/Freezer 20/Shelf 2/Rack 4 (037-040)/Slot 037 D/BX-0000021135/F6</t>
  </si>
  <si>
    <t>S-0000913040</t>
  </si>
  <si>
    <t>DU20-01S0002015</t>
  </si>
  <si>
    <t>SU-0001517826</t>
  </si>
  <si>
    <t>/Freezer 20/Shelf 2/Rack 4 (037-040)/Slot 037 D/BX-0000021135/H4</t>
  </si>
  <si>
    <t>S-0000912372</t>
  </si>
  <si>
    <t>DU20-01S0001347</t>
  </si>
  <si>
    <t>SU-0001516992</t>
  </si>
  <si>
    <t>/Freezer 20/Shelf 2/Rack 3 (033-036)/Slot 035 B/BX-0000021125/F9</t>
  </si>
  <si>
    <t>S-0000912401</t>
  </si>
  <si>
    <t>DU20-01S0001376</t>
  </si>
  <si>
    <t>S-0000912387</t>
  </si>
  <si>
    <t>DU20-01S0001362</t>
  </si>
  <si>
    <t>SU-0001516986</t>
  </si>
  <si>
    <t>/Freezer 20/Shelf 2/Rack 3 (033-036)/Slot 035 B/BX-0000021125/F3</t>
  </si>
  <si>
    <t>S-0000912406</t>
  </si>
  <si>
    <t>DU20-01S0001381</t>
  </si>
  <si>
    <t>SU-0001519145</t>
  </si>
  <si>
    <t>/Freezer 20/Shelf 2/Rack 5 (041-044)/Slot 041 E/BX-0000021151/I2</t>
  </si>
  <si>
    <t>S-0000913566</t>
  </si>
  <si>
    <t>DU20-01S0002541</t>
  </si>
  <si>
    <t>SU-0001515681</t>
  </si>
  <si>
    <t>/Freezer 20/Shelf 2/Rack 6 (045-048)/Slot 045 D/BX-0000021109/G1</t>
  </si>
  <si>
    <t>S-0000913909</t>
  </si>
  <si>
    <t>DU20-01S0002884</t>
  </si>
  <si>
    <t>SU-0001518176</t>
  </si>
  <si>
    <t>/Freezer 20/Shelf 2/Rack 4 (037-040)/Slot 038 C/BX-0000021140/A7</t>
  </si>
  <si>
    <t>S-0000918339</t>
  </si>
  <si>
    <t>DU20-01S0007314</t>
  </si>
  <si>
    <t>SU-0001520668</t>
  </si>
  <si>
    <t>/Freezer 20/Shelf 2/Rack 6 (045-048)/Slot 045 A/BX-0000021170/D1</t>
  </si>
  <si>
    <t>S-0000914314</t>
  </si>
  <si>
    <t>DU20-01S0003289</t>
  </si>
  <si>
    <t>SU-0001518345</t>
  </si>
  <si>
    <t>/Freezer 20/Shelf 2/Rack 4 (037-040)/Slot 040 C/BX-0000021142/B3</t>
  </si>
  <si>
    <t>S-0000914350</t>
  </si>
  <si>
    <t>DU20-01S0003325</t>
  </si>
  <si>
    <t>SU-0001518373</t>
  </si>
  <si>
    <t>/Freezer 20/Shelf 2/Rack 4 (037-040)/Slot 040 C/BX-0000021142/E4</t>
  </si>
  <si>
    <t>S-0000918488</t>
  </si>
  <si>
    <t>DU20-01S0007463</t>
  </si>
  <si>
    <t>SU-0001520604</t>
  </si>
  <si>
    <t>/Freezer 20/Shelf 2/Rack 5 (041-044)/Slot 044 A/BX-0000021169/G3</t>
  </si>
  <si>
    <t>S-0000918479</t>
  </si>
  <si>
    <t>DU20-01S0007454</t>
  </si>
  <si>
    <t>SU-0001520595</t>
  </si>
  <si>
    <t>/Freezer 20/Shelf 2/Rack 5 (041-044)/Slot 044 A/BX-0000021169/F3</t>
  </si>
  <si>
    <t>S-0000918455</t>
  </si>
  <si>
    <t>DU20-01S0007430</t>
  </si>
  <si>
    <t>SU-0001520571</t>
  </si>
  <si>
    <t>/Freezer 20/Shelf 2/Rack 5 (041-044)/Slot 044 A/BX-0000021169/C6</t>
  </si>
  <si>
    <t>S-0000917596</t>
  </si>
  <si>
    <t>DU20-01S0006571</t>
  </si>
  <si>
    <t>SU-0001520144</t>
  </si>
  <si>
    <t>/Freezer 20/Shelf 2/Rack 5 (041-044)/Slot 043 B/BX-0000021164/A7</t>
  </si>
  <si>
    <t>S-0000911291</t>
  </si>
  <si>
    <t>DU20-01S0000266</t>
  </si>
  <si>
    <t>SU-0001518978</t>
  </si>
  <si>
    <t>/Freezer 20/Shelf 2/Rack 4 (037-040)/Slot 039 A/BX-0000021149/H8</t>
  </si>
  <si>
    <t>S-0000916854</t>
  </si>
  <si>
    <t>DU20-01S0005829</t>
  </si>
  <si>
    <t>SU-0001518640</t>
  </si>
  <si>
    <t>/Freezer 20/Shelf 2/Rack 4 (037-040)/Slot 039 B/BX-0000021145/G7</t>
  </si>
  <si>
    <t>S-0000917070</t>
  </si>
  <si>
    <t>DU20-01S0006045</t>
  </si>
  <si>
    <t>SU-0001518657</t>
  </si>
  <si>
    <t>/Freezer 20/Shelf 2/Rack 4 (037-040)/Slot 039 B/BX-0000021145/I6</t>
  </si>
  <si>
    <t>S-0000916038</t>
  </si>
  <si>
    <t>DU20-01S0005013</t>
  </si>
  <si>
    <t>SU-0001517333</t>
  </si>
  <si>
    <t>/Freezer 20/Shelf 2/Rack 3 (033-036)/Slot 035 A/BX-0000021129/H4</t>
  </si>
  <si>
    <t>S-0000916037</t>
  </si>
  <si>
    <t>DU20-01S0005012</t>
  </si>
  <si>
    <t>SU-0001517332</t>
  </si>
  <si>
    <t>/Freezer 20/Shelf 2/Rack 3 (033-036)/Slot 035 A/BX-0000021129/H3</t>
  </si>
  <si>
    <t>S-0000916139</t>
  </si>
  <si>
    <t>DU20-01S0005114</t>
  </si>
  <si>
    <t>SU-0001517374</t>
  </si>
  <si>
    <t>/Freezer 20/Shelf 2/Rack 3 (033-036)/Slot 036 A/BX-0000021130/C8</t>
  </si>
  <si>
    <t>S-0000916164</t>
  </si>
  <si>
    <t>DU20-01S0005139</t>
  </si>
  <si>
    <t>SU-0001517403</t>
  </si>
  <si>
    <t>/Freezer 20/Shelf 2/Rack 3 (033-036)/Slot 036 A/BX-0000021130/G1</t>
  </si>
  <si>
    <t>S-0000914464</t>
  </si>
  <si>
    <t>DU20-01S0003439</t>
  </si>
  <si>
    <t>SU-0001518426</t>
  </si>
  <si>
    <t>/Freezer 20/Shelf 2/Rack 4 (037-040)/Slot 037 B/BX-0000021143/B2</t>
  </si>
  <si>
    <t>S-0000914596</t>
  </si>
  <si>
    <t>DU20-01S0003571</t>
  </si>
  <si>
    <t>SU-0001518471</t>
  </si>
  <si>
    <t>/Freezer 20/Shelf 2/Rack 4 (037-040)/Slot 037 B/BX-0000021143/G2</t>
  </si>
  <si>
    <t>S-0000916140</t>
  </si>
  <si>
    <t>DU20-01S0005115</t>
  </si>
  <si>
    <t>SU-0001517375</t>
  </si>
  <si>
    <t>/Freezer 20/Shelf 2/Rack 3 (033-036)/Slot 036 A/BX-0000021130/C9</t>
  </si>
  <si>
    <t>S-0000916173</t>
  </si>
  <si>
    <t>DU20-01S0005148</t>
  </si>
  <si>
    <t>SU-0001517412</t>
  </si>
  <si>
    <t>/Freezer 20/Shelf 2/Rack 3 (033-036)/Slot 036 A/BX-0000021130/H1</t>
  </si>
  <si>
    <t>S-0000916172</t>
  </si>
  <si>
    <t>DU20-01S0005147</t>
  </si>
  <si>
    <t>SU-0001517411</t>
  </si>
  <si>
    <t>/Freezer 20/Shelf 2/Rack 3 (033-036)/Slot 036 A/BX-0000021130/G9</t>
  </si>
  <si>
    <t>S-0000916135</t>
  </si>
  <si>
    <t>DU20-01S0005110</t>
  </si>
  <si>
    <t>SU-0001517378</t>
  </si>
  <si>
    <t>/Freezer 20/Shelf 2/Rack 3 (033-036)/Slot 036 A/BX-0000021130/D3</t>
  </si>
  <si>
    <t>S-0000916432</t>
  </si>
  <si>
    <t>DU20-01S0005407</t>
  </si>
  <si>
    <t>SU-0001519457</t>
  </si>
  <si>
    <t>/Freezer 20/Shelf 2/Rack 5 (041-044)/Slot 041 D/BX-0000021155/G4</t>
  </si>
  <si>
    <t>S-0000916472</t>
  </si>
  <si>
    <t>DU20-01S0005447</t>
  </si>
  <si>
    <t>S-0000916614</t>
  </si>
  <si>
    <t>DU20-01S0005589</t>
  </si>
  <si>
    <t>SU-0001517552</t>
  </si>
  <si>
    <t>/Freezer 20/Shelf 2/Rack 4 (037-040)/Slot 038 E/BX-0000021132/E3</t>
  </si>
  <si>
    <t>S-0000916600</t>
  </si>
  <si>
    <t>DU20-01S0005575</t>
  </si>
  <si>
    <t>SU-0001517562</t>
  </si>
  <si>
    <t>/Freezer 20/Shelf 2/Rack 4 (037-040)/Slot 038 E/BX-0000021132/F4</t>
  </si>
  <si>
    <t>S-0000912434</t>
  </si>
  <si>
    <t>DU20-01S0001409</t>
  </si>
  <si>
    <t>SU-0001517605</t>
  </si>
  <si>
    <t>/Freezer 20/Shelf 2/Rack 4 (037-040)/Slot 039 E/BX-0000021133/B1</t>
  </si>
  <si>
    <t>S-0000916715</t>
  </si>
  <si>
    <t>DU20-01S0005690</t>
  </si>
  <si>
    <t>SU-0001517580</t>
  </si>
  <si>
    <t>/Freezer 20/Shelf 2/Rack 4 (037-040)/Slot 038 E/BX-0000021132/H4</t>
  </si>
  <si>
    <t>S-0000912566</t>
  </si>
  <si>
    <t>DU20-01S0001541</t>
  </si>
  <si>
    <t>S-0000912432</t>
  </si>
  <si>
    <t>DU20-01S0001407</t>
  </si>
  <si>
    <t>SU-0001517603</t>
  </si>
  <si>
    <t>/Freezer 20/Shelf 2/Rack 4 (037-040)/Slot 039 E/BX-0000021133/A8</t>
  </si>
  <si>
    <t>S-0000912569</t>
  </si>
  <si>
    <t>DU20-01S0001544</t>
  </si>
  <si>
    <t>S-0000912974</t>
  </si>
  <si>
    <t>DU20-01S0001949</t>
  </si>
  <si>
    <t>SU-0001517770</t>
  </si>
  <si>
    <t>/Freezer 20/Shelf 2/Rack 4 (037-040)/Slot 037 D/BX-0000021135/B2</t>
  </si>
  <si>
    <t>S-0000916760</t>
  </si>
  <si>
    <t>DU20-01S0005735</t>
  </si>
  <si>
    <t>SU-0001515801</t>
  </si>
  <si>
    <t>/Freezer 20/Shelf 2/Rack 3 (033-036)/Slot 033 E/BX-0000021111/B2</t>
  </si>
  <si>
    <t>S-0000912996</t>
  </si>
  <si>
    <t>DU20-01S0001971</t>
  </si>
  <si>
    <t>SU-0001517792</t>
  </si>
  <si>
    <t>/Freezer 20/Shelf 2/Rack 4 (037-040)/Slot 037 D/BX-0000021135/D6</t>
  </si>
  <si>
    <t>S-0000913843</t>
  </si>
  <si>
    <t>DU20-01S0002818</t>
  </si>
  <si>
    <t>SU-0001518158</t>
  </si>
  <si>
    <t>/Freezer 20/Shelf 2/Rack 4 (037-040)/Slot 037 C/BX-0000021139/H8</t>
  </si>
  <si>
    <t>S-0000913845</t>
  </si>
  <si>
    <t>DU20-01S0002820</t>
  </si>
  <si>
    <t>SU-0001518160</t>
  </si>
  <si>
    <t>/Freezer 20/Shelf 2/Rack 4 (037-040)/Slot 037 C/BX-0000021139/I1</t>
  </si>
  <si>
    <t>S-0000913877</t>
  </si>
  <si>
    <t>DU20-01S0002852</t>
  </si>
  <si>
    <t>SU-0001515374</t>
  </si>
  <si>
    <t>/Freezer 20/Shelf 2/Rack 6 (045-048)/Slot 047 D/BX-0000021105/B5</t>
  </si>
  <si>
    <t>S-0000913933</t>
  </si>
  <si>
    <t>DU20-01S0002908</t>
  </si>
  <si>
    <t>SU-0001518190</t>
  </si>
  <si>
    <t>/Freezer 20/Shelf 2/Rack 4 (037-040)/Slot 038 C/BX-0000021140/C3</t>
  </si>
  <si>
    <t>S-0000913938</t>
  </si>
  <si>
    <t>DU20-01S0002913</t>
  </si>
  <si>
    <t>SU-0001518195</t>
  </si>
  <si>
    <t>/Freezer 20/Shelf 2/Rack 4 (037-040)/Slot 038 C/BX-0000021140/C8</t>
  </si>
  <si>
    <t>S-0000914128</t>
  </si>
  <si>
    <t>DU20-01S0003103</t>
  </si>
  <si>
    <t>SU-0001518273</t>
  </si>
  <si>
    <t>/Freezer 20/Shelf 2/Rack 4 (037-040)/Slot 039 C/BX-0000021141/C4</t>
  </si>
  <si>
    <t>S-0000914147</t>
  </si>
  <si>
    <t>DU20-01S0003122</t>
  </si>
  <si>
    <t>SU-0001519850</t>
  </si>
  <si>
    <t>/Freezer 20/Shelf 2/Rack 5 (041-044)/Slot 042 C/BX-0000021160/E5</t>
  </si>
  <si>
    <t>S-0000914151</t>
  </si>
  <si>
    <t>DU20-01S0003126</t>
  </si>
  <si>
    <t>SU-0001519854</t>
  </si>
  <si>
    <t>/Freezer 20/Shelf 2/Rack 5 (041-044)/Slot 042 C/BX-0000021160/E9</t>
  </si>
  <si>
    <t>S-0000914111</t>
  </si>
  <si>
    <t>DU20-01S0003086</t>
  </si>
  <si>
    <t>SU-0001518264</t>
  </si>
  <si>
    <t>/Freezer 20/Shelf 2/Rack 4 (037-040)/Slot 039 C/BX-0000021141/B4</t>
  </si>
  <si>
    <t>S-0000918598</t>
  </si>
  <si>
    <t>DU20-01S0007573</t>
  </si>
  <si>
    <t>SU-0001518567</t>
  </si>
  <si>
    <t>/Freezer 20/Shelf 2/Rack 4 (037-040)/Slot 038 B/BX-0000021144/H7</t>
  </si>
  <si>
    <t>S-0000918603</t>
  </si>
  <si>
    <t>DU20-01S0007578</t>
  </si>
  <si>
    <t>SU-0001515779</t>
  </si>
  <si>
    <t>/Freezer 20/Shelf 2/Rack 6 (045-048)/Slot 046 D/BX-0000021110/H8</t>
  </si>
  <si>
    <t>S-0000918599</t>
  </si>
  <si>
    <t>DU20-01S0007574</t>
  </si>
  <si>
    <t>SU-0001518568</t>
  </si>
  <si>
    <t>/Freezer 20/Shelf 2/Rack 4 (037-040)/Slot 038 B/BX-0000021144/H8</t>
  </si>
  <si>
    <t>S-0000918608</t>
  </si>
  <si>
    <t>DU20-01S0007583</t>
  </si>
  <si>
    <t>SU-0001520556</t>
  </si>
  <si>
    <t>/Freezer 20/Shelf 2/Rack 5 (041-044)/Slot 044 A/BX-0000021169/A9</t>
  </si>
  <si>
    <t>S-0000913653</t>
  </si>
  <si>
    <t>DU20-01S0002628</t>
  </si>
  <si>
    <t>SU-0001518050</t>
  </si>
  <si>
    <t>/Freezer 20/Shelf 2/Rack 4 (037-040)/Slot 040 D/BX-0000021138/E9</t>
  </si>
  <si>
    <t>S-0000914718</t>
  </si>
  <si>
    <t>DU20-01S0003693</t>
  </si>
  <si>
    <t>SU-0001515731</t>
  </si>
  <si>
    <t>/Freezer 20/Shelf 2/Rack 6 (045-048)/Slot 046 D/BX-0000021110/C5</t>
  </si>
  <si>
    <t>S-0000914793</t>
  </si>
  <si>
    <t>DU20-01S0003768</t>
  </si>
  <si>
    <t>SU-0001520122</t>
  </si>
  <si>
    <t>/Freezer 20/Shelf 2/Rack 5 (041-044)/Slot 042 B/BX-0000021163/H4</t>
  </si>
  <si>
    <t>S-0000912473</t>
  </si>
  <si>
    <t>DU20-01S0001448</t>
  </si>
  <si>
    <t>SU-0001516905</t>
  </si>
  <si>
    <t>/Freezer 20/Shelf 2/Rack 3 (033-036)/Slot 034 B/BX-0000021124/F4</t>
  </si>
  <si>
    <t>S-0000912550</t>
  </si>
  <si>
    <t>DU20-01S0001525</t>
  </si>
  <si>
    <t>SU-0001520732</t>
  </si>
  <si>
    <t>/Freezer 20/Shelf 2/Rack 6 (045-048)/Slot 045 B/BX-0000021171/F1</t>
  </si>
  <si>
    <t>S-0000913032</t>
  </si>
  <si>
    <t>DU20-01S0002007</t>
  </si>
  <si>
    <t>SU-0001517818</t>
  </si>
  <si>
    <t>/Freezer 20/Shelf 2/Rack 4 (037-040)/Slot 037 D/BX-0000021135/G5</t>
  </si>
  <si>
    <t>S-0000916743</t>
  </si>
  <si>
    <t>DU20-01S0005718</t>
  </si>
  <si>
    <t>SU-0001515791</t>
  </si>
  <si>
    <t>/Freezer 20/Shelf 2/Rack 3 (033-036)/Slot 033 E/BX-0000021111/A1</t>
  </si>
  <si>
    <t>S-0000916860</t>
  </si>
  <si>
    <t>DU20-01S0005835</t>
  </si>
  <si>
    <t>SU-0001515845</t>
  </si>
  <si>
    <t>/Freezer 20/Shelf 2/Rack 3 (033-036)/Slot 033 E/BX-0000021111/G1</t>
  </si>
  <si>
    <t>S-0000916902</t>
  </si>
  <si>
    <t>DU20-01S0005877</t>
  </si>
  <si>
    <t>S-0000916933</t>
  </si>
  <si>
    <t>DU20-01S0005908</t>
  </si>
  <si>
    <t>S-0000917053</t>
  </si>
  <si>
    <t>DU20-01S0006028</t>
  </si>
  <si>
    <t>SU-0001515907</t>
  </si>
  <si>
    <t>/Freezer 20/Shelf 2/Rack 3 (033-036)/Slot 034 E/BX-0000021112/D8</t>
  </si>
  <si>
    <t>S-0000917147</t>
  </si>
  <si>
    <t>DU20-01S0006122</t>
  </si>
  <si>
    <t>SU-0001518662</t>
  </si>
  <si>
    <t>/Freezer 20/Shelf 2/Rack 4 (037-040)/Slot 040 B/BX-0000021146/A1</t>
  </si>
  <si>
    <t>S-0000912386</t>
  </si>
  <si>
    <t>DU20-01S0001361</t>
  </si>
  <si>
    <t>SU-0001516988</t>
  </si>
  <si>
    <t>/Freezer 20/Shelf 2/Rack 3 (033-036)/Slot 035 B/BX-0000021125/F5</t>
  </si>
  <si>
    <t>S-0000912675</t>
  </si>
  <si>
    <t>DU20-01S0001650</t>
  </si>
  <si>
    <t>SU-0001519551</t>
  </si>
  <si>
    <t>/Freezer 20/Shelf 2/Rack 5 (041-044)/Slot 042 D/BX-0000021156/H7</t>
  </si>
  <si>
    <t>S-0000912756</t>
  </si>
  <si>
    <t>DU20-01S0001731</t>
  </si>
  <si>
    <t>SU-0001519586</t>
  </si>
  <si>
    <t>/Freezer 20/Shelf 2/Rack 5 (041-044)/Slot 043 D/BX-0000021157/C5</t>
  </si>
  <si>
    <t>S-0000912859</t>
  </si>
  <si>
    <t>DU20-01S0001834</t>
  </si>
  <si>
    <t>S-0000913093</t>
  </si>
  <si>
    <t>DU20-01S0002068</t>
  </si>
  <si>
    <t>SU-0001517840</t>
  </si>
  <si>
    <t>/Freezer 20/Shelf 2/Rack 4 (037-040)/Slot 037 D/BX-0000021135/I9</t>
  </si>
  <si>
    <t>S-0000913192</t>
  </si>
  <si>
    <t>DU20-01S0002167</t>
  </si>
  <si>
    <t>S-0000914683</t>
  </si>
  <si>
    <t>DU20-01S0003658</t>
  </si>
  <si>
    <t>SU-0001518474</t>
  </si>
  <si>
    <t>/Freezer 20/Shelf 2/Rack 4 (037-040)/Slot 037 B/BX-0000021143/G5</t>
  </si>
  <si>
    <t>S-0000914848</t>
  </si>
  <si>
    <t>DU20-01S0003823</t>
  </si>
  <si>
    <t>SU-0001518577</t>
  </si>
  <si>
    <t>/Freezer 20/Shelf 2/Rack 4 (037-040)/Slot 038 B/BX-0000021144/I8</t>
  </si>
  <si>
    <t>S-0000915572</t>
  </si>
  <si>
    <t>DU20-01S0004547</t>
  </si>
  <si>
    <t>SU-0001519255</t>
  </si>
  <si>
    <t>/Freezer 20/Shelf 2/Rack 5 (041-044)/Slot 043 E/BX-0000021153/C2</t>
  </si>
  <si>
    <t>S-0000915690</t>
  </si>
  <si>
    <t>DU20-01S0004665</t>
  </si>
  <si>
    <t>SU-0001517210</t>
  </si>
  <si>
    <t>/Freezer 20/Shelf 2/Rack 3 (033-036)/Slot 034 A/BX-0000021128/C8</t>
  </si>
  <si>
    <t>S-0000915772</t>
  </si>
  <si>
    <t>DU20-01S0004747</t>
  </si>
  <si>
    <t>SU-0001519326</t>
  </si>
  <si>
    <t>/Freezer 20/Shelf 2/Rack 5 (041-044)/Slot 044 E/BX-0000021154/A9</t>
  </si>
  <si>
    <t>S-0000915938</t>
  </si>
  <si>
    <t>DU20-01S0004913</t>
  </si>
  <si>
    <t>SU-0001517292</t>
  </si>
  <si>
    <t>/Freezer 20/Shelf 2/Rack 3 (033-036)/Slot 035 A/BX-0000021129/C8</t>
  </si>
  <si>
    <t>S-0000916039</t>
  </si>
  <si>
    <t>DU20-01S0005014</t>
  </si>
  <si>
    <t>SU-0001517334</t>
  </si>
  <si>
    <t>/Freezer 20/Shelf 2/Rack 3 (033-036)/Slot 035 A/BX-0000021129/H5</t>
  </si>
  <si>
    <t>S-0000916108</t>
  </si>
  <si>
    <t>DU20-01S0005083</t>
  </si>
  <si>
    <t>SU-0001519420</t>
  </si>
  <si>
    <t>/Freezer 20/Shelf 2/Rack 5 (041-044)/Slot 041 D/BX-0000021155/C3</t>
  </si>
  <si>
    <t>S-0000916515</t>
  </si>
  <si>
    <t>DU20-01S0005490</t>
  </si>
  <si>
    <t>SU-0001519470</t>
  </si>
  <si>
    <t>/Freezer 20/Shelf 2/Rack 5 (041-044)/Slot 041 D/BX-0000021155/H8</t>
  </si>
  <si>
    <t>S-0000916686</t>
  </si>
  <si>
    <t>DU20-01S0005661</t>
  </si>
  <si>
    <t>S-0000917505</t>
  </si>
  <si>
    <t>DU20-01S0006480</t>
  </si>
  <si>
    <t>SU-0001518747</t>
  </si>
  <si>
    <t>/Freezer 20/Shelf 2/Rack 4 (037-040)/Slot 037 A/BX-0000021147/A4</t>
  </si>
  <si>
    <t>S-0000917512</t>
  </si>
  <si>
    <t>DU20-01S0006487</t>
  </si>
  <si>
    <t>SU-0001518754</t>
  </si>
  <si>
    <t>/Freezer 20/Shelf 2/Rack 4 (037-040)/Slot 037 A/BX-0000021147/B2</t>
  </si>
  <si>
    <t>S-0000917619</t>
  </si>
  <si>
    <t>DU20-01S0006594</t>
  </si>
  <si>
    <t>SU-0001518764</t>
  </si>
  <si>
    <t>/Freezer 20/Shelf 2/Rack 4 (037-040)/Slot 037 A/BX-0000021147/C3</t>
  </si>
  <si>
    <t>S-0000913332</t>
  </si>
  <si>
    <t>DU20-01S0002307</t>
  </si>
  <si>
    <t>SU-0001515270</t>
  </si>
  <si>
    <t>/Freezer 20/Shelf 2/Rack 6 (045-048)/Slot 047 B/BX-0000021103/B1</t>
  </si>
  <si>
    <t>S-0000917007</t>
  </si>
  <si>
    <t>DU20-01S0005982</t>
  </si>
  <si>
    <t>SU-0001515274</t>
  </si>
  <si>
    <t>/Freezer 20/Shelf 2/Rack 6 (045-048)/Slot 047 B/BX-0000021103/B5</t>
  </si>
  <si>
    <t>S-0000915907</t>
  </si>
  <si>
    <t>DU20-01S0004882</t>
  </si>
  <si>
    <t>SU-0001515289</t>
  </si>
  <si>
    <t>/Freezer 20/Shelf 2/Rack 6 (045-048)/Slot 047 B/BX-0000021103/D6</t>
  </si>
  <si>
    <t>S-0000918195</t>
  </si>
  <si>
    <t>DU20-01S0007170</t>
  </si>
  <si>
    <t>SU-0001515298</t>
  </si>
  <si>
    <t>/Freezer 20/Shelf 2/Rack 6 (045-048)/Slot 047 B/BX-0000021103/F1</t>
  </si>
  <si>
    <t>S-0000913879</t>
  </si>
  <si>
    <t>DU20-01S0002854</t>
  </si>
  <si>
    <t>SU-0001515375</t>
  </si>
  <si>
    <t>/Freezer 20/Shelf 2/Rack 6 (045-048)/Slot 047 D/BX-0000021105/B6</t>
  </si>
  <si>
    <t>S-0000911830</t>
  </si>
  <si>
    <t>DU20-01S0000805</t>
  </si>
  <si>
    <t>SU-0001515400</t>
  </si>
  <si>
    <t>/Freezer 20/Shelf 2/Rack 6 (045-048)/Slot 047 D/BX-0000021105/F3</t>
  </si>
  <si>
    <t>S-0000912608</t>
  </si>
  <si>
    <t>DU20-01S0001583</t>
  </si>
  <si>
    <t>SU-0001515408</t>
  </si>
  <si>
    <t>/Freezer 20/Shelf 2/Rack 6 (045-048)/Slot 047 D/BX-0000021105/G4</t>
  </si>
  <si>
    <t>S-0000914026</t>
  </si>
  <si>
    <t>DU20-01S0003001</t>
  </si>
  <si>
    <t>SU-0001518230</t>
  </si>
  <si>
    <t>/Freezer 20/Shelf 2/Rack 4 (037-040)/Slot 038 C/BX-0000021140/G7</t>
  </si>
  <si>
    <t>S-0000914057</t>
  </si>
  <si>
    <t>DU20-01S0003032</t>
  </si>
  <si>
    <t>SU-0001515696</t>
  </si>
  <si>
    <t>/Freezer 20/Shelf 2/Rack 6 (045-048)/Slot 045 D/BX-0000021109/H7</t>
  </si>
  <si>
    <t>S-0000914138</t>
  </si>
  <si>
    <t>DU20-01S0003113</t>
  </si>
  <si>
    <t>SU-0001518283</t>
  </si>
  <si>
    <t>/Freezer 20/Shelf 2/Rack 4 (037-040)/Slot 039 C/BX-0000021141/D5</t>
  </si>
  <si>
    <t>S-0000914141</t>
  </si>
  <si>
    <t>DU20-01S0003116</t>
  </si>
  <si>
    <t>SU-0001518286</t>
  </si>
  <si>
    <t>/Freezer 20/Shelf 2/Rack 4 (037-040)/Slot 039 C/BX-0000021141/D8</t>
  </si>
  <si>
    <t>S-0000917925</t>
  </si>
  <si>
    <t>DU20-01S0006900</t>
  </si>
  <si>
    <t>SU-0001518805</t>
  </si>
  <si>
    <t>/Freezer 20/Shelf 2/Rack 4 (037-040)/Slot 037 A/BX-0000021147/G8</t>
  </si>
  <si>
    <t>S-0000913049</t>
  </si>
  <si>
    <t>DU20-01S0002024</t>
  </si>
  <si>
    <t>SU-0001519623</t>
  </si>
  <si>
    <t>/Freezer 20/Shelf 2/Rack 5 (041-044)/Slot 043 D/BX-0000021157/G6</t>
  </si>
  <si>
    <t>S-0000918067</t>
  </si>
  <si>
    <t>DU20-01S0007042</t>
  </si>
  <si>
    <t>SU-0001515278</t>
  </si>
  <si>
    <t>/Freezer 20/Shelf 2/Rack 6 (045-048)/Slot 047 B/BX-0000021103/C2</t>
  </si>
  <si>
    <t>S-0000913597</t>
  </si>
  <si>
    <t>DU20-01S0002572</t>
  </si>
  <si>
    <t>SU-0001518048</t>
  </si>
  <si>
    <t>/Freezer 20/Shelf 2/Rack 4 (037-040)/Slot 040 D/BX-0000021138/E7</t>
  </si>
  <si>
    <t>S-0000913681</t>
  </si>
  <si>
    <t>DU20-01S0002656</t>
  </si>
  <si>
    <t>SU-0001518068</t>
  </si>
  <si>
    <t>/Freezer 20/Shelf 2/Rack 4 (037-040)/Slot 040 D/BX-0000021138/G9</t>
  </si>
  <si>
    <t>S-0000911577</t>
  </si>
  <si>
    <t>DU20-01S0000552</t>
  </si>
  <si>
    <t>SU-0001517000</t>
  </si>
  <si>
    <t>/Freezer 20/Shelf 2/Rack 3 (033-036)/Slot 035 B/BX-0000021125/G8</t>
  </si>
  <si>
    <t>S-0000911576</t>
  </si>
  <si>
    <t>DU20-01S0000551</t>
  </si>
  <si>
    <t>SU-0001516999</t>
  </si>
  <si>
    <t>/Freezer 20/Shelf 2/Rack 3 (033-036)/Slot 035 B/BX-0000021125/G7</t>
  </si>
  <si>
    <t>S-0000912440</t>
  </si>
  <si>
    <t>DU20-01S0001415</t>
  </si>
  <si>
    <t>SU-0001520222</t>
  </si>
  <si>
    <t>/Freezer 20/Shelf 2/Rack 5 (041-044)/Slot 044 B/BX-0000021165/A3</t>
  </si>
  <si>
    <t>S-0000913951</t>
  </si>
  <si>
    <t>DU20-01S0002926</t>
  </si>
  <si>
    <t>SU-0001520266</t>
  </si>
  <si>
    <t>/Freezer 20/Shelf 2/Rack 5 (041-044)/Slot 044 B/BX-0000021165/F2</t>
  </si>
  <si>
    <t>S-0000914368</t>
  </si>
  <si>
    <t>DU20-01S0003343</t>
  </si>
  <si>
    <t>SU-0001520289</t>
  </si>
  <si>
    <t>/Freezer 20/Shelf 2/Rack 5 (041-044)/Slot 044 B/BX-0000021165/H7</t>
  </si>
  <si>
    <t>S-0000912516</t>
  </si>
  <si>
    <t>DU20-01S0001491</t>
  </si>
  <si>
    <t>SU-0001519167</t>
  </si>
  <si>
    <t>/Freezer 20/Shelf 2/Rack 5 (041-044)/Slot 042 E/BX-0000021152/B5</t>
  </si>
  <si>
    <t>S-0000911570</t>
  </si>
  <si>
    <t>DU20-01S0000545</t>
  </si>
  <si>
    <t>SU-0001519183</t>
  </si>
  <si>
    <t>/Freezer 20/Shelf 2/Rack 5 (041-044)/Slot 042 E/BX-0000021152/D3</t>
  </si>
  <si>
    <t>S-0000911410</t>
  </si>
  <si>
    <t>DU20-01S0000385</t>
  </si>
  <si>
    <t>SU-0001519188</t>
  </si>
  <si>
    <t>/Freezer 20/Shelf 2/Rack 5 (041-044)/Slot 042 E/BX-0000021152/D8</t>
  </si>
  <si>
    <t>S-0000916956</t>
  </si>
  <si>
    <t>DU20-01S0005931</t>
  </si>
  <si>
    <t>SU-0001519199</t>
  </si>
  <si>
    <t>/Freezer 20/Shelf 2/Rack 5 (041-044)/Slot 042 E/BX-0000021152/F1</t>
  </si>
  <si>
    <t>S-0000916960</t>
  </si>
  <si>
    <t>DU20-01S0005935</t>
  </si>
  <si>
    <t>SU-0001520652</t>
  </si>
  <si>
    <t>/Freezer 20/Shelf 2/Rack 6 (045-048)/Slot 045 A/BX-0000021170/A6</t>
  </si>
  <si>
    <t>S-0000916868</t>
  </si>
  <si>
    <t>DU20-01S0005843</t>
  </si>
  <si>
    <t>SU-0001515853</t>
  </si>
  <si>
    <t>/Freezer 20/Shelf 2/Rack 3 (033-036)/Slot 033 E/BX-0000021111/G9</t>
  </si>
  <si>
    <t>S-0000917773</t>
  </si>
  <si>
    <t>DU20-01S0006748</t>
  </si>
  <si>
    <t>SU-0001516176</t>
  </si>
  <si>
    <t>/Freezer 20/Shelf 2/Rack 3 (033-036)/Slot 033 D/BX-0000021115/G4</t>
  </si>
  <si>
    <t>S-0000917782</t>
  </si>
  <si>
    <t>DU20-01S0006757</t>
  </si>
  <si>
    <t>SU-0001516177</t>
  </si>
  <si>
    <t>/Freezer 20/Shelf 2/Rack 3 (033-036)/Slot 033 D/BX-0000021115/G5</t>
  </si>
  <si>
    <t>S-0000911665</t>
  </si>
  <si>
    <t>DU20-01S0000640</t>
  </si>
  <si>
    <t>SU-0001516667</t>
  </si>
  <si>
    <t>/Freezer 20/Shelf 2/Rack 3 (033-036)/Slot 035 C/BX-0000021121/G3</t>
  </si>
  <si>
    <t>S-0000912994</t>
  </si>
  <si>
    <t>DU20-01S0001969</t>
  </si>
  <si>
    <t>SU-0001517790</t>
  </si>
  <si>
    <t>/Freezer 20/Shelf 2/Rack 4 (037-040)/Slot 037 D/BX-0000021135/D4</t>
  </si>
  <si>
    <t>S-0000913339</t>
  </si>
  <si>
    <t>DU20-01S0002314</t>
  </si>
  <si>
    <t>SU-0001515670</t>
  </si>
  <si>
    <t>/Freezer 20/Shelf 2/Rack 6 (045-048)/Slot 045 D/BX-0000021109/E8</t>
  </si>
  <si>
    <t>S-0000913346</t>
  </si>
  <si>
    <t>DU20-01S0002321</t>
  </si>
  <si>
    <t>SU-0001517941</t>
  </si>
  <si>
    <t>/Freezer 20/Shelf 2/Rack 4 (037-040)/Slot 039 D/BX-0000021137/B9</t>
  </si>
  <si>
    <t>S-0000913802</t>
  </si>
  <si>
    <t>DU20-01S0002777</t>
  </si>
  <si>
    <t>SU-0001518124</t>
  </si>
  <si>
    <t>/Freezer 20/Shelf 2/Rack 4 (037-040)/Slot 037 C/BX-0000021139/E1</t>
  </si>
  <si>
    <t>S-0000916952</t>
  </si>
  <si>
    <t>DU20-01S0005927</t>
  </si>
  <si>
    <t>SU-0001519192</t>
  </si>
  <si>
    <t>/Freezer 20/Shelf 2/Rack 5 (041-044)/Slot 042 E/BX-0000021152/E3</t>
  </si>
  <si>
    <t>S-0000914772</t>
  </si>
  <si>
    <t>DU20-01S0003747</t>
  </si>
  <si>
    <t>SU-0001520514</t>
  </si>
  <si>
    <t>/Freezer 20/Shelf 2/Rack 5 (041-044)/Slot 043 A/BX-0000021168/F4</t>
  </si>
  <si>
    <t>S-0000914788</t>
  </si>
  <si>
    <t>DU20-01S0003763</t>
  </si>
  <si>
    <t>SU-0001520743</t>
  </si>
  <si>
    <t>/Freezer 20/Shelf 2/Rack 6 (045-048)/Slot 045 B/BX-0000021171/G5</t>
  </si>
  <si>
    <t>S-0000914736</t>
  </si>
  <si>
    <t>DU20-01S0003711</t>
  </si>
  <si>
    <t>SU-0001519956</t>
  </si>
  <si>
    <t>/Freezer 20/Shelf 2/Rack 5 (041-044)/Slot 043 C/BX-0000021161/H2</t>
  </si>
  <si>
    <t>S-0000914808</t>
  </si>
  <si>
    <t>DU20-01S0003783</t>
  </si>
  <si>
    <t>S-0000913822</t>
  </si>
  <si>
    <t>DU20-01S0002797</t>
  </si>
  <si>
    <t>SU-0001518140</t>
  </si>
  <si>
    <t>/Freezer 20/Shelf 2/Rack 4 (037-040)/Slot 037 C/BX-0000021139/F8</t>
  </si>
  <si>
    <t>S-0000913869</t>
  </si>
  <si>
    <t>DU20-01S0002844</t>
  </si>
  <si>
    <t>SU-0001519794</t>
  </si>
  <si>
    <t>/Freezer 20/Shelf 2/Rack 5 (041-044)/Slot 041 C/BX-0000021159/H4</t>
  </si>
  <si>
    <t>S-0000913914</t>
  </si>
  <si>
    <t>DU20-01S0002889</t>
  </si>
  <si>
    <t>SU-0001518181</t>
  </si>
  <si>
    <t>/Freezer 20/Shelf 2/Rack 4 (037-040)/Slot 038 C/BX-0000021140/B3</t>
  </si>
  <si>
    <t>S-0000914130</t>
  </si>
  <si>
    <t>DU20-01S0003105</t>
  </si>
  <si>
    <t>SU-0001518275</t>
  </si>
  <si>
    <t>/Freezer 20/Shelf 2/Rack 4 (037-040)/Slot 039 C/BX-0000021141/C6</t>
  </si>
  <si>
    <t>S-0000914283</t>
  </si>
  <si>
    <t>DU20-01S0003258</t>
  </si>
  <si>
    <t>SU-0001518321</t>
  </si>
  <si>
    <t>/Freezer 20/Shelf 2/Rack 4 (037-040)/Slot 039 C/BX-0000021141/H7</t>
  </si>
  <si>
    <t>S-0000914773</t>
  </si>
  <si>
    <t>DU20-01S0003748</t>
  </si>
  <si>
    <t>SU-0001520515</t>
  </si>
  <si>
    <t>/Freezer 20/Shelf 2/Rack 5 (041-044)/Slot 043 A/BX-0000021168/F5</t>
  </si>
  <si>
    <t>S-0000911657</t>
  </si>
  <si>
    <t>DU20-01S0000632</t>
  </si>
  <si>
    <t>SU-0001519036</t>
  </si>
  <si>
    <t>/Freezer 20/Shelf 2/Rack 4 (037-040)/Slot 040 A/BX-0000021150/F2</t>
  </si>
  <si>
    <t>S-0000911684</t>
  </si>
  <si>
    <t>DU20-01S0000659</t>
  </si>
  <si>
    <t>S-0000911702</t>
  </si>
  <si>
    <t>DU20-01S0000677</t>
  </si>
  <si>
    <t>S-0000911738</t>
  </si>
  <si>
    <t>DU20-01S0000713</t>
  </si>
  <si>
    <t>SU-0001516693</t>
  </si>
  <si>
    <t>/Freezer 20/Shelf 2/Rack 3 (033-036)/Slot 036 C/BX-0000021122/A1</t>
  </si>
  <si>
    <t>S-0000911763</t>
  </si>
  <si>
    <t>DU20-01S0000738</t>
  </si>
  <si>
    <t>SU-0001519044</t>
  </si>
  <si>
    <t>/Freezer 20/Shelf 2/Rack 4 (037-040)/Slot 040 A/BX-0000021150/G1</t>
  </si>
  <si>
    <t>S-0000911791</t>
  </si>
  <si>
    <t>DU20-01S0000766</t>
  </si>
  <si>
    <t>S-0000911814</t>
  </si>
  <si>
    <t>DU20-01S0000789</t>
  </si>
  <si>
    <t>S-0000911867</t>
  </si>
  <si>
    <t>DU20-01S0000842</t>
  </si>
  <si>
    <t>SU-0001516743</t>
  </si>
  <si>
    <t>/Freezer 20/Shelf 2/Rack 3 (033-036)/Slot 036 C/BX-0000021122/F6</t>
  </si>
  <si>
    <t>S-0000911895</t>
  </si>
  <si>
    <t>DU20-01S0000870</t>
  </si>
  <si>
    <t>SU-0001519091</t>
  </si>
  <si>
    <t>/Freezer 20/Shelf 2/Rack 5 (041-044)/Slot 041 E/BX-0000021151/C2</t>
  </si>
  <si>
    <t>S-0000911925</t>
  </si>
  <si>
    <t>DU20-01S0000900</t>
  </si>
  <si>
    <t>SU-0001516785</t>
  </si>
  <si>
    <t>/Freezer 20/Shelf 2/Rack 3 (033-036)/Slot 033 B/BX-0000021123/B2</t>
  </si>
  <si>
    <t>S-0000911970</t>
  </si>
  <si>
    <t>DU20-01S0000945</t>
  </si>
  <si>
    <t>SU-0001516769</t>
  </si>
  <si>
    <t>/Freezer 20/Shelf 2/Rack 3 (033-036)/Slot 036 C/BX-0000021122/I5</t>
  </si>
  <si>
    <t>S-0000912003</t>
  </si>
  <si>
    <t>DU20-01S0000978</t>
  </si>
  <si>
    <t>S-0000912018</t>
  </si>
  <si>
    <t>DU20-01S0000993</t>
  </si>
  <si>
    <t>S-0000912047</t>
  </si>
  <si>
    <t>DU20-01S0001022</t>
  </si>
  <si>
    <t>SU-0001516829</t>
  </si>
  <si>
    <t>/Freezer 20/Shelf 2/Rack 3 (033-036)/Slot 033 B/BX-0000021123/G1</t>
  </si>
  <si>
    <t>S-0000912075</t>
  </si>
  <si>
    <t>DU20-01S0001050</t>
  </si>
  <si>
    <t>SU-0001516870</t>
  </si>
  <si>
    <t>/Freezer 20/Shelf 2/Rack 3 (033-036)/Slot 034 B/BX-0000021124/B5</t>
  </si>
  <si>
    <t>S-0000912107</t>
  </si>
  <si>
    <t>DU20-01S0001082</t>
  </si>
  <si>
    <t>SU-0001515573</t>
  </si>
  <si>
    <t>/Freezer 20/Shelf 2/Rack 6 (045-048)/Slot 046 E/BX-0000021108/D2</t>
  </si>
  <si>
    <t>S-0000912136</t>
  </si>
  <si>
    <t>DU20-01S0001111</t>
  </si>
  <si>
    <t>SU-0001516847</t>
  </si>
  <si>
    <t>/Freezer 20/Shelf 2/Rack 3 (033-036)/Slot 033 B/BX-0000021123/I1</t>
  </si>
  <si>
    <t>S-0000914195</t>
  </si>
  <si>
    <t>DU20-01S0003170</t>
  </si>
  <si>
    <t>SU-0001518296</t>
  </si>
  <si>
    <t>/Freezer 20/Shelf 2/Rack 4 (037-040)/Slot 039 C/BX-0000021141/E9</t>
  </si>
  <si>
    <t>S-0000914417</t>
  </si>
  <si>
    <t>DU20-01S0003392</t>
  </si>
  <si>
    <t>S-0000915812</t>
  </si>
  <si>
    <t>DU20-01S0004787</t>
  </si>
  <si>
    <t>SU-0001517248</t>
  </si>
  <si>
    <t>/Freezer 20/Shelf 2/Rack 3 (033-036)/Slot 034 A/BX-0000021128/H1</t>
  </si>
  <si>
    <t>S-0000917112</t>
  </si>
  <si>
    <t>DU20-01S0006087</t>
  </si>
  <si>
    <t>S-0000917215</t>
  </si>
  <si>
    <t>DU20-01S0006190</t>
  </si>
  <si>
    <t>SU-0001518687</t>
  </si>
  <si>
    <t>/Freezer 20/Shelf 2/Rack 4 (037-040)/Slot 040 B/BX-0000021146/C8</t>
  </si>
  <si>
    <t>S-0000912804</t>
  </si>
  <si>
    <t>DU20-01S0001779</t>
  </si>
  <si>
    <t>SU-0001517712</t>
  </si>
  <si>
    <t>/Freezer 20/Shelf 2/Rack 4 (037-040)/Slot 040 E/BX-0000021134/D8</t>
  </si>
  <si>
    <t>S-0000913741</t>
  </si>
  <si>
    <t>DU20-01S0002716</t>
  </si>
  <si>
    <t>SU-0001518104</t>
  </si>
  <si>
    <t>/Freezer 20/Shelf 2/Rack 4 (037-040)/Slot 037 C/BX-0000021139/B8</t>
  </si>
  <si>
    <t>S-0000913823</t>
  </si>
  <si>
    <t>DU20-01S0002798</t>
  </si>
  <si>
    <t>SU-0001518141</t>
  </si>
  <si>
    <t>/Freezer 20/Shelf 2/Rack 4 (037-040)/Slot 037 C/BX-0000021139/F9</t>
  </si>
  <si>
    <t>S-0000913937</t>
  </si>
  <si>
    <t>DU20-01S0002912</t>
  </si>
  <si>
    <t>SU-0001518194</t>
  </si>
  <si>
    <t>/Freezer 20/Shelf 2/Rack 4 (037-040)/Slot 038 C/BX-0000021140/C7</t>
  </si>
  <si>
    <t>S-0000914497</t>
  </si>
  <si>
    <t>DU20-01S0003472</t>
  </si>
  <si>
    <t>SU-0001520468</t>
  </si>
  <si>
    <t>/Freezer 20/Shelf 2/Rack 5 (041-044)/Slot 043 A/BX-0000021168/A3</t>
  </si>
  <si>
    <t>S-0000914521</t>
  </si>
  <si>
    <t>DU20-01S0003496</t>
  </si>
  <si>
    <t>SU-0001520491</t>
  </si>
  <si>
    <t>/Freezer 20/Shelf 2/Rack 5 (041-044)/Slot 043 A/BX-0000021168/C8</t>
  </si>
  <si>
    <t>S-0000914573</t>
  </si>
  <si>
    <t>DU20-01S0003548</t>
  </si>
  <si>
    <t>SU-0001520498</t>
  </si>
  <si>
    <t>/Freezer 20/Shelf 2/Rack 5 (041-044)/Slot 043 A/BX-0000021168/D6</t>
  </si>
  <si>
    <t>S-0000914699</t>
  </si>
  <si>
    <t>DU20-01S0003674</t>
  </si>
  <si>
    <t>SU-0001520501</t>
  </si>
  <si>
    <t>/Freezer 20/Shelf 2/Rack 5 (041-044)/Slot 043 A/BX-0000021168/D9</t>
  </si>
  <si>
    <t>S-0000914917</t>
  </si>
  <si>
    <t>DU20-01S0003892</t>
  </si>
  <si>
    <t>SU-0001520538</t>
  </si>
  <si>
    <t>/Freezer 20/Shelf 2/Rack 5 (041-044)/Slot 043 A/BX-0000021168/I1</t>
  </si>
  <si>
    <t>S-0000916110</t>
  </si>
  <si>
    <t>DU20-01S0005085</t>
  </si>
  <si>
    <t>SU-0001519422</t>
  </si>
  <si>
    <t>/Freezer 20/Shelf 2/Rack 5 (041-044)/Slot 041 D/BX-0000021155/C5</t>
  </si>
  <si>
    <t>S-0000916427</t>
  </si>
  <si>
    <t>DU20-01S0005402</t>
  </si>
  <si>
    <t>SU-0001519452</t>
  </si>
  <si>
    <t>/Freezer 20/Shelf 2/Rack 5 (041-044)/Slot 041 D/BX-0000021155/F8</t>
  </si>
  <si>
    <t>S-0000917170</t>
  </si>
  <si>
    <t>DU20-01S0006145</t>
  </si>
  <si>
    <t>SU-0001518669</t>
  </si>
  <si>
    <t>/Freezer 20/Shelf 2/Rack 4 (037-040)/Slot 040 B/BX-0000021146/A8</t>
  </si>
  <si>
    <t>S-0000917216</t>
  </si>
  <si>
    <t>DU20-01S0006191</t>
  </si>
  <si>
    <t>SU-0001518688</t>
  </si>
  <si>
    <t>/Freezer 20/Shelf 2/Rack 4 (037-040)/Slot 040 B/BX-0000021146/C9</t>
  </si>
  <si>
    <t>S-0000917330</t>
  </si>
  <si>
    <t>DU20-01S0006305</t>
  </si>
  <si>
    <t>SU-0001518706</t>
  </si>
  <si>
    <t>/Freezer 20/Shelf 2/Rack 4 (037-040)/Slot 040 B/BX-0000021146/E9</t>
  </si>
  <si>
    <t>S-0000917427</t>
  </si>
  <si>
    <t>DU20-01S0006402</t>
  </si>
  <si>
    <t>SU-0001518722</t>
  </si>
  <si>
    <t>/Freezer 20/Shelf 2/Rack 4 (037-040)/Slot 040 B/BX-0000021146/G7</t>
  </si>
  <si>
    <t>S-0000915936</t>
  </si>
  <si>
    <t>DU20-01S0004911</t>
  </si>
  <si>
    <t>SU-0001517290</t>
  </si>
  <si>
    <t>/Freezer 20/Shelf 2/Rack 3 (033-036)/Slot 035 A/BX-0000021129/C6</t>
  </si>
  <si>
    <t>S-0000916157</t>
  </si>
  <si>
    <t>DU20-01S0005132</t>
  </si>
  <si>
    <t>SU-0001517396</t>
  </si>
  <si>
    <t>/Freezer 20/Shelf 2/Rack 3 (033-036)/Slot 036 A/BX-0000021130/F3</t>
  </si>
  <si>
    <t>S-0000916430</t>
  </si>
  <si>
    <t>DU20-01S0005405</t>
  </si>
  <si>
    <t>SU-0001519455</t>
  </si>
  <si>
    <t>/Freezer 20/Shelf 2/Rack 5 (041-044)/Slot 041 D/BX-0000021155/G2</t>
  </si>
  <si>
    <t>S-0000916429</t>
  </si>
  <si>
    <t>DU20-01S0005404</t>
  </si>
  <si>
    <t>SU-0001519454</t>
  </si>
  <si>
    <t>/Freezer 20/Shelf 2/Rack 5 (041-044)/Slot 041 D/BX-0000021155/G1</t>
  </si>
  <si>
    <t>S-0000916591</t>
  </si>
  <si>
    <t>DU20-01S0005566</t>
  </si>
  <si>
    <t>SU-0001517541</t>
  </si>
  <si>
    <t>/Freezer 20/Shelf 2/Rack 4 (037-040)/Slot 038 E/BX-0000021132/D1</t>
  </si>
  <si>
    <t>S-0000916234</t>
  </si>
  <si>
    <t>DU20-01S0005209</t>
  </si>
  <si>
    <t>SU-0001517505</t>
  </si>
  <si>
    <t>/Freezer 20/Shelf 2/Rack 4 (037-040)/Slot 037 E/BX-0000021131/I2</t>
  </si>
  <si>
    <t>S-0000916237</t>
  </si>
  <si>
    <t>DU20-01S0005212</t>
  </si>
  <si>
    <t>SU-0001517501</t>
  </si>
  <si>
    <t>/Freezer 20/Shelf 2/Rack 4 (037-040)/Slot 037 E/BX-0000021131/H7</t>
  </si>
  <si>
    <t>S-0000916503</t>
  </si>
  <si>
    <t>DU20-01S0005478</t>
  </si>
  <si>
    <t>SU-0001519475</t>
  </si>
  <si>
    <t>/Freezer 20/Shelf 2/Rack 5 (041-044)/Slot 041 D/BX-0000021155/I4</t>
  </si>
  <si>
    <t>S-0000916615</t>
  </si>
  <si>
    <t>DU20-01S0005590</t>
  </si>
  <si>
    <t>SU-0001517553</t>
  </si>
  <si>
    <t>/Freezer 20/Shelf 2/Rack 4 (037-040)/Slot 038 E/BX-0000021132/E4</t>
  </si>
  <si>
    <t>S-0000916693</t>
  </si>
  <si>
    <t>DU20-01S0005668</t>
  </si>
  <si>
    <t>S-0000913962</t>
  </si>
  <si>
    <t>DU20-01S0002937</t>
  </si>
  <si>
    <t>SU-0001518221</t>
  </si>
  <si>
    <t>/Freezer 20/Shelf 2/Rack 4 (037-040)/Slot 038 C/BX-0000021140/F7</t>
  </si>
  <si>
    <t>S-0000914157</t>
  </si>
  <si>
    <t>DU20-01S0003132</t>
  </si>
  <si>
    <t>SU-0001519860</t>
  </si>
  <si>
    <t>/Freezer 20/Shelf 2/Rack 5 (041-044)/Slot 042 C/BX-0000021160/F6</t>
  </si>
  <si>
    <t>S-0000914309</t>
  </si>
  <si>
    <t>DU20-01S0003284</t>
  </si>
  <si>
    <t>SU-0001518340</t>
  </si>
  <si>
    <t>/Freezer 20/Shelf 2/Rack 4 (037-040)/Slot 040 C/BX-0000021142/A7</t>
  </si>
  <si>
    <t>S-0000914347</t>
  </si>
  <si>
    <t>DU20-01S0003322</t>
  </si>
  <si>
    <t>SU-0001518370</t>
  </si>
  <si>
    <t>/Freezer 20/Shelf 2/Rack 4 (037-040)/Slot 040 C/BX-0000021142/E1</t>
  </si>
  <si>
    <t>S-0000914381</t>
  </si>
  <si>
    <t>DU20-01S0003356</t>
  </si>
  <si>
    <t>SU-0001518396</t>
  </si>
  <si>
    <t>/Freezer 20/Shelf 2/Rack 4 (037-040)/Slot 040 C/BX-0000021142/G9</t>
  </si>
  <si>
    <t>S-0000914426</t>
  </si>
  <si>
    <t>DU20-01S0003401</t>
  </si>
  <si>
    <t>S-0000914814</t>
  </si>
  <si>
    <t>DU20-01S0003789</t>
  </si>
  <si>
    <t>S-0000915627</t>
  </si>
  <si>
    <t>DU20-01S0004602</t>
  </si>
  <si>
    <t>SU-0001517174</t>
  </si>
  <si>
    <t>/Freezer 20/Shelf 2/Rack 3 (033-036)/Slot 033 A/BX-0000021127/H9</t>
  </si>
  <si>
    <t>S-0000916696</t>
  </si>
  <si>
    <t>DU20-01S0005671</t>
  </si>
  <si>
    <t>S-0000916647</t>
  </si>
  <si>
    <t>DU20-01S0005622</t>
  </si>
  <si>
    <t>SU-0001519500</t>
  </si>
  <si>
    <t>/Freezer 20/Shelf 2/Rack 5 (041-044)/Slot 042 D/BX-0000021156/C1</t>
  </si>
  <si>
    <t>S-0000912429</t>
  </si>
  <si>
    <t>DU20-01S0001404</t>
  </si>
  <si>
    <t>SU-0001517607</t>
  </si>
  <si>
    <t>/Freezer 20/Shelf 2/Rack 4 (037-040)/Slot 039 E/BX-0000021133/B3</t>
  </si>
  <si>
    <t>S-0000912426</t>
  </si>
  <si>
    <t>DU20-01S0001401</t>
  </si>
  <si>
    <t>SU-0001517611</t>
  </si>
  <si>
    <t>/Freezer 20/Shelf 2/Rack 4 (037-040)/Slot 039 E/BX-0000021133/B7</t>
  </si>
  <si>
    <t>S-0000912562</t>
  </si>
  <si>
    <t>DU20-01S0001537</t>
  </si>
  <si>
    <t>S-0000912428</t>
  </si>
  <si>
    <t>DU20-01S0001403</t>
  </si>
  <si>
    <t>SU-0001517613</t>
  </si>
  <si>
    <t>/Freezer 20/Shelf 2/Rack 4 (037-040)/Slot 039 E/BX-0000021133/B9</t>
  </si>
  <si>
    <t>S-0000912455</t>
  </si>
  <si>
    <t>DU20-01S0001430</t>
  </si>
  <si>
    <t>SU-0001519535</t>
  </si>
  <si>
    <t>/Freezer 20/Shelf 2/Rack 5 (041-044)/Slot 042 D/BX-0000021156/F9</t>
  </si>
  <si>
    <t>S-0000913000</t>
  </si>
  <si>
    <t>DU20-01S0001975</t>
  </si>
  <si>
    <t>SU-0001517796</t>
  </si>
  <si>
    <t>/Freezer 20/Shelf 2/Rack 4 (037-040)/Slot 037 D/BX-0000021135/E1</t>
  </si>
  <si>
    <t>S-0000913005</t>
  </si>
  <si>
    <t>DU20-01S0001980</t>
  </si>
  <si>
    <t>SU-0001517801</t>
  </si>
  <si>
    <t>/Freezer 20/Shelf 2/Rack 4 (037-040)/Slot 037 D/BX-0000021135/E6</t>
  </si>
  <si>
    <t>S-0000912978</t>
  </si>
  <si>
    <t>DU20-01S0001953</t>
  </si>
  <si>
    <t>SU-0001517774</t>
  </si>
  <si>
    <t>/Freezer 20/Shelf 2/Rack 4 (037-040)/Slot 037 D/BX-0000021135/B6</t>
  </si>
  <si>
    <t>S-0000912631</t>
  </si>
  <si>
    <t>DU20-01S0001606</t>
  </si>
  <si>
    <t>SU-0001517621</t>
  </si>
  <si>
    <t>/Freezer 20/Shelf 2/Rack 4 (037-040)/Slot 039 E/BX-0000021133/C8</t>
  </si>
  <si>
    <t>S-0000912726</t>
  </si>
  <si>
    <t>DU20-01S0001701</t>
  </si>
  <si>
    <t>SU-0001517673</t>
  </si>
  <si>
    <t>/Freezer 20/Shelf 2/Rack 4 (037-040)/Slot 039 E/BX-0000021133/I6</t>
  </si>
  <si>
    <t>S-0000912877</t>
  </si>
  <si>
    <t>DU20-01S0001852</t>
  </si>
  <si>
    <t>S-0000912965</t>
  </si>
  <si>
    <t>DU20-01S0001940</t>
  </si>
  <si>
    <t>SU-0001520241</t>
  </si>
  <si>
    <t>/Freezer 20/Shelf 2/Rack 5 (041-044)/Slot 044 B/BX-0000021165/C4</t>
  </si>
  <si>
    <t>S-0000912760</t>
  </si>
  <si>
    <t>DU20-01S0001735</t>
  </si>
  <si>
    <t>SU-0001519590</t>
  </si>
  <si>
    <t>/Freezer 20/Shelf 2/Rack 5 (041-044)/Slot 043 D/BX-0000021157/C9</t>
  </si>
  <si>
    <t>S-0000912871</t>
  </si>
  <si>
    <t>DU20-01S0001846</t>
  </si>
  <si>
    <t>S-0000913073</t>
  </si>
  <si>
    <t>DU20-01S0002048</t>
  </si>
  <si>
    <t>SU-0001517868</t>
  </si>
  <si>
    <t>/Freezer 20/Shelf 2/Rack 4 (037-040)/Slot 038 D/BX-0000021136/C9</t>
  </si>
  <si>
    <t>S-0000913090</t>
  </si>
  <si>
    <t>DU20-01S0002065</t>
  </si>
  <si>
    <t>SU-0001517833</t>
  </si>
  <si>
    <t>/Freezer 20/Shelf 2/Rack 4 (037-040)/Slot 037 D/BX-0000021135/I2</t>
  </si>
  <si>
    <t>S-0000918410</t>
  </si>
  <si>
    <t>DU20-01S0007385</t>
  </si>
  <si>
    <t>SU-0001519253</t>
  </si>
  <si>
    <t>/Freezer 20/Shelf 2/Rack 5 (041-044)/Slot 043 E/BX-0000021153/B9</t>
  </si>
  <si>
    <t>S-0000915624</t>
  </si>
  <si>
    <t>DU20-01S0004599</t>
  </si>
  <si>
    <t>SU-0001519288</t>
  </si>
  <si>
    <t>/Freezer 20/Shelf 2/Rack 5 (041-044)/Slot 043 E/BX-0000021153/F8</t>
  </si>
  <si>
    <t>S-0000915658</t>
  </si>
  <si>
    <t>DU20-01S0004633</t>
  </si>
  <si>
    <t>SU-0001519297</t>
  </si>
  <si>
    <t>/Freezer 20/Shelf 2/Rack 5 (041-044)/Slot 043 E/BX-0000021153/G8</t>
  </si>
  <si>
    <t>S-0000915777</t>
  </si>
  <si>
    <t>DU20-01S0004752</t>
  </si>
  <si>
    <t>SU-0001519331</t>
  </si>
  <si>
    <t>/Freezer 20/Shelf 2/Rack 5 (041-044)/Slot 044 E/BX-0000021154/B5</t>
  </si>
  <si>
    <t>S-0000916016</t>
  </si>
  <si>
    <t>DU20-01S0004991</t>
  </si>
  <si>
    <t>SU-0001519396</t>
  </si>
  <si>
    <t>/Freezer 20/Shelf 2/Rack 5 (041-044)/Slot 044 E/BX-0000021154/I7</t>
  </si>
  <si>
    <t>S-0000913083</t>
  </si>
  <si>
    <t>DU20-01S0002058</t>
  </si>
  <si>
    <t>SU-0001517878</t>
  </si>
  <si>
    <t>/Freezer 20/Shelf 2/Rack 4 (037-040)/Slot 038 D/BX-0000021136/E1</t>
  </si>
  <si>
    <t>S-0000913116</t>
  </si>
  <si>
    <t>DU20-01S0002091</t>
  </si>
  <si>
    <t>SU-0001517866</t>
  </si>
  <si>
    <t>/Freezer 20/Shelf 2/Rack 4 (037-040)/Slot 038 D/BX-0000021136/C7</t>
  </si>
  <si>
    <t>S-0000913213</t>
  </si>
  <si>
    <t>DU20-01S0002188</t>
  </si>
  <si>
    <t>SU-0001520707</t>
  </si>
  <si>
    <t>/Freezer 20/Shelf 2/Rack 6 (045-048)/Slot 045 B/BX-0000021171/B4</t>
  </si>
  <si>
    <t>S-0000913179</t>
  </si>
  <si>
    <t>DU20-01S0002154</t>
  </si>
  <si>
    <t>S-0000913115</t>
  </si>
  <si>
    <t>DU20-01S0002090</t>
  </si>
  <si>
    <t>SU-0001517865</t>
  </si>
  <si>
    <t>/Freezer 20/Shelf 2/Rack 4 (037-040)/Slot 038 D/BX-0000021136/C6</t>
  </si>
  <si>
    <t>S-0000913177</t>
  </si>
  <si>
    <t>DU20-01S0002152</t>
  </si>
  <si>
    <t>S-0000914257</t>
  </si>
  <si>
    <t>DU20-01S0003232</t>
  </si>
  <si>
    <t>S-0000914229</t>
  </si>
  <si>
    <t>DU20-01S0003204</t>
  </si>
  <si>
    <t>SU-0001519876</t>
  </si>
  <si>
    <t>/Freezer 20/Shelf 2/Rack 5 (041-044)/Slot 042 C/BX-0000021160/H4</t>
  </si>
  <si>
    <t>S-0000914317</t>
  </si>
  <si>
    <t>DU20-01S0003292</t>
  </si>
  <si>
    <t>SU-0001515715</t>
  </si>
  <si>
    <t>/Freezer 20/Shelf 2/Rack 6 (045-048)/Slot 046 D/BX-0000021110/A7</t>
  </si>
  <si>
    <t>S-0000914323</t>
  </si>
  <si>
    <t>DU20-01S0003298</t>
  </si>
  <si>
    <t>SU-0001518350</t>
  </si>
  <si>
    <t>/Freezer 20/Shelf 2/Rack 4 (037-040)/Slot 040 C/BX-0000021142/B8</t>
  </si>
  <si>
    <t>S-0000914318</t>
  </si>
  <si>
    <t>DU20-01S0003293</t>
  </si>
  <si>
    <t>SU-0001515716</t>
  </si>
  <si>
    <t>/Freezer 20/Shelf 2/Rack 6 (045-048)/Slot 046 D/BX-0000021110/A8</t>
  </si>
  <si>
    <t>S-0000914326</t>
  </si>
  <si>
    <t>DU20-01S0003301</t>
  </si>
  <si>
    <t>SU-0001518353</t>
  </si>
  <si>
    <t>/Freezer 20/Shelf 2/Rack 4 (037-040)/Slot 040 C/BX-0000021142/C2</t>
  </si>
  <si>
    <t>S-0000915493</t>
  </si>
  <si>
    <t>DU20-01S0004468</t>
  </si>
  <si>
    <t>SU-0001517082</t>
  </si>
  <si>
    <t>/Freezer 20/Shelf 2/Rack 3 (033-036)/Slot 036 B/BX-0000021126/G8</t>
  </si>
  <si>
    <t>S-0000911391</t>
  </si>
  <si>
    <t>DU20-01S0000366</t>
  </si>
  <si>
    <t>SU-0001517011</t>
  </si>
  <si>
    <t>/Freezer 20/Shelf 2/Rack 3 (033-036)/Slot 035 B/BX-0000021125/I1</t>
  </si>
  <si>
    <t>S-0000911401</t>
  </si>
  <si>
    <t>DU20-01S0000376</t>
  </si>
  <si>
    <t>SU-0001517019</t>
  </si>
  <si>
    <t>/Freezer 20/Shelf 2/Rack 3 (033-036)/Slot 035 B/BX-0000021125/I9</t>
  </si>
  <si>
    <t>S-0000916813</t>
  </si>
  <si>
    <t>DU20-01S0005788</t>
  </si>
  <si>
    <t>SU-0001515822</t>
  </si>
  <si>
    <t>/Freezer 20/Shelf 2/Rack 3 (033-036)/Slot 033 E/BX-0000021111/D5</t>
  </si>
  <si>
    <t>S-0000911580</t>
  </si>
  <si>
    <t>DU20-01S0000555</t>
  </si>
  <si>
    <t>SU-0001517003</t>
  </si>
  <si>
    <t>/Freezer 20/Shelf 2/Rack 3 (033-036)/Slot 035 B/BX-0000021125/H2</t>
  </si>
  <si>
    <t>S-0000916151</t>
  </si>
  <si>
    <t>DU20-01S0005126</t>
  </si>
  <si>
    <t>SU-0001517390</t>
  </si>
  <si>
    <t>/Freezer 20/Shelf 2/Rack 3 (033-036)/Slot 036 A/BX-0000021130/E6</t>
  </si>
  <si>
    <t>S-0000913796</t>
  </si>
  <si>
    <t>DU20-01S0002771</t>
  </si>
  <si>
    <t>SU-0001518118</t>
  </si>
  <si>
    <t>/Freezer 20/Shelf 2/Rack 4 (037-040)/Slot 037 C/BX-0000021139/D4</t>
  </si>
  <si>
    <t>S-0000914762</t>
  </si>
  <si>
    <t>DU20-01S0003737</t>
  </si>
  <si>
    <t>SU-0001518513</t>
  </si>
  <si>
    <t>/Freezer 20/Shelf 2/Rack 4 (037-040)/Slot 038 B/BX-0000021144/B7</t>
  </si>
  <si>
    <t>S-0000914870</t>
  </si>
  <si>
    <t>DU20-01S0003845</t>
  </si>
  <si>
    <t>SU-0001518514</t>
  </si>
  <si>
    <t>/Freezer 20/Shelf 2/Rack 4 (037-040)/Slot 038 B/BX-0000021144/B8</t>
  </si>
  <si>
    <t>S-0000914859</t>
  </si>
  <si>
    <t>DU20-01S0003834</t>
  </si>
  <si>
    <t>SU-0001518551</t>
  </si>
  <si>
    <t>/Freezer 20/Shelf 2/Rack 4 (037-040)/Slot 038 B/BX-0000021144/F9</t>
  </si>
  <si>
    <t>S-0000913370</t>
  </si>
  <si>
    <t>DU20-01S0002345</t>
  </si>
  <si>
    <t>SU-0001517965</t>
  </si>
  <si>
    <t>/Freezer 20/Shelf 2/Rack 4 (037-040)/Slot 039 D/BX-0000021137/E6</t>
  </si>
  <si>
    <t>S-0000913412</t>
  </si>
  <si>
    <t>DU20-01S0002387</t>
  </si>
  <si>
    <t>SU-0001520461</t>
  </si>
  <si>
    <t>/Freezer 20/Shelf 2/Rack 5 (041-044)/Slot 042 A/BX-0000021167/I6</t>
  </si>
  <si>
    <t>S-0000913374</t>
  </si>
  <si>
    <t>DU20-01S0002349</t>
  </si>
  <si>
    <t>SU-0001517969</t>
  </si>
  <si>
    <t>/Freezer 20/Shelf 2/Rack 4 (037-040)/Slot 039 D/BX-0000021137/F1</t>
  </si>
  <si>
    <t>S-0000913352</t>
  </si>
  <si>
    <t>DU20-01S0002327</t>
  </si>
  <si>
    <t>SU-0001517964</t>
  </si>
  <si>
    <t>/Freezer 20/Shelf 2/Rack 4 (037-040)/Slot 039 D/BX-0000021137/E5</t>
  </si>
  <si>
    <t>S-0000913391</t>
  </si>
  <si>
    <t>DU20-01S0002366</t>
  </si>
  <si>
    <t>SU-0001519703</t>
  </si>
  <si>
    <t>/Freezer 20/Shelf 2/Rack 5 (041-044)/Slot 044 D/BX-0000021158/G4</t>
  </si>
  <si>
    <t>S-0000918586</t>
  </si>
  <si>
    <t>DU20-01S0007561</t>
  </si>
  <si>
    <t>S-0000914924</t>
  </si>
  <si>
    <t>DU20-01S0003899</t>
  </si>
  <si>
    <t>SU-0001520545</t>
  </si>
  <si>
    <t>/Freezer 20/Shelf 2/Rack 5 (041-044)/Slot 043 A/BX-0000021168/I8</t>
  </si>
  <si>
    <t>S-0000914867</t>
  </si>
  <si>
    <t>DU20-01S0003842</t>
  </si>
  <si>
    <t>SU-0001518559</t>
  </si>
  <si>
    <t>/Freezer 20/Shelf 2/Rack 4 (037-040)/Slot 038 B/BX-0000021144/G8</t>
  </si>
  <si>
    <t>S-0000914923</t>
  </si>
  <si>
    <t>DU20-01S0003898</t>
  </si>
  <si>
    <t>SU-0001520544</t>
  </si>
  <si>
    <t>/Freezer 20/Shelf 2/Rack 5 (041-044)/Slot 043 A/BX-0000021168/I7</t>
  </si>
  <si>
    <t>S-0000918568</t>
  </si>
  <si>
    <t>DU20-01S0007543</t>
  </si>
  <si>
    <t>SU-0001520130</t>
  </si>
  <si>
    <t>/Freezer 20/Shelf 2/Rack 5 (041-044)/Slot 042 B/BX-0000021163/I3</t>
  </si>
  <si>
    <t>S-0000912651</t>
  </si>
  <si>
    <t>DU20-01S0001626</t>
  </si>
  <si>
    <t>SU-0001517649</t>
  </si>
  <si>
    <t>/Freezer 20/Shelf 2/Rack 4 (037-040)/Slot 039 E/BX-0000021133/F9</t>
  </si>
  <si>
    <t>S-0000913178</t>
  </si>
  <si>
    <t>DU20-01S0002153</t>
  </si>
  <si>
    <t>S-0000913562</t>
  </si>
  <si>
    <t>DU20-01S0002537</t>
  </si>
  <si>
    <t>S-0000914601</t>
  </si>
  <si>
    <t>DU20-01S0003576</t>
  </si>
  <si>
    <t>SU-0001519922</t>
  </si>
  <si>
    <t>/Freezer 20/Shelf 2/Rack 5 (041-044)/Slot 043 C/BX-0000021161/D4</t>
  </si>
  <si>
    <t>S-0000915545</t>
  </si>
  <si>
    <t>DU20-01S0004520</t>
  </si>
  <si>
    <t>SU-0001517139</t>
  </si>
  <si>
    <t>/Freezer 20/Shelf 2/Rack 3 (033-036)/Slot 033 A/BX-0000021127/E1</t>
  </si>
  <si>
    <t>S-0000915613</t>
  </si>
  <si>
    <t>DU20-01S0004588</t>
  </si>
  <si>
    <t>SU-0001517162</t>
  </si>
  <si>
    <t>/Freezer 20/Shelf 2/Rack 3 (033-036)/Slot 033 A/BX-0000021127/G6</t>
  </si>
  <si>
    <t>S-0000915723</t>
  </si>
  <si>
    <t>DU20-01S0004698</t>
  </si>
  <si>
    <t>SU-0001517234</t>
  </si>
  <si>
    <t>/Freezer 20/Shelf 2/Rack 3 (033-036)/Slot 034 A/BX-0000021128/F5</t>
  </si>
  <si>
    <t>S-0000915746</t>
  </si>
  <si>
    <t>DU20-01S0004721</t>
  </si>
  <si>
    <t>S-0000915790</t>
  </si>
  <si>
    <t>DU20-01S0004765</t>
  </si>
  <si>
    <t>SU-0001519344</t>
  </si>
  <si>
    <t>/Freezer 20/Shelf 2/Rack 5 (041-044)/Slot 044 E/BX-0000021154/C9</t>
  </si>
  <si>
    <t>S-0000916077</t>
  </si>
  <si>
    <t>DU20-01S0005052</t>
  </si>
  <si>
    <t>S-0000916122</t>
  </si>
  <si>
    <t>DU20-01S0005097</t>
  </si>
  <si>
    <t>SU-0001519434</t>
  </si>
  <si>
    <t>/Freezer 20/Shelf 2/Rack 5 (041-044)/Slot 041 D/BX-0000021155/D8</t>
  </si>
  <si>
    <t>S-0000916433</t>
  </si>
  <si>
    <t>DU20-01S0005408</t>
  </si>
  <si>
    <t>SU-0001519458</t>
  </si>
  <si>
    <t>/Freezer 20/Shelf 2/Rack 5 (041-044)/Slot 041 D/BX-0000021155/G5</t>
  </si>
  <si>
    <t>S-0000916553</t>
  </si>
  <si>
    <t>DU20-01S0005528</t>
  </si>
  <si>
    <t>SU-0001520071</t>
  </si>
  <si>
    <t>/Freezer 20/Shelf 2/Rack 5 (041-044)/Slot 042 B/BX-0000021163/B7</t>
  </si>
  <si>
    <t>S-0000916709</t>
  </si>
  <si>
    <t>DU20-01S0005684</t>
  </si>
  <si>
    <t>S-0000912797</t>
  </si>
  <si>
    <t>DU20-01S0001772</t>
  </si>
  <si>
    <t>SU-0001517705</t>
  </si>
  <si>
    <t>/Freezer 20/Shelf 2/Rack 4 (037-040)/Slot 040 E/BX-0000021134/D1</t>
  </si>
  <si>
    <t>S-0000913730</t>
  </si>
  <si>
    <t>DU20-01S0002705</t>
  </si>
  <si>
    <t>SU-0001518089</t>
  </si>
  <si>
    <t>/Freezer 20/Shelf 2/Rack 4 (037-040)/Slot 037 C/BX-0000021139/A2</t>
  </si>
  <si>
    <t>S-0000913809</t>
  </si>
  <si>
    <t>DU20-01S0002784</t>
  </si>
  <si>
    <t>SU-0001518131</t>
  </si>
  <si>
    <t>/Freezer 20/Shelf 2/Rack 4 (037-040)/Slot 037 C/BX-0000021139/E8</t>
  </si>
  <si>
    <t>S-0000913834</t>
  </si>
  <si>
    <t>DU20-01S0002809</t>
  </si>
  <si>
    <t>SU-0001518149</t>
  </si>
  <si>
    <t>/Freezer 20/Shelf 2/Rack 4 (037-040)/Slot 037 C/BX-0000021139/G8</t>
  </si>
  <si>
    <t>S-0000913948</t>
  </si>
  <si>
    <t>DU20-01S0002923</t>
  </si>
  <si>
    <t>SU-0001520263</t>
  </si>
  <si>
    <t>/Freezer 20/Shelf 2/Rack 5 (041-044)/Slot 044 B/BX-0000021165/E8</t>
  </si>
  <si>
    <t>S-0000913993</t>
  </si>
  <si>
    <t>DU20-01S0002968</t>
  </si>
  <si>
    <t>S-0000914164</t>
  </si>
  <si>
    <t>DU20-01S0003139</t>
  </si>
  <si>
    <t>SU-0001515433</t>
  </si>
  <si>
    <t>/Freezer 20/Shelf 2/Rack 6 (045-048)/Slot 047 E/BX-0000021106/C7</t>
  </si>
  <si>
    <t>S-0000914295</t>
  </si>
  <si>
    <t>DU20-01S0003270</t>
  </si>
  <si>
    <t>SU-0001518325</t>
  </si>
  <si>
    <t>/Freezer 20/Shelf 2/Rack 4 (037-040)/Slot 039 C/BX-0000021141/I2</t>
  </si>
  <si>
    <t>S-0000914332</t>
  </si>
  <si>
    <t>DU20-01S0003307</t>
  </si>
  <si>
    <t>SU-0001518355</t>
  </si>
  <si>
    <t>/Freezer 20/Shelf 2/Rack 4 (037-040)/Slot 040 C/BX-0000021142/C4</t>
  </si>
  <si>
    <t>S-0000914391</t>
  </si>
  <si>
    <t>DU20-01S0003366</t>
  </si>
  <si>
    <t>SU-0001519887</t>
  </si>
  <si>
    <t>/Freezer 20/Shelf 2/Rack 5 (041-044)/Slot 042 C/BX-0000021160/I6</t>
  </si>
  <si>
    <t>S-0000914710</t>
  </si>
  <si>
    <t>DU20-01S0003685</t>
  </si>
  <si>
    <t>SU-0001518482</t>
  </si>
  <si>
    <t>/Freezer 20/Shelf 2/Rack 4 (037-040)/Slot 037 B/BX-0000021143/H4</t>
  </si>
  <si>
    <t>S-0000918601</t>
  </si>
  <si>
    <t>DU20-01S0007576</t>
  </si>
  <si>
    <t>SU-0001515777</t>
  </si>
  <si>
    <t>/Freezer 20/Shelf 2/Rack 6 (045-048)/Slot 046 D/BX-0000021110/H6</t>
  </si>
  <si>
    <t>S-0000917690</t>
  </si>
  <si>
    <t>DU20-01S0006665</t>
  </si>
  <si>
    <t>SU-0001515218</t>
  </si>
  <si>
    <t>/Freezer 20/Shelf 2/Rack 6 (045-048)/Slot 047 A/BX-0000021102/A6</t>
  </si>
  <si>
    <t>S-0000916817</t>
  </si>
  <si>
    <t>DU20-01S0005792</t>
  </si>
  <si>
    <t>S-0000917958</t>
  </si>
  <si>
    <t>DU20-01S0006933</t>
  </si>
  <si>
    <t>S-0000913264</t>
  </si>
  <si>
    <t>DU20-01S0002239</t>
  </si>
  <si>
    <t>SU-0001515249</t>
  </si>
  <si>
    <t>/Freezer 20/Shelf 2/Rack 6 (045-048)/Slot 047 A/BX-0000021102/F2</t>
  </si>
  <si>
    <t>S-0000917997</t>
  </si>
  <si>
    <t>DU20-01S0006972</t>
  </si>
  <si>
    <t>S-0000915664</t>
  </si>
  <si>
    <t>DU20-01S0004639</t>
  </si>
  <si>
    <t>SU-0001519303</t>
  </si>
  <si>
    <t>/Freezer 20/Shelf 2/Rack 5 (041-044)/Slot 043 E/BX-0000021153/H5</t>
  </si>
  <si>
    <t>S-0000915647</t>
  </si>
  <si>
    <t>DU20-01S0004622</t>
  </si>
  <si>
    <t>SU-0001517188</t>
  </si>
  <si>
    <t>/Freezer 20/Shelf 2/Rack 3 (033-036)/Slot 034 A/BX-0000021128/A4</t>
  </si>
  <si>
    <t>S-0001257688</t>
  </si>
  <si>
    <t>DU20-01S0010306</t>
  </si>
  <si>
    <t>S-0000913305</t>
  </si>
  <si>
    <t>DU20-01S0002280</t>
  </si>
  <si>
    <t>SU-0001519677</t>
  </si>
  <si>
    <t>/Freezer 20/Shelf 2/Rack 5 (041-044)/Slot 044 D/BX-0000021158/D5</t>
  </si>
  <si>
    <t>S-0000913273</t>
  </si>
  <si>
    <t>DU20-01S0002248</t>
  </si>
  <si>
    <t>SU-0001517913</t>
  </si>
  <si>
    <t>/Freezer 20/Shelf 2/Rack 4 (037-040)/Slot 038 D/BX-0000021136/H9</t>
  </si>
  <si>
    <t>S-0000915795</t>
  </si>
  <si>
    <t>DU20-01S0004770</t>
  </si>
  <si>
    <t>SU-0001517250</t>
  </si>
  <si>
    <t>/Freezer 20/Shelf 2/Rack 3 (033-036)/Slot 034 A/BX-0000021128/H3</t>
  </si>
  <si>
    <t>S-0000915818</t>
  </si>
  <si>
    <t>DU20-01S0004793</t>
  </si>
  <si>
    <t>SU-0001517256</t>
  </si>
  <si>
    <t>/Freezer 20/Shelf 2/Rack 3 (033-036)/Slot 034 A/BX-0000021128/H9</t>
  </si>
  <si>
    <t>S-0000915874</t>
  </si>
  <si>
    <t>DU20-01S0004849</t>
  </si>
  <si>
    <t>SU-0001520419</t>
  </si>
  <si>
    <t>/Freezer 20/Shelf 2/Rack 5 (041-044)/Slot 042 A/BX-0000021167/D9</t>
  </si>
  <si>
    <t>S-0000914711</t>
  </si>
  <si>
    <t>DU20-01S0003686</t>
  </si>
  <si>
    <t>SU-0001518483</t>
  </si>
  <si>
    <t>/Freezer 20/Shelf 2/Rack 4 (037-040)/Slot 037 B/BX-0000021143/H5</t>
  </si>
  <si>
    <t>S-0000918344</t>
  </si>
  <si>
    <t>DU20-01S0007319</t>
  </si>
  <si>
    <t>S-0000916954</t>
  </si>
  <si>
    <t>DU20-01S0005929</t>
  </si>
  <si>
    <t>SU-0001519197</t>
  </si>
  <si>
    <t>/Freezer 20/Shelf 2/Rack 5 (041-044)/Slot 042 E/BX-0000021152/E8</t>
  </si>
  <si>
    <t>S-0000911412</t>
  </si>
  <si>
    <t>DU20-01S0000387</t>
  </si>
  <si>
    <t>SU-0001519190</t>
  </si>
  <si>
    <t>/Freezer 20/Shelf 2/Rack 5 (041-044)/Slot 042 E/BX-0000021152/E1</t>
  </si>
  <si>
    <t>S-0000911569</t>
  </si>
  <si>
    <t>DU20-01S0000544</t>
  </si>
  <si>
    <t>SU-0001519181</t>
  </si>
  <si>
    <t>/Freezer 20/Shelf 2/Rack 5 (041-044)/Slot 042 E/BX-0000021152/D1</t>
  </si>
  <si>
    <t>S-0000916482</t>
  </si>
  <si>
    <t>DU20-01S0005457</t>
  </si>
  <si>
    <t>SU-0001517443</t>
  </si>
  <si>
    <t>/Freezer 20/Shelf 2/Rack 4 (037-040)/Slot 037 E/BX-0000021131/B3</t>
  </si>
  <si>
    <t>S-0000916184</t>
  </si>
  <si>
    <t>DU20-01S0005159</t>
  </si>
  <si>
    <t>SU-0001517439</t>
  </si>
  <si>
    <t>/Freezer 20/Shelf 2/Rack 4 (037-040)/Slot 037 E/BX-0000021131/A8</t>
  </si>
  <si>
    <t>S-0000916192</t>
  </si>
  <si>
    <t>DU20-01S0005167</t>
  </si>
  <si>
    <t>SU-0001517454</t>
  </si>
  <si>
    <t>/Freezer 20/Shelf 2/Rack 4 (037-040)/Slot 037 E/BX-0000021131/C5</t>
  </si>
  <si>
    <t>S-0000916227</t>
  </si>
  <si>
    <t>DU20-01S0005202</t>
  </si>
  <si>
    <t>SU-0001517497</t>
  </si>
  <si>
    <t>/Freezer 20/Shelf 2/Rack 4 (037-040)/Slot 037 E/BX-0000021131/H3</t>
  </si>
  <si>
    <t>S-0000916213</t>
  </si>
  <si>
    <t>DU20-01S0005188</t>
  </si>
  <si>
    <t>SU-0001517465</t>
  </si>
  <si>
    <t>/Freezer 20/Shelf 2/Rack 4 (037-040)/Slot 037 E/BX-0000021131/D7</t>
  </si>
  <si>
    <t>S-0000916500</t>
  </si>
  <si>
    <t>DU20-01S0005475</t>
  </si>
  <si>
    <t>SU-0001519472</t>
  </si>
  <si>
    <t>/Freezer 20/Shelf 2/Rack 5 (041-044)/Slot 041 D/BX-0000021155/I1</t>
  </si>
  <si>
    <t>S-0000916733</t>
  </si>
  <si>
    <t>DU20-01S0005708</t>
  </si>
  <si>
    <t>SU-0001517592</t>
  </si>
  <si>
    <t>/Freezer 20/Shelf 2/Rack 4 (037-040)/Slot 038 E/BX-0000021132/I7</t>
  </si>
  <si>
    <t>S-0000912448</t>
  </si>
  <si>
    <t>DU20-01S0001423</t>
  </si>
  <si>
    <t>SU-0001519526</t>
  </si>
  <si>
    <t>/Freezer 20/Shelf 2/Rack 5 (041-044)/Slot 042 D/BX-0000021156/E9</t>
  </si>
  <si>
    <t>S-0000916837</t>
  </si>
  <si>
    <t>DU20-01S0005812</t>
  </si>
  <si>
    <t>SU-0001515838</t>
  </si>
  <si>
    <t>/Freezer 20/Shelf 2/Rack 3 (033-036)/Slot 033 E/BX-0000021111/F3</t>
  </si>
  <si>
    <t>S-0000917165</t>
  </si>
  <si>
    <t>DU20-01S0006140</t>
  </si>
  <si>
    <t>SU-0001515945</t>
  </si>
  <si>
    <t>/Freezer 20/Shelf 2/Rack 3 (033-036)/Slot 034 E/BX-0000021112/I1</t>
  </si>
  <si>
    <t>S-0000917257</t>
  </si>
  <si>
    <t>DU20-01S0006232</t>
  </si>
  <si>
    <t>S-0000917366</t>
  </si>
  <si>
    <t>DU20-01S0006341</t>
  </si>
  <si>
    <t>S-0000917494</t>
  </si>
  <si>
    <t>DU20-01S0006469</t>
  </si>
  <si>
    <t>SU-0001516126</t>
  </si>
  <si>
    <t>/Freezer 20/Shelf 2/Rack 3 (033-036)/Slot 033 D/BX-0000021115/A8</t>
  </si>
  <si>
    <t>S-0000917550</t>
  </si>
  <si>
    <t>DU20-01S0006525</t>
  </si>
  <si>
    <t>SU-0001516090</t>
  </si>
  <si>
    <t>/Freezer 20/Shelf 2/Rack 3 (033-036)/Slot 036 E/BX-0000021114/F9</t>
  </si>
  <si>
    <t>S-0000917572</t>
  </si>
  <si>
    <t>DU20-01S0006547</t>
  </si>
  <si>
    <t>SU-0001518739</t>
  </si>
  <si>
    <t>/Freezer 20/Shelf 2/Rack 4 (037-040)/Slot 040 B/BX-0000021146/I6</t>
  </si>
  <si>
    <t>S-0000917641</t>
  </si>
  <si>
    <t>DU20-01S0006616</t>
  </si>
  <si>
    <t>SU-0001516154</t>
  </si>
  <si>
    <t>/Freezer 20/Shelf 2/Rack 3 (033-036)/Slot 033 D/BX-0000021115/D9</t>
  </si>
  <si>
    <t>S-0000917804</t>
  </si>
  <si>
    <t>DU20-01S0006779</t>
  </si>
  <si>
    <t>SU-0001516251</t>
  </si>
  <si>
    <t>/Freezer 20/Shelf 2/Rack 3 (033-036)/Slot 034 D/BX-0000021116/F6</t>
  </si>
  <si>
    <t>S-0000915467</t>
  </si>
  <si>
    <t>DU20-01S0004442</t>
  </si>
  <si>
    <t>SU-0001517033</t>
  </si>
  <si>
    <t>/Freezer 20/Shelf 2/Rack 3 (033-036)/Slot 036 B/BX-0000021126/B4</t>
  </si>
  <si>
    <t>S-0000915552</t>
  </si>
  <si>
    <t>DU20-01S0004527</t>
  </si>
  <si>
    <t>SU-0001517134</t>
  </si>
  <si>
    <t>/Freezer 20/Shelf 2/Rack 3 (033-036)/Slot 033 A/BX-0000021127/D5</t>
  </si>
  <si>
    <t>S-0000916199</t>
  </si>
  <si>
    <t>DU20-01S0005174</t>
  </si>
  <si>
    <t>SU-0001517415</t>
  </si>
  <si>
    <t>/Freezer 20/Shelf 2/Rack 3 (033-036)/Slot 036 A/BX-0000021130/H4</t>
  </si>
  <si>
    <t>S-0000913340</t>
  </si>
  <si>
    <t>DU20-01S0002315</t>
  </si>
  <si>
    <t>SU-0001515671</t>
  </si>
  <si>
    <t>/Freezer 20/Shelf 2/Rack 6 (045-048)/Slot 045 D/BX-0000021109/E9</t>
  </si>
  <si>
    <t>S-0000913348</t>
  </si>
  <si>
    <t>DU20-01S0002323</t>
  </si>
  <si>
    <t>SU-0001517949</t>
  </si>
  <si>
    <t>/Freezer 20/Shelf 2/Rack 4 (037-040)/Slot 039 D/BX-0000021137/C8</t>
  </si>
  <si>
    <t>S-0000913368</t>
  </si>
  <si>
    <t>DU20-01S0002343</t>
  </si>
  <si>
    <t>SU-0001517961</t>
  </si>
  <si>
    <t>/Freezer 20/Shelf 2/Rack 4 (037-040)/Slot 039 D/BX-0000021137/E2</t>
  </si>
  <si>
    <t>S-0000913387</t>
  </si>
  <si>
    <t>DU20-01S0002362</t>
  </si>
  <si>
    <t>SU-0001519699</t>
  </si>
  <si>
    <t>/Freezer 20/Shelf 2/Rack 5 (041-044)/Slot 044 D/BX-0000021158/F9</t>
  </si>
  <si>
    <t>S-0000913366</t>
  </si>
  <si>
    <t>DU20-01S0002341</t>
  </si>
  <si>
    <t>SU-0001517959</t>
  </si>
  <si>
    <t>/Freezer 20/Shelf 2/Rack 4 (037-040)/Slot 039 D/BX-0000021137/D9</t>
  </si>
  <si>
    <t>S-0000913406</t>
  </si>
  <si>
    <t>DU20-01S0002381</t>
  </si>
  <si>
    <t>SU-0001520460</t>
  </si>
  <si>
    <t>/Freezer 20/Shelf 2/Rack 5 (041-044)/Slot 042 A/BX-0000021167/I5</t>
  </si>
  <si>
    <t>S-0000912686</t>
  </si>
  <si>
    <t>DU20-01S0001661</t>
  </si>
  <si>
    <t>SU-0001519561</t>
  </si>
  <si>
    <t>/Freezer 20/Shelf 2/Rack 5 (041-044)/Slot 042 D/BX-0000021156/I8</t>
  </si>
  <si>
    <t>S-0000912685</t>
  </si>
  <si>
    <t>DU20-01S0001660</t>
  </si>
  <si>
    <t>SU-0001519562</t>
  </si>
  <si>
    <t>/Freezer 20/Shelf 2/Rack 5 (041-044)/Slot 042 D/BX-0000021156/I9</t>
  </si>
  <si>
    <t>S-0000912730</t>
  </si>
  <si>
    <t>DU20-01S0001705</t>
  </si>
  <si>
    <t>SU-0001517678</t>
  </si>
  <si>
    <t>/Freezer 20/Shelf 2/Rack 4 (037-040)/Slot 040 E/BX-0000021134/A1</t>
  </si>
  <si>
    <t>S-0000912763</t>
  </si>
  <si>
    <t>DU20-01S0001738</t>
  </si>
  <si>
    <t>SU-0001519593</t>
  </si>
  <si>
    <t>/Freezer 20/Shelf 2/Rack 5 (041-044)/Slot 043 D/BX-0000021157/D3</t>
  </si>
  <si>
    <t>S-0000912881</t>
  </si>
  <si>
    <t>DU20-01S0001856</t>
  </si>
  <si>
    <t>S-0000912729</t>
  </si>
  <si>
    <t>DU20-01S0001704</t>
  </si>
  <si>
    <t>SU-0001517676</t>
  </si>
  <si>
    <t>/Freezer 20/Shelf 2/Rack 4 (037-040)/Slot 039 E/BX-0000021133/I9</t>
  </si>
  <si>
    <t>S-0000912767</t>
  </si>
  <si>
    <t>DU20-01S0001742</t>
  </si>
  <si>
    <t>SU-0001519597</t>
  </si>
  <si>
    <t>/Freezer 20/Shelf 2/Rack 5 (041-044)/Slot 043 D/BX-0000021157/D7</t>
  </si>
  <si>
    <t>S-0000912827</t>
  </si>
  <si>
    <t>DU20-01S0001802</t>
  </si>
  <si>
    <t>SU-0001515451</t>
  </si>
  <si>
    <t>/Freezer 20/Shelf 2/Rack 6 (045-048)/Slot 047 E/BX-0000021106/F4</t>
  </si>
  <si>
    <t>S-0000914084</t>
  </si>
  <si>
    <t>DU20-01S0003059</t>
  </si>
  <si>
    <t>SU-0001515414</t>
  </si>
  <si>
    <t>/Freezer 20/Shelf 2/Rack 6 (045-048)/Slot 047 E/BX-0000021106/A2</t>
  </si>
  <si>
    <t>S-0000911931</t>
  </si>
  <si>
    <t>DU20-01S0000906</t>
  </si>
  <si>
    <t>SU-0001515441</t>
  </si>
  <si>
    <t>/Freezer 20/Shelf 2/Rack 6 (045-048)/Slot 047 E/BX-0000021106/E1</t>
  </si>
  <si>
    <t>S-0000914193</t>
  </si>
  <si>
    <t>DU20-01S0003168</t>
  </si>
  <si>
    <t>SU-0001515456</t>
  </si>
  <si>
    <t>/Freezer 20/Shelf 2/Rack 6 (045-048)/Slot 047 E/BX-0000021106/G2</t>
  </si>
  <si>
    <t>S-0000916922</t>
  </si>
  <si>
    <t>DU20-01S0005897</t>
  </si>
  <si>
    <t>SU-0001520309</t>
  </si>
  <si>
    <t>/Freezer 20/Shelf 2/Rack 5 (041-044)/Slot 041 A/BX-0000021166/A8</t>
  </si>
  <si>
    <t>S-0000918125</t>
  </si>
  <si>
    <t>DU20-01S0007100</t>
  </si>
  <si>
    <t>SU-0001520338</t>
  </si>
  <si>
    <t>/Freezer 20/Shelf 2/Rack 5 (041-044)/Slot 041 A/BX-0000021166/E1</t>
  </si>
  <si>
    <t>S-0000918249</t>
  </si>
  <si>
    <t>DU20-01S0007224</t>
  </si>
  <si>
    <t>SU-0001520142</t>
  </si>
  <si>
    <t>/Freezer 20/Shelf 2/Rack 5 (041-044)/Slot 043 B/BX-0000021164/A5</t>
  </si>
  <si>
    <t>S-0000918290</t>
  </si>
  <si>
    <t>DU20-01S0007265</t>
  </si>
  <si>
    <t>SU-0001520167</t>
  </si>
  <si>
    <t>/Freezer 20/Shelf 2/Rack 5 (041-044)/Slot 043 B/BX-0000021164/D3</t>
  </si>
  <si>
    <t>S-0000918309</t>
  </si>
  <si>
    <t>DU20-01S0007284</t>
  </si>
  <si>
    <t>SU-0001520191</t>
  </si>
  <si>
    <t>/Freezer 20/Shelf 2/Rack 5 (041-044)/Slot 043 B/BX-0000021164/F9</t>
  </si>
  <si>
    <t>S-0000916496</t>
  </si>
  <si>
    <t>DU20-01S0005471</t>
  </si>
  <si>
    <t>SU-0001520212</t>
  </si>
  <si>
    <t>/Freezer 20/Shelf 2/Rack 5 (041-044)/Slot 043 B/BX-0000021164/I3</t>
  </si>
  <si>
    <t>S-0000916642</t>
  </si>
  <si>
    <t>DU20-01S0005617</t>
  </si>
  <si>
    <t>SU-0001519495</t>
  </si>
  <si>
    <t>/Freezer 20/Shelf 2/Rack 5 (041-044)/Slot 042 D/BX-0000021156/B5</t>
  </si>
  <si>
    <t>S-0000912456</t>
  </si>
  <si>
    <t>DU20-01S0001431</t>
  </si>
  <si>
    <t>SU-0001519534</t>
  </si>
  <si>
    <t>/Freezer 20/Shelf 2/Rack 5 (041-044)/Slot 042 D/BX-0000021156/F8</t>
  </si>
  <si>
    <t>S-0000912679</t>
  </si>
  <si>
    <t>DU20-01S0001654</t>
  </si>
  <si>
    <t>SU-0001519555</t>
  </si>
  <si>
    <t>/Freezer 20/Shelf 2/Rack 5 (041-044)/Slot 042 D/BX-0000021156/I2</t>
  </si>
  <si>
    <t>S-0000913466</t>
  </si>
  <si>
    <t>DU20-01S0002441</t>
  </si>
  <si>
    <t>SU-0001519718</t>
  </si>
  <si>
    <t>/Freezer 20/Shelf 2/Rack 5 (041-044)/Slot 044 D/BX-0000021158/I1</t>
  </si>
  <si>
    <t>S-0000913571</t>
  </si>
  <si>
    <t>DU20-01S0002546</t>
  </si>
  <si>
    <t>SU-0001518022</t>
  </si>
  <si>
    <t>/Freezer 20/Shelf 2/Rack 4 (037-040)/Slot 040 D/BX-0000021138/B8</t>
  </si>
  <si>
    <t>S-0000913593</t>
  </si>
  <si>
    <t>DU20-01S0002568</t>
  </si>
  <si>
    <t>SU-0001518044</t>
  </si>
  <si>
    <t>/Freezer 20/Shelf 2/Rack 4 (037-040)/Slot 040 D/BX-0000021138/E3</t>
  </si>
  <si>
    <t>S-0000913592</t>
  </si>
  <si>
    <t>DU20-01S0002567</t>
  </si>
  <si>
    <t>SU-0001518043</t>
  </si>
  <si>
    <t>/Freezer 20/Shelf 2/Rack 4 (037-040)/Slot 040 D/BX-0000021138/E2</t>
  </si>
  <si>
    <t>S-0000913919</t>
  </si>
  <si>
    <t>DU20-01S0002894</t>
  </si>
  <si>
    <t>SU-0001518186</t>
  </si>
  <si>
    <t>/Freezer 20/Shelf 2/Rack 4 (037-040)/Slot 038 C/BX-0000021140/B8</t>
  </si>
  <si>
    <t>S-0000913921</t>
  </si>
  <si>
    <t>DU20-01S0002896</t>
  </si>
  <si>
    <t>SU-0001518188</t>
  </si>
  <si>
    <t>/Freezer 20/Shelf 2/Rack 4 (037-040)/Slot 038 C/BX-0000021140/C1</t>
  </si>
  <si>
    <t>S-0000913426</t>
  </si>
  <si>
    <t>DU20-01S0002401</t>
  </si>
  <si>
    <t>SU-0001517976</t>
  </si>
  <si>
    <t>/Freezer 20/Shelf 2/Rack 4 (037-040)/Slot 039 D/BX-0000021137/F8</t>
  </si>
  <si>
    <t>S-0000913427</t>
  </si>
  <si>
    <t>DU20-01S0002402</t>
  </si>
  <si>
    <t>SU-0001517975</t>
  </si>
  <si>
    <t>/Freezer 20/Shelf 2/Rack 4 (037-040)/Slot 039 D/BX-0000021137/F7</t>
  </si>
  <si>
    <t>S-0000913509</t>
  </si>
  <si>
    <t>DU20-01S0002484</t>
  </si>
  <si>
    <t>SU-0001518011</t>
  </si>
  <si>
    <t>/Freezer 20/Shelf 2/Rack 4 (037-040)/Slot 040 D/BX-0000021138/A6</t>
  </si>
  <si>
    <t>S-0000913556</t>
  </si>
  <si>
    <t>DU20-01S0002531</t>
  </si>
  <si>
    <t>S-0000913452</t>
  </si>
  <si>
    <t>DU20-01S0002427</t>
  </si>
  <si>
    <t>SU-0001520090</t>
  </si>
  <si>
    <t>/Freezer 20/Shelf 2/Rack 5 (041-044)/Slot 042 B/BX-0000021163/D8</t>
  </si>
  <si>
    <t>S-0000913512</t>
  </si>
  <si>
    <t>DU20-01S0002487</t>
  </si>
  <si>
    <t>SU-0001518014</t>
  </si>
  <si>
    <t>/Freezer 20/Shelf 2/Rack 4 (037-040)/Slot 040 D/BX-0000021138/A9</t>
  </si>
  <si>
    <t>S-0000914554</t>
  </si>
  <si>
    <t>DU20-01S0003529</t>
  </si>
  <si>
    <t>SU-0001518440</t>
  </si>
  <si>
    <t>/Freezer 20/Shelf 2/Rack 4 (037-040)/Slot 037 B/BX-0000021143/C7</t>
  </si>
  <si>
    <t>S-0000914567</t>
  </si>
  <si>
    <t>DU20-01S0003542</t>
  </si>
  <si>
    <t>SU-0001515729</t>
  </si>
  <si>
    <t>/Freezer 20/Shelf 2/Rack 6 (045-048)/Slot 046 D/BX-0000021110/C3</t>
  </si>
  <si>
    <t>S-0000914571</t>
  </si>
  <si>
    <t>DU20-01S0003546</t>
  </si>
  <si>
    <t>SU-0001520496</t>
  </si>
  <si>
    <t>/Freezer 20/Shelf 2/Rack 5 (041-044)/Slot 043 A/BX-0000021168/D4</t>
  </si>
  <si>
    <t>S-0000913722</t>
  </si>
  <si>
    <t>DU20-01S0002697</t>
  </si>
  <si>
    <t>SU-0001518086</t>
  </si>
  <si>
    <t>/Freezer 20/Shelf 2/Rack 4 (037-040)/Slot 040 D/BX-0000021138/I9</t>
  </si>
  <si>
    <t>S-0000917836</t>
  </si>
  <si>
    <t>DU20-01S0006811</t>
  </si>
  <si>
    <t>SU-0001518842</t>
  </si>
  <si>
    <t>/Freezer 20/Shelf 2/Rack 4 (037-040)/Slot 038 A/BX-0000021148/B8</t>
  </si>
  <si>
    <t>S-0000911480</t>
  </si>
  <si>
    <t>DU20-01S0000455</t>
  </si>
  <si>
    <t>SU-0001519007</t>
  </si>
  <si>
    <t>/Freezer 20/Shelf 2/Rack 4 (037-040)/Slot 040 A/BX-0000021150/B9</t>
  </si>
  <si>
    <t>S-0000915814</t>
  </si>
  <si>
    <t>DU20-01S0004789</t>
  </si>
  <si>
    <t>SU-0001517252</t>
  </si>
  <si>
    <t>/Freezer 20/Shelf 2/Rack 3 (033-036)/Slot 034 A/BX-0000021128/H5</t>
  </si>
  <si>
    <t>S-0000912957</t>
  </si>
  <si>
    <t>DU20-01S0001932</t>
  </si>
  <si>
    <t>SU-0001517758</t>
  </si>
  <si>
    <t>/Freezer 20/Shelf 2/Rack 4 (037-040)/Slot 040 E/BX-0000021134/I9</t>
  </si>
  <si>
    <t>S-0000916036</t>
  </si>
  <si>
    <t>DU20-01S0005011</t>
  </si>
  <si>
    <t>SU-0001517331</t>
  </si>
  <si>
    <t>/Freezer 20/Shelf 2/Rack 3 (033-036)/Slot 035 A/BX-0000021129/H2</t>
  </si>
  <si>
    <t>S-0000916079</t>
  </si>
  <si>
    <t>DU20-01S0005054</t>
  </si>
  <si>
    <t>SU-0001517360</t>
  </si>
  <si>
    <t>/Freezer 20/Shelf 2/Rack 3 (033-036)/Slot 036 A/BX-0000021130/B3</t>
  </si>
  <si>
    <t>S-0000916082</t>
  </si>
  <si>
    <t>DU20-01S0005057</t>
  </si>
  <si>
    <t>SU-0001517363</t>
  </si>
  <si>
    <t>/Freezer 20/Shelf 2/Rack 3 (033-036)/Slot 036 A/BX-0000021130/B6</t>
  </si>
  <si>
    <t>S-0000916112</t>
  </si>
  <si>
    <t>DU20-01S0005087</t>
  </si>
  <si>
    <t>SU-0001519424</t>
  </si>
  <si>
    <t>/Freezer 20/Shelf 2/Rack 5 (041-044)/Slot 041 D/BX-0000021155/C7</t>
  </si>
  <si>
    <t>S-0000914201</t>
  </si>
  <si>
    <t>DU20-01S0003176</t>
  </si>
  <si>
    <t>SU-0001518301</t>
  </si>
  <si>
    <t>/Freezer 20/Shelf 2/Rack 4 (037-040)/Slot 039 C/BX-0000021141/F5</t>
  </si>
  <si>
    <t>S-0000914172</t>
  </si>
  <si>
    <t>DU20-01S0003147</t>
  </si>
  <si>
    <t>SU-0001515705</t>
  </si>
  <si>
    <t>/Freezer 20/Shelf 2/Rack 6 (045-048)/Slot 045 D/BX-0000021109/I7</t>
  </si>
  <si>
    <t>S-0000914228</t>
  </si>
  <si>
    <t>DU20-01S0003203</t>
  </si>
  <si>
    <t>SU-0001519875</t>
  </si>
  <si>
    <t>/Freezer 20/Shelf 2/Rack 5 (041-044)/Slot 042 C/BX-0000021160/H3</t>
  </si>
  <si>
    <t>S-0000914189</t>
  </si>
  <si>
    <t>DU20-01S0003164</t>
  </si>
  <si>
    <t>SU-0001515454</t>
  </si>
  <si>
    <t>/Freezer 20/Shelf 2/Rack 6 (045-048)/Slot 047 E/BX-0000021106/F7</t>
  </si>
  <si>
    <t>S-0000914239</t>
  </si>
  <si>
    <t>DU20-01S0003214</t>
  </si>
  <si>
    <t>SU-0001520105</t>
  </si>
  <si>
    <t>/Freezer 20/Shelf 2/Rack 5 (041-044)/Slot 042 B/BX-0000021163/F5</t>
  </si>
  <si>
    <t>S-0000914279</t>
  </si>
  <si>
    <t>DU20-01S0003254</t>
  </si>
  <si>
    <t>SU-0001518317</t>
  </si>
  <si>
    <t>/Freezer 20/Shelf 2/Rack 4 (037-040)/Slot 039 C/BX-0000021141/H3</t>
  </si>
  <si>
    <t>S-0000914296</t>
  </si>
  <si>
    <t>DU20-01S0003271</t>
  </si>
  <si>
    <t>SU-0001518326</t>
  </si>
  <si>
    <t>/Freezer 20/Shelf 2/Rack 4 (037-040)/Slot 039 C/BX-0000021141/I3</t>
  </si>
  <si>
    <t>S-0000913961</t>
  </si>
  <si>
    <t>DU20-01S0002936</t>
  </si>
  <si>
    <t>SU-0001518220</t>
  </si>
  <si>
    <t>/Freezer 20/Shelf 2/Rack 4 (037-040)/Slot 038 C/BX-0000021140/F6</t>
  </si>
  <si>
    <t>S-0000913963</t>
  </si>
  <si>
    <t>DU20-01S0002938</t>
  </si>
  <si>
    <t>SU-0001518222</t>
  </si>
  <si>
    <t>/Freezer 20/Shelf 2/Rack 4 (037-040)/Slot 038 C/BX-0000021140/F8</t>
  </si>
  <si>
    <t>S-0000913932</t>
  </si>
  <si>
    <t>DU20-01S0002907</t>
  </si>
  <si>
    <t>SU-0001518208</t>
  </si>
  <si>
    <t>/Freezer 20/Shelf 2/Rack 4 (037-040)/Slot 038 C/BX-0000021140/E3</t>
  </si>
  <si>
    <t>S-0000915710</t>
  </si>
  <si>
    <t>DU20-01S0004685</t>
  </si>
  <si>
    <t>SU-0001517217</t>
  </si>
  <si>
    <t>/Freezer 20/Shelf 2/Rack 3 (033-036)/Slot 034 A/BX-0000021128/D6</t>
  </si>
  <si>
    <t>S-0000916044</t>
  </si>
  <si>
    <t>DU20-01S0005019</t>
  </si>
  <si>
    <t>SU-0001517339</t>
  </si>
  <si>
    <t>/Freezer 20/Shelf 2/Rack 3 (033-036)/Slot 035 A/BX-0000021129/I1</t>
  </si>
  <si>
    <t>S-0000916087</t>
  </si>
  <si>
    <t>DU20-01S0005062</t>
  </si>
  <si>
    <t>SU-0001517368</t>
  </si>
  <si>
    <t>/Freezer 20/Shelf 2/Rack 3 (033-036)/Slot 036 A/BX-0000021130/C2</t>
  </si>
  <si>
    <t>S-0000916090</t>
  </si>
  <si>
    <t>DU20-01S0005065</t>
  </si>
  <si>
    <t>SU-0001517371</t>
  </si>
  <si>
    <t>/Freezer 20/Shelf 2/Rack 3 (033-036)/Slot 036 A/BX-0000021130/C5</t>
  </si>
  <si>
    <t>S-0000916088</t>
  </si>
  <si>
    <t>DU20-01S0005063</t>
  </si>
  <si>
    <t>SU-0001517369</t>
  </si>
  <si>
    <t>/Freezer 20/Shelf 2/Rack 3 (033-036)/Slot 036 A/BX-0000021130/C3</t>
  </si>
  <si>
    <t>S-0000916045</t>
  </si>
  <si>
    <t>DU20-01S0005020</t>
  </si>
  <si>
    <t>SU-0001517340</t>
  </si>
  <si>
    <t>/Freezer 20/Shelf 2/Rack 3 (033-036)/Slot 035 A/BX-0000021129/I2</t>
  </si>
  <si>
    <t>S-0000914321</t>
  </si>
  <si>
    <t>DU20-01S0003296</t>
  </si>
  <si>
    <t>SU-0001518348</t>
  </si>
  <si>
    <t>/Freezer 20/Shelf 2/Rack 4 (037-040)/Slot 040 C/BX-0000021142/B6</t>
  </si>
  <si>
    <t>S-0000914316</t>
  </si>
  <si>
    <t>DU20-01S0003291</t>
  </si>
  <si>
    <t>SU-0001515714</t>
  </si>
  <si>
    <t>/Freezer 20/Shelf 2/Rack 6 (045-048)/Slot 046 D/BX-0000021110/A6</t>
  </si>
  <si>
    <t>S-0000914301</t>
  </si>
  <si>
    <t>DU20-01S0003276</t>
  </si>
  <si>
    <t>SU-0001518331</t>
  </si>
  <si>
    <t>/Freezer 20/Shelf 2/Rack 4 (037-040)/Slot 039 C/BX-0000021141/I8</t>
  </si>
  <si>
    <t>S-0000914300</t>
  </si>
  <si>
    <t>DU20-01S0003275</t>
  </si>
  <si>
    <t>SU-0001518330</t>
  </si>
  <si>
    <t>/Freezer 20/Shelf 2/Rack 4 (037-040)/Slot 039 C/BX-0000021141/I7</t>
  </si>
  <si>
    <t>S-0000914308</t>
  </si>
  <si>
    <t>DU20-01S0003283</t>
  </si>
  <si>
    <t>SU-0001518339</t>
  </si>
  <si>
    <t>/Freezer 20/Shelf 2/Rack 4 (037-040)/Slot 040 C/BX-0000021142/A6</t>
  </si>
  <si>
    <t>S-0000914304</t>
  </si>
  <si>
    <t>DU20-01S0003279</t>
  </si>
  <si>
    <t>SU-0001518335</t>
  </si>
  <si>
    <t>/Freezer 20/Shelf 2/Rack 4 (037-040)/Slot 040 C/BX-0000021142/A2</t>
  </si>
  <si>
    <t>S-0000914288</t>
  </si>
  <si>
    <t>DU20-01S0003263</t>
  </si>
  <si>
    <t>SU-0001515711</t>
  </si>
  <si>
    <t>/Freezer 20/Shelf 2/Rack 6 (045-048)/Slot 046 D/BX-0000021110/A3</t>
  </si>
  <si>
    <t>S-0000914384</t>
  </si>
  <si>
    <t>DU20-01S0003359</t>
  </si>
  <si>
    <t>SU-0001518399</t>
  </si>
  <si>
    <t>/Freezer 20/Shelf 2/Rack 4 (037-040)/Slot 040 C/BX-0000021142/H3</t>
  </si>
  <si>
    <t>S-0000914387</t>
  </si>
  <si>
    <t>DU20-01S0003362</t>
  </si>
  <si>
    <t>SU-0001518402</t>
  </si>
  <si>
    <t>/Freezer 20/Shelf 2/Rack 4 (037-040)/Slot 040 C/BX-0000021142/H6</t>
  </si>
  <si>
    <t>S-0000914434</t>
  </si>
  <si>
    <t>DU20-01S0003409</t>
  </si>
  <si>
    <t>S-0000915766</t>
  </si>
  <si>
    <t>DU20-01S0004741</t>
  </si>
  <si>
    <t>SU-0001519320</t>
  </si>
  <si>
    <t>/Freezer 20/Shelf 2/Rack 5 (041-044)/Slot 044 E/BX-0000021154/A3</t>
  </si>
  <si>
    <t>S-0000916478</t>
  </si>
  <si>
    <t>DU20-01S0005453</t>
  </si>
  <si>
    <t>SU-0001517427</t>
  </si>
  <si>
    <t>/Freezer 20/Shelf 2/Rack 3 (033-036)/Slot 036 A/BX-0000021130/I7</t>
  </si>
  <si>
    <t>S-0000916585</t>
  </si>
  <si>
    <t>DU20-01S0005560</t>
  </si>
  <si>
    <t>SU-0001517535</t>
  </si>
  <si>
    <t>/Freezer 20/Shelf 2/Rack 4 (037-040)/Slot 038 E/BX-0000021132/C4</t>
  </si>
  <si>
    <t>S-0000916583</t>
  </si>
  <si>
    <t>DU20-01S0005558</t>
  </si>
  <si>
    <t>SU-0001517533</t>
  </si>
  <si>
    <t>/Freezer 20/Shelf 2/Rack 4 (037-040)/Slot 038 E/BX-0000021132/C2</t>
  </si>
  <si>
    <t>S-0000916219</t>
  </si>
  <si>
    <t>DU20-01S0005194</t>
  </si>
  <si>
    <t>SU-0001517459</t>
  </si>
  <si>
    <t>/Freezer 20/Shelf 2/Rack 4 (037-040)/Slot 037 E/BX-0000021131/D1</t>
  </si>
  <si>
    <t>S-0000916488</t>
  </si>
  <si>
    <t>DU20-01S0005463</t>
  </si>
  <si>
    <t>SU-0001515617</t>
  </si>
  <si>
    <t>/Freezer 20/Shelf 2/Rack 6 (045-048)/Slot 046 E/BX-0000021108/I1</t>
  </si>
  <si>
    <t>S-0000914360</t>
  </si>
  <si>
    <t>DU20-01S0003335</t>
  </si>
  <si>
    <t>SU-0001518379</t>
  </si>
  <si>
    <t>/Freezer 20/Shelf 2/Rack 4 (037-040)/Slot 040 C/BX-0000021142/F1</t>
  </si>
  <si>
    <t>S-0000914425</t>
  </si>
  <si>
    <t>DU20-01S0003400</t>
  </si>
  <si>
    <t>S-0000914394</t>
  </si>
  <si>
    <t>DU20-01S0003369</t>
  </si>
  <si>
    <t>SU-0001519890</t>
  </si>
  <si>
    <t>/Freezer 20/Shelf 2/Rack 5 (041-044)/Slot 042 C/BX-0000021160/I9</t>
  </si>
  <si>
    <t>S-0000916596</t>
  </si>
  <si>
    <t>DU20-01S0005571</t>
  </si>
  <si>
    <t>SU-0001517558</t>
  </si>
  <si>
    <t>/Freezer 20/Shelf 2/Rack 4 (037-040)/Slot 038 E/BX-0000021132/E9</t>
  </si>
  <si>
    <t>S-0000916612</t>
  </si>
  <si>
    <t>DU20-01S0005587</t>
  </si>
  <si>
    <t>SU-0001517550</t>
  </si>
  <si>
    <t>/Freezer 20/Shelf 2/Rack 4 (037-040)/Slot 038 E/BX-0000021132/E1</t>
  </si>
  <si>
    <t>S-0000914606</t>
  </si>
  <si>
    <t>DU20-01S0003581</t>
  </si>
  <si>
    <t>SU-0001519927</t>
  </si>
  <si>
    <t>/Freezer 20/Shelf 2/Rack 5 (041-044)/Slot 043 C/BX-0000021161/D9</t>
  </si>
  <si>
    <t>S-0000914557</t>
  </si>
  <si>
    <t>DU20-01S0003532</t>
  </si>
  <si>
    <t>SU-0001518443</t>
  </si>
  <si>
    <t>/Freezer 20/Shelf 2/Rack 4 (037-040)/Slot 037 B/BX-0000021143/D1</t>
  </si>
  <si>
    <t>S-0000914611</t>
  </si>
  <si>
    <t>DU20-01S0003586</t>
  </si>
  <si>
    <t>SU-0001519932</t>
  </si>
  <si>
    <t>/Freezer 20/Shelf 2/Rack 5 (041-044)/Slot 043 C/BX-0000021161/E5</t>
  </si>
  <si>
    <t>S-0000914612</t>
  </si>
  <si>
    <t>DU20-01S0003587</t>
  </si>
  <si>
    <t>SU-0001519933</t>
  </si>
  <si>
    <t>/Freezer 20/Shelf 2/Rack 5 (041-044)/Slot 043 C/BX-0000021161/E6</t>
  </si>
  <si>
    <t>S-0000912202</t>
  </si>
  <si>
    <t>DU20-01S0001177</t>
  </si>
  <si>
    <t>S-0000912238</t>
  </si>
  <si>
    <t>DU20-01S0001213</t>
  </si>
  <si>
    <t>SU-0001515588</t>
  </si>
  <si>
    <t>/Freezer 20/Shelf 2/Rack 6 (045-048)/Slot 046 E/BX-0000021108/E8</t>
  </si>
  <si>
    <t>S-0000912298</t>
  </si>
  <si>
    <t>DU20-01S0001273</t>
  </si>
  <si>
    <t>S-0000917902</t>
  </si>
  <si>
    <t>DU20-01S0006877</t>
  </si>
  <si>
    <t>SU-0001516293</t>
  </si>
  <si>
    <t>/Freezer 20/Shelf 2/Rack 3 (033-036)/Slot 035 D/BX-0000021117/B2</t>
  </si>
  <si>
    <t>S-0000918110</t>
  </si>
  <si>
    <t>DU20-01S0007085</t>
  </si>
  <si>
    <t>SU-0001515518</t>
  </si>
  <si>
    <t>/Freezer 20/Shelf 2/Rack 6 (045-048)/Slot 045 E/BX-0000021107/G2</t>
  </si>
  <si>
    <t>S-0000918293</t>
  </si>
  <si>
    <t>DU20-01S0007268</t>
  </si>
  <si>
    <t>SU-0001516795</t>
  </si>
  <si>
    <t>/Freezer 20/Shelf 2/Rack 3 (033-036)/Slot 033 B/BX-0000021123/C3</t>
  </si>
  <si>
    <t>S-0000912185</t>
  </si>
  <si>
    <t>DU20-01S0001160</t>
  </si>
  <si>
    <t>SU-0001519142</t>
  </si>
  <si>
    <t>/Freezer 20/Shelf 2/Rack 5 (041-044)/Slot 041 E/BX-0000021151/H8</t>
  </si>
  <si>
    <t>S-0000912219</t>
  </si>
  <si>
    <t>DU20-01S0001194</t>
  </si>
  <si>
    <t>S-0000912294</t>
  </si>
  <si>
    <t>DU20-01S0001269</t>
  </si>
  <si>
    <t>SU-0001520407</t>
  </si>
  <si>
    <t>/Freezer 20/Shelf 2/Rack 5 (041-044)/Slot 042 A/BX-0000021167/C6</t>
  </si>
  <si>
    <t>S-0000918106</t>
  </si>
  <si>
    <t>DU20-01S0007081</t>
  </si>
  <si>
    <t>SU-0001518893</t>
  </si>
  <si>
    <t>/Freezer 20/Shelf 2/Rack 4 (037-040)/Slot 038 A/BX-0000021148/H5</t>
  </si>
  <si>
    <t>S-0000912699</t>
  </si>
  <si>
    <t>DU20-01S0001674</t>
  </si>
  <si>
    <t>SU-0001517682</t>
  </si>
  <si>
    <t>/Freezer 20/Shelf 2/Rack 4 (037-040)/Slot 040 E/BX-0000021134/A5</t>
  </si>
  <si>
    <t>S-0000915603</t>
  </si>
  <si>
    <t>DU20-01S0004578</t>
  </si>
  <si>
    <t>SU-0001517152</t>
  </si>
  <si>
    <t>/Freezer 20/Shelf 2/Rack 3 (033-036)/Slot 033 A/BX-0000021127/F5</t>
  </si>
  <si>
    <t>S-0000916023</t>
  </si>
  <si>
    <t>DU20-01S0004998</t>
  </si>
  <si>
    <t>SU-0001515304</t>
  </si>
  <si>
    <t>/Freezer 20/Shelf 2/Rack 6 (045-048)/Slot 047 B/BX-0000021103/F7</t>
  </si>
  <si>
    <t>S-0000916178</t>
  </si>
  <si>
    <t>DU20-01S0005153</t>
  </si>
  <si>
    <t>SU-0001519438</t>
  </si>
  <si>
    <t>/Freezer 20/Shelf 2/Rack 5 (041-044)/Slot 041 D/BX-0000021155/E3</t>
  </si>
  <si>
    <t>S-0000916609</t>
  </si>
  <si>
    <t>DU20-01S0005584</t>
  </si>
  <si>
    <t>SU-0001517547</t>
  </si>
  <si>
    <t>/Freezer 20/Shelf 2/Rack 4 (037-040)/Slot 038 E/BX-0000021132/D7</t>
  </si>
  <si>
    <t>S-0000918570</t>
  </si>
  <si>
    <t>DU20-01S0007545</t>
  </si>
  <si>
    <t>S-0000912618</t>
  </si>
  <si>
    <t>DU20-01S0001593</t>
  </si>
  <si>
    <t>SU-0001517619</t>
  </si>
  <si>
    <t>/Freezer 20/Shelf 2/Rack 4 (037-040)/Slot 039 E/BX-0000021133/C6</t>
  </si>
  <si>
    <t>S-0000912939</t>
  </si>
  <si>
    <t>DU20-01S0001914</t>
  </si>
  <si>
    <t>SU-0001517740</t>
  </si>
  <si>
    <t>/Freezer 20/Shelf 2/Rack 4 (037-040)/Slot 040 E/BX-0000021134/G9</t>
  </si>
  <si>
    <t>S-0000913018</t>
  </si>
  <si>
    <t>DU20-01S0001993</t>
  </si>
  <si>
    <t>SU-0001520244</t>
  </si>
  <si>
    <t>/Freezer 20/Shelf 2/Rack 5 (041-044)/Slot 044 B/BX-0000021165/C7</t>
  </si>
  <si>
    <t>S-0000912918</t>
  </si>
  <si>
    <t>DU20-01S0001893</t>
  </si>
  <si>
    <t>SU-0001517725</t>
  </si>
  <si>
    <t>/Freezer 20/Shelf 2/Rack 4 (037-040)/Slot 040 E/BX-0000021134/F3</t>
  </si>
  <si>
    <t>S-0000912947</t>
  </si>
  <si>
    <t>DU20-01S0001922</t>
  </si>
  <si>
    <t>SU-0001517748</t>
  </si>
  <si>
    <t>/Freezer 20/Shelf 2/Rack 4 (037-040)/Slot 040 E/BX-0000021134/H8</t>
  </si>
  <si>
    <t>S-0000912922</t>
  </si>
  <si>
    <t>DU20-01S0001897</t>
  </si>
  <si>
    <t>SU-0001517729</t>
  </si>
  <si>
    <t>/Freezer 20/Shelf 2/Rack 4 (037-040)/Slot 040 E/BX-0000021134/F7</t>
  </si>
  <si>
    <t>S-0000914882</t>
  </si>
  <si>
    <t>DU20-01S0003857</t>
  </si>
  <si>
    <t>SU-0001518526</t>
  </si>
  <si>
    <t>/Freezer 20/Shelf 2/Rack 4 (037-040)/Slot 038 B/BX-0000021144/D2</t>
  </si>
  <si>
    <t>S-0000914884</t>
  </si>
  <si>
    <t>DU20-01S0003859</t>
  </si>
  <si>
    <t>SU-0001518528</t>
  </si>
  <si>
    <t>/Freezer 20/Shelf 2/Rack 4 (037-040)/Slot 038 B/BX-0000021144/D4</t>
  </si>
  <si>
    <t>S-0000914892</t>
  </si>
  <si>
    <t>DU20-01S0003867</t>
  </si>
  <si>
    <t>SU-0001518536</t>
  </si>
  <si>
    <t>/Freezer 20/Shelf 2/Rack 4 (037-040)/Slot 038 B/BX-0000021144/E3</t>
  </si>
  <si>
    <t>S-0000914891</t>
  </si>
  <si>
    <t>DU20-01S0003866</t>
  </si>
  <si>
    <t>SU-0001518535</t>
  </si>
  <si>
    <t>/Freezer 20/Shelf 2/Rack 4 (037-040)/Slot 038 B/BX-0000021144/E2</t>
  </si>
  <si>
    <t>S-0000914617</t>
  </si>
  <si>
    <t>DU20-01S0003592</t>
  </si>
  <si>
    <t>SU-0001519938</t>
  </si>
  <si>
    <t>/Freezer 20/Shelf 2/Rack 5 (041-044)/Slot 043 C/BX-0000021161/F2</t>
  </si>
  <si>
    <t>S-0000914654</t>
  </si>
  <si>
    <t>DU20-01S0003629</t>
  </si>
  <si>
    <t>S-0000914652</t>
  </si>
  <si>
    <t>DU20-01S0003627</t>
  </si>
  <si>
    <t>S-0000914591</t>
  </si>
  <si>
    <t>DU20-01S0003566</t>
  </si>
  <si>
    <t>SU-0001518466</t>
  </si>
  <si>
    <t>/Freezer 20/Shelf 2/Rack 4 (037-040)/Slot 037 B/BX-0000021143/F6</t>
  </si>
  <si>
    <t>S-0000914559</t>
  </si>
  <si>
    <t>DU20-01S0003534</t>
  </si>
  <si>
    <t>SU-0001518445</t>
  </si>
  <si>
    <t>/Freezer 20/Shelf 2/Rack 4 (037-040)/Slot 037 B/BX-0000021143/D3</t>
  </si>
  <si>
    <t>S-0000914650</t>
  </si>
  <si>
    <t>DU20-01S0003625</t>
  </si>
  <si>
    <t>S-0000914598</t>
  </si>
  <si>
    <t>DU20-01S0003573</t>
  </si>
  <si>
    <t>SU-0001518473</t>
  </si>
  <si>
    <t>/Freezer 20/Shelf 2/Rack 4 (037-040)/Slot 037 B/BX-0000021143/G4</t>
  </si>
  <si>
    <t>S-0000914664</t>
  </si>
  <si>
    <t>DU20-01S0003639</t>
  </si>
  <si>
    <t>S-0000914665</t>
  </si>
  <si>
    <t>DU20-01S0003640</t>
  </si>
  <si>
    <t>S-0000914595</t>
  </si>
  <si>
    <t>DU20-01S0003570</t>
  </si>
  <si>
    <t>SU-0001518470</t>
  </si>
  <si>
    <t>/Freezer 20/Shelf 2/Rack 4 (037-040)/Slot 037 B/BX-0000021143/G1</t>
  </si>
  <si>
    <t>S-0000914666</t>
  </si>
  <si>
    <t>DU20-01S0003641</t>
  </si>
  <si>
    <t>S-0000914566</t>
  </si>
  <si>
    <t>DU20-01S0003541</t>
  </si>
  <si>
    <t>SU-0001515728</t>
  </si>
  <si>
    <t>/Freezer 20/Shelf 2/Rack 6 (045-048)/Slot 046 D/BX-0000021110/C2</t>
  </si>
  <si>
    <t>S-0000912971</t>
  </si>
  <si>
    <t>DU20-01S0001946</t>
  </si>
  <si>
    <t>SU-0001517767</t>
  </si>
  <si>
    <t>/Freezer 20/Shelf 2/Rack 4 (037-040)/Slot 037 D/BX-0000021135/A8</t>
  </si>
  <si>
    <t>S-0000913124</t>
  </si>
  <si>
    <t>DU20-01S0002099</t>
  </si>
  <si>
    <t>SU-0001519630</t>
  </si>
  <si>
    <t>/Freezer 20/Shelf 2/Rack 5 (041-044)/Slot 043 D/BX-0000021157/H4</t>
  </si>
  <si>
    <t>S-0000913424</t>
  </si>
  <si>
    <t>DU20-01S0002399</t>
  </si>
  <si>
    <t>SU-0001517974</t>
  </si>
  <si>
    <t>/Freezer 20/Shelf 2/Rack 4 (037-040)/Slot 039 D/BX-0000021137/F6</t>
  </si>
  <si>
    <t>S-0000913495</t>
  </si>
  <si>
    <t>DU20-01S0002470</t>
  </si>
  <si>
    <t>SU-0001517996</t>
  </si>
  <si>
    <t>/Freezer 20/Shelf 2/Rack 4 (037-040)/Slot 039 D/BX-0000021137/I1</t>
  </si>
  <si>
    <t>S-0000913537</t>
  </si>
  <si>
    <t>DU20-01S0002512</t>
  </si>
  <si>
    <t>S-0000914456</t>
  </si>
  <si>
    <t>DU20-01S0003431</t>
  </si>
  <si>
    <t>SU-0001518418</t>
  </si>
  <si>
    <t>/Freezer 20/Shelf 2/Rack 4 (037-040)/Slot 037 B/BX-0000021143/A3</t>
  </si>
  <si>
    <t>S-0000914828</t>
  </si>
  <si>
    <t>DU20-01S0003803</t>
  </si>
  <si>
    <t>SU-0001515740</t>
  </si>
  <si>
    <t>/Freezer 20/Shelf 2/Rack 6 (045-048)/Slot 046 D/BX-0000021110/D5</t>
  </si>
  <si>
    <t>S-0000915636</t>
  </si>
  <si>
    <t>DU20-01S0004611</t>
  </si>
  <si>
    <t>SU-0001517172</t>
  </si>
  <si>
    <t>/Freezer 20/Shelf 2/Rack 3 (033-036)/Slot 033 A/BX-0000021127/H7</t>
  </si>
  <si>
    <t>S-0000915794</t>
  </si>
  <si>
    <t>DU20-01S0004769</t>
  </si>
  <si>
    <t>SU-0001517243</t>
  </si>
  <si>
    <t>/Freezer 20/Shelf 2/Rack 3 (033-036)/Slot 034 A/BX-0000021128/G5</t>
  </si>
  <si>
    <t>S-0000915867</t>
  </si>
  <si>
    <t>DU20-01S0004842</t>
  </si>
  <si>
    <t>SU-0001520412</t>
  </si>
  <si>
    <t>/Freezer 20/Shelf 2/Rack 5 (041-044)/Slot 042 A/BX-0000021167/D2</t>
  </si>
  <si>
    <t>S-0000915960</t>
  </si>
  <si>
    <t>DU20-01S0004935</t>
  </si>
  <si>
    <t>SU-0001517303</t>
  </si>
  <si>
    <t>/Freezer 20/Shelf 2/Rack 3 (033-036)/Slot 035 A/BX-0000021129/E1</t>
  </si>
  <si>
    <t>S-0000916442</t>
  </si>
  <si>
    <t>DU20-01S0005417</t>
  </si>
  <si>
    <t>SU-0001520061</t>
  </si>
  <si>
    <t>/Freezer 20/Shelf 2/Rack 5 (041-044)/Slot 042 B/BX-0000021163/A6</t>
  </si>
  <si>
    <t>S-0000916664</t>
  </si>
  <si>
    <t>DU20-01S0005639</t>
  </si>
  <si>
    <t>S-0000916719</t>
  </si>
  <si>
    <t>DU20-01S0005694</t>
  </si>
  <si>
    <t>SU-0001517572</t>
  </si>
  <si>
    <t>/Freezer 20/Shelf 2/Rack 4 (037-040)/Slot 038 E/BX-0000021132/G5</t>
  </si>
  <si>
    <t>S-0000918411</t>
  </si>
  <si>
    <t>DU20-01S0007386</t>
  </si>
  <si>
    <t>SU-0001519272</t>
  </si>
  <si>
    <t>/Freezer 20/Shelf 2/Rack 5 (041-044)/Slot 043 E/BX-0000021153/E1</t>
  </si>
  <si>
    <t>S-0000918512</t>
  </si>
  <si>
    <t>DU20-01S0007487</t>
  </si>
  <si>
    <t>SU-0001515756</t>
  </si>
  <si>
    <t>/Freezer 20/Shelf 2/Rack 6 (045-048)/Slot 046 D/BX-0000021110/F3</t>
  </si>
  <si>
    <t>S-0000912635</t>
  </si>
  <si>
    <t>DU20-01S0001610</t>
  </si>
  <si>
    <t>SU-0001517627</t>
  </si>
  <si>
    <t>/Freezer 20/Shelf 2/Rack 4 (037-040)/Slot 039 E/BX-0000021133/D5</t>
  </si>
  <si>
    <t>S-0000912637</t>
  </si>
  <si>
    <t>DU20-01S0001612</t>
  </si>
  <si>
    <t>SU-0001517629</t>
  </si>
  <si>
    <t>/Freezer 20/Shelf 2/Rack 4 (037-040)/Slot 039 E/BX-0000021133/D7</t>
  </si>
  <si>
    <t>S-0000912677</t>
  </si>
  <si>
    <t>DU20-01S0001652</t>
  </si>
  <si>
    <t>SU-0001519553</t>
  </si>
  <si>
    <t>/Freezer 20/Shelf 2/Rack 5 (041-044)/Slot 042 D/BX-0000021156/H9</t>
  </si>
  <si>
    <t>S-0000912785</t>
  </si>
  <si>
    <t>DU20-01S0001760</t>
  </si>
  <si>
    <t>S-0000912750</t>
  </si>
  <si>
    <t>DU20-01S0001725</t>
  </si>
  <si>
    <t>SU-0001519580</t>
  </si>
  <si>
    <t>/Freezer 20/Shelf 2/Rack 5 (041-044)/Slot 043 D/BX-0000021157/B8</t>
  </si>
  <si>
    <t>S-0000912772</t>
  </si>
  <si>
    <t>DU20-01S0001747</t>
  </si>
  <si>
    <t>SU-0001515643</t>
  </si>
  <si>
    <t>/Freezer 20/Shelf 2/Rack 6 (045-048)/Slot 045 D/BX-0000021109/B8</t>
  </si>
  <si>
    <t>S-0000912896</t>
  </si>
  <si>
    <t>DU20-01S0001871</t>
  </si>
  <si>
    <t>SU-0001520073</t>
  </si>
  <si>
    <t>/Freezer 20/Shelf 2/Rack 5 (041-044)/Slot 042 B/BX-0000021163/B9</t>
  </si>
  <si>
    <t>S-0000911784</t>
  </si>
  <si>
    <t>DU20-01S0000759</t>
  </si>
  <si>
    <t>SU-0001519065</t>
  </si>
  <si>
    <t>/Freezer 20/Shelf 2/Rack 4 (037-040)/Slot 040 A/BX-0000021150/I4</t>
  </si>
  <si>
    <t>S-0000915648</t>
  </si>
  <si>
    <t>DU20-01S0004623</t>
  </si>
  <si>
    <t>SU-0001517191</t>
  </si>
  <si>
    <t>/Freezer 20/Shelf 2/Rack 3 (033-036)/Slot 034 A/BX-0000021128/A7</t>
  </si>
  <si>
    <t>S-0000915669</t>
  </si>
  <si>
    <t>DU20-01S0004644</t>
  </si>
  <si>
    <t>SU-0001519308</t>
  </si>
  <si>
    <t>/Freezer 20/Shelf 2/Rack 5 (041-044)/Slot 043 E/BX-0000021153/I1</t>
  </si>
  <si>
    <t>S-0000915632</t>
  </si>
  <si>
    <t>DU20-01S0004607</t>
  </si>
  <si>
    <t>SU-0001517190</t>
  </si>
  <si>
    <t>/Freezer 20/Shelf 2/Rack 3 (033-036)/Slot 034 A/BX-0000021128/A6</t>
  </si>
  <si>
    <t>S-0000915615</t>
  </si>
  <si>
    <t>DU20-01S0004590</t>
  </si>
  <si>
    <t>SU-0001517164</t>
  </si>
  <si>
    <t>/Freezer 20/Shelf 2/Rack 3 (033-036)/Slot 033 A/BX-0000021127/G8</t>
  </si>
  <si>
    <t>S-0000915617</t>
  </si>
  <si>
    <t>DU20-01S0004592</t>
  </si>
  <si>
    <t>SU-0001517166</t>
  </si>
  <si>
    <t>/Freezer 20/Shelf 2/Rack 3 (033-036)/Slot 033 A/BX-0000021127/H1</t>
  </si>
  <si>
    <t>S-0000913106</t>
  </si>
  <si>
    <t>DU20-01S0002081</t>
  </si>
  <si>
    <t>SU-0001517856</t>
  </si>
  <si>
    <t>/Freezer 20/Shelf 2/Rack 4 (037-040)/Slot 038 D/BX-0000021136/B6</t>
  </si>
  <si>
    <t>S-0000913145</t>
  </si>
  <si>
    <t>DU20-01S0002120</t>
  </si>
  <si>
    <t>SU-0001519646</t>
  </si>
  <si>
    <t>/Freezer 20/Shelf 2/Rack 5 (041-044)/Slot 044 D/BX-0000021158/A1</t>
  </si>
  <si>
    <t>S-0000913188</t>
  </si>
  <si>
    <t>DU20-01S0002163</t>
  </si>
  <si>
    <t>S-0000913146</t>
  </si>
  <si>
    <t>DU20-01S0002121</t>
  </si>
  <si>
    <t>SU-0001519647</t>
  </si>
  <si>
    <t>/Freezer 20/Shelf 2/Rack 5 (041-044)/Slot 044 D/BX-0000021158/A2</t>
  </si>
  <si>
    <t>S-0000913189</t>
  </si>
  <si>
    <t>DU20-01S0002164</t>
  </si>
  <si>
    <t>S-0000913515</t>
  </si>
  <si>
    <t>DU20-01S0002490</t>
  </si>
  <si>
    <t>SU-0001518017</t>
  </si>
  <si>
    <t>/Freezer 20/Shelf 2/Rack 4 (037-040)/Slot 040 D/BX-0000021138/B3</t>
  </si>
  <si>
    <t>S-0000913559</t>
  </si>
  <si>
    <t>DU20-01S0002534</t>
  </si>
  <si>
    <t>S-0000913453</t>
  </si>
  <si>
    <t>DU20-01S0002428</t>
  </si>
  <si>
    <t>SU-0001520091</t>
  </si>
  <si>
    <t>/Freezer 20/Shelf 2/Rack 5 (041-044)/Slot 042 B/BX-0000021163/D9</t>
  </si>
  <si>
    <t>S-0000913513</t>
  </si>
  <si>
    <t>DU20-01S0002488</t>
  </si>
  <si>
    <t>SU-0001518016</t>
  </si>
  <si>
    <t>/Freezer 20/Shelf 2/Rack 4 (037-040)/Slot 040 D/BX-0000021138/B2</t>
  </si>
  <si>
    <t>S-0000913561</t>
  </si>
  <si>
    <t>DU20-01S0002536</t>
  </si>
  <si>
    <t>S-0000914697</t>
  </si>
  <si>
    <t>DU20-01S0003672</t>
  </si>
  <si>
    <t>SU-0001520499</t>
  </si>
  <si>
    <t>/Freezer 20/Shelf 2/Rack 5 (041-044)/Slot 043 A/BX-0000021168/D7</t>
  </si>
  <si>
    <t>S-0000914705</t>
  </si>
  <si>
    <t>DU20-01S0003680</t>
  </si>
  <si>
    <t>SU-0001520121</t>
  </si>
  <si>
    <t>/Freezer 20/Shelf 2/Rack 5 (041-044)/Slot 042 B/BX-0000021163/H3</t>
  </si>
  <si>
    <t>S-0000914468</t>
  </si>
  <si>
    <t>DU20-01S0003443</t>
  </si>
  <si>
    <t>SU-0001518430</t>
  </si>
  <si>
    <t>/Freezer 20/Shelf 2/Rack 4 (037-040)/Slot 037 B/BX-0000021143/B6</t>
  </si>
  <si>
    <t>S-0000914487</t>
  </si>
  <si>
    <t>DU20-01S0003462</t>
  </si>
  <si>
    <t>SU-0001519911</t>
  </si>
  <si>
    <t>/Freezer 20/Shelf 2/Rack 5 (041-044)/Slot 043 C/BX-0000021161/C2</t>
  </si>
  <si>
    <t>S-0000914514</t>
  </si>
  <si>
    <t>DU20-01S0003489</t>
  </si>
  <si>
    <t>SU-0001520485</t>
  </si>
  <si>
    <t>/Freezer 20/Shelf 2/Rack 5 (041-044)/Slot 043 A/BX-0000021168/C2</t>
  </si>
  <si>
    <t>S-0000914466</t>
  </si>
  <si>
    <t>DU20-01S0003441</t>
  </si>
  <si>
    <t>SU-0001518428</t>
  </si>
  <si>
    <t>/Freezer 20/Shelf 2/Rack 4 (037-040)/Slot 037 B/BX-0000021143/B4</t>
  </si>
  <si>
    <t>S-0000914509</t>
  </si>
  <si>
    <t>DU20-01S0003484</t>
  </si>
  <si>
    <t>SU-0001520480</t>
  </si>
  <si>
    <t>/Freezer 20/Shelf 2/Rack 5 (041-044)/Slot 043 A/BX-0000021168/B6</t>
  </si>
  <si>
    <t>S-0000918351</t>
  </si>
  <si>
    <t>DU20-01S0007326</t>
  </si>
  <si>
    <t>SU-0001522579</t>
  </si>
  <si>
    <t>/Freezer 20/Shelf 2/Rack 5 (041-044)/Slot 044 C/BX-0000021194/B2</t>
  </si>
  <si>
    <t>S-0000918378</t>
  </si>
  <si>
    <t>DU20-01S0007353</t>
  </si>
  <si>
    <t>SU-0001517064</t>
  </si>
  <si>
    <t>/Freezer 20/Shelf 2/Rack 3 (033-036)/Slot 036 B/BX-0000021126/E8</t>
  </si>
  <si>
    <t>S-0000914471</t>
  </si>
  <si>
    <t>DU20-01S0003446</t>
  </si>
  <si>
    <t>SU-0001518433</t>
  </si>
  <si>
    <t>/Freezer 20/Shelf 2/Rack 4 (037-040)/Slot 037 B/BX-0000021143/B9</t>
  </si>
  <si>
    <t>S-0000914492</t>
  </si>
  <si>
    <t>DU20-01S0003467</t>
  </si>
  <si>
    <t>SU-0001519916</t>
  </si>
  <si>
    <t>/Freezer 20/Shelf 2/Rack 5 (041-044)/Slot 043 C/BX-0000021161/C7</t>
  </si>
  <si>
    <t>S-0000914450</t>
  </si>
  <si>
    <t>DU20-01S0003425</t>
  </si>
  <si>
    <t>SU-0001515724</t>
  </si>
  <si>
    <t>/Freezer 20/Shelf 2/Rack 6 (045-048)/Slot 046 D/BX-0000021110/B7</t>
  </si>
  <si>
    <t>S-0000914472</t>
  </si>
  <si>
    <t>DU20-01S0003447</t>
  </si>
  <si>
    <t>SU-0001518434</t>
  </si>
  <si>
    <t>/Freezer 20/Shelf 2/Rack 4 (037-040)/Slot 037 B/BX-0000021143/C1</t>
  </si>
  <si>
    <t>S-0000914495</t>
  </si>
  <si>
    <t>DU20-01S0003470</t>
  </si>
  <si>
    <t>SU-0001519919</t>
  </si>
  <si>
    <t>/Freezer 20/Shelf 2/Rack 5 (041-044)/Slot 043 C/BX-0000021161/D1</t>
  </si>
  <si>
    <t>S-0000914548</t>
  </si>
  <si>
    <t>DU20-01S0003523</t>
  </si>
  <si>
    <t>S-0000914519</t>
  </si>
  <si>
    <t>DU20-01S0003494</t>
  </si>
  <si>
    <t>SU-0001520490</t>
  </si>
  <si>
    <t>/Freezer 20/Shelf 2/Rack 5 (041-044)/Slot 043 A/BX-0000021168/C7</t>
  </si>
  <si>
    <t>S-0000914927</t>
  </si>
  <si>
    <t>DU20-01S0003902</t>
  </si>
  <si>
    <t>SU-0001520549</t>
  </si>
  <si>
    <t>/Freezer 20/Shelf 2/Rack 5 (041-044)/Slot 044 A/BX-0000021169/A2</t>
  </si>
  <si>
    <t>S-0000914901</t>
  </si>
  <si>
    <t>DU20-01S0003876</t>
  </si>
  <si>
    <t>SU-0001518545</t>
  </si>
  <si>
    <t>/Freezer 20/Shelf 2/Rack 4 (037-040)/Slot 038 B/BX-0000021144/F3</t>
  </si>
  <si>
    <t>S-0000914930</t>
  </si>
  <si>
    <t>DU20-01S0003905</t>
  </si>
  <si>
    <t>SU-0001520552</t>
  </si>
  <si>
    <t>/Freezer 20/Shelf 2/Rack 5 (041-044)/Slot 044 A/BX-0000021169/A5</t>
  </si>
  <si>
    <t>S-0000916775</t>
  </si>
  <si>
    <t>DU20-01S0005750</t>
  </si>
  <si>
    <t>SU-0001518588</t>
  </si>
  <si>
    <t>/Freezer 20/Shelf 2/Rack 4 (037-040)/Slot 039 B/BX-0000021145/A9</t>
  </si>
  <si>
    <t>S-0000915468</t>
  </si>
  <si>
    <t>DU20-01S0004443</t>
  </si>
  <si>
    <t>SU-0001517031</t>
  </si>
  <si>
    <t>/Freezer 20/Shelf 2/Rack 3 (033-036)/Slot 036 B/BX-0000021126/B2</t>
  </si>
  <si>
    <t>S-0000915470</t>
  </si>
  <si>
    <t>DU20-01S0004445</t>
  </si>
  <si>
    <t>SU-0001517032</t>
  </si>
  <si>
    <t>/Freezer 20/Shelf 2/Rack 3 (033-036)/Slot 036 B/BX-0000021126/B3</t>
  </si>
  <si>
    <t>S-0000918430</t>
  </si>
  <si>
    <t>DU20-01S0007405</t>
  </si>
  <si>
    <t>SU-0001522569</t>
  </si>
  <si>
    <t>/Freezer 20/Shelf 2/Rack 5 (041-044)/Slot 044 C/BX-0000021194/A1</t>
  </si>
  <si>
    <t>S-0000918438</t>
  </si>
  <si>
    <t>DU20-01S0007413</t>
  </si>
  <si>
    <t>SU-0001522577</t>
  </si>
  <si>
    <t>/Freezer 20/Shelf 2/Rack 5 (041-044)/Slot 044 C/BX-0000021194/A9</t>
  </si>
  <si>
    <t>S-0000912254</t>
  </si>
  <si>
    <t>DU20-01S0001229</t>
  </si>
  <si>
    <t>SU-0001516933</t>
  </si>
  <si>
    <t>/Freezer 20/Shelf 2/Rack 3 (033-036)/Slot 034 B/BX-0000021124/I5</t>
  </si>
  <si>
    <t>S-0000913491</t>
  </si>
  <si>
    <t>DU20-01S0002466</t>
  </si>
  <si>
    <t>SU-0001517992</t>
  </si>
  <si>
    <t>/Freezer 20/Shelf 2/Rack 4 (037-040)/Slot 039 D/BX-0000021137/H6</t>
  </si>
  <si>
    <t>S-0000913697</t>
  </si>
  <si>
    <t>DU20-01S0002672</t>
  </si>
  <si>
    <t>SU-0001518076</t>
  </si>
  <si>
    <t>/Freezer 20/Shelf 2/Rack 4 (037-040)/Slot 040 D/BX-0000021138/H8</t>
  </si>
  <si>
    <t>S-0000913699</t>
  </si>
  <si>
    <t>DU20-01S0002674</t>
  </si>
  <si>
    <t>SU-0001518078</t>
  </si>
  <si>
    <t>/Freezer 20/Shelf 2/Rack 4 (037-040)/Slot 040 D/BX-0000021138/I1</t>
  </si>
  <si>
    <t>S-0000913657</t>
  </si>
  <si>
    <t>DU20-01S0002632</t>
  </si>
  <si>
    <t>SU-0001518054</t>
  </si>
  <si>
    <t>/Freezer 20/Shelf 2/Rack 4 (037-040)/Slot 040 D/BX-0000021138/F4</t>
  </si>
  <si>
    <t>S-0000913713</t>
  </si>
  <si>
    <t>DU20-01S0002688</t>
  </si>
  <si>
    <t>SU-0001515334</t>
  </si>
  <si>
    <t>/Freezer 20/Shelf 2/Rack 6 (045-048)/Slot 047 C/BX-0000021104/D1</t>
  </si>
  <si>
    <t>S-0000913704</t>
  </si>
  <si>
    <t>DU20-01S0002679</t>
  </si>
  <si>
    <t>SU-0001518084</t>
  </si>
  <si>
    <t>/Freezer 20/Shelf 2/Rack 4 (037-040)/Slot 040 D/BX-0000021138/I7</t>
  </si>
  <si>
    <t>S-0000913660</t>
  </si>
  <si>
    <t>DU20-01S0002635</t>
  </si>
  <si>
    <t>SU-0001518057</t>
  </si>
  <si>
    <t>/Freezer 20/Shelf 2/Rack 4 (037-040)/Slot 040 D/BX-0000021138/F7</t>
  </si>
  <si>
    <t>S-0000913754</t>
  </si>
  <si>
    <t>DU20-01S0002729</t>
  </si>
  <si>
    <t>SU-0001519780</t>
  </si>
  <si>
    <t>/Freezer 20/Shelf 2/Rack 5 (041-044)/Slot 041 C/BX-0000021159/F8</t>
  </si>
  <si>
    <t>S-0000913770</t>
  </si>
  <si>
    <t>DU20-01S0002745</t>
  </si>
  <si>
    <t>SU-0001515353</t>
  </si>
  <si>
    <t>/Freezer 20/Shelf 2/Rack 6 (045-048)/Slot 047 C/BX-0000021104/F6</t>
  </si>
  <si>
    <t>S-0000913757</t>
  </si>
  <si>
    <t>DU20-01S0002732</t>
  </si>
  <si>
    <t>SU-0001519783</t>
  </si>
  <si>
    <t>/Freezer 20/Shelf 2/Rack 5 (041-044)/Slot 041 C/BX-0000021159/G2</t>
  </si>
  <si>
    <t>S-0000916915</t>
  </si>
  <si>
    <t>DU20-01S0005890</t>
  </si>
  <si>
    <t>SU-0001520316</t>
  </si>
  <si>
    <t>/Freezer 20/Shelf 2/Rack 5 (041-044)/Slot 041 A/BX-0000021166/B6</t>
  </si>
  <si>
    <t>S-0000912530</t>
  </si>
  <si>
    <t>DU20-01S0001505</t>
  </si>
  <si>
    <t>SU-0001516917</t>
  </si>
  <si>
    <t>/Freezer 20/Shelf 2/Rack 3 (033-036)/Slot 034 B/BX-0000021124/G7</t>
  </si>
  <si>
    <t>S-0000916931</t>
  </si>
  <si>
    <t>DU20-01S0005906</t>
  </si>
  <si>
    <t>SU-0001520326</t>
  </si>
  <si>
    <t>/Freezer 20/Shelf 2/Rack 5 (041-044)/Slot 041 A/BX-0000021166/C7</t>
  </si>
  <si>
    <t>S-0000917043</t>
  </si>
  <si>
    <t>DU20-01S0006018</t>
  </si>
  <si>
    <t>SU-0001515906</t>
  </si>
  <si>
    <t>/Freezer 20/Shelf 2/Rack 3 (033-036)/Slot 034 E/BX-0000021112/D7</t>
  </si>
  <si>
    <t>S-0000917134</t>
  </si>
  <si>
    <t>DU20-01S0006109</t>
  </si>
  <si>
    <t>SU-0001515928</t>
  </si>
  <si>
    <t>/Freezer 20/Shelf 2/Rack 3 (033-036)/Slot 034 E/BX-0000021112/G2</t>
  </si>
  <si>
    <t>S-0000917237</t>
  </si>
  <si>
    <t>DU20-01S0006212</t>
  </si>
  <si>
    <t>SU-0001515982</t>
  </si>
  <si>
    <t>/Freezer 20/Shelf 2/Rack 3 (033-036)/Slot 035 E/BX-0000021113/D1</t>
  </si>
  <si>
    <t>S-0000917325</t>
  </si>
  <si>
    <t>DU20-01S0006300</t>
  </si>
  <si>
    <t>SU-0001515475</t>
  </si>
  <si>
    <t>/Freezer 20/Shelf 2/Rack 6 (045-048)/Slot 045 E/BX-0000021107/B4</t>
  </si>
  <si>
    <t>S-0000917406</t>
  </si>
  <si>
    <t>DU20-01S0006381</t>
  </si>
  <si>
    <t>SU-0001516071</t>
  </si>
  <si>
    <t>/Freezer 20/Shelf 2/Rack 3 (033-036)/Slot 036 E/BX-0000021114/D8</t>
  </si>
  <si>
    <t>S-0000917676</t>
  </si>
  <si>
    <t>DU20-01S0006651</t>
  </si>
  <si>
    <t>S-0000917828</t>
  </si>
  <si>
    <t>DU20-01S0006803</t>
  </si>
  <si>
    <t>SU-0001515460</t>
  </si>
  <si>
    <t>/Freezer 20/Shelf 2/Rack 6 (045-048)/Slot 047 E/BX-0000021106/G6</t>
  </si>
  <si>
    <t>S-0000917732</t>
  </si>
  <si>
    <t>DU20-01S0006707</t>
  </si>
  <si>
    <t>SU-0001518789</t>
  </si>
  <si>
    <t>/Freezer 20/Shelf 2/Rack 4 (037-040)/Slot 037 A/BX-0000021147/F1</t>
  </si>
  <si>
    <t>S-0000917938</t>
  </si>
  <si>
    <t>DU20-01S0006913</t>
  </si>
  <si>
    <t>SU-0001518817</t>
  </si>
  <si>
    <t>/Freezer 20/Shelf 2/Rack 4 (037-040)/Slot 037 A/BX-0000021147/I2</t>
  </si>
  <si>
    <t>S-0000917990</t>
  </si>
  <si>
    <t>DU20-01S0006965</t>
  </si>
  <si>
    <t>SU-0001516340</t>
  </si>
  <si>
    <t>/Freezer 20/Shelf 2/Rack 3 (033-036)/Slot 035 D/BX-0000021117/G4</t>
  </si>
  <si>
    <t>S-0000918177</t>
  </si>
  <si>
    <t>DU20-01S0007152</t>
  </si>
  <si>
    <t>S-0000918233</t>
  </si>
  <si>
    <t>DU20-01S0007208</t>
  </si>
  <si>
    <t>SU-0001518925</t>
  </si>
  <si>
    <t>/Freezer 20/Shelf 2/Rack 4 (037-040)/Slot 039 A/BX-0000021149/B9</t>
  </si>
  <si>
    <t>S-0000912899</t>
  </si>
  <si>
    <t>DU20-01S0001874</t>
  </si>
  <si>
    <t>SU-0001520076</t>
  </si>
  <si>
    <t>/Freezer 20/Shelf 2/Rack 5 (041-044)/Slot 042 B/BX-0000021163/C3</t>
  </si>
  <si>
    <t>S-0000912955</t>
  </si>
  <si>
    <t>DU20-01S0001930</t>
  </si>
  <si>
    <t>SU-0001517756</t>
  </si>
  <si>
    <t>/Freezer 20/Shelf 2/Rack 4 (037-040)/Slot 040 E/BX-0000021134/I7</t>
  </si>
  <si>
    <t>S-0000913439</t>
  </si>
  <si>
    <t>DU20-01S0002414</t>
  </si>
  <si>
    <t>SU-0001517979</t>
  </si>
  <si>
    <t>/Freezer 20/Shelf 2/Rack 4 (037-040)/Slot 039 D/BX-0000021137/G2</t>
  </si>
  <si>
    <t>S-0000913478</t>
  </si>
  <si>
    <t>DU20-01S0002453</t>
  </si>
  <si>
    <t>SU-0001519731</t>
  </si>
  <si>
    <t>/Freezer 20/Shelf 2/Rack 5 (041-044)/Slot 041 C/BX-0000021159/A4</t>
  </si>
  <si>
    <t>S-0000914550</t>
  </si>
  <si>
    <t>DU20-01S0003525</t>
  </si>
  <si>
    <t>S-0000915858</t>
  </si>
  <si>
    <t>DU20-01S0004833</t>
  </si>
  <si>
    <t>SU-0001519368</t>
  </si>
  <si>
    <t>/Freezer 20/Shelf 2/Rack 5 (041-044)/Slot 044 E/BX-0000021154/F6</t>
  </si>
  <si>
    <t>S-0000915990</t>
  </si>
  <si>
    <t>DU20-01S0004965</t>
  </si>
  <si>
    <t>SU-0001519400</t>
  </si>
  <si>
    <t>/Freezer 20/Shelf 2/Rack 5 (041-044)/Slot 041 D/BX-0000021155/A1</t>
  </si>
  <si>
    <t>S-0000916031</t>
  </si>
  <si>
    <t>DU20-01S0005006</t>
  </si>
  <si>
    <t>SU-0001515308</t>
  </si>
  <si>
    <t>/Freezer 20/Shelf 2/Rack 6 (045-048)/Slot 047 B/BX-0000021103/G4</t>
  </si>
  <si>
    <t>S-0000916179</t>
  </si>
  <si>
    <t>DU20-01S0005154</t>
  </si>
  <si>
    <t>SU-0001517450</t>
  </si>
  <si>
    <t>/Freezer 20/Shelf 2/Rack 4 (037-040)/Slot 037 E/BX-0000021131/C1</t>
  </si>
  <si>
    <t>S-0000916657</t>
  </si>
  <si>
    <t>DU20-01S0005632</t>
  </si>
  <si>
    <t>SU-0001519510</t>
  </si>
  <si>
    <t>/Freezer 20/Shelf 2/Rack 5 (041-044)/Slot 042 D/BX-0000021156/D2</t>
  </si>
  <si>
    <t>S-0000913720</t>
  </si>
  <si>
    <t>DU20-01S0002695</t>
  </si>
  <si>
    <t>SU-0001515686</t>
  </si>
  <si>
    <t>/Freezer 20/Shelf 2/Rack 6 (045-048)/Slot 045 D/BX-0000021109/G6</t>
  </si>
  <si>
    <t>S-0000917764</t>
  </si>
  <si>
    <t>DU20-01S0006739</t>
  </si>
  <si>
    <t>SU-0001515497</t>
  </si>
  <si>
    <t>/Freezer 20/Shelf 2/Rack 6 (045-048)/Slot 045 E/BX-0000021107/D8</t>
  </si>
  <si>
    <t>S-0000918048</t>
  </si>
  <si>
    <t>DU20-01S0007023</t>
  </si>
  <si>
    <t>SU-0001515507</t>
  </si>
  <si>
    <t>/Freezer 20/Shelf 2/Rack 6 (045-048)/Slot 045 E/BX-0000021107/E9</t>
  </si>
  <si>
    <t>S-0000911461</t>
  </si>
  <si>
    <t>DU20-01S0000436</t>
  </si>
  <si>
    <t>SU-0001515532</t>
  </si>
  <si>
    <t>/Freezer 20/Shelf 2/Rack 6 (045-048)/Slot 045 E/BX-0000021107/H7</t>
  </si>
  <si>
    <t>S-0000912288</t>
  </si>
  <si>
    <t>DU20-01S0001263</t>
  </si>
  <si>
    <t>SU-0001520401</t>
  </si>
  <si>
    <t>/Freezer 20/Shelf 2/Rack 5 (041-044)/Slot 042 A/BX-0000021167/B9</t>
  </si>
  <si>
    <t>S-0000915872</t>
  </si>
  <si>
    <t>DU20-01S0004847</t>
  </si>
  <si>
    <t>SU-0001520417</t>
  </si>
  <si>
    <t>/Freezer 20/Shelf 2/Rack 5 (041-044)/Slot 042 A/BX-0000021167/D7</t>
  </si>
  <si>
    <t>S-0000913059</t>
  </si>
  <si>
    <t>DU20-01S0002034</t>
  </si>
  <si>
    <t>SU-0001520441</t>
  </si>
  <si>
    <t>/Freezer 20/Shelf 2/Rack 5 (041-044)/Slot 042 A/BX-0000021167/G4</t>
  </si>
  <si>
    <t>S-0000913408</t>
  </si>
  <si>
    <t>DU20-01S0002383</t>
  </si>
  <si>
    <t>SU-0001520457</t>
  </si>
  <si>
    <t>/Freezer 20/Shelf 2/Rack 5 (041-044)/Slot 042 A/BX-0000021167/I2</t>
  </si>
  <si>
    <t>S-0000912897</t>
  </si>
  <si>
    <t>DU20-01S0001872</t>
  </si>
  <si>
    <t>SU-0001520074</t>
  </si>
  <si>
    <t>/Freezer 20/Shelf 2/Rack 5 (041-044)/Slot 042 B/BX-0000021163/C1</t>
  </si>
  <si>
    <t>S-0000913765</t>
  </si>
  <si>
    <t>DU20-01S0002740</t>
  </si>
  <si>
    <t>SU-0001520096</t>
  </si>
  <si>
    <t>/Freezer 20/Shelf 2/Rack 5 (041-044)/Slot 042 B/BX-0000021163/E5</t>
  </si>
  <si>
    <t>S-0000914678</t>
  </si>
  <si>
    <t>DU20-01S0003653</t>
  </si>
  <si>
    <t>SU-0001520116</t>
  </si>
  <si>
    <t>/Freezer 20/Shelf 2/Rack 5 (041-044)/Slot 042 B/BX-0000021163/G7</t>
  </si>
  <si>
    <t>S-0000918565</t>
  </si>
  <si>
    <t>DU20-01S0007540</t>
  </si>
  <si>
    <t>SU-0001520127</t>
  </si>
  <si>
    <t>/Freezer 20/Shelf 2/Rack 5 (041-044)/Slot 042 B/BX-0000021163/H9</t>
  </si>
  <si>
    <t>S-0000914603</t>
  </si>
  <si>
    <t>DU20-01S0003578</t>
  </si>
  <si>
    <t>SU-0001519924</t>
  </si>
  <si>
    <t>/Freezer 20/Shelf 2/Rack 5 (041-044)/Slot 043 C/BX-0000021161/D6</t>
  </si>
  <si>
    <t>S-0000918509</t>
  </si>
  <si>
    <t>DU20-01S0007484</t>
  </si>
  <si>
    <t>SU-0001519972</t>
  </si>
  <si>
    <t>/Freezer 20/Shelf 2/Rack 5 (041-044)/Slot 043 C/BX-0000021161/I9</t>
  </si>
  <si>
    <t>S-0000918221</t>
  </si>
  <si>
    <t>DU20-01S0007196</t>
  </si>
  <si>
    <t>SU-0001518942</t>
  </si>
  <si>
    <t>/Freezer 20/Shelf 2/Rack 4 (037-040)/Slot 039 A/BX-0000021149/D8</t>
  </si>
  <si>
    <t>S-0000911210</t>
  </si>
  <si>
    <t>DU20-01S0000185</t>
  </si>
  <si>
    <t>SU-0001518947</t>
  </si>
  <si>
    <t>/Freezer 20/Shelf 2/Rack 4 (037-040)/Slot 039 A/BX-0000021149/E4</t>
  </si>
  <si>
    <t>S-0000915561</t>
  </si>
  <si>
    <t>DU20-01S0004536</t>
  </si>
  <si>
    <t>SU-0001519263</t>
  </si>
  <si>
    <t>/Freezer 20/Shelf 2/Rack 5 (041-044)/Slot 043 E/BX-0000021153/D1</t>
  </si>
  <si>
    <t>S-0000915543</t>
  </si>
  <si>
    <t>DU20-01S0004518</t>
  </si>
  <si>
    <t>SU-0001517132</t>
  </si>
  <si>
    <t>/Freezer 20/Shelf 2/Rack 3 (033-036)/Slot 033 A/BX-0000021127/D3</t>
  </si>
  <si>
    <t>S-0000916529</t>
  </si>
  <si>
    <t>DU20-01S0005504</t>
  </si>
  <si>
    <t>S-0000916628</t>
  </si>
  <si>
    <t>DU20-01S0005603</t>
  </si>
  <si>
    <t>SU-0001520218</t>
  </si>
  <si>
    <t>/Freezer 20/Shelf 2/Rack 5 (041-044)/Slot 043 B/BX-0000021164/I9</t>
  </si>
  <si>
    <t>S-0000916223</t>
  </si>
  <si>
    <t>DU20-01S0005198</t>
  </si>
  <si>
    <t>SU-0001517463</t>
  </si>
  <si>
    <t>/Freezer 20/Shelf 2/Rack 4 (037-040)/Slot 037 E/BX-0000021131/D5</t>
  </si>
  <si>
    <t>S-0000916540</t>
  </si>
  <si>
    <t>DU20-01S0005515</t>
  </si>
  <si>
    <t>SU-0001515368</t>
  </si>
  <si>
    <t>/Freezer 20/Shelf 2/Rack 6 (045-048)/Slot 047 D/BX-0000021105/A6</t>
  </si>
  <si>
    <t>S-0000915534</t>
  </si>
  <si>
    <t>DU20-01S0004509</t>
  </si>
  <si>
    <t>SU-0001517137</t>
  </si>
  <si>
    <t>/Freezer 20/Shelf 2/Rack 3 (033-036)/Slot 033 A/BX-0000021127/D8</t>
  </si>
  <si>
    <t>S-0000915568</t>
  </si>
  <si>
    <t>DU20-01S0004543</t>
  </si>
  <si>
    <t>SU-0001519269</t>
  </si>
  <si>
    <t>/Freezer 20/Shelf 2/Rack 5 (041-044)/Slot 043 E/BX-0000021153/D7</t>
  </si>
  <si>
    <t>S-0000915554</t>
  </si>
  <si>
    <t>DU20-01S0004529</t>
  </si>
  <si>
    <t>SU-0001517142</t>
  </si>
  <si>
    <t>/Freezer 20/Shelf 2/Rack 3 (033-036)/Slot 033 A/BX-0000021127/E4</t>
  </si>
  <si>
    <t>S-0000915625</t>
  </si>
  <si>
    <t>DU20-01S0004600</t>
  </si>
  <si>
    <t>SU-0001517167</t>
  </si>
  <si>
    <t>/Freezer 20/Shelf 2/Rack 3 (033-036)/Slot 033 A/BX-0000021127/H2</t>
  </si>
  <si>
    <t>S-0000915952</t>
  </si>
  <si>
    <t>DU20-01S0004927</t>
  </si>
  <si>
    <t>SU-0001517313</t>
  </si>
  <si>
    <t>/Freezer 20/Shelf 2/Rack 3 (033-036)/Slot 035 A/BX-0000021129/F2</t>
  </si>
  <si>
    <t>S-0000915954</t>
  </si>
  <si>
    <t>DU20-01S0004929</t>
  </si>
  <si>
    <t>SU-0001517315</t>
  </si>
  <si>
    <t>/Freezer 20/Shelf 2/Rack 3 (033-036)/Slot 035 A/BX-0000021129/F4</t>
  </si>
  <si>
    <t>S-0000918421</t>
  </si>
  <si>
    <t>DU20-01S0007396</t>
  </si>
  <si>
    <t>SU-0001520209</t>
  </si>
  <si>
    <t>/Freezer 20/Shelf 2/Rack 5 (041-044)/Slot 043 B/BX-0000021164/H9</t>
  </si>
  <si>
    <t>S-0000916711</t>
  </si>
  <si>
    <t>DU20-01S0005686</t>
  </si>
  <si>
    <t>SU-0001517576</t>
  </si>
  <si>
    <t>/Freezer 20/Shelf 2/Rack 4 (037-040)/Slot 038 E/BX-0000021132/G9</t>
  </si>
  <si>
    <t>S-0000912416</t>
  </si>
  <si>
    <t>DU20-01S0001391</t>
  </si>
  <si>
    <t>SU-0001517596</t>
  </si>
  <si>
    <t>/Freezer 20/Shelf 2/Rack 4 (037-040)/Slot 039 E/BX-0000021133/A1</t>
  </si>
  <si>
    <t>S-0000912449</t>
  </si>
  <si>
    <t>DU20-01S0001424</t>
  </si>
  <si>
    <t>S-0000915696</t>
  </si>
  <si>
    <t>DU20-01S0004671</t>
  </si>
  <si>
    <t>SU-0001517229</t>
  </si>
  <si>
    <t>/Freezer 20/Shelf 2/Rack 3 (033-036)/Slot 034 A/BX-0000021128/E9</t>
  </si>
  <si>
    <t>S-0000915757</t>
  </si>
  <si>
    <t>DU20-01S0004732</t>
  </si>
  <si>
    <t>SU-0001515269</t>
  </si>
  <si>
    <t>/Freezer 20/Shelf 2/Rack 6 (045-048)/Slot 047 B/BX-0000021103/A7</t>
  </si>
  <si>
    <t>S-0000915721</t>
  </si>
  <si>
    <t>DU20-01S0004696</t>
  </si>
  <si>
    <t>SU-0001517232</t>
  </si>
  <si>
    <t>/Freezer 20/Shelf 2/Rack 3 (033-036)/Slot 034 A/BX-0000021128/F3</t>
  </si>
  <si>
    <t>S-0000915744</t>
  </si>
  <si>
    <t>DU20-01S0004719</t>
  </si>
  <si>
    <t>S-0000913259</t>
  </si>
  <si>
    <t>DU20-01S0002234</t>
  </si>
  <si>
    <t>SU-0001519662</t>
  </si>
  <si>
    <t>/Freezer 20/Shelf 2/Rack 5 (041-044)/Slot 044 D/BX-0000021158/B8</t>
  </si>
  <si>
    <t>S-0000913215</t>
  </si>
  <si>
    <t>DU20-01S0002190</t>
  </si>
  <si>
    <t>SU-0001517885</t>
  </si>
  <si>
    <t>/Freezer 20/Shelf 2/Rack 4 (037-040)/Slot 038 D/BX-0000021136/E8</t>
  </si>
  <si>
    <t>S-0000913221</t>
  </si>
  <si>
    <t>DU20-01S0002196</t>
  </si>
  <si>
    <t>SU-0001517890</t>
  </si>
  <si>
    <t>/Freezer 20/Shelf 2/Rack 4 (037-040)/Slot 038 D/BX-0000021136/F4</t>
  </si>
  <si>
    <t>S-0000913811</t>
  </si>
  <si>
    <t>DU20-01S0002786</t>
  </si>
  <si>
    <t>SU-0001518133</t>
  </si>
  <si>
    <t>/Freezer 20/Shelf 2/Rack 4 (037-040)/Slot 037 C/BX-0000021139/F1</t>
  </si>
  <si>
    <t>S-0000913798</t>
  </si>
  <si>
    <t>DU20-01S0002773</t>
  </si>
  <si>
    <t>SU-0001518120</t>
  </si>
  <si>
    <t>/Freezer 20/Shelf 2/Rack 4 (037-040)/Slot 037 C/BX-0000021139/D6</t>
  </si>
  <si>
    <t>S-0000913794</t>
  </si>
  <si>
    <t>DU20-01S0002769</t>
  </si>
  <si>
    <t>SU-0001518116</t>
  </si>
  <si>
    <t>/Freezer 20/Shelf 2/Rack 4 (037-040)/Slot 037 C/BX-0000021139/D2</t>
  </si>
  <si>
    <t>S-0000918368</t>
  </si>
  <si>
    <t>DU20-01S0007343</t>
  </si>
  <si>
    <t>SU-0001519210</t>
  </si>
  <si>
    <t>/Freezer 20/Shelf 2/Rack 5 (041-044)/Slot 042 E/BX-0000021152/G3</t>
  </si>
  <si>
    <t>S-0000915875</t>
  </si>
  <si>
    <t>DU20-01S0004850</t>
  </si>
  <si>
    <t>SU-0001520420</t>
  </si>
  <si>
    <t>/Freezer 20/Shelf 2/Rack 5 (041-044)/Slot 042 A/BX-0000021167/E1</t>
  </si>
  <si>
    <t>S-0000915853</t>
  </si>
  <si>
    <t>DU20-01S0004828</t>
  </si>
  <si>
    <t>SU-0001519363</t>
  </si>
  <si>
    <t>/Freezer 20/Shelf 2/Rack 5 (041-044)/Slot 044 E/BX-0000021154/F1</t>
  </si>
  <si>
    <t>S-0000915820</t>
  </si>
  <si>
    <t>DU20-01S0004795</t>
  </si>
  <si>
    <t>SU-0001517260</t>
  </si>
  <si>
    <t>/Freezer 20/Shelf 2/Rack 3 (033-036)/Slot 034 A/BX-0000021128/I4</t>
  </si>
  <si>
    <t>S-0000915852</t>
  </si>
  <si>
    <t>DU20-01S0004827</t>
  </si>
  <si>
    <t>SU-0001519362</t>
  </si>
  <si>
    <t>/Freezer 20/Shelf 2/Rack 5 (041-044)/Slot 044 E/BX-0000021154/E9</t>
  </si>
  <si>
    <t>S-0000915833</t>
  </si>
  <si>
    <t>DU20-01S0004808</t>
  </si>
  <si>
    <t>SU-0001517278</t>
  </si>
  <si>
    <t>/Freezer 20/Shelf 2/Rack 3 (033-036)/Slot 035 A/BX-0000021129/B3</t>
  </si>
  <si>
    <t>S-0000915885</t>
  </si>
  <si>
    <t>DU20-01S0004860</t>
  </si>
  <si>
    <t>SU-0001520430</t>
  </si>
  <si>
    <t>/Freezer 20/Shelf 2/Rack 5 (041-044)/Slot 042 A/BX-0000021167/F2</t>
  </si>
  <si>
    <t>S-0000915801</t>
  </si>
  <si>
    <t>DU20-01S0004776</t>
  </si>
  <si>
    <t>SU-0001517272</t>
  </si>
  <si>
    <t>/Freezer 20/Shelf 2/Rack 3 (033-036)/Slot 035 A/BX-0000021129/A6</t>
  </si>
  <si>
    <t>S-0000915884</t>
  </si>
  <si>
    <t>DU20-01S0004859</t>
  </si>
  <si>
    <t>SU-0001520429</t>
  </si>
  <si>
    <t>/Freezer 20/Shelf 2/Rack 5 (041-044)/Slot 042 A/BX-0000021167/F1</t>
  </si>
  <si>
    <t>S-0000916587</t>
  </si>
  <si>
    <t>DU20-01S0005562</t>
  </si>
  <si>
    <t>SU-0001517537</t>
  </si>
  <si>
    <t>/Freezer 20/Shelf 2/Rack 4 (037-040)/Slot 038 E/BX-0000021132/C6</t>
  </si>
  <si>
    <t>S-0000916652</t>
  </si>
  <si>
    <t>DU20-01S0005627</t>
  </si>
  <si>
    <t>SU-0001519505</t>
  </si>
  <si>
    <t>/Freezer 20/Shelf 2/Rack 5 (041-044)/Slot 042 D/BX-0000021156/C6</t>
  </si>
  <si>
    <t>S-0000916604</t>
  </si>
  <si>
    <t>DU20-01S0005579</t>
  </si>
  <si>
    <t>SU-0001517566</t>
  </si>
  <si>
    <t>/Freezer 20/Shelf 2/Rack 4 (037-040)/Slot 038 E/BX-0000021132/F8</t>
  </si>
  <si>
    <t>S-0000916700</t>
  </si>
  <si>
    <t>DU20-01S0005675</t>
  </si>
  <si>
    <t>S-0000916653</t>
  </si>
  <si>
    <t>DU20-01S0005628</t>
  </si>
  <si>
    <t>SU-0001519506</t>
  </si>
  <si>
    <t>/Freezer 20/Shelf 2/Rack 5 (041-044)/Slot 042 D/BX-0000021156/C7</t>
  </si>
  <si>
    <t>S-0000916724</t>
  </si>
  <si>
    <t>DU20-01S0005699</t>
  </si>
  <si>
    <t>SU-0001517583</t>
  </si>
  <si>
    <t>/Freezer 20/Shelf 2/Rack 4 (037-040)/Slot 038 E/BX-0000021132/H7</t>
  </si>
  <si>
    <t>S-0000912585</t>
  </si>
  <si>
    <t>DU20-01S0001560</t>
  </si>
  <si>
    <t>S-0000913006</t>
  </si>
  <si>
    <t>DU20-01S0001981</t>
  </si>
  <si>
    <t>SU-0001517802</t>
  </si>
  <si>
    <t>/Freezer 20/Shelf 2/Rack 4 (037-040)/Slot 037 D/BX-0000021135/E7</t>
  </si>
  <si>
    <t>S-0000912954</t>
  </si>
  <si>
    <t>DU20-01S0001929</t>
  </si>
  <si>
    <t>SU-0001517755</t>
  </si>
  <si>
    <t>/Freezer 20/Shelf 2/Rack 4 (037-040)/Slot 040 E/BX-0000021134/I6</t>
  </si>
  <si>
    <t>S-0000912704</t>
  </si>
  <si>
    <t>DU20-01S0001679</t>
  </si>
  <si>
    <t>SU-0001517687</t>
  </si>
  <si>
    <t>/Freezer 20/Shelf 2/Rack 4 (037-040)/Slot 040 E/BX-0000021134/B1</t>
  </si>
  <si>
    <t>S-0000912864</t>
  </si>
  <si>
    <t>DU20-01S0001839</t>
  </si>
  <si>
    <t>S-0000912720</t>
  </si>
  <si>
    <t>DU20-01S0001695</t>
  </si>
  <si>
    <t>SU-0001517667</t>
  </si>
  <si>
    <t>/Freezer 20/Shelf 2/Rack 4 (037-040)/Slot 039 E/BX-0000021133/H9</t>
  </si>
  <si>
    <t>S-0000912752</t>
  </si>
  <si>
    <t>DU20-01S0001727</t>
  </si>
  <si>
    <t>SU-0001519582</t>
  </si>
  <si>
    <t>/Freezer 20/Shelf 2/Rack 5 (041-044)/Slot 043 D/BX-0000021157/C1</t>
  </si>
  <si>
    <t>S-0000912853</t>
  </si>
  <si>
    <t>DU20-01S0001828</t>
  </si>
  <si>
    <t>S-0000912863</t>
  </si>
  <si>
    <t>DU20-01S0001838</t>
  </si>
  <si>
    <t>S-0000913100</t>
  </si>
  <si>
    <t>DU20-01S0002075</t>
  </si>
  <si>
    <t>SU-0001517848</t>
  </si>
  <si>
    <t>/Freezer 20/Shelf 2/Rack 4 (037-040)/Slot 038 D/BX-0000021136/A7</t>
  </si>
  <si>
    <t>S-0000913105</t>
  </si>
  <si>
    <t>DU20-01S0002080</t>
  </si>
  <si>
    <t>SU-0001517853</t>
  </si>
  <si>
    <t>/Freezer 20/Shelf 2/Rack 4 (037-040)/Slot 038 D/BX-0000021136/B3</t>
  </si>
  <si>
    <t>S-0000913201</t>
  </si>
  <si>
    <t>DU20-01S0002176</t>
  </si>
  <si>
    <t>S-0000913104</t>
  </si>
  <si>
    <t>DU20-01S0002079</t>
  </si>
  <si>
    <t>SU-0001517852</t>
  </si>
  <si>
    <t>/Freezer 20/Shelf 2/Rack 4 (037-040)/Slot 038 D/BX-0000021136/B2</t>
  </si>
  <si>
    <t>S-0000913080</t>
  </si>
  <si>
    <t>DU20-01S0002055</t>
  </si>
  <si>
    <t>SU-0001517875</t>
  </si>
  <si>
    <t>/Freezer 20/Shelf 2/Rack 4 (037-040)/Slot 038 D/BX-0000021136/D7</t>
  </si>
  <si>
    <t>S-0000913199</t>
  </si>
  <si>
    <t>DU20-01S0002174</t>
  </si>
  <si>
    <t>S-0000913291</t>
  </si>
  <si>
    <t>DU20-01S0002266</t>
  </si>
  <si>
    <t>SU-0001517932</t>
  </si>
  <si>
    <t>/Freezer 20/Shelf 2/Rack 4 (037-040)/Slot 039 D/BX-0000021137/A9</t>
  </si>
  <si>
    <t>S-0000913290</t>
  </si>
  <si>
    <t>DU20-01S0002265</t>
  </si>
  <si>
    <t>SU-0001517931</t>
  </si>
  <si>
    <t>/Freezer 20/Shelf 2/Rack 4 (037-040)/Slot 039 D/BX-0000021137/A8</t>
  </si>
  <si>
    <t>S-0000913294</t>
  </si>
  <si>
    <t>DU20-01S0002269</t>
  </si>
  <si>
    <t>SU-0001517935</t>
  </si>
  <si>
    <t>/Freezer 20/Shelf 2/Rack 4 (037-040)/Slot 039 D/BX-0000021137/B3</t>
  </si>
  <si>
    <t>S-0000913313</t>
  </si>
  <si>
    <t>DU20-01S0002288</t>
  </si>
  <si>
    <t>SU-0001519685</t>
  </si>
  <si>
    <t>/Freezer 20/Shelf 2/Rack 5 (041-044)/Slot 044 D/BX-0000021158/E4</t>
  </si>
  <si>
    <t>S-0000913312</t>
  </si>
  <si>
    <t>DU20-01S0002287</t>
  </si>
  <si>
    <t>SU-0001519684</t>
  </si>
  <si>
    <t>/Freezer 20/Shelf 2/Rack 5 (041-044)/Slot 044 D/BX-0000021158/E3</t>
  </si>
  <si>
    <t>S-0000913319</t>
  </si>
  <si>
    <t>DU20-01S0002294</t>
  </si>
  <si>
    <t>SU-0001515669</t>
  </si>
  <si>
    <t>/Freezer 20/Shelf 2/Rack 6 (045-048)/Slot 045 D/BX-0000021109/E7</t>
  </si>
  <si>
    <t>S-0000917266</t>
  </si>
  <si>
    <t>DU20-01S0006241</t>
  </si>
  <si>
    <t>SU-0001515991</t>
  </si>
  <si>
    <t>/Freezer 20/Shelf 2/Rack 3 (033-036)/Slot 035 E/BX-0000021113/E1</t>
  </si>
  <si>
    <t>S-0000917356</t>
  </si>
  <si>
    <t>DU20-01S0006331</t>
  </si>
  <si>
    <t>S-0000918442</t>
  </si>
  <si>
    <t>DU20-01S0007417</t>
  </si>
  <si>
    <t>SU-0001522586</t>
  </si>
  <si>
    <t>/Freezer 20/Shelf 2/Rack 5 (041-044)/Slot 044 C/BX-0000021194/B9</t>
  </si>
  <si>
    <t>S-0000916963</t>
  </si>
  <si>
    <t>DU20-01S0005938</t>
  </si>
  <si>
    <t>SU-0001515871</t>
  </si>
  <si>
    <t>/Freezer 20/Shelf 2/Rack 3 (033-036)/Slot 033 E/BX-0000021111/I9</t>
  </si>
  <si>
    <t>S-0000917298</t>
  </si>
  <si>
    <t>DU20-01S0006273</t>
  </si>
  <si>
    <t>SU-0001516005</t>
  </si>
  <si>
    <t>/Freezer 20/Shelf 2/Rack 3 (033-036)/Slot 035 E/BX-0000021113/F6</t>
  </si>
  <si>
    <t>S-0000917390</t>
  </si>
  <si>
    <t>DU20-01S0006365</t>
  </si>
  <si>
    <t>SU-0001516055</t>
  </si>
  <si>
    <t>/Freezer 20/Shelf 2/Rack 3 (033-036)/Slot 036 E/BX-0000021114/C1</t>
  </si>
  <si>
    <t>S-0000917584</t>
  </si>
  <si>
    <t>DU20-01S0006559</t>
  </si>
  <si>
    <t>SU-0001516102</t>
  </si>
  <si>
    <t>/Freezer 20/Shelf 2/Rack 3 (033-036)/Slot 036 E/BX-0000021114/H3</t>
  </si>
  <si>
    <t>S-0000917860</t>
  </si>
  <si>
    <t>DU20-01S0006835</t>
  </si>
  <si>
    <t>SU-0001516273</t>
  </si>
  <si>
    <t>/Freezer 20/Shelf 2/Rack 3 (033-036)/Slot 034 D/BX-0000021116/I1</t>
  </si>
  <si>
    <t>S-0000917911</t>
  </si>
  <si>
    <t>DU20-01S0006886</t>
  </si>
  <si>
    <t>SU-0001516302</t>
  </si>
  <si>
    <t>/Freezer 20/Shelf 2/Rack 3 (033-036)/Slot 035 D/BX-0000021117/C2</t>
  </si>
  <si>
    <t>S-0000918163</t>
  </si>
  <si>
    <t>DU20-01S0007138</t>
  </si>
  <si>
    <t>SU-0001516377</t>
  </si>
  <si>
    <t>/Freezer 20/Shelf 2/Rack 3 (033-036)/Slot 036 D/BX-0000021118/B4</t>
  </si>
  <si>
    <t>S-0000911046</t>
  </si>
  <si>
    <t>DU20-01S0000021</t>
  </si>
  <si>
    <t>SU-0001516472</t>
  </si>
  <si>
    <t>/Freezer 20/Shelf 2/Rack 3 (033-036)/Slot 033 C/BX-0000021119/C8</t>
  </si>
  <si>
    <t>S-0000911383</t>
  </si>
  <si>
    <t>DU20-01S0000358</t>
  </si>
  <si>
    <t>SU-0001516525</t>
  </si>
  <si>
    <t>/Freezer 20/Shelf 2/Rack 3 (033-036)/Slot 033 C/BX-0000021119/I7</t>
  </si>
  <si>
    <t>S-0000911366</t>
  </si>
  <si>
    <t>DU20-01S0000341</t>
  </si>
  <si>
    <t>SU-0001516527</t>
  </si>
  <si>
    <t>/Freezer 20/Shelf 2/Rack 3 (033-036)/Slot 033 C/BX-0000021119/I9</t>
  </si>
  <si>
    <t>S-0000911594</t>
  </si>
  <si>
    <t>DU20-01S0000569</t>
  </si>
  <si>
    <t>SU-0001516582</t>
  </si>
  <si>
    <t>/Freezer 20/Shelf 2/Rack 3 (033-036)/Slot 034 C/BX-0000021120/F9</t>
  </si>
  <si>
    <t>S-0000911622</t>
  </si>
  <si>
    <t>DU20-01S0000597</t>
  </si>
  <si>
    <t>SU-0001516609</t>
  </si>
  <si>
    <t>/Freezer 20/Shelf 2/Rack 3 (033-036)/Slot 034 C/BX-0000021120/I9</t>
  </si>
  <si>
    <t>S-0000911446</t>
  </si>
  <si>
    <t>DU20-01S0000421</t>
  </si>
  <si>
    <t>SU-0001516642</t>
  </si>
  <si>
    <t>/Freezer 20/Shelf 2/Rack 3 (033-036)/Slot 035 C/BX-0000021121/D5</t>
  </si>
  <si>
    <t>S-0000912116</t>
  </si>
  <si>
    <t>DU20-01S0001091</t>
  </si>
  <si>
    <t>SU-0001516843</t>
  </si>
  <si>
    <t>/Freezer 20/Shelf 2/Rack 3 (033-036)/Slot 033 B/BX-0000021123/H6</t>
  </si>
  <si>
    <t>S-0000912956</t>
  </si>
  <si>
    <t>DU20-01S0001931</t>
  </si>
  <si>
    <t>SU-0001517757</t>
  </si>
  <si>
    <t>/Freezer 20/Shelf 2/Rack 4 (037-040)/Slot 040 E/BX-0000021134/I8</t>
  </si>
  <si>
    <t>S-0000912926</t>
  </si>
  <si>
    <t>DU20-01S0001901</t>
  </si>
  <si>
    <t>SU-0001517733</t>
  </si>
  <si>
    <t>/Freezer 20/Shelf 2/Rack 4 (037-040)/Slot 040 E/BX-0000021134/G2</t>
  </si>
  <si>
    <t>S-0000912959</t>
  </si>
  <si>
    <t>DU20-01S0001934</t>
  </si>
  <si>
    <t>SU-0001517761</t>
  </si>
  <si>
    <t>/Freezer 20/Shelf 2/Rack 4 (037-040)/Slot 037 D/BX-0000021135/A2</t>
  </si>
  <si>
    <t>S-0000912628</t>
  </si>
  <si>
    <t>DU20-01S0001603</t>
  </si>
  <si>
    <t>SU-0001517616</t>
  </si>
  <si>
    <t>/Freezer 20/Shelf 2/Rack 4 (037-040)/Slot 039 E/BX-0000021133/C3</t>
  </si>
  <si>
    <t>S-0000913091</t>
  </si>
  <si>
    <t>DU20-01S0002066</t>
  </si>
  <si>
    <t>SU-0001517834</t>
  </si>
  <si>
    <t>/Freezer 20/Shelf 2/Rack 4 (037-040)/Slot 037 D/BX-0000021135/I3</t>
  </si>
  <si>
    <t>S-0000913097</t>
  </si>
  <si>
    <t>DU20-01S0002072</t>
  </si>
  <si>
    <t>SU-0001517845</t>
  </si>
  <si>
    <t>/Freezer 20/Shelf 2/Rack 4 (037-040)/Slot 038 D/BX-0000021136/A4</t>
  </si>
  <si>
    <t>S-0000913163</t>
  </si>
  <si>
    <t>DU20-01S0002138</t>
  </si>
  <si>
    <t>SU-0001520083</t>
  </si>
  <si>
    <t>/Freezer 20/Shelf 2/Rack 5 (041-044)/Slot 042 B/BX-0000021163/D1</t>
  </si>
  <si>
    <t>S-0000913094</t>
  </si>
  <si>
    <t>DU20-01S0002069</t>
  </si>
  <si>
    <t>SU-0001517842</t>
  </si>
  <si>
    <t>/Freezer 20/Shelf 2/Rack 4 (037-040)/Slot 038 D/BX-0000021136/A1</t>
  </si>
  <si>
    <t>S-0000913724</t>
  </si>
  <si>
    <t>DU20-01S0002699</t>
  </si>
  <si>
    <t>SU-0001518093</t>
  </si>
  <si>
    <t>/Freezer 20/Shelf 2/Rack 4 (037-040)/Slot 037 C/BX-0000021139/A6</t>
  </si>
  <si>
    <t>S-0000913742</t>
  </si>
  <si>
    <t>DU20-01S0002717</t>
  </si>
  <si>
    <t>SU-0001518107</t>
  </si>
  <si>
    <t>/Freezer 20/Shelf 2/Rack 4 (037-040)/Slot 037 C/BX-0000021139/C2</t>
  </si>
  <si>
    <t>S-0000913779</t>
  </si>
  <si>
    <t>DU20-01S0002754</t>
  </si>
  <si>
    <t>S-0000913728</t>
  </si>
  <si>
    <t>DU20-01S0002703</t>
  </si>
  <si>
    <t>SU-0001518105</t>
  </si>
  <si>
    <t>/Freezer 20/Shelf 2/Rack 4 (037-040)/Slot 037 C/BX-0000021139/B9</t>
  </si>
  <si>
    <t>S-0000915799</t>
  </si>
  <si>
    <t>DU20-01S0004774</t>
  </si>
  <si>
    <t>SU-0001517263</t>
  </si>
  <si>
    <t>/Freezer 20/Shelf 2/Rack 3 (033-036)/Slot 034 A/BX-0000021128/I7</t>
  </si>
  <si>
    <t>S-0000915857</t>
  </si>
  <si>
    <t>DU20-01S0004832</t>
  </si>
  <si>
    <t>SU-0001519367</t>
  </si>
  <si>
    <t>/Freezer 20/Shelf 2/Rack 5 (041-044)/Slot 044 E/BX-0000021154/F5</t>
  </si>
  <si>
    <t>S-0000915827</t>
  </si>
  <si>
    <t>DU20-01S0004802</t>
  </si>
  <si>
    <t>SU-0001517270</t>
  </si>
  <si>
    <t>/Freezer 20/Shelf 2/Rack 3 (033-036)/Slot 035 A/BX-0000021129/A4</t>
  </si>
  <si>
    <t>S-0000915879</t>
  </si>
  <si>
    <t>DU20-01S0004854</t>
  </si>
  <si>
    <t>SU-0001520424</t>
  </si>
  <si>
    <t>/Freezer 20/Shelf 2/Rack 5 (041-044)/Slot 042 A/BX-0000021167/E5</t>
  </si>
  <si>
    <t>S-0000915950</t>
  </si>
  <si>
    <t>DU20-01S0004925</t>
  </si>
  <si>
    <t>SU-0001517311</t>
  </si>
  <si>
    <t>/Freezer 20/Shelf 2/Rack 3 (033-036)/Slot 035 A/BX-0000021129/E9</t>
  </si>
  <si>
    <t>S-0000915939</t>
  </si>
  <si>
    <t>DU20-01S0004914</t>
  </si>
  <si>
    <t>SU-0001517293</t>
  </si>
  <si>
    <t>/Freezer 20/Shelf 2/Rack 3 (033-036)/Slot 035 A/BX-0000021129/C9</t>
  </si>
  <si>
    <t>S-0000915944</t>
  </si>
  <si>
    <t>DU20-01S0004919</t>
  </si>
  <si>
    <t>SU-0001517298</t>
  </si>
  <si>
    <t>/Freezer 20/Shelf 2/Rack 3 (033-036)/Slot 035 A/BX-0000021129/D5</t>
  </si>
  <si>
    <t>S-0000915994</t>
  </si>
  <si>
    <t>DU20-01S0004969</t>
  </si>
  <si>
    <t>SU-0001519404</t>
  </si>
  <si>
    <t>/Freezer 20/Shelf 2/Rack 5 (041-044)/Slot 041 D/BX-0000021155/A5</t>
  </si>
  <si>
    <t>S-0000915974</t>
  </si>
  <si>
    <t>DU20-01S0004949</t>
  </si>
  <si>
    <t>SU-0001517328</t>
  </si>
  <si>
    <t>/Freezer 20/Shelf 2/Rack 3 (033-036)/Slot 035 A/BX-0000021129/G8</t>
  </si>
  <si>
    <t>S-0000912095</t>
  </si>
  <si>
    <t>DU20-01S0001070</t>
  </si>
  <si>
    <t>SU-0001516890</t>
  </si>
  <si>
    <t>/Freezer 20/Shelf 2/Rack 3 (033-036)/Slot 034 B/BX-0000021124/D7</t>
  </si>
  <si>
    <t>S-0000915701</t>
  </si>
  <si>
    <t>DU20-01S0004676</t>
  </si>
  <si>
    <t>SU-0001517204</t>
  </si>
  <si>
    <t>/Freezer 20/Shelf 2/Rack 3 (033-036)/Slot 034 A/BX-0000021128/C2</t>
  </si>
  <si>
    <t>S-0000915722</t>
  </si>
  <si>
    <t>DU20-01S0004697</t>
  </si>
  <si>
    <t>SU-0001517233</t>
  </si>
  <si>
    <t>/Freezer 20/Shelf 2/Rack 3 (033-036)/Slot 034 A/BX-0000021128/F4</t>
  </si>
  <si>
    <t>S-0000915947</t>
  </si>
  <si>
    <t>DU20-01S0004922</t>
  </si>
  <si>
    <t>SU-0001517308</t>
  </si>
  <si>
    <t>/Freezer 20/Shelf 2/Rack 3 (033-036)/Slot 035 A/BX-0000021129/E6</t>
  </si>
  <si>
    <t>S-0000916574</t>
  </si>
  <si>
    <t>DU20-01S0005549</t>
  </si>
  <si>
    <t>SU-0001517524</t>
  </si>
  <si>
    <t>/Freezer 20/Shelf 2/Rack 4 (037-040)/Slot 038 E/BX-0000021132/B2</t>
  </si>
  <si>
    <t>S-0000913041</t>
  </si>
  <si>
    <t>DU20-01S0002016</t>
  </si>
  <si>
    <t>SU-0001517827</t>
  </si>
  <si>
    <t>/Freezer 20/Shelf 2/Rack 4 (037-040)/Slot 037 D/BX-0000021135/H5</t>
  </si>
  <si>
    <t>S-0000913246</t>
  </si>
  <si>
    <t>DU20-01S0002221</t>
  </si>
  <si>
    <t>SU-0001517897</t>
  </si>
  <si>
    <t>/Freezer 20/Shelf 2/Rack 4 (037-040)/Slot 038 D/BX-0000021136/G2</t>
  </si>
  <si>
    <t>S-0000913470</t>
  </si>
  <si>
    <t>DU20-01S0002445</t>
  </si>
  <si>
    <t>SU-0001519722</t>
  </si>
  <si>
    <t>/Freezer 20/Shelf 2/Rack 5 (041-044)/Slot 044 D/BX-0000021158/I5</t>
  </si>
  <si>
    <t>S-0000913551</t>
  </si>
  <si>
    <t>DU20-01S0002526</t>
  </si>
  <si>
    <t>S-0000913490</t>
  </si>
  <si>
    <t>DU20-01S0002465</t>
  </si>
  <si>
    <t>SU-0001517991</t>
  </si>
  <si>
    <t>/Freezer 20/Shelf 2/Rack 4 (037-040)/Slot 039 D/BX-0000021137/H5</t>
  </si>
  <si>
    <t>S-0000913429</t>
  </si>
  <si>
    <t>DU20-01S0002404</t>
  </si>
  <si>
    <t>SU-0001517978</t>
  </si>
  <si>
    <t>/Freezer 20/Shelf 2/Rack 4 (037-040)/Slot 039 D/BX-0000021137/G1</t>
  </si>
  <si>
    <t>S-0000913598</t>
  </si>
  <si>
    <t>DU20-01S0002573</t>
  </si>
  <si>
    <t>SU-0001518049</t>
  </si>
  <si>
    <t>/Freezer 20/Shelf 2/Rack 4 (037-040)/Slot 040 D/BX-0000021138/E8</t>
  </si>
  <si>
    <t>S-0000913652</t>
  </si>
  <si>
    <t>DU20-01S0002627</t>
  </si>
  <si>
    <t>S-0000913594</t>
  </si>
  <si>
    <t>DU20-01S0002569</t>
  </si>
  <si>
    <t>SU-0001518045</t>
  </si>
  <si>
    <t>/Freezer 20/Shelf 2/Rack 4 (037-040)/Slot 040 D/BX-0000021138/E4</t>
  </si>
  <si>
    <t>S-0000913605</t>
  </si>
  <si>
    <t>DU20-01S0002580</t>
  </si>
  <si>
    <t>SU-0001519751</t>
  </si>
  <si>
    <t>/Freezer 20/Shelf 2/Rack 5 (041-044)/Slot 041 C/BX-0000021159/C6</t>
  </si>
  <si>
    <t>S-0000913650</t>
  </si>
  <si>
    <t>DU20-01S0002625</t>
  </si>
  <si>
    <t>S-0000913831</t>
  </si>
  <si>
    <t>DU20-01S0002806</t>
  </si>
  <si>
    <t>SU-0001518146</t>
  </si>
  <si>
    <t>/Freezer 20/Shelf 2/Rack 4 (037-040)/Slot 037 C/BX-0000021139/G5</t>
  </si>
  <si>
    <t>S-0000913830</t>
  </si>
  <si>
    <t>DU20-01S0002805</t>
  </si>
  <si>
    <t>SU-0001518145</t>
  </si>
  <si>
    <t>/Freezer 20/Shelf 2/Rack 4 (037-040)/Slot 037 C/BX-0000021139/G4</t>
  </si>
  <si>
    <t>S-0000913924</t>
  </si>
  <si>
    <t>DU20-01S0002899</t>
  </si>
  <si>
    <t>SU-0001515693</t>
  </si>
  <si>
    <t>/Freezer 20/Shelf 2/Rack 6 (045-048)/Slot 045 D/BX-0000021109/H4</t>
  </si>
  <si>
    <t>S-0000913958</t>
  </si>
  <si>
    <t>DU20-01S0002933</t>
  </si>
  <si>
    <t>SU-0001518217</t>
  </si>
  <si>
    <t>/Freezer 20/Shelf 2/Rack 4 (037-040)/Slot 038 C/BX-0000021140/F3</t>
  </si>
  <si>
    <t>S-0000914071</t>
  </si>
  <si>
    <t>DU20-01S0003046</t>
  </si>
  <si>
    <t>SU-0001519838</t>
  </si>
  <si>
    <t>/Freezer 20/Shelf 2/Rack 5 (041-044)/Slot 042 C/BX-0000021160/D2</t>
  </si>
  <si>
    <t>S-0000914030</t>
  </si>
  <si>
    <t>DU20-01S0003005</t>
  </si>
  <si>
    <t>SU-0001518252</t>
  </si>
  <si>
    <t>/Freezer 20/Shelf 2/Rack 4 (037-040)/Slot 039 C/BX-0000021141/A1</t>
  </si>
  <si>
    <t>S-0000914072</t>
  </si>
  <si>
    <t>DU20-01S0003047</t>
  </si>
  <si>
    <t>SU-0001519837</t>
  </si>
  <si>
    <t>/Freezer 20/Shelf 2/Rack 5 (041-044)/Slot 042 C/BX-0000021160/D1</t>
  </si>
  <si>
    <t>S-0000916526</t>
  </si>
  <si>
    <t>DU20-01S0005501</t>
  </si>
  <si>
    <t>S-0000916520</t>
  </si>
  <si>
    <t>DU20-01S0005495</t>
  </si>
  <si>
    <t>SU-0001519466</t>
  </si>
  <si>
    <t>/Freezer 20/Shelf 2/Rack 5 (041-044)/Slot 041 D/BX-0000021155/H4</t>
  </si>
  <si>
    <t>S-0000913946</t>
  </si>
  <si>
    <t>DU20-01S0002921</t>
  </si>
  <si>
    <t>SU-0001518209</t>
  </si>
  <si>
    <t>/Freezer 20/Shelf 2/Rack 4 (037-040)/Slot 038 C/BX-0000021140/E4</t>
  </si>
  <si>
    <t>S-0000913966</t>
  </si>
  <si>
    <t>DU20-01S0002941</t>
  </si>
  <si>
    <t>SU-0001518225</t>
  </si>
  <si>
    <t>/Freezer 20/Shelf 2/Rack 4 (037-040)/Slot 038 C/BX-0000021140/G2</t>
  </si>
  <si>
    <t>S-0000914011</t>
  </si>
  <si>
    <t>DU20-01S0002986</t>
  </si>
  <si>
    <t>S-0000913655</t>
  </si>
  <si>
    <t>DU20-01S0002630</t>
  </si>
  <si>
    <t>SU-0001518052</t>
  </si>
  <si>
    <t>/Freezer 20/Shelf 2/Rack 4 (037-040)/Slot 040 D/BX-0000021138/F2</t>
  </si>
  <si>
    <t>S-0000913668</t>
  </si>
  <si>
    <t>DU20-01S0002643</t>
  </si>
  <si>
    <t>SU-0001519761</t>
  </si>
  <si>
    <t>/Freezer 20/Shelf 2/Rack 5 (041-044)/Slot 041 C/BX-0000021159/D7</t>
  </si>
  <si>
    <t>S-0000914181</t>
  </si>
  <si>
    <t>DU20-01S0003156</t>
  </si>
  <si>
    <t>SU-0001518293</t>
  </si>
  <si>
    <t>/Freezer 20/Shelf 2/Rack 4 (037-040)/Slot 039 C/BX-0000021141/E6</t>
  </si>
  <si>
    <t>S-0000914212</t>
  </si>
  <si>
    <t>DU20-01S0003187</t>
  </si>
  <si>
    <t>SU-0001518310</t>
  </si>
  <si>
    <t>/Freezer 20/Shelf 2/Rack 4 (037-040)/Slot 039 C/BX-0000021141/G5</t>
  </si>
  <si>
    <t>S-0000914213</t>
  </si>
  <si>
    <t>DU20-01S0003188</t>
  </si>
  <si>
    <t>SU-0001518311</t>
  </si>
  <si>
    <t>/Freezer 20/Shelf 2/Rack 4 (037-040)/Slot 039 C/BX-0000021141/G6</t>
  </si>
  <si>
    <t>S-0000914237</t>
  </si>
  <si>
    <t>DU20-01S0003212</t>
  </si>
  <si>
    <t>SU-0001519884</t>
  </si>
  <si>
    <t>/Freezer 20/Shelf 2/Rack 5 (041-044)/Slot 042 C/BX-0000021160/I3</t>
  </si>
  <si>
    <t>S-0000914383</t>
  </si>
  <si>
    <t>DU20-01S0003358</t>
  </si>
  <si>
    <t>SU-0001518398</t>
  </si>
  <si>
    <t>/Freezer 20/Shelf 2/Rack 4 (037-040)/Slot 040 C/BX-0000021142/H2</t>
  </si>
  <si>
    <t>S-0000914432</t>
  </si>
  <si>
    <t>DU20-01S0003407</t>
  </si>
  <si>
    <t>S-0000914406</t>
  </si>
  <si>
    <t>DU20-01S0003381</t>
  </si>
  <si>
    <t>SU-0001520110</t>
  </si>
  <si>
    <t>/Freezer 20/Shelf 2/Rack 5 (041-044)/Slot 042 B/BX-0000021163/G1</t>
  </si>
  <si>
    <t>S-0000914361</t>
  </si>
  <si>
    <t>DU20-01S0003336</t>
  </si>
  <si>
    <t>SU-0001518380</t>
  </si>
  <si>
    <t>/Freezer 20/Shelf 2/Rack 4 (037-040)/Slot 040 C/BX-0000021142/F2</t>
  </si>
  <si>
    <t>S-0000914398</t>
  </si>
  <si>
    <t>DU20-01S0003373</t>
  </si>
  <si>
    <t>SU-0001519895</t>
  </si>
  <si>
    <t>/Freezer 20/Shelf 2/Rack 5 (041-044)/Slot 043 C/BX-0000021161/A4</t>
  </si>
  <si>
    <t>S-0000914429</t>
  </si>
  <si>
    <t>DU20-01S0003404</t>
  </si>
  <si>
    <t>S-0000914113</t>
  </si>
  <si>
    <t>DU20-01S0003088</t>
  </si>
  <si>
    <t>SU-0001518266</t>
  </si>
  <si>
    <t>/Freezer 20/Shelf 2/Rack 4 (037-040)/Slot 039 C/BX-0000021141/B6</t>
  </si>
  <si>
    <t>S-0000914135</t>
  </si>
  <si>
    <t>DU20-01S0003110</t>
  </si>
  <si>
    <t>SU-0001518280</t>
  </si>
  <si>
    <t>/Freezer 20/Shelf 2/Rack 4 (037-040)/Slot 039 C/BX-0000021141/D2</t>
  </si>
  <si>
    <t>S-0000914757</t>
  </si>
  <si>
    <t>DU20-01S0003732</t>
  </si>
  <si>
    <t>SU-0001518508</t>
  </si>
  <si>
    <t>/Freezer 20/Shelf 2/Rack 4 (037-040)/Slot 038 B/BX-0000021144/B2</t>
  </si>
  <si>
    <t>S-0000914714</t>
  </si>
  <si>
    <t>DU20-01S0003689</t>
  </si>
  <si>
    <t>SU-0001518486</t>
  </si>
  <si>
    <t>/Freezer 20/Shelf 2/Rack 4 (037-040)/Slot 037 B/BX-0000021143/H8</t>
  </si>
  <si>
    <t>S-0000914813</t>
  </si>
  <si>
    <t>DU20-01S0003788</t>
  </si>
  <si>
    <t>S-0000914754</t>
  </si>
  <si>
    <t>DU20-01S0003729</t>
  </si>
  <si>
    <t>SU-0001518505</t>
  </si>
  <si>
    <t>/Freezer 20/Shelf 2/Rack 4 (037-040)/Slot 038 B/BX-0000021144/A8</t>
  </si>
  <si>
    <t>S-0000914724</t>
  </si>
  <si>
    <t>DU20-01S0003699</t>
  </si>
  <si>
    <t>SU-0001519962</t>
  </si>
  <si>
    <t>/Freezer 20/Shelf 2/Rack 5 (041-044)/Slot 043 C/BX-0000021161/H8</t>
  </si>
  <si>
    <t>S-0000914815</t>
  </si>
  <si>
    <t>DU20-01S0003790</t>
  </si>
  <si>
    <t>S-0000914778</t>
  </si>
  <si>
    <t>DU20-01S0003753</t>
  </si>
  <si>
    <t>SU-0001520520</t>
  </si>
  <si>
    <t>/Freezer 20/Shelf 2/Rack 5 (041-044)/Slot 043 A/BX-0000021168/G1</t>
  </si>
  <si>
    <t>S-0000914074</t>
  </si>
  <si>
    <t>DU20-01S0003049</t>
  </si>
  <si>
    <t>SU-0001519832</t>
  </si>
  <si>
    <t>/Freezer 20/Shelf 2/Rack 5 (041-044)/Slot 042 C/BX-0000021160/C5</t>
  </si>
  <si>
    <t>S-0000914040</t>
  </si>
  <si>
    <t>DU20-01S0003015</t>
  </si>
  <si>
    <t>SU-0001518248</t>
  </si>
  <si>
    <t>/Freezer 20/Shelf 2/Rack 4 (037-040)/Slot 038 C/BX-0000021140/I7</t>
  </si>
  <si>
    <t>S-0000914077</t>
  </si>
  <si>
    <t>DU20-01S0003052</t>
  </si>
  <si>
    <t>SU-0001519834</t>
  </si>
  <si>
    <t>/Freezer 20/Shelf 2/Rack 5 (041-044)/Slot 042 C/BX-0000021160/C7</t>
  </si>
  <si>
    <t>S-0000914821</t>
  </si>
  <si>
    <t>DU20-01S0003796</t>
  </si>
  <si>
    <t>S-0000914781</t>
  </si>
  <si>
    <t>DU20-01S0003756</t>
  </si>
  <si>
    <t>SU-0001520523</t>
  </si>
  <si>
    <t>/Freezer 20/Shelf 2/Rack 5 (041-044)/Slot 043 A/BX-0000021168/G4</t>
  </si>
  <si>
    <t>S-0000912366</t>
  </si>
  <si>
    <t>DU20-01S0001341</t>
  </si>
  <si>
    <t>SU-0001516976</t>
  </si>
  <si>
    <t>/Freezer 20/Shelf 2/Rack 3 (033-036)/Slot 035 B/BX-0000021125/E2</t>
  </si>
  <si>
    <t>S-0000912507</t>
  </si>
  <si>
    <t>DU20-01S0001482</t>
  </si>
  <si>
    <t>SU-0001519158</t>
  </si>
  <si>
    <t>/Freezer 20/Shelf 2/Rack 5 (041-044)/Slot 042 E/BX-0000021152/A5</t>
  </si>
  <si>
    <t>S-0000917024</t>
  </si>
  <si>
    <t>DU20-01S0005999</t>
  </si>
  <si>
    <t>S-0000912342</t>
  </si>
  <si>
    <t>DU20-01S0001317</t>
  </si>
  <si>
    <t>SU-0001516952</t>
  </si>
  <si>
    <t>/Freezer 20/Shelf 2/Rack 3 (033-036)/Slot 035 B/BX-0000021125/B5</t>
  </si>
  <si>
    <t>S-0000918061</t>
  </si>
  <si>
    <t>DU20-01S0007036</t>
  </si>
  <si>
    <t>SU-0001516497</t>
  </si>
  <si>
    <t>/Freezer 20/Shelf 2/Rack 3 (033-036)/Slot 033 C/BX-0000021119/F6</t>
  </si>
  <si>
    <t>S-0000918297</t>
  </si>
  <si>
    <t>DU20-01S0007272</t>
  </si>
  <si>
    <t>SU-0001516799</t>
  </si>
  <si>
    <t>/Freezer 20/Shelf 2/Rack 3 (033-036)/Slot 033 B/BX-0000021123/C7</t>
  </si>
  <si>
    <t>S-0000912459</t>
  </si>
  <si>
    <t>DU20-01S0001434</t>
  </si>
  <si>
    <t>SU-0001519531</t>
  </si>
  <si>
    <t>/Freezer 20/Shelf 2/Rack 5 (041-044)/Slot 042 D/BX-0000021156/F5</t>
  </si>
  <si>
    <t>S-0000912559</t>
  </si>
  <si>
    <t>DU20-01S0001534</t>
  </si>
  <si>
    <t>S-0000912725</t>
  </si>
  <si>
    <t>DU20-01S0001700</t>
  </si>
  <si>
    <t>SU-0001517672</t>
  </si>
  <si>
    <t>/Freezer 20/Shelf 2/Rack 4 (037-040)/Slot 039 E/BX-0000021133/I5</t>
  </si>
  <si>
    <t>S-0000912999</t>
  </si>
  <si>
    <t>DU20-01S0001974</t>
  </si>
  <si>
    <t>SU-0001517795</t>
  </si>
  <si>
    <t>/Freezer 20/Shelf 2/Rack 4 (037-040)/Slot 037 D/BX-0000021135/D9</t>
  </si>
  <si>
    <t>S-0000913143</t>
  </si>
  <si>
    <t>DU20-01S0002118</t>
  </si>
  <si>
    <t>SU-0001517855</t>
  </si>
  <si>
    <t>/Freezer 20/Shelf 2/Rack 4 (037-040)/Slot 038 D/BX-0000021136/B5</t>
  </si>
  <si>
    <t>S-0000914486</t>
  </si>
  <si>
    <t>DU20-01S0003461</t>
  </si>
  <si>
    <t>SU-0001519910</t>
  </si>
  <si>
    <t>/Freezer 20/Shelf 2/Rack 5 (041-044)/Slot 043 C/BX-0000021161/C1</t>
  </si>
  <si>
    <t>S-0000915663</t>
  </si>
  <si>
    <t>DU20-01S0004638</t>
  </si>
  <si>
    <t>SU-0001519302</t>
  </si>
  <si>
    <t>/Freezer 20/Shelf 2/Rack 5 (041-044)/Slot 043 E/BX-0000021153/H4</t>
  </si>
  <si>
    <t>S-0000916225</t>
  </si>
  <si>
    <t>DU20-01S0005200</t>
  </si>
  <si>
    <t>SU-0001517495</t>
  </si>
  <si>
    <t>/Freezer 20/Shelf 2/Rack 4 (037-040)/Slot 037 E/BX-0000021131/H1</t>
  </si>
  <si>
    <t>S-0000916491</t>
  </si>
  <si>
    <t>DU20-01S0005466</t>
  </si>
  <si>
    <t>SU-0001515620</t>
  </si>
  <si>
    <t>/Freezer 20/Shelf 2/Rack 6 (045-048)/Slot 046 E/BX-0000021108/I4</t>
  </si>
  <si>
    <t>S-0000916603</t>
  </si>
  <si>
    <t>DU20-01S0005578</t>
  </si>
  <si>
    <t>SU-0001517565</t>
  </si>
  <si>
    <t>/Freezer 20/Shelf 2/Rack 4 (037-040)/Slot 038 E/BX-0000021132/F7</t>
  </si>
  <si>
    <t>S-0000912743</t>
  </si>
  <si>
    <t>DU20-01S0001718</t>
  </si>
  <si>
    <t>SU-0001519573</t>
  </si>
  <si>
    <t>/Freezer 20/Shelf 2/Rack 5 (041-044)/Slot 043 D/BX-0000021157/B1</t>
  </si>
  <si>
    <t>S-0000912761</t>
  </si>
  <si>
    <t>DU20-01S0001736</t>
  </si>
  <si>
    <t>SU-0001519591</t>
  </si>
  <si>
    <t>/Freezer 20/Shelf 2/Rack 5 (041-044)/Slot 043 D/BX-0000021157/D1</t>
  </si>
  <si>
    <t>S-0000913048</t>
  </si>
  <si>
    <t>DU20-01S0002023</t>
  </si>
  <si>
    <t>SU-0001519622</t>
  </si>
  <si>
    <t>/Freezer 20/Shelf 2/Rack 5 (041-044)/Slot 043 D/BX-0000021157/G5</t>
  </si>
  <si>
    <t>S-0000913121</t>
  </si>
  <si>
    <t>DU20-01S0002096</t>
  </si>
  <si>
    <t>SU-0001519627</t>
  </si>
  <si>
    <t>/Freezer 20/Shelf 2/Rack 5 (041-044)/Slot 043 D/BX-0000021157/H1</t>
  </si>
  <si>
    <t>S-0000914721</t>
  </si>
  <si>
    <t>DU20-01S0003696</t>
  </si>
  <si>
    <t>SU-0001515738</t>
  </si>
  <si>
    <t>/Freezer 20/Shelf 2/Rack 6 (045-048)/Slot 046 D/BX-0000021110/D3</t>
  </si>
  <si>
    <t>S-0000914822</t>
  </si>
  <si>
    <t>DU20-01S0003797</t>
  </si>
  <si>
    <t>S-0000914783</t>
  </si>
  <si>
    <t>DU20-01S0003758</t>
  </si>
  <si>
    <t>SU-0001520525</t>
  </si>
  <si>
    <t>/Freezer 20/Shelf 2/Rack 5 (041-044)/Slot 043 A/BX-0000021168/G6</t>
  </si>
  <si>
    <t>S-0000913249</t>
  </si>
  <si>
    <t>DU20-01S0002224</t>
  </si>
  <si>
    <t>SU-0001517904</t>
  </si>
  <si>
    <t>/Freezer 20/Shelf 2/Rack 4 (037-040)/Slot 038 D/BX-0000021136/G9</t>
  </si>
  <si>
    <t>S-0000913287</t>
  </si>
  <si>
    <t>DU20-01S0002262</t>
  </si>
  <si>
    <t>SU-0001517928</t>
  </si>
  <si>
    <t>/Freezer 20/Shelf 2/Rack 4 (037-040)/Slot 039 D/BX-0000021137/A5</t>
  </si>
  <si>
    <t>S-0000913359</t>
  </si>
  <si>
    <t>DU20-01S0002334</t>
  </si>
  <si>
    <t>SU-0001517950</t>
  </si>
  <si>
    <t>/Freezer 20/Shelf 2/Rack 4 (037-040)/Slot 039 D/BX-0000021137/C9</t>
  </si>
  <si>
    <t>S-0000914036</t>
  </si>
  <si>
    <t>DU20-01S0003011</t>
  </si>
  <si>
    <t>SU-0001518258</t>
  </si>
  <si>
    <t>/Freezer 20/Shelf 2/Rack 4 (037-040)/Slot 039 C/BX-0000021141/A7</t>
  </si>
  <si>
    <t>S-0000914080</t>
  </si>
  <si>
    <t>DU20-01S0003055</t>
  </si>
  <si>
    <t>SU-0001515416</t>
  </si>
  <si>
    <t>/Freezer 20/Shelf 2/Rack 6 (045-048)/Slot 047 E/BX-0000021106/A4</t>
  </si>
  <si>
    <t>S-0000914032</t>
  </si>
  <si>
    <t>DU20-01S0003007</t>
  </si>
  <si>
    <t>SU-0001518254</t>
  </si>
  <si>
    <t>/Freezer 20/Shelf 2/Rack 4 (037-040)/Slot 039 C/BX-0000021141/A3</t>
  </si>
  <si>
    <t>S-0000914055</t>
  </si>
  <si>
    <t>DU20-01S0003030</t>
  </si>
  <si>
    <t>SU-0001515699</t>
  </si>
  <si>
    <t>/Freezer 20/Shelf 2/Rack 6 (045-048)/Slot 045 D/BX-0000021109/I1</t>
  </si>
  <si>
    <t>S-0000911033</t>
  </si>
  <si>
    <t>DU20-01S0000008</t>
  </si>
  <si>
    <t>SU-0001516459</t>
  </si>
  <si>
    <t>/Freezer 20/Shelf 2/Rack 3 (033-036)/Slot 033 C/BX-0000021119/B4</t>
  </si>
  <si>
    <t>S-0000911062</t>
  </si>
  <si>
    <t>DU20-01S0000037</t>
  </si>
  <si>
    <t>SU-0001516482</t>
  </si>
  <si>
    <t>/Freezer 20/Shelf 2/Rack 3 (033-036)/Slot 033 C/BX-0000021119/D9</t>
  </si>
  <si>
    <t>S-0000911083</t>
  </si>
  <si>
    <t>DU20-01S0000058</t>
  </si>
  <si>
    <t>SU-0001518903</t>
  </si>
  <si>
    <t>/Freezer 20/Shelf 2/Rack 4 (037-040)/Slot 038 A/BX-0000021148/I6</t>
  </si>
  <si>
    <t>S-0000911123</t>
  </si>
  <si>
    <t>DU20-01S0000098</t>
  </si>
  <si>
    <t>SU-0001516405</t>
  </si>
  <si>
    <t>/Freezer 20/Shelf 2/Rack 3 (033-036)/Slot 036 D/BX-0000021118/E5</t>
  </si>
  <si>
    <t>S-0000911152</t>
  </si>
  <si>
    <t>DU20-01S0000127</t>
  </si>
  <si>
    <t>S-0000911187</t>
  </si>
  <si>
    <t>DU20-01S0000162</t>
  </si>
  <si>
    <t>SU-0001515321</t>
  </si>
  <si>
    <t>/Freezer 20/Shelf 2/Rack 6 (045-048)/Slot 047 C/BX-0000021104/B2</t>
  </si>
  <si>
    <t>S-0000911233</t>
  </si>
  <si>
    <t>DU20-01S0000208</t>
  </si>
  <si>
    <t>SU-0001516533</t>
  </si>
  <si>
    <t>/Freezer 20/Shelf 2/Rack 3 (033-036)/Slot 034 C/BX-0000021120/A5</t>
  </si>
  <si>
    <t>S-0000911280</t>
  </si>
  <si>
    <t>DU20-01S0000255</t>
  </si>
  <si>
    <t>SU-0001518967</t>
  </si>
  <si>
    <t>/Freezer 20/Shelf 2/Rack 4 (037-040)/Slot 039 A/BX-0000021149/G6</t>
  </si>
  <si>
    <t>S-0000913385</t>
  </si>
  <si>
    <t>DU20-01S0002360</t>
  </si>
  <si>
    <t>SU-0001519697</t>
  </si>
  <si>
    <t>/Freezer 20/Shelf 2/Rack 5 (041-044)/Slot 044 D/BX-0000021158/F7</t>
  </si>
  <si>
    <t>S-0000913587</t>
  </si>
  <si>
    <t>DU20-01S0002562</t>
  </si>
  <si>
    <t>SU-0001518038</t>
  </si>
  <si>
    <t>/Freezer 20/Shelf 2/Rack 4 (037-040)/Slot 040 D/BX-0000021138/D6</t>
  </si>
  <si>
    <t>S-0000913666</t>
  </si>
  <si>
    <t>DU20-01S0002641</t>
  </si>
  <si>
    <t>SU-0001519759</t>
  </si>
  <si>
    <t>/Freezer 20/Shelf 2/Rack 5 (041-044)/Slot 041 C/BX-0000021159/D5</t>
  </si>
  <si>
    <t>S-0000913709</t>
  </si>
  <si>
    <t>DU20-01S0002684</t>
  </si>
  <si>
    <t>SU-0001515332</t>
  </si>
  <si>
    <t>/Freezer 20/Shelf 2/Rack 6 (045-048)/Slot 047 C/BX-0000021104/C6</t>
  </si>
  <si>
    <t>S-0000913885</t>
  </si>
  <si>
    <t>DU20-01S0002860</t>
  </si>
  <si>
    <t>S-0000913888</t>
  </si>
  <si>
    <t>DU20-01S0002863</t>
  </si>
  <si>
    <t>SU-0001520101</t>
  </si>
  <si>
    <t>/Freezer 20/Shelf 2/Rack 5 (041-044)/Slot 042 B/BX-0000021163/F1</t>
  </si>
  <si>
    <t>S-0000914078</t>
  </si>
  <si>
    <t>DU20-01S0003053</t>
  </si>
  <si>
    <t>SU-0001519835</t>
  </si>
  <si>
    <t>/Freezer 20/Shelf 2/Rack 5 (041-044)/Slot 042 C/BX-0000021160/C8</t>
  </si>
  <si>
    <t>S-0000914112</t>
  </si>
  <si>
    <t>DU20-01S0003087</t>
  </si>
  <si>
    <t>SU-0001518265</t>
  </si>
  <si>
    <t>/Freezer 20/Shelf 2/Rack 4 (037-040)/Slot 039 C/BX-0000021141/B5</t>
  </si>
  <si>
    <t>S-0000914226</t>
  </si>
  <si>
    <t>DU20-01S0003201</t>
  </si>
  <si>
    <t>SU-0001519873</t>
  </si>
  <si>
    <t>/Freezer 20/Shelf 2/Rack 5 (041-044)/Slot 042 C/BX-0000021160/H1</t>
  </si>
  <si>
    <t>S-0000914613</t>
  </si>
  <si>
    <t>DU20-01S0003588</t>
  </si>
  <si>
    <t>SU-0001519934</t>
  </si>
  <si>
    <t>/Freezer 20/Shelf 2/Rack 5 (041-044)/Slot 043 C/BX-0000021161/E7</t>
  </si>
  <si>
    <t>S-0000914643</t>
  </si>
  <si>
    <t>DU20-01S0003618</t>
  </si>
  <si>
    <t>S-0000914747</t>
  </si>
  <si>
    <t>DU20-01S0003722</t>
  </si>
  <si>
    <t>SU-0001518498</t>
  </si>
  <si>
    <t>/Freezer 20/Shelf 2/Rack 4 (037-040)/Slot 038 B/BX-0000021144/A1</t>
  </si>
  <si>
    <t>S-0000914925</t>
  </si>
  <si>
    <t>DU20-01S0003900</t>
  </si>
  <si>
    <t>SU-0001520546</t>
  </si>
  <si>
    <t>/Freezer 20/Shelf 2/Rack 5 (041-044)/Slot 043 A/BX-0000021168/I9</t>
  </si>
  <si>
    <t>S-0000914236</t>
  </si>
  <si>
    <t>DU20-01S0003211</t>
  </si>
  <si>
    <t>SU-0001519883</t>
  </si>
  <si>
    <t>/Freezer 20/Shelf 2/Rack 5 (041-044)/Slot 042 C/BX-0000021160/I2</t>
  </si>
  <si>
    <t>S-0000911893</t>
  </si>
  <si>
    <t>DU20-01S0000868</t>
  </si>
  <si>
    <t>SU-0001519089</t>
  </si>
  <si>
    <t>/Freezer 20/Shelf 2/Rack 5 (041-044)/Slot 041 E/BX-0000021151/B9</t>
  </si>
  <si>
    <t>S-0000911309</t>
  </si>
  <si>
    <t>DU20-01S0000284</t>
  </si>
  <si>
    <t>SU-0001520011</t>
  </si>
  <si>
    <t>/Freezer 20/Shelf 2/Rack 5 (041-044)/Slot 041 B/BX-0000021162/E2</t>
  </si>
  <si>
    <t>S-0000911332</t>
  </si>
  <si>
    <t>DU20-01S0000307</t>
  </si>
  <si>
    <t>S-0000911362</t>
  </si>
  <si>
    <t>DU20-01S0000337</t>
  </si>
  <si>
    <t>SU-0001516521</t>
  </si>
  <si>
    <t>/Freezer 20/Shelf 2/Rack 3 (033-036)/Slot 033 C/BX-0000021119/I3</t>
  </si>
  <si>
    <t>S-0000911374</t>
  </si>
  <si>
    <t>DU20-01S0000349</t>
  </si>
  <si>
    <t>SU-0001516574</t>
  </si>
  <si>
    <t>/Freezer 20/Shelf 2/Rack 3 (033-036)/Slot 034 C/BX-0000021120/F1</t>
  </si>
  <si>
    <t>S-0000911452</t>
  </si>
  <si>
    <t>DU20-01S0000427</t>
  </si>
  <si>
    <t>SU-0001516648</t>
  </si>
  <si>
    <t>/Freezer 20/Shelf 2/Rack 3 (033-036)/Slot 035 C/BX-0000021121/E2</t>
  </si>
  <si>
    <t>S-0000911515</t>
  </si>
  <si>
    <t>DU20-01S0000490</t>
  </si>
  <si>
    <t>SU-0001515361</t>
  </si>
  <si>
    <t>/Freezer 20/Shelf 2/Rack 6 (045-048)/Slot 047 C/BX-0000021104/G7</t>
  </si>
  <si>
    <t>S-0000911544</t>
  </si>
  <si>
    <t>DU20-01S0000519</t>
  </si>
  <si>
    <t>S-0000911596</t>
  </si>
  <si>
    <t>DU20-01S0000571</t>
  </si>
  <si>
    <t>SU-0001516584</t>
  </si>
  <si>
    <t>/Freezer 20/Shelf 2/Rack 3 (033-036)/Slot 034 C/BX-0000021120/G2</t>
  </si>
  <si>
    <t>S-0000911624</t>
  </si>
  <si>
    <t>DU20-01S0000599</t>
  </si>
  <si>
    <t>SU-0001516612</t>
  </si>
  <si>
    <t>/Freezer 20/Shelf 2/Rack 3 (033-036)/Slot 035 C/BX-0000021121/A2</t>
  </si>
  <si>
    <t>S-0000911078</t>
  </si>
  <si>
    <t>DU20-01S0000053</t>
  </si>
  <si>
    <t>SU-0001520000</t>
  </si>
  <si>
    <t>/Freezer 20/Shelf 2/Rack 5 (041-044)/Slot 041 B/BX-0000021162/C9</t>
  </si>
  <si>
    <t>S-0000912160</t>
  </si>
  <si>
    <t>DU20-01S0001135</t>
  </si>
  <si>
    <t>SU-0001520025</t>
  </si>
  <si>
    <t>/Freezer 20/Shelf 2/Rack 5 (041-044)/Slot 041 B/BX-0000021162/F7</t>
  </si>
  <si>
    <t>S-0000912157</t>
  </si>
  <si>
    <t>DU20-01S0001132</t>
  </si>
  <si>
    <t>SU-0001520026</t>
  </si>
  <si>
    <t>/Freezer 20/Shelf 2/Rack 5 (041-044)/Slot 041 B/BX-0000021162/F8</t>
  </si>
  <si>
    <t>S-0000912332</t>
  </si>
  <si>
    <t>DU20-01S0001307</t>
  </si>
  <si>
    <t>SU-0001520039</t>
  </si>
  <si>
    <t>/Freezer 20/Shelf 2/Rack 5 (041-044)/Slot 041 B/BX-0000021162/H3</t>
  </si>
  <si>
    <t>S-0000917803</t>
  </si>
  <si>
    <t>DU20-01S0006778</t>
  </si>
  <si>
    <t>SU-0001516250</t>
  </si>
  <si>
    <t>/Freezer 20/Shelf 2/Rack 3 (033-036)/Slot 034 D/BX-0000021116/F5</t>
  </si>
  <si>
    <t>S-0000911133</t>
  </si>
  <si>
    <t>DU20-01S0000108</t>
  </si>
  <si>
    <t>SU-0001516415</t>
  </si>
  <si>
    <t>/Freezer 20/Shelf 2/Rack 3 (033-036)/Slot 036 D/BX-0000021118/F6</t>
  </si>
  <si>
    <t>S-0000916086</t>
  </si>
  <si>
    <t>DU20-01S0005061</t>
  </si>
  <si>
    <t>SU-0001517367</t>
  </si>
  <si>
    <t>/Freezer 20/Shelf 2/Rack 3 (033-036)/Slot 036 A/BX-0000021130/C1</t>
  </si>
  <si>
    <t>S-0000913238</t>
  </si>
  <si>
    <t>DU20-01S0002213</t>
  </si>
  <si>
    <t>SU-0001519670</t>
  </si>
  <si>
    <t>/Freezer 20/Shelf 2/Rack 5 (041-044)/Slot 044 D/BX-0000021158/C7</t>
  </si>
  <si>
    <t>S-0000913393</t>
  </si>
  <si>
    <t>DU20-01S0002368</t>
  </si>
  <si>
    <t>SU-0001519705</t>
  </si>
  <si>
    <t>/Freezer 20/Shelf 2/Rack 5 (041-044)/Slot 044 D/BX-0000021158/G6</t>
  </si>
  <si>
    <t>S-0000913606</t>
  </si>
  <si>
    <t>DU20-01S0002581</t>
  </si>
  <si>
    <t>SU-0001519752</t>
  </si>
  <si>
    <t>/Freezer 20/Shelf 2/Rack 5 (041-044)/Slot 041 C/BX-0000021159/C7</t>
  </si>
  <si>
    <t>S-0000913651</t>
  </si>
  <si>
    <t>DU20-01S0002626</t>
  </si>
  <si>
    <t>S-0000913706</t>
  </si>
  <si>
    <t>DU20-01S0002681</t>
  </si>
  <si>
    <t>SU-0001518079</t>
  </si>
  <si>
    <t>/Freezer 20/Shelf 2/Rack 4 (037-040)/Slot 040 D/BX-0000021138/I2</t>
  </si>
  <si>
    <t>S-0000914008</t>
  </si>
  <si>
    <t>DU20-01S0002983</t>
  </si>
  <si>
    <t>S-0000914108</t>
  </si>
  <si>
    <t>DU20-01S0003083</t>
  </si>
  <si>
    <t>S-0000914234</t>
  </si>
  <si>
    <t>DU20-01S0003209</t>
  </si>
  <si>
    <t>SU-0001519881</t>
  </si>
  <si>
    <t>/Freezer 20/Shelf 2/Rack 5 (041-044)/Slot 042 C/BX-0000021160/H9</t>
  </si>
  <si>
    <t>S-0000914784</t>
  </si>
  <si>
    <t>DU20-01S0003759</t>
  </si>
  <si>
    <t>SU-0001520526</t>
  </si>
  <si>
    <t>/Freezer 20/Shelf 2/Rack 5 (041-044)/Slot 043 A/BX-0000021168/G7</t>
  </si>
  <si>
    <t>S-0000911194</t>
  </si>
  <si>
    <t>DU20-01S0000169</t>
  </si>
  <si>
    <t>S-0000911997</t>
  </si>
  <si>
    <t>DU20-01S0000972</t>
  </si>
  <si>
    <t>SU-0001519115</t>
  </si>
  <si>
    <t>/Freezer 20/Shelf 2/Rack 5 (041-044)/Slot 041 E/BX-0000021151/E8</t>
  </si>
  <si>
    <t>S-0000912182</t>
  </si>
  <si>
    <t>DU20-01S0001157</t>
  </si>
  <si>
    <t>SU-0001519139</t>
  </si>
  <si>
    <t>/Freezer 20/Shelf 2/Rack 5 (041-044)/Slot 041 E/BX-0000021151/H5</t>
  </si>
  <si>
    <t>S-0000912183</t>
  </si>
  <si>
    <t>DU20-01S0001158</t>
  </si>
  <si>
    <t>SU-0001519140</t>
  </si>
  <si>
    <t>/Freezer 20/Shelf 2/Rack 5 (041-044)/Slot 041 E/BX-0000021151/H6</t>
  </si>
  <si>
    <t>S-0000912388</t>
  </si>
  <si>
    <t>DU20-01S0001363</t>
  </si>
  <si>
    <t>SU-0001519152</t>
  </si>
  <si>
    <t>/Freezer 20/Shelf 2/Rack 5 (041-044)/Slot 041 E/BX-0000021151/I9</t>
  </si>
  <si>
    <t>S-0000914831</t>
  </si>
  <si>
    <t>DU20-01S0003806</t>
  </si>
  <si>
    <t>SU-0001515743</t>
  </si>
  <si>
    <t>/Freezer 20/Shelf 2/Rack 6 (045-048)/Slot 046 D/BX-0000021110/D8</t>
  </si>
  <si>
    <t>S-0000918374</t>
  </si>
  <si>
    <t>DU20-01S0007349</t>
  </si>
  <si>
    <t>SU-0001517056</t>
  </si>
  <si>
    <t>/Freezer 20/Shelf 2/Rack 3 (033-036)/Slot 036 B/BX-0000021126/D9</t>
  </si>
  <si>
    <t>S-0000918326</t>
  </si>
  <si>
    <t>DU20-01S0007301</t>
  </si>
  <si>
    <t>SU-0001517061</t>
  </si>
  <si>
    <t>/Freezer 20/Shelf 2/Rack 3 (033-036)/Slot 036 B/BX-0000021126/E5</t>
  </si>
  <si>
    <t>S-0000918356</t>
  </si>
  <si>
    <t>DU20-01S0007331</t>
  </si>
  <si>
    <t>SU-0001522582</t>
  </si>
  <si>
    <t>/Freezer 20/Shelf 2/Rack 5 (041-044)/Slot 044 C/BX-0000021194/B5</t>
  </si>
  <si>
    <t>S-0000915512</t>
  </si>
  <si>
    <t>DU20-01S0004487</t>
  </si>
  <si>
    <t>SU-0001517090</t>
  </si>
  <si>
    <t>/Freezer 20/Shelf 2/Rack 3 (033-036)/Slot 036 B/BX-0000021126/H7</t>
  </si>
  <si>
    <t>S-0000915511</t>
  </si>
  <si>
    <t>DU20-01S0004486</t>
  </si>
  <si>
    <t>SU-0001517091</t>
  </si>
  <si>
    <t>/Freezer 20/Shelf 2/Rack 3 (033-036)/Slot 036 B/BX-0000021126/H8</t>
  </si>
  <si>
    <t>S-0000915662</t>
  </si>
  <si>
    <t>DU20-01S0004637</t>
  </si>
  <si>
    <t>SU-0001519301</t>
  </si>
  <si>
    <t>/Freezer 20/Shelf 2/Rack 5 (041-044)/Slot 043 E/BX-0000021153/H3</t>
  </si>
  <si>
    <t>S-0000915716</t>
  </si>
  <si>
    <t>DU20-01S0004691</t>
  </si>
  <si>
    <t>SU-0001517225</t>
  </si>
  <si>
    <t>/Freezer 20/Shelf 2/Rack 3 (033-036)/Slot 034 A/BX-0000021128/E5</t>
  </si>
  <si>
    <t>S-0000915756</t>
  </si>
  <si>
    <t>DU20-01S0004731</t>
  </si>
  <si>
    <t>SU-0001515268</t>
  </si>
  <si>
    <t>/Freezer 20/Shelf 2/Rack 6 (045-048)/Slot 047 B/BX-0000021103/A6</t>
  </si>
  <si>
    <t>S-0000915715</t>
  </si>
  <si>
    <t>DU20-01S0004690</t>
  </si>
  <si>
    <t>SU-0001517224</t>
  </si>
  <si>
    <t>/Freezer 20/Shelf 2/Rack 3 (033-036)/Slot 034 A/BX-0000021128/E4</t>
  </si>
  <si>
    <t>S-0000915740</t>
  </si>
  <si>
    <t>DU20-01S0004715</t>
  </si>
  <si>
    <t>S-0000913225</t>
  </si>
  <si>
    <t>DU20-01S0002200</t>
  </si>
  <si>
    <t>SU-0001517906</t>
  </si>
  <si>
    <t>/Freezer 20/Shelf 2/Rack 4 (037-040)/Slot 038 D/BX-0000021136/H2</t>
  </si>
  <si>
    <t>S-0000913236</t>
  </si>
  <si>
    <t>DU20-01S0002211</t>
  </si>
  <si>
    <t>SU-0001519668</t>
  </si>
  <si>
    <t>/Freezer 20/Shelf 2/Rack 5 (041-044)/Slot 044 D/BX-0000021158/C5</t>
  </si>
  <si>
    <t>S-0000913217</t>
  </si>
  <si>
    <t>DU20-01S0002192</t>
  </si>
  <si>
    <t>SU-0001517886</t>
  </si>
  <si>
    <t>/Freezer 20/Shelf 2/Rack 4 (037-040)/Slot 038 D/BX-0000021136/E9</t>
  </si>
  <si>
    <t>S-0000913825</t>
  </si>
  <si>
    <t>DU20-01S0002800</t>
  </si>
  <si>
    <t>SU-0001518143</t>
  </si>
  <si>
    <t>/Freezer 20/Shelf 2/Rack 4 (037-040)/Slot 037 C/BX-0000021139/G2</t>
  </si>
  <si>
    <t>S-0000918330</t>
  </si>
  <si>
    <t>DU20-01S0007305</t>
  </si>
  <si>
    <t>SU-0001522584</t>
  </si>
  <si>
    <t>/Freezer 20/Shelf 2/Rack 5 (041-044)/Slot 044 C/BX-0000021194/B7</t>
  </si>
  <si>
    <t>S-0000918471</t>
  </si>
  <si>
    <t>DU20-01S0007446</t>
  </si>
  <si>
    <t>SU-0001520587</t>
  </si>
  <si>
    <t>/Freezer 20/Shelf 2/Rack 5 (041-044)/Slot 044 A/BX-0000021169/E4</t>
  </si>
  <si>
    <t>S-0000918456</t>
  </si>
  <si>
    <t>DU20-01S0007431</t>
  </si>
  <si>
    <t>SU-0001520572</t>
  </si>
  <si>
    <t>/Freezer 20/Shelf 2/Rack 5 (041-044)/Slot 044 A/BX-0000021169/C7</t>
  </si>
  <si>
    <t>S-0000913859</t>
  </si>
  <si>
    <t>DU20-01S0002834</t>
  </si>
  <si>
    <t>SU-0001519804</t>
  </si>
  <si>
    <t>/Freezer 20/Shelf 2/Rack 5 (041-044)/Slot 041 C/BX-0000021159/I5</t>
  </si>
  <si>
    <t>S-0000913849</t>
  </si>
  <si>
    <t>DU20-01S0002824</t>
  </si>
  <si>
    <t>SU-0001518164</t>
  </si>
  <si>
    <t>/Freezer 20/Shelf 2/Rack 4 (037-040)/Slot 037 C/BX-0000021139/I5</t>
  </si>
  <si>
    <t>S-0000913989</t>
  </si>
  <si>
    <t>DU20-01S0002964</t>
  </si>
  <si>
    <t>S-0000913974</t>
  </si>
  <si>
    <t>DU20-01S0002949</t>
  </si>
  <si>
    <t>SU-0001519813</t>
  </si>
  <si>
    <t>/Freezer 20/Shelf 2/Rack 5 (041-044)/Slot 042 C/BX-0000021160/A4</t>
  </si>
  <si>
    <t>S-0000915687</t>
  </si>
  <si>
    <t>DU20-01S0004662</t>
  </si>
  <si>
    <t>SU-0001517201</t>
  </si>
  <si>
    <t>/Freezer 20/Shelf 2/Rack 3 (033-036)/Slot 034 A/BX-0000021128/B8</t>
  </si>
  <si>
    <t>S-0000915433</t>
  </si>
  <si>
    <t>DU20-01S0004408</t>
  </si>
  <si>
    <t>SU-0001517038</t>
  </si>
  <si>
    <t>/Freezer 20/Shelf 2/Rack 3 (033-036)/Slot 036 B/BX-0000021126/B9</t>
  </si>
  <si>
    <t>S-0000913916</t>
  </si>
  <si>
    <t>DU20-01S0002891</t>
  </si>
  <si>
    <t>SU-0001518183</t>
  </si>
  <si>
    <t>/Freezer 20/Shelf 2/Rack 4 (037-040)/Slot 038 C/BX-0000021140/B5</t>
  </si>
  <si>
    <t>S-0000913964</t>
  </si>
  <si>
    <t>DU20-01S0002939</t>
  </si>
  <si>
    <t>SU-0001518223</t>
  </si>
  <si>
    <t>/Freezer 20/Shelf 2/Rack 4 (037-040)/Slot 038 C/BX-0000021140/F9</t>
  </si>
  <si>
    <t>S-0000914021</t>
  </si>
  <si>
    <t>DU20-01S0002996</t>
  </si>
  <si>
    <t>SU-0001518235</t>
  </si>
  <si>
    <t>/Freezer 20/Shelf 2/Rack 4 (037-040)/Slot 038 C/BX-0000021140/H3</t>
  </si>
  <si>
    <t>S-0000915966</t>
  </si>
  <si>
    <t>DU20-01S0004941</t>
  </si>
  <si>
    <t>SU-0001517320</t>
  </si>
  <si>
    <t>/Freezer 20/Shelf 2/Rack 3 (033-036)/Slot 035 A/BX-0000021129/F9</t>
  </si>
  <si>
    <t>S-0000915965</t>
  </si>
  <si>
    <t>DU20-01S0004940</t>
  </si>
  <si>
    <t>SU-0001517319</t>
  </si>
  <si>
    <t>/Freezer 20/Shelf 2/Rack 3 (033-036)/Slot 035 A/BX-0000021129/F8</t>
  </si>
  <si>
    <t>S-0000915992</t>
  </si>
  <si>
    <t>DU20-01S0004967</t>
  </si>
  <si>
    <t>SU-0001519402</t>
  </si>
  <si>
    <t>/Freezer 20/Shelf 2/Rack 5 (041-044)/Slot 041 D/BX-0000021155/A3</t>
  </si>
  <si>
    <t>S-0000916059</t>
  </si>
  <si>
    <t>DU20-01S0005034</t>
  </si>
  <si>
    <t>SU-0001517355</t>
  </si>
  <si>
    <t>/Freezer 20/Shelf 2/Rack 3 (033-036)/Slot 036 A/BX-0000021130/A7</t>
  </si>
  <si>
    <t>S-0000916191</t>
  </si>
  <si>
    <t>DU20-01S0005166</t>
  </si>
  <si>
    <t>SU-0001517448</t>
  </si>
  <si>
    <t>/Freezer 20/Shelf 2/Rack 4 (037-040)/Slot 037 E/BX-0000021131/B8</t>
  </si>
  <si>
    <t>S-0000916240</t>
  </si>
  <si>
    <t>DU20-01S0005215</t>
  </si>
  <si>
    <t>SU-0001517510</t>
  </si>
  <si>
    <t>/Freezer 20/Shelf 2/Rack 4 (037-040)/Slot 037 E/BX-0000021131/I7</t>
  </si>
  <si>
    <t>S-0000916508</t>
  </si>
  <si>
    <t>DU20-01S0005483</t>
  </si>
  <si>
    <t>SU-0001519480</t>
  </si>
  <si>
    <t>/Freezer 20/Shelf 2/Rack 5 (041-044)/Slot 041 D/BX-0000021155/I9</t>
  </si>
  <si>
    <t>S-0000916217</t>
  </si>
  <si>
    <t>DU20-01S0005192</t>
  </si>
  <si>
    <t>SU-0001517469</t>
  </si>
  <si>
    <t>/Freezer 20/Shelf 2/Rack 4 (037-040)/Slot 037 E/BX-0000021131/E2</t>
  </si>
  <si>
    <t>S-0000916534</t>
  </si>
  <si>
    <t>DU20-01S0005509</t>
  </si>
  <si>
    <t>S-0000916493</t>
  </si>
  <si>
    <t>DU20-01S0005468</t>
  </si>
  <si>
    <t>SU-0001515622</t>
  </si>
  <si>
    <t>/Freezer 20/Shelf 2/Rack 6 (045-048)/Slot 046 E/BX-0000021108/I6</t>
  </si>
  <si>
    <t>S-0000916703</t>
  </si>
  <si>
    <t>DU20-01S0005678</t>
  </si>
  <si>
    <t>S-0000916625</t>
  </si>
  <si>
    <t>DU20-01S0005600</t>
  </si>
  <si>
    <t>SU-0001515629</t>
  </si>
  <si>
    <t>/Freezer 20/Shelf 2/Rack 6 (045-048)/Slot 045 D/BX-0000021109/A3</t>
  </si>
  <si>
    <t>S-0000916707</t>
  </si>
  <si>
    <t>DU20-01S0005682</t>
  </si>
  <si>
    <t>S-0000916727</t>
  </si>
  <si>
    <t>DU20-01S0005702</t>
  </si>
  <si>
    <t>SU-0001517586</t>
  </si>
  <si>
    <t>/Freezer 20/Shelf 2/Rack 4 (037-040)/Slot 038 E/BX-0000021132/I1</t>
  </si>
  <si>
    <t>S-0000916731</t>
  </si>
  <si>
    <t>DU20-01S0005706</t>
  </si>
  <si>
    <t>SU-0001517590</t>
  </si>
  <si>
    <t>/Freezer 20/Shelf 2/Rack 4 (037-040)/Slot 038 E/BX-0000021132/I5</t>
  </si>
  <si>
    <t>S-0000912472</t>
  </si>
  <si>
    <t>DU20-01S0001447</t>
  </si>
  <si>
    <t>SU-0001519522</t>
  </si>
  <si>
    <t>/Freezer 20/Shelf 2/Rack 5 (041-044)/Slot 042 D/BX-0000021156/E5</t>
  </si>
  <si>
    <t>S-0000913012</t>
  </si>
  <si>
    <t>DU20-01S0001987</t>
  </si>
  <si>
    <t>SU-0001515655</t>
  </si>
  <si>
    <t>/Freezer 20/Shelf 2/Rack 6 (045-048)/Slot 045 D/BX-0000021109/D2</t>
  </si>
  <si>
    <t>S-0000912942</t>
  </si>
  <si>
    <t>DU20-01S0001917</t>
  </si>
  <si>
    <t>SU-0001517743</t>
  </si>
  <si>
    <t>/Freezer 20/Shelf 2/Rack 4 (037-040)/Slot 040 E/BX-0000021134/H3</t>
  </si>
  <si>
    <t>S-0000912943</t>
  </si>
  <si>
    <t>DU20-01S0001918</t>
  </si>
  <si>
    <t>SU-0001517744</t>
  </si>
  <si>
    <t>/Freezer 20/Shelf 2/Rack 4 (037-040)/Slot 040 E/BX-0000021134/H4</t>
  </si>
  <si>
    <t>S-0000914846</t>
  </si>
  <si>
    <t>DU20-01S0003821</t>
  </si>
  <si>
    <t>SU-0001520560</t>
  </si>
  <si>
    <t>/Freezer 20/Shelf 2/Rack 5 (041-044)/Slot 044 A/BX-0000021169/B4</t>
  </si>
  <si>
    <t>S-0000914851</t>
  </si>
  <si>
    <t>DU20-01S0003826</t>
  </si>
  <si>
    <t>SU-0001518571</t>
  </si>
  <si>
    <t>/Freezer 20/Shelf 2/Rack 4 (037-040)/Slot 038 B/BX-0000021144/I2</t>
  </si>
  <si>
    <t>S-0000914844</t>
  </si>
  <si>
    <t>DU20-01S0003819</t>
  </si>
  <si>
    <t>SU-0001520558</t>
  </si>
  <si>
    <t>/Freezer 20/Shelf 2/Rack 5 (041-044)/Slot 044 A/BX-0000021169/B2</t>
  </si>
  <si>
    <t>S-0000912680</t>
  </si>
  <si>
    <t>DU20-01S0001655</t>
  </si>
  <si>
    <t>SU-0001519556</t>
  </si>
  <si>
    <t>/Freezer 20/Shelf 2/Rack 5 (041-044)/Slot 042 D/BX-0000021156/I3</t>
  </si>
  <si>
    <t>S-0000912640</t>
  </si>
  <si>
    <t>DU20-01S0001615</t>
  </si>
  <si>
    <t>SU-0001517634</t>
  </si>
  <si>
    <t>/Freezer 20/Shelf 2/Rack 4 (037-040)/Slot 039 E/BX-0000021133/E3</t>
  </si>
  <si>
    <t>S-0000912684</t>
  </si>
  <si>
    <t>DU20-01S0001659</t>
  </si>
  <si>
    <t>SU-0001519560</t>
  </si>
  <si>
    <t>/Freezer 20/Shelf 2/Rack 5 (041-044)/Slot 042 D/BX-0000021156/I7</t>
  </si>
  <si>
    <t>S-0000912648</t>
  </si>
  <si>
    <t>DU20-01S0001623</t>
  </si>
  <si>
    <t>SU-0001517646</t>
  </si>
  <si>
    <t>/Freezer 20/Shelf 2/Rack 4 (037-040)/Slot 039 E/BX-0000021133/F6</t>
  </si>
  <si>
    <t>S-0000912626</t>
  </si>
  <si>
    <t>DU20-01S0001601</t>
  </si>
  <si>
    <t>SU-0001517643</t>
  </si>
  <si>
    <t>/Freezer 20/Shelf 2/Rack 4 (037-040)/Slot 039 E/BX-0000021133/F3</t>
  </si>
  <si>
    <t>S-0000912647</t>
  </si>
  <si>
    <t>DU20-01S0001622</t>
  </si>
  <si>
    <t>SU-0001517645</t>
  </si>
  <si>
    <t>/Freezer 20/Shelf 2/Rack 4 (037-040)/Slot 039 E/BX-0000021133/F5</t>
  </si>
  <si>
    <t>S-0000912693</t>
  </si>
  <si>
    <t>DU20-01S0001668</t>
  </si>
  <si>
    <t>SU-0001519570</t>
  </si>
  <si>
    <t>/Freezer 20/Shelf 2/Rack 5 (041-044)/Slot 043 D/BX-0000021157/A7</t>
  </si>
  <si>
    <t>S-0000912710</t>
  </si>
  <si>
    <t>DU20-01S0001685</t>
  </si>
  <si>
    <t>SU-0001517693</t>
  </si>
  <si>
    <t>/Freezer 20/Shelf 2/Rack 4 (037-040)/Slot 040 E/BX-0000021134/B7</t>
  </si>
  <si>
    <t>S-0000912889</t>
  </si>
  <si>
    <t>DU20-01S0001864</t>
  </si>
  <si>
    <t>S-0000912892</t>
  </si>
  <si>
    <t>DU20-01S0001867</t>
  </si>
  <si>
    <t>S-0000912735</t>
  </si>
  <si>
    <t>DU20-01S0001710</t>
  </si>
  <si>
    <t>SU-0001517652</t>
  </si>
  <si>
    <t>/Freezer 20/Shelf 2/Rack 4 (037-040)/Slot 039 E/BX-0000021133/G3</t>
  </si>
  <si>
    <t>S-0000912770</t>
  </si>
  <si>
    <t>DU20-01S0001745</t>
  </si>
  <si>
    <t>SU-0001519600</t>
  </si>
  <si>
    <t>/Freezer 20/Shelf 2/Rack 5 (041-044)/Slot 043 D/BX-0000021157/E1</t>
  </si>
  <si>
    <t>S-0000912888</t>
  </si>
  <si>
    <t>DU20-01S0001863</t>
  </si>
  <si>
    <t>S-0000912900</t>
  </si>
  <si>
    <t>DU20-01S0001875</t>
  </si>
  <si>
    <t>SU-0001520077</t>
  </si>
  <si>
    <t>/Freezer 20/Shelf 2/Rack 5 (041-044)/Slot 042 B/BX-0000021163/C4</t>
  </si>
  <si>
    <t>S-0000915063</t>
  </si>
  <si>
    <t>DU20-01S0004038</t>
  </si>
  <si>
    <t>SU-0001880418</t>
  </si>
  <si>
    <t>/BX-0000025601/B7</t>
  </si>
  <si>
    <t>S-0000915059</t>
  </si>
  <si>
    <t>DU20-01S0004034</t>
  </si>
  <si>
    <t>SU-0001880420</t>
  </si>
  <si>
    <t>/BX-0000025601/B9</t>
  </si>
  <si>
    <t>S-0000915068</t>
  </si>
  <si>
    <t>DU20-01S0004043</t>
  </si>
  <si>
    <t>SU-0001880498</t>
  </si>
  <si>
    <t>/PKG-2505-017059/BX-0000025602/B5</t>
  </si>
  <si>
    <t>S-0000915072</t>
  </si>
  <si>
    <t>DU20-01S0004047</t>
  </si>
  <si>
    <t>SU-0001880496</t>
  </si>
  <si>
    <t>/PKG-2505-017059/BX-0000025602/B3</t>
  </si>
  <si>
    <t>S-0000915093</t>
  </si>
  <si>
    <t>DU20-01S0004068</t>
  </si>
  <si>
    <t>SU-0001880403</t>
  </si>
  <si>
    <t>/BX-0000025601/A1</t>
  </si>
  <si>
    <t>S-0000915071</t>
  </si>
  <si>
    <t>DU20-01S0004046</t>
  </si>
  <si>
    <t>SU-0001880414</t>
  </si>
  <si>
    <t>/BX-0000025601/B3</t>
  </si>
  <si>
    <t>S-0000915086</t>
  </si>
  <si>
    <t>DU20-01S0004061</t>
  </si>
  <si>
    <t>SU-0001880489</t>
  </si>
  <si>
    <t>/PKG-2505-017059/BX-0000025602/A5</t>
  </si>
  <si>
    <t>S-0000915060</t>
  </si>
  <si>
    <t>DU20-01S0004035</t>
  </si>
  <si>
    <t>SU-0001880502</t>
  </si>
  <si>
    <t>/PKG-2505-017059/BX-0000025602/B9</t>
  </si>
  <si>
    <t>S-0000915096</t>
  </si>
  <si>
    <t>DU20-01S0004071</t>
  </si>
  <si>
    <t>SU-0001925291</t>
  </si>
  <si>
    <t>/BX-0000026130/E8</t>
  </si>
  <si>
    <t>S-0000915131</t>
  </si>
  <si>
    <t>DU20-01S0004106</t>
  </si>
  <si>
    <t>SU-0001925260</t>
  </si>
  <si>
    <t>/BX-0000026130/B4</t>
  </si>
  <si>
    <t>S-0000915126</t>
  </si>
  <si>
    <t>DU20-01S0004101</t>
  </si>
  <si>
    <t>SU-0001925255</t>
  </si>
  <si>
    <t>/BX-0000026130/A8</t>
  </si>
  <si>
    <t>S-0000915122</t>
  </si>
  <si>
    <t>DU20-01S0004097</t>
  </si>
  <si>
    <t>SU-0001925265</t>
  </si>
  <si>
    <t>/BX-0000026130/B9</t>
  </si>
  <si>
    <t>S-0000915107</t>
  </si>
  <si>
    <t>DU20-01S0004082</t>
  </si>
  <si>
    <t>SU-0001925278</t>
  </si>
  <si>
    <t>/BX-0000026130/D4</t>
  </si>
  <si>
    <t>S-0000915101</t>
  </si>
  <si>
    <t>DU20-01S0004076</t>
  </si>
  <si>
    <t>SU-0001925286</t>
  </si>
  <si>
    <t>/BX-0000026130/E3</t>
  </si>
  <si>
    <t>S-0000915103</t>
  </si>
  <si>
    <t>DU20-01S0004078</t>
  </si>
  <si>
    <t>SU-0001925288</t>
  </si>
  <si>
    <t>/BX-0000026130/E5</t>
  </si>
  <si>
    <t>S-0000915118</t>
  </si>
  <si>
    <t>DU20-01S0004093</t>
  </si>
  <si>
    <t>SU-0001925275</t>
  </si>
  <si>
    <t>/BX-0000026130/D1</t>
  </si>
  <si>
    <t>S-0000915137</t>
  </si>
  <si>
    <t>DU20-01S0004112</t>
  </si>
  <si>
    <t>SU-0001925252</t>
  </si>
  <si>
    <t>/BX-0000026130/A5</t>
  </si>
  <si>
    <t>Count of Alternate Sample ID</t>
  </si>
  <si>
    <t>0 Day -01</t>
  </si>
  <si>
    <t>0 Day -3</t>
  </si>
  <si>
    <t>0 Day -7</t>
  </si>
  <si>
    <t>0 Screening</t>
  </si>
  <si>
    <t>Day 00</t>
  </si>
  <si>
    <t>Day 00 AM</t>
  </si>
  <si>
    <t>Day 01 AM</t>
  </si>
  <si>
    <t>Day 01 PM</t>
  </si>
  <si>
    <t>Day 02 AM</t>
  </si>
  <si>
    <t>Day 02 PM</t>
  </si>
  <si>
    <t>Day 03 AM</t>
  </si>
  <si>
    <t>Day 03 PM</t>
  </si>
  <si>
    <t>Day 04</t>
  </si>
  <si>
    <t>Day 04 AM</t>
  </si>
  <si>
    <t>Day 05</t>
  </si>
  <si>
    <t>Day 05 AM</t>
  </si>
  <si>
    <t>Day 06</t>
  </si>
  <si>
    <t>Day 07</t>
  </si>
  <si>
    <t>Day 08</t>
  </si>
  <si>
    <t>Day 09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</si>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</sst>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9.517424652775" createdVersion="8" refreshedVersion="8" minRefreshableVersion="3" recordCount="6527" xr:uid="{0B67234C-A4FC-4729-99B0-89397D074690}">
  <cacheSource type="worksheet">
    <worksheetSource ref="A1:N1048576" sheet="Query 1"/>
  </cacheSource>
  <cacheFields count="14">
    <cacheField name="External Participant ID" numFmtId="0">
      <sharedItems containsBlank="1"/>
    </cacheField>
    <cacheField name="LV Sample ID" numFmtId="0">
      <sharedItems containsBlank="1"/>
    </cacheField>
    <cacheField name="Alternate Sample ID" numFmtId="0">
      <sharedItems containsBlank="1" count="6527">
        <s v="DU20-01S0005741"/>
        <s v="DU20-01S0005753"/>
        <s v="DU20-01S0005743"/>
        <s v="DU20-01S0005755"/>
        <s v="DU20-01S0006162"/>
        <s v="DU20-01S0006149"/>
        <s v="DU20-01S0006117"/>
        <s v="DU20-01S0006189"/>
        <s v="DU20-01S0006240"/>
        <s v="DU20-01S0006261"/>
        <s v="DU20-01S0005940"/>
        <s v="DU20-01S0006001"/>
        <s v="DU20-01S0006356"/>
        <s v="DU20-01S0006370"/>
        <s v="DU20-01S0000113"/>
        <s v="DU20-01S0000097"/>
        <s v="DU20-01S0000236"/>
        <s v="DU20-01S0000222"/>
        <s v="DU20-01S0007259"/>
        <s v="DU20-01S0000212"/>
        <s v="DU20-01S0000312"/>
        <s v="DU20-01S0000272"/>
        <s v="DU20-01S0000249"/>
        <s v="DU20-01S0006479"/>
        <s v="DU20-01S0006463"/>
        <s v="DU20-01S0005764"/>
        <s v="DU20-01S0005759"/>
        <s v="DU20-01S0005836"/>
        <s v="DU20-01S0005889"/>
        <s v="DU20-01S0005862"/>
        <s v="DU20-01S0005846"/>
        <s v="DU20-01S0005884"/>
        <s v="DU20-01S0005807"/>
        <s v="DU20-01S0005794"/>
        <s v="DU20-01S0005806"/>
        <s v="DU20-01S0005973"/>
        <s v="DU20-01S0005954"/>
        <s v="DU20-01S0005985"/>
        <s v="DU20-01S0006006"/>
        <s v="DU20-01S0006376"/>
        <s v="DU20-01S0006387"/>
        <s v="DU20-01S0006421"/>
        <s v="DU20-01S0006578"/>
        <s v="DU20-01S0006623"/>
        <s v="DU20-01S0006593"/>
        <s v="DU20-01S0006619"/>
        <s v="DU20-01S0006631"/>
        <s v="DU20-01S0006065"/>
        <s v="DU20-01S0006064"/>
        <s v="DU20-01S0006077"/>
        <s v="DU20-01S0006017"/>
        <s v="DU20-01S0006098"/>
        <s v="DU20-01S0006763"/>
        <s v="DU20-01S0006776"/>
        <s v="DU20-01S0006766"/>
        <s v="DU20-01S0000065"/>
        <s v="DU20-01S0000080"/>
        <s v="DU20-01S0000043"/>
        <s v="DU20-01S0000070"/>
        <s v="DU20-01S0000069"/>
        <s v="DU20-01S0006780"/>
        <s v="DU20-01S0006664"/>
        <s v="DU20-01S0006698"/>
        <s v="DU20-01S0006675"/>
        <s v="DU20-01S0006687"/>
        <s v="DU20-01S0006705"/>
        <s v="DU20-01S0006659"/>
        <s v="DU20-01S0007207"/>
        <s v="DU20-01S0007179"/>
        <s v="DU20-01S0000023"/>
        <s v="DU20-01S0007215"/>
        <s v="DU20-01S0000102"/>
        <s v="DU20-01S0000151"/>
        <s v="DU20-01S0000211"/>
        <s v="DU20-01S0000247"/>
        <s v="DU20-01S0000286"/>
        <s v="DU20-01S0000267"/>
        <s v="DU20-01S0006791"/>
        <s v="DU20-01S0006824"/>
        <s v="DU20-01S0006808"/>
        <s v="DU20-01S0000183"/>
        <s v="DU20-01S0000118"/>
        <s v="DU20-01S0000120"/>
        <s v="DU20-01S0000147"/>
        <s v="DU20-01S0000149"/>
        <s v="DU20-01S0000235"/>
        <s v="DU20-01S0006366"/>
        <s v="DU20-01S0000204"/>
        <s v="DU20-01S0000215"/>
        <s v="DU20-01S0000317"/>
        <s v="DU20-01S0000275"/>
        <s v="DU20-01S0000274"/>
        <s v="DU20-01S0006870"/>
        <s v="DU20-01S0006927"/>
        <s v="DU20-01S0006987"/>
        <s v="DU20-01S0005849"/>
        <s v="DU20-01S0005838"/>
        <s v="DU20-01S0005896"/>
        <s v="DU20-01S0007028"/>
        <s v="DU20-01S0007059"/>
        <s v="DU20-01S0000503"/>
        <s v="DU20-01S0000504"/>
        <s v="DU20-01S0000505"/>
        <s v="DU20-01S0000506"/>
        <s v="DU20-01S0000507"/>
        <s v="DU20-01S0000508"/>
        <s v="DU20-01S0000509"/>
        <s v="DU20-01S0000510"/>
        <s v="DU20-01S0000511"/>
        <s v="DU20-01S0000512"/>
        <s v="DU20-01S0000513"/>
        <s v="DU20-01S0000514"/>
        <s v="DU20-01S0000515"/>
        <s v="DU20-01S0000516"/>
        <s v="DU20-01S0000517"/>
        <s v="DU20-01S0000518"/>
        <s v="DU20-01S0000520"/>
        <s v="DU20-01S0000521"/>
        <s v="DU20-01S0000522"/>
        <s v="DU20-01S0000523"/>
        <s v="DU20-01S0000524"/>
        <s v="DU20-01S0000525"/>
        <s v="DU20-01S0000528"/>
        <s v="DU20-01S0000529"/>
        <s v="DU20-01S0000530"/>
        <s v="DU20-01S0000531"/>
        <s v="DU20-01S0000532"/>
        <s v="DU20-01S0000534"/>
        <s v="DU20-01S0000537"/>
        <s v="DU20-01S0000538"/>
        <s v="DU20-01S0000541"/>
        <s v="DU20-01S0000542"/>
        <s v="DU20-01S0000543"/>
        <s v="DU20-01S0000550"/>
        <s v="DU20-01S0000553"/>
        <s v="DU20-01S0000554"/>
        <s v="DU20-01S0001351"/>
        <s v="DU20-01S0001352"/>
        <s v="DU20-01S0001353"/>
        <s v="DU20-01S0001354"/>
        <s v="DU20-01S0001355"/>
        <s v="DU20-01S0001356"/>
        <s v="DU20-01S0001357"/>
        <s v="DU20-01S0001358"/>
        <s v="DU20-01S0001359"/>
        <s v="DU20-01S0001360"/>
        <s v="DU20-01S0001364"/>
        <s v="DU20-01S0001365"/>
        <s v="DU20-01S0001366"/>
        <s v="DU20-01S0001367"/>
        <s v="DU20-01S0001368"/>
        <s v="DU20-01S0001369"/>
        <s v="DU20-01S0001370"/>
        <s v="DU20-01S0001371"/>
        <s v="DU20-01S0001372"/>
        <s v="DU20-01S0001373"/>
        <s v="DU20-01S0001374"/>
        <s v="DU20-01S0001375"/>
        <s v="DU20-01S0001377"/>
        <s v="DU20-01S0001378"/>
        <s v="DU20-01S0001379"/>
        <s v="DU20-01S0001380"/>
        <s v="DU20-01S0001382"/>
        <s v="DU20-01S0001389"/>
        <s v="DU20-01S0001390"/>
        <s v="DU20-01S0001395"/>
        <s v="DU20-01S0001396"/>
        <s v="DU20-01S0001398"/>
        <s v="DU20-01S0001399"/>
        <s v="DU20-01S0001400"/>
        <s v="DU20-01S0001402"/>
        <s v="DU20-01S0002184"/>
        <s v="DU20-01S0002186"/>
        <s v="DU20-01S0002189"/>
        <s v="DU20-01S0002191"/>
        <s v="DU20-01S0002193"/>
        <s v="DU20-01S0002194"/>
        <s v="DU20-01S0002195"/>
        <s v="DU20-01S0002197"/>
        <s v="DU20-01S0002198"/>
        <s v="DU20-01S0002199"/>
        <s v="DU20-01S0002201"/>
        <s v="DU20-01S0002202"/>
        <s v="DU20-01S0002204"/>
        <s v="DU20-01S0002205"/>
        <s v="DU20-01S0002206"/>
        <s v="DU20-01S0002207"/>
        <s v="DU20-01S0002208"/>
        <s v="DU20-01S0002209"/>
        <s v="DU20-01S0002210"/>
        <s v="DU20-01S0002212"/>
        <s v="DU20-01S0002214"/>
        <s v="DU20-01S0002215"/>
        <s v="DU20-01S0002216"/>
        <s v="DU20-01S0002217"/>
        <s v="DU20-01S0002218"/>
        <s v="DU20-01S0002219"/>
        <s v="DU20-01S0002220"/>
        <s v="DU20-01S0002222"/>
        <s v="DU20-01S0002223"/>
        <s v="DU20-01S0002225"/>
        <s v="DU20-01S0002226"/>
        <s v="DU20-01S0002227"/>
        <s v="DU20-01S0002228"/>
        <s v="DU20-01S0002229"/>
        <s v="DU20-01S0002230"/>
        <s v="DU20-01S0002231"/>
        <s v="DU20-01S0002232"/>
        <s v="DU20-01S0002233"/>
        <s v="DU20-01S0002235"/>
        <s v="DU20-01S0003021"/>
        <s v="DU20-01S0003022"/>
        <s v="DU20-01S0003023"/>
        <s v="DU20-01S0003024"/>
        <s v="DU20-01S0003025"/>
        <s v="DU20-01S0003026"/>
        <s v="DU20-01S0003027"/>
        <s v="DU20-01S0003028"/>
        <s v="DU20-01S0003029"/>
        <s v="DU20-01S0003031"/>
        <s v="DU20-01S0003033"/>
        <s v="DU20-01S0003034"/>
        <s v="DU20-01S0003035"/>
        <s v="DU20-01S0003036"/>
        <s v="DU20-01S0003037"/>
        <s v="DU20-01S0003038"/>
        <s v="DU20-01S0003039"/>
        <s v="DU20-01S0003040"/>
        <s v="DU20-01S0003041"/>
        <s v="DU20-01S0003042"/>
        <s v="DU20-01S0003043"/>
        <s v="DU20-01S0003044"/>
        <s v="DU20-01S0003045"/>
        <s v="DU20-01S0003048"/>
        <s v="DU20-01S0003050"/>
        <s v="DU20-01S0003051"/>
        <s v="DU20-01S0003056"/>
        <s v="DU20-01S0003061"/>
        <s v="DU20-01S0003062"/>
        <s v="DU20-01S0003063"/>
        <s v="DU20-01S0003064"/>
        <s v="DU20-01S0003065"/>
        <s v="DU20-01S0003066"/>
        <s v="DU20-01S0003067"/>
        <s v="DU20-01S0003068"/>
        <s v="DU20-01S0003069"/>
        <s v="DU20-01S0003070"/>
        <s v="DU20-01S0003071"/>
        <s v="DU20-01S0003072"/>
        <s v="DU20-01S0003073"/>
        <s v="DU20-01S0003869"/>
        <s v="DU20-01S0003870"/>
        <s v="DU20-01S0003871"/>
        <s v="DU20-01S0003872"/>
        <s v="DU20-01S0003873"/>
        <s v="DU20-01S0003874"/>
        <s v="DU20-01S0003875"/>
        <s v="DU20-01S0003877"/>
        <s v="DU20-01S0003878"/>
        <s v="DU20-01S0003879"/>
        <s v="DU20-01S0003880"/>
        <s v="DU20-01S0003881"/>
        <s v="DU20-01S0003882"/>
        <s v="DU20-01S0003883"/>
        <s v="DU20-01S0003884"/>
        <s v="DU20-01S0003885"/>
        <s v="DU20-01S0003886"/>
        <s v="DU20-01S0003887"/>
        <s v="DU20-01S0003888"/>
        <s v="DU20-01S0003889"/>
        <s v="DU20-01S0003890"/>
        <s v="DU20-01S0003891"/>
        <s v="DU20-01S0003893"/>
        <s v="DU20-01S0003894"/>
        <s v="DU20-01S0003895"/>
        <s v="DU20-01S0003896"/>
        <s v="DU20-01S0003897"/>
        <s v="DU20-01S0003901"/>
        <s v="DU20-01S0003903"/>
        <s v="DU20-01S0003904"/>
        <s v="DU20-01S0004710"/>
        <s v="DU20-01S0004711"/>
        <s v="DU20-01S0004712"/>
        <s v="DU20-01S0004713"/>
        <s v="DU20-01S0004714"/>
        <s v="DU20-01S0004716"/>
        <s v="DU20-01S0004717"/>
        <s v="DU20-01S0004718"/>
        <s v="DU20-01S0004720"/>
        <s v="DU20-01S0004722"/>
        <s v="DU20-01S0004724"/>
        <s v="DU20-01S0004725"/>
        <s v="DU20-01S0004726"/>
        <s v="DU20-01S0004729"/>
        <s v="DU20-01S0004734"/>
        <s v="DU20-01S0004735"/>
        <s v="DU20-01S0004736"/>
        <s v="DU20-01S0004737"/>
        <s v="DU20-01S0004738"/>
        <s v="DU20-01S0004739"/>
        <s v="DU20-01S0004740"/>
        <s v="DU20-01S0004742"/>
        <s v="DU20-01S0004743"/>
        <s v="DU20-01S0004744"/>
        <s v="DU20-01S0004745"/>
        <s v="DU20-01S0004746"/>
        <s v="DU20-01S0004748"/>
        <s v="DU20-01S0004749"/>
        <s v="DU20-01S0004750"/>
        <s v="DU20-01S0004751"/>
        <s v="DU20-01S0004753"/>
        <s v="DU20-01S0004754"/>
        <s v="DU20-01S0004755"/>
        <s v="DU20-01S0004756"/>
        <s v="DU20-01S0004757"/>
        <s v="DU20-01S0004758"/>
        <s v="DU20-01S0004759"/>
        <s v="DU20-01S0004760"/>
        <s v="DU20-01S0004761"/>
        <s v="DU20-01S0004762"/>
        <s v="DU20-01S0005010"/>
        <s v="DU20-01S0005015"/>
        <s v="DU20-01S0005016"/>
        <s v="DU20-01S0005017"/>
        <s v="DU20-01S0005018"/>
        <s v="DU20-01S0005021"/>
        <s v="DU20-01S0005022"/>
        <s v="DU20-01S0005023"/>
        <s v="DU20-01S0005024"/>
        <s v="DU20-01S0005025"/>
        <s v="DU20-01S0005026"/>
        <s v="DU20-01S0005027"/>
        <s v="DU20-01S0005028"/>
        <s v="DU20-01S0005029"/>
        <s v="DU20-01S0005030"/>
        <s v="DU20-01S0005031"/>
        <s v="DU20-01S0005032"/>
        <s v="DU20-01S0005033"/>
        <s v="DU20-01S0005035"/>
        <s v="DU20-01S0005036"/>
        <s v="DU20-01S0005037"/>
        <s v="DU20-01S0005038"/>
        <s v="DU20-01S0005039"/>
        <s v="DU20-01S0005040"/>
        <s v="DU20-01S0005041"/>
        <s v="DU20-01S0005042"/>
        <s v="DU20-01S0005043"/>
        <s v="DU20-01S0005044"/>
        <s v="DU20-01S0005045"/>
        <s v="DU20-01S0005046"/>
        <s v="DU20-01S0005047"/>
        <s v="DU20-01S0005048"/>
        <s v="DU20-01S0005049"/>
        <s v="DU20-01S0005050"/>
        <s v="DU20-01S0005051"/>
        <s v="DU20-01S0005053"/>
        <s v="DU20-01S0005055"/>
        <s v="DU20-01S0005056"/>
        <s v="DU20-01S0005058"/>
        <s v="DU20-01S0005059"/>
        <s v="DU20-01S0005060"/>
        <s v="DU20-01S0005853"/>
        <s v="DU20-01S0005854"/>
        <s v="DU20-01S0005856"/>
        <s v="DU20-01S0005858"/>
        <s v="DU20-01S0005859"/>
        <s v="DU20-01S0005860"/>
        <s v="DU20-01S0005861"/>
        <s v="DU20-01S0005863"/>
        <s v="DU20-01S0005864"/>
        <s v="DU20-01S0005865"/>
        <s v="DU20-01S0005866"/>
        <s v="DU20-01S0005867"/>
        <s v="DU20-01S0005868"/>
        <s v="DU20-01S0005869"/>
        <s v="DU20-01S0005871"/>
        <s v="DU20-01S0005872"/>
        <s v="DU20-01S0005873"/>
        <s v="DU20-01S0005874"/>
        <s v="DU20-01S0005875"/>
        <s v="DU20-01S0005876"/>
        <s v="DU20-01S0005878"/>
        <s v="DU20-01S0005879"/>
        <s v="DU20-01S0005880"/>
        <s v="DU20-01S0005881"/>
        <s v="DU20-01S0005882"/>
        <s v="DU20-01S0005883"/>
        <s v="DU20-01S0005885"/>
        <s v="DU20-01S0005886"/>
        <s v="DU20-01S0005887"/>
        <s v="DU20-01S0005888"/>
        <s v="DU20-01S0005891"/>
        <s v="DU20-01S0005892"/>
        <s v="DU20-01S0005893"/>
        <s v="DU20-01S0005894"/>
        <s v="DU20-01S0005895"/>
        <s v="DU20-01S0005898"/>
        <s v="DU20-01S0005899"/>
        <s v="DU20-01S0005900"/>
        <s v="DU20-01S0005901"/>
        <s v="DU20-01S0005902"/>
        <s v="DU20-01S0005903"/>
        <s v="DU20-01S0005904"/>
        <s v="DU20-01S0005905"/>
        <s v="DU20-01S0006696"/>
        <s v="DU20-01S0006697"/>
        <s v="DU20-01S0006699"/>
        <s v="DU20-01S0006700"/>
        <s v="DU20-01S0006701"/>
        <s v="DU20-01S0006702"/>
        <s v="DU20-01S0006704"/>
        <s v="DU20-01S0006706"/>
        <s v="DU20-01S0006708"/>
        <s v="DU20-01S0006709"/>
        <s v="DU20-01S0006710"/>
        <s v="DU20-01S0006711"/>
        <s v="DU20-01S0006712"/>
        <s v="DU20-01S0006713"/>
        <s v="DU20-01S0006714"/>
        <s v="DU20-01S0006716"/>
        <s v="DU20-01S0006717"/>
        <s v="DU20-01S0006720"/>
        <s v="DU20-01S0006721"/>
        <s v="DU20-01S0006722"/>
        <s v="DU20-01S0006723"/>
        <s v="DU20-01S0006724"/>
        <s v="DU20-01S0006726"/>
        <s v="DU20-01S0006728"/>
        <s v="DU20-01S0006729"/>
        <s v="DU20-01S0006730"/>
        <s v="DU20-01S0006731"/>
        <s v="DU20-01S0006732"/>
        <s v="DU20-01S0006733"/>
        <s v="DU20-01S0006734"/>
        <s v="DU20-01S0006735"/>
        <s v="DU20-01S0006736"/>
        <s v="DU20-01S0006737"/>
        <s v="DU20-01S0006738"/>
        <s v="DU20-01S0006740"/>
        <s v="DU20-01S0006741"/>
        <s v="DU20-01S0006742"/>
        <s v="DU20-01S0006743"/>
        <s v="DU20-01S0006745"/>
        <s v="DU20-01S0006746"/>
        <s v="DU20-01S0006747"/>
        <s v="DU20-01S0006908"/>
        <s v="DU20-01S0006909"/>
        <s v="DU20-01S0006910"/>
        <s v="DU20-01S0006911"/>
        <s v="DU20-01S0006912"/>
        <s v="DU20-01S0006914"/>
        <s v="DU20-01S0006915"/>
        <s v="DU20-01S0006916"/>
        <s v="DU20-01S0006917"/>
        <s v="DU20-01S0006918"/>
        <s v="DU20-01S0006919"/>
        <s v="DU20-01S0006920"/>
        <s v="DU20-01S0006922"/>
        <s v="DU20-01S0006923"/>
        <s v="DU20-01S0006924"/>
        <s v="DU20-01S0006925"/>
        <s v="DU20-01S0006926"/>
        <s v="DU20-01S0006928"/>
        <s v="DU20-01S0006929"/>
        <s v="DU20-01S0006930"/>
        <s v="DU20-01S0006931"/>
        <s v="DU20-01S0006932"/>
        <s v="DU20-01S0006934"/>
        <s v="DU20-01S0006935"/>
        <s v="DU20-01S0006936"/>
        <s v="DU20-01S0006937"/>
        <s v="DU20-01S0006938"/>
        <s v="DU20-01S0006939"/>
        <s v="DU20-01S0006941"/>
        <s v="DU20-01S0006943"/>
        <s v="DU20-01S0006944"/>
        <s v="DU20-01S0006946"/>
        <s v="DU20-01S0006947"/>
        <s v="DU20-01S0006948"/>
        <s v="DU20-01S0006949"/>
        <s v="DU20-01S0006951"/>
        <s v="DU20-01S0006952"/>
        <s v="DU20-01S0006953"/>
        <s v="DU20-01S0006954"/>
        <s v="DU20-01S0000563"/>
        <s v="DU20-01S0000566"/>
        <s v="DU20-01S0000567"/>
        <s v="DU20-01S0000568"/>
        <s v="DU20-01S0000570"/>
        <s v="DU20-01S0000572"/>
        <s v="DU20-01S0000573"/>
        <s v="DU20-01S0000576"/>
        <s v="DU20-01S0000578"/>
        <s v="DU20-01S0000579"/>
        <s v="DU20-01S0000580"/>
        <s v="DU20-01S0000581"/>
        <s v="DU20-01S0000582"/>
        <s v="DU20-01S0000583"/>
        <s v="DU20-01S0000584"/>
        <s v="DU20-01S0000585"/>
        <s v="DU20-01S0000586"/>
        <s v="DU20-01S0000587"/>
        <s v="DU20-01S0000588"/>
        <s v="DU20-01S0000589"/>
        <s v="DU20-01S0000590"/>
        <s v="DU20-01S0000591"/>
        <s v="DU20-01S0000592"/>
        <s v="DU20-01S0000594"/>
        <s v="DU20-01S0000595"/>
        <s v="DU20-01S0000596"/>
        <s v="DU20-01S0000598"/>
        <s v="DU20-01S0000601"/>
        <s v="DU20-01S0000603"/>
        <s v="DU20-01S0000604"/>
        <s v="DU20-01S0000605"/>
        <s v="DU20-01S0000607"/>
        <s v="DU20-01S0000608"/>
        <s v="DU20-01S0001405"/>
        <s v="DU20-01S0001406"/>
        <s v="DU20-01S0001408"/>
        <s v="DU20-01S0001410"/>
        <s v="DU20-01S0001411"/>
        <s v="DU20-01S0001412"/>
        <s v="DU20-01S0001413"/>
        <s v="DU20-01S0001414"/>
        <s v="DU20-01S0001416"/>
        <s v="DU20-01S0001417"/>
        <s v="DU20-01S0001418"/>
        <s v="DU20-01S0001419"/>
        <s v="DU20-01S0001420"/>
        <s v="DU20-01S0001421"/>
        <s v="DU20-01S0001422"/>
        <s v="DU20-01S0001425"/>
        <s v="DU20-01S0001426"/>
        <s v="DU20-01S0001427"/>
        <s v="DU20-01S0001428"/>
        <s v="DU20-01S0001429"/>
        <s v="DU20-01S0001432"/>
        <s v="DU20-01S0001433"/>
        <s v="DU20-01S0001435"/>
        <s v="DU20-01S0001436"/>
        <s v="DU20-01S0001437"/>
        <s v="DU20-01S0001438"/>
        <s v="DU20-01S0001439"/>
        <s v="DU20-01S0001440"/>
        <s v="DU20-01S0001441"/>
        <s v="DU20-01S0001442"/>
        <s v="DU20-01S0001443"/>
        <s v="DU20-01S0001444"/>
        <s v="DU20-01S0001445"/>
        <s v="DU20-01S0001446"/>
        <s v="DU20-01S0001449"/>
        <s v="DU20-01S0001450"/>
        <s v="DU20-01S0001451"/>
        <s v="DU20-01S0001452"/>
        <s v="DU20-01S0001453"/>
        <s v="DU20-01S0001454"/>
        <s v="DU20-01S0001455"/>
        <s v="DU20-01S0001456"/>
        <s v="DU20-01S0002236"/>
        <s v="DU20-01S0002237"/>
        <s v="DU20-01S0002240"/>
        <s v="DU20-01S0002243"/>
        <s v="DU20-01S0002244"/>
        <s v="DU20-01S0002246"/>
        <s v="DU20-01S0002247"/>
        <s v="DU20-01S0002249"/>
        <s v="DU20-01S0002250"/>
        <s v="DU20-01S0002251"/>
        <s v="DU20-01S0002252"/>
        <s v="DU20-01S0002253"/>
        <s v="DU20-01S0002254"/>
        <s v="DU20-01S0002255"/>
        <s v="DU20-01S0002256"/>
        <s v="DU20-01S0002257"/>
        <s v="DU20-01S0002258"/>
        <s v="DU20-01S0002259"/>
        <s v="DU20-01S0002260"/>
        <s v="DU20-01S0002261"/>
        <s v="DU20-01S0002263"/>
        <s v="DU20-01S0002264"/>
        <s v="DU20-01S0002267"/>
        <s v="DU20-01S0002268"/>
        <s v="DU20-01S0002270"/>
        <s v="DU20-01S0002271"/>
        <s v="DU20-01S0002272"/>
        <s v="DU20-01S0002273"/>
        <s v="DU20-01S0002274"/>
        <s v="DU20-01S0002275"/>
        <s v="DU20-01S0002276"/>
        <s v="DU20-01S0002277"/>
        <s v="DU20-01S0002278"/>
        <s v="DU20-01S0002279"/>
        <s v="DU20-01S0002281"/>
        <s v="DU20-01S0002282"/>
        <s v="DU20-01S0002283"/>
        <s v="DU20-01S0002284"/>
        <s v="DU20-01S0002285"/>
        <s v="DU20-01S0002286"/>
        <s v="DU20-01S0003074"/>
        <s v="DU20-01S0003075"/>
        <s v="DU20-01S0003076"/>
        <s v="DU20-01S0003077"/>
        <s v="DU20-01S0003078"/>
        <s v="DU20-01S0003079"/>
        <s v="DU20-01S0003080"/>
        <s v="DU20-01S0003081"/>
        <s v="DU20-01S0003082"/>
        <s v="DU20-01S0003084"/>
        <s v="DU20-01S0003085"/>
        <s v="DU20-01S0003089"/>
        <s v="DU20-01S0003090"/>
        <s v="DU20-01S0003091"/>
        <s v="DU20-01S0003092"/>
        <s v="DU20-01S0003093"/>
        <s v="DU20-01S0003094"/>
        <s v="DU20-01S0003095"/>
        <s v="DU20-01S0003096"/>
        <s v="DU20-01S0003097"/>
        <s v="DU20-01S0003098"/>
        <s v="DU20-01S0003099"/>
        <s v="DU20-01S0003100"/>
        <s v="DU20-01S0003101"/>
        <s v="DU20-01S0003102"/>
        <s v="DU20-01S0003104"/>
        <s v="DU20-01S0003106"/>
        <s v="DU20-01S0003107"/>
        <s v="DU20-01S0003108"/>
        <s v="DU20-01S0003109"/>
        <s v="DU20-01S0003111"/>
        <s v="DU20-01S0003112"/>
        <s v="DU20-01S0003114"/>
        <s v="DU20-01S0003115"/>
        <s v="DU20-01S0003117"/>
        <s v="DU20-01S0003118"/>
        <s v="DU20-01S0003119"/>
        <s v="DU20-01S0003120"/>
        <s v="DU20-01S0003121"/>
        <s v="DU20-01S0003123"/>
        <s v="DU20-01S0003124"/>
        <s v="DU20-01S0003125"/>
        <s v="DU20-01S0004763"/>
        <s v="DU20-01S0004764"/>
        <s v="DU20-01S0004766"/>
        <s v="DU20-01S0004767"/>
        <s v="DU20-01S0004768"/>
        <s v="DU20-01S0004771"/>
        <s v="DU20-01S0004772"/>
        <s v="DU20-01S0004773"/>
        <s v="DU20-01S0004775"/>
        <s v="DU20-01S0004777"/>
        <s v="DU20-01S0004778"/>
        <s v="DU20-01S0004779"/>
        <s v="DU20-01S0004780"/>
        <s v="DU20-01S0004781"/>
        <s v="DU20-01S0004782"/>
        <s v="DU20-01S0004783"/>
        <s v="DU20-01S0004784"/>
        <s v="DU20-01S0004785"/>
        <s v="DU20-01S0004786"/>
        <s v="DU20-01S0004788"/>
        <s v="DU20-01S0004790"/>
        <s v="DU20-01S0004791"/>
        <s v="DU20-01S0004792"/>
        <s v="DU20-01S0004794"/>
        <s v="DU20-01S0004796"/>
        <s v="DU20-01S0004797"/>
        <s v="DU20-01S0004798"/>
        <s v="DU20-01S0004799"/>
        <s v="DU20-01S0004800"/>
        <s v="DU20-01S0004801"/>
        <s v="DU20-01S0004803"/>
        <s v="DU20-01S0004804"/>
        <s v="DU20-01S0004805"/>
        <s v="DU20-01S0004806"/>
        <s v="DU20-01S0004807"/>
        <s v="DU20-01S0004809"/>
        <s v="DU20-01S0004810"/>
        <s v="DU20-01S0004811"/>
        <s v="DU20-01S0004812"/>
        <s v="DU20-01S0004813"/>
        <s v="DU20-01S0004814"/>
        <s v="DU20-01S0004815"/>
        <s v="DU20-01S0005064"/>
        <s v="DU20-01S0005066"/>
        <s v="DU20-01S0005067"/>
        <s v="DU20-01S0005068"/>
        <s v="DU20-01S0005069"/>
        <s v="DU20-01S0005070"/>
        <s v="DU20-01S0005072"/>
        <s v="DU20-01S0005073"/>
        <s v="DU20-01S0005074"/>
        <s v="DU20-01S0005075"/>
        <s v="DU20-01S0005076"/>
        <s v="DU20-01S0005077"/>
        <s v="DU20-01S0005078"/>
        <s v="DU20-01S0005079"/>
        <s v="DU20-01S0005080"/>
        <s v="DU20-01S0005081"/>
        <s v="DU20-01S0005082"/>
        <s v="DU20-01S0005084"/>
        <s v="DU20-01S0005086"/>
        <s v="DU20-01S0005088"/>
        <s v="DU20-01S0005089"/>
        <s v="DU20-01S0005090"/>
        <s v="DU20-01S0005091"/>
        <s v="DU20-01S0005092"/>
        <s v="DU20-01S0005093"/>
        <s v="DU20-01S0005094"/>
        <s v="DU20-01S0005095"/>
        <s v="DU20-01S0005096"/>
        <s v="DU20-01S0005099"/>
        <s v="DU20-01S0005100"/>
        <s v="DU20-01S0005102"/>
        <s v="DU20-01S0005104"/>
        <s v="DU20-01S0005106"/>
        <s v="DU20-01S0005108"/>
        <s v="DU20-01S0005111"/>
        <s v="DU20-01S0005112"/>
        <s v="DU20-01S0005113"/>
        <s v="DU20-01S0005907"/>
        <s v="DU20-01S0005909"/>
        <s v="DU20-01S0005910"/>
        <s v="DU20-01S0005911"/>
        <s v="DU20-01S0005912"/>
        <s v="DU20-01S0005913"/>
        <s v="DU20-01S0005914"/>
        <s v="DU20-01S0005915"/>
        <s v="DU20-01S0005916"/>
        <s v="DU20-01S0005917"/>
        <s v="DU20-01S0005918"/>
        <s v="DU20-01S0005919"/>
        <s v="DU20-01S0005920"/>
        <s v="DU20-01S0005921"/>
        <s v="DU20-01S0005922"/>
        <s v="DU20-01S0005923"/>
        <s v="DU20-01S0005924"/>
        <s v="DU20-01S0005925"/>
        <s v="DU20-01S0005926"/>
        <s v="DU20-01S0005928"/>
        <s v="DU20-01S0005930"/>
        <s v="DU20-01S0005932"/>
        <s v="DU20-01S0005933"/>
        <s v="DU20-01S0005937"/>
        <s v="DU20-01S0005939"/>
        <s v="DU20-01S0005941"/>
        <s v="DU20-01S0005942"/>
        <s v="DU20-01S0005944"/>
        <s v="DU20-01S0005945"/>
        <s v="DU20-01S0005946"/>
        <s v="DU20-01S0005947"/>
        <s v="DU20-01S0005948"/>
        <s v="DU20-01S0005949"/>
        <s v="DU20-01S0005950"/>
        <s v="DU20-01S0005951"/>
        <s v="DU20-01S0005952"/>
        <s v="DU20-01S0005953"/>
        <s v="DU20-01S0005955"/>
        <s v="DU20-01S0005956"/>
        <s v="DU20-01S0005957"/>
        <s v="DU20-01S0005958"/>
        <s v="DU20-01S0006749"/>
        <s v="DU20-01S0006750"/>
        <s v="DU20-01S0006751"/>
        <s v="DU20-01S0006753"/>
        <s v="DU20-01S0006754"/>
        <s v="DU20-01S0006755"/>
        <s v="DU20-01S0006756"/>
        <s v="DU20-01S0006758"/>
        <s v="DU20-01S0006759"/>
        <s v="DU20-01S0006760"/>
        <s v="DU20-01S0006761"/>
        <s v="DU20-01S0006762"/>
        <s v="DU20-01S0006764"/>
        <s v="DU20-01S0006765"/>
        <s v="DU20-01S0006767"/>
        <s v="DU20-01S0006768"/>
        <s v="DU20-01S0006769"/>
        <s v="DU20-01S0006770"/>
        <s v="DU20-01S0006771"/>
        <s v="DU20-01S0006772"/>
        <s v="DU20-01S0006773"/>
        <s v="DU20-01S0006774"/>
        <s v="DU20-01S0006775"/>
        <s v="DU20-01S0006777"/>
        <s v="DU20-01S0006781"/>
        <s v="DU20-01S0006783"/>
        <s v="DU20-01S0006784"/>
        <s v="DU20-01S0006785"/>
        <s v="DU20-01S0006786"/>
        <s v="DU20-01S0006787"/>
        <s v="DU20-01S0006788"/>
        <s v="DU20-01S0006790"/>
        <s v="DU20-01S0006792"/>
        <s v="DU20-01S0006793"/>
        <s v="DU20-01S0006795"/>
        <s v="DU20-01S0006796"/>
        <s v="DU20-01S0006797"/>
        <s v="DU20-01S0006798"/>
        <s v="DU20-01S0006799"/>
        <s v="DU20-01S0006801"/>
        <s v="DU20-01S0006955"/>
        <s v="DU20-01S0006956"/>
        <s v="DU20-01S0006957"/>
        <s v="DU20-01S0006958"/>
        <s v="DU20-01S0006959"/>
        <s v="DU20-01S0006960"/>
        <s v="DU20-01S0006961"/>
        <s v="DU20-01S0006962"/>
        <s v="DU20-01S0006963"/>
        <s v="DU20-01S0006964"/>
        <s v="DU20-01S0006966"/>
        <s v="DU20-01S0006967"/>
        <s v="DU20-01S0006969"/>
        <s v="DU20-01S0006970"/>
        <s v="DU20-01S0006971"/>
        <s v="DU20-01S0006973"/>
        <s v="DU20-01S0006975"/>
        <s v="DU20-01S0006976"/>
        <s v="DU20-01S0006977"/>
        <s v="DU20-01S0006979"/>
        <s v="DU20-01S0006981"/>
        <s v="DU20-01S0006982"/>
        <s v="DU20-01S0006983"/>
        <s v="DU20-01S0006984"/>
        <s v="DU20-01S0006985"/>
        <s v="DU20-01S0006986"/>
        <s v="DU20-01S0006988"/>
        <s v="DU20-01S0006989"/>
        <s v="DU20-01S0006990"/>
        <s v="DU20-01S0006991"/>
        <s v="DU20-01S0006992"/>
        <s v="DU20-01S0006993"/>
        <s v="DU20-01S0006994"/>
        <s v="DU20-01S0006995"/>
        <s v="DU20-01S0006996"/>
        <s v="DU20-01S0006999"/>
        <s v="DU20-01S0007000"/>
        <s v="DU20-01S0007001"/>
        <s v="DU20-01S0007002"/>
        <s v="DU20-01S0007003"/>
        <s v="DU20-01S0007005"/>
        <s v="DU20-01S0007006"/>
        <s v="DU20-01S0007007"/>
        <s v="DU20-01S0000609"/>
        <s v="DU20-01S0000610"/>
        <s v="DU20-01S0000611"/>
        <s v="DU20-01S0000612"/>
        <s v="DU20-01S0000613"/>
        <s v="DU20-01S0000614"/>
        <s v="DU20-01S0000615"/>
        <s v="DU20-01S0000616"/>
        <s v="DU20-01S0000618"/>
        <s v="DU20-01S0000619"/>
        <s v="DU20-01S0000620"/>
        <s v="DU20-01S0000621"/>
        <s v="DU20-01S0000622"/>
        <s v="DU20-01S0000623"/>
        <s v="DU20-01S0000626"/>
        <s v="DU20-01S0000628"/>
        <s v="DU20-01S0000629"/>
        <s v="DU20-01S0000631"/>
        <s v="DU20-01S0000633"/>
        <s v="DU20-01S0000636"/>
        <s v="DU20-01S0000637"/>
        <s v="DU20-01S0000638"/>
        <s v="DU20-01S0000639"/>
        <s v="DU20-01S0000641"/>
        <s v="DU20-01S0000642"/>
        <s v="DU20-01S0000643"/>
        <s v="DU20-01S0000644"/>
        <s v="DU20-01S0000645"/>
        <s v="DU20-01S0000646"/>
        <s v="DU20-01S0000647"/>
        <s v="DU20-01S0000648"/>
        <s v="DU20-01S0000649"/>
        <s v="DU20-01S0000650"/>
        <s v="DU20-01S0000652"/>
        <s v="DU20-01S0000653"/>
        <s v="DU20-01S0000654"/>
        <s v="DU20-01S0000655"/>
        <s v="DU20-01S0000656"/>
        <s v="DU20-01S0000657"/>
        <s v="DU20-01S0000658"/>
        <s v="DU20-01S0000660"/>
        <s v="DU20-01S0000661"/>
        <s v="DU20-01S0001457"/>
        <s v="DU20-01S0001458"/>
        <s v="DU20-01S0001459"/>
        <s v="DU20-01S0001460"/>
        <s v="DU20-01S0001461"/>
        <s v="DU20-01S0001462"/>
        <s v="DU20-01S0001463"/>
        <s v="DU20-01S0001464"/>
        <s v="DU20-01S0001465"/>
        <s v="DU20-01S0001466"/>
        <s v="DU20-01S0001467"/>
        <s v="DU20-01S0001468"/>
        <s v="DU20-01S0001471"/>
        <s v="DU20-01S0001472"/>
        <s v="DU20-01S0001474"/>
        <s v="DU20-01S0001475"/>
        <s v="DU20-01S0001476"/>
        <s v="DU20-01S0001477"/>
        <s v="DU20-01S0001478"/>
        <s v="DU20-01S0001479"/>
        <s v="DU20-01S0001480"/>
        <s v="DU20-01S0001481"/>
        <s v="DU20-01S0001484"/>
        <s v="DU20-01S0001485"/>
        <s v="DU20-01S0001486"/>
        <s v="DU20-01S0001487"/>
        <s v="DU20-01S0001488"/>
        <s v="DU20-01S0001489"/>
        <s v="DU20-01S0001492"/>
        <s v="DU20-01S0001494"/>
        <s v="DU20-01S0001495"/>
        <s v="DU20-01S0001496"/>
        <s v="DU20-01S0001497"/>
        <s v="DU20-01S0001498"/>
        <s v="DU20-01S0001499"/>
        <s v="DU20-01S0001502"/>
        <s v="DU20-01S0001503"/>
        <s v="DU20-01S0001506"/>
        <s v="DU20-01S0001507"/>
        <s v="DU20-01S0001508"/>
        <s v="DU20-01S0001509"/>
        <s v="DU20-01S0002289"/>
        <s v="DU20-01S0002290"/>
        <s v="DU20-01S0002291"/>
        <s v="DU20-01S0002292"/>
        <s v="DU20-01S0002293"/>
        <s v="DU20-01S0002295"/>
        <s v="DU20-01S0002296"/>
        <s v="DU20-01S0002298"/>
        <s v="DU20-01S0002299"/>
        <s v="DU20-01S0002300"/>
        <s v="DU20-01S0002301"/>
        <s v="DU20-01S0002302"/>
        <s v="DU20-01S0002303"/>
        <s v="DU20-01S0002304"/>
        <s v="DU20-01S0002305"/>
        <s v="DU20-01S0002308"/>
        <s v="DU20-01S0002311"/>
        <s v="DU20-01S0002313"/>
        <s v="DU20-01S0002316"/>
        <s v="DU20-01S0002317"/>
        <s v="DU20-01S0002318"/>
        <s v="DU20-01S0002319"/>
        <s v="DU20-01S0002320"/>
        <s v="DU20-01S0002322"/>
        <s v="DU20-01S0002324"/>
        <s v="DU20-01S0002325"/>
        <s v="DU20-01S0002326"/>
        <s v="DU20-01S0002328"/>
        <s v="DU20-01S0002329"/>
        <s v="DU20-01S0002330"/>
        <s v="DU20-01S0002331"/>
        <s v="DU20-01S0002332"/>
        <s v="DU20-01S0002333"/>
        <s v="DU20-01S0002335"/>
        <s v="DU20-01S0002336"/>
        <s v="DU20-01S0002337"/>
        <s v="DU20-01S0002338"/>
        <s v="DU20-01S0002339"/>
        <s v="DU20-01S0002340"/>
        <s v="DU20-01S0003127"/>
        <s v="DU20-01S0003128"/>
        <s v="DU20-01S0003129"/>
        <s v="DU20-01S0003130"/>
        <s v="DU20-01S0003131"/>
        <s v="DU20-01S0003133"/>
        <s v="DU20-01S0003134"/>
        <s v="DU20-01S0003135"/>
        <s v="DU20-01S0003136"/>
        <s v="DU20-01S0003137"/>
        <s v="DU20-01S0003140"/>
        <s v="DU20-01S0003143"/>
        <s v="DU20-01S0003144"/>
        <s v="DU20-01S0003146"/>
        <s v="DU20-01S0003148"/>
        <s v="DU20-01S0003149"/>
        <s v="DU20-01S0003150"/>
        <s v="DU20-01S0003151"/>
        <s v="DU20-01S0003152"/>
        <s v="DU20-01S0003153"/>
        <s v="DU20-01S0003154"/>
        <s v="DU20-01S0003155"/>
        <s v="DU20-01S0003157"/>
        <s v="DU20-01S0003158"/>
        <s v="DU20-01S0003159"/>
        <s v="DU20-01S0003160"/>
        <s v="DU20-01S0003162"/>
        <s v="DU20-01S0003166"/>
        <s v="DU20-01S0003169"/>
        <s v="DU20-01S0003171"/>
        <s v="DU20-01S0003172"/>
        <s v="DU20-01S0003173"/>
        <s v="DU20-01S0003175"/>
        <s v="DU20-01S0003177"/>
        <s v="DU20-01S0003178"/>
        <s v="DU20-01S0003179"/>
        <s v="DU20-01S0004816"/>
        <s v="DU20-01S0004817"/>
        <s v="DU20-01S0004818"/>
        <s v="DU20-01S0004819"/>
        <s v="DU20-01S0004820"/>
        <s v="DU20-01S0004821"/>
        <s v="DU20-01S0004822"/>
        <s v="DU20-01S0004823"/>
        <s v="DU20-01S0004824"/>
        <s v="DU20-01S0004825"/>
        <s v="DU20-01S0004826"/>
        <s v="DU20-01S0004829"/>
        <s v="DU20-01S0004830"/>
        <s v="DU20-01S0004831"/>
        <s v="DU20-01S0004834"/>
        <s v="DU20-01S0004835"/>
        <s v="DU20-01S0004836"/>
        <s v="DU20-01S0004837"/>
        <s v="DU20-01S0004838"/>
        <s v="DU20-01S0004839"/>
        <s v="DU20-01S0004840"/>
        <s v="DU20-01S0004841"/>
        <s v="DU20-01S0004843"/>
        <s v="DU20-01S0004844"/>
        <s v="DU20-01S0004845"/>
        <s v="DU20-01S0004846"/>
        <s v="DU20-01S0004848"/>
        <s v="DU20-01S0004851"/>
        <s v="DU20-01S0004852"/>
        <s v="DU20-01S0004853"/>
        <s v="DU20-01S0004855"/>
        <s v="DU20-01S0004856"/>
        <s v="DU20-01S0004857"/>
        <s v="DU20-01S0004858"/>
        <s v="DU20-01S0004861"/>
        <s v="DU20-01S0004862"/>
        <s v="DU20-01S0004863"/>
        <s v="DU20-01S0004864"/>
        <s v="DU20-01S0004865"/>
        <s v="DU20-01S0004866"/>
        <s v="DU20-01S0004867"/>
        <s v="DU20-01S0004868"/>
        <s v="DU20-01S0005116"/>
        <s v="DU20-01S0005117"/>
        <s v="DU20-01S0005118"/>
        <s v="DU20-01S0005119"/>
        <s v="DU20-01S0005120"/>
        <s v="DU20-01S0005121"/>
        <s v="DU20-01S0005122"/>
        <s v="DU20-01S0005123"/>
        <s v="DU20-01S0005124"/>
        <s v="DU20-01S0005125"/>
        <s v="DU20-01S0005127"/>
        <s v="DU20-01S0005128"/>
        <s v="DU20-01S0005129"/>
        <s v="DU20-01S0005130"/>
        <s v="DU20-01S0005131"/>
        <s v="DU20-01S0005133"/>
        <s v="DU20-01S0005134"/>
        <s v="DU20-01S0005135"/>
        <s v="DU20-01S0005136"/>
        <s v="DU20-01S0005137"/>
        <s v="DU20-01S0005138"/>
        <s v="DU20-01S0005140"/>
        <s v="DU20-01S0005141"/>
        <s v="DU20-01S0005142"/>
        <s v="DU20-01S0005143"/>
        <s v="DU20-01S0005144"/>
        <s v="DU20-01S0005145"/>
        <s v="DU20-01S0005146"/>
        <s v="DU20-01S0005149"/>
        <s v="DU20-01S0005150"/>
        <s v="DU20-01S0005151"/>
        <s v="DU20-01S0005152"/>
        <s v="DU20-01S0005155"/>
        <s v="DU20-01S0005156"/>
        <s v="DU20-01S0005157"/>
        <s v="DU20-01S0005158"/>
        <s v="DU20-01S0005160"/>
        <s v="DU20-01S0005161"/>
        <s v="DU20-01S0005162"/>
        <s v="DU20-01S0005163"/>
        <s v="DU20-01S0005164"/>
        <s v="DU20-01S0005165"/>
        <s v="DU20-01S0005959"/>
        <s v="DU20-01S0005960"/>
        <s v="DU20-01S0005961"/>
        <s v="DU20-01S0005962"/>
        <s v="DU20-01S0005963"/>
        <s v="DU20-01S0005964"/>
        <s v="DU20-01S0005965"/>
        <s v="DU20-01S0005966"/>
        <s v="DU20-01S0005967"/>
        <s v="DU20-01S0005968"/>
        <s v="DU20-01S0005969"/>
        <s v="DU20-01S0005970"/>
        <s v="DU20-01S0005971"/>
        <s v="DU20-01S0005972"/>
        <s v="DU20-01S0005974"/>
        <s v="DU20-01S0005976"/>
        <s v="DU20-01S0005977"/>
        <s v="DU20-01S0005978"/>
        <s v="DU20-01S0005979"/>
        <s v="DU20-01S0005983"/>
        <s v="DU20-01S0005984"/>
        <s v="DU20-01S0005986"/>
        <s v="DU20-01S0005987"/>
        <s v="DU20-01S0005989"/>
        <s v="DU20-01S0005990"/>
        <s v="DU20-01S0005991"/>
        <s v="DU20-01S0005992"/>
        <s v="DU20-01S0005993"/>
        <s v="DU20-01S0005994"/>
        <s v="DU20-01S0005995"/>
        <s v="DU20-01S0005996"/>
        <s v="DU20-01S0005997"/>
        <s v="DU20-01S0005998"/>
        <s v="DU20-01S0006000"/>
        <s v="DU20-01S0006003"/>
        <s v="DU20-01S0006004"/>
        <s v="DU20-01S0006005"/>
        <s v="DU20-01S0006007"/>
        <s v="DU20-01S0006008"/>
        <s v="DU20-01S0006009"/>
        <s v="DU20-01S0006010"/>
        <s v="DU20-01S0006011"/>
        <s v="DU20-01S0006802"/>
        <s v="DU20-01S0006804"/>
        <s v="DU20-01S0006805"/>
        <s v="DU20-01S0006806"/>
        <s v="DU20-01S0006807"/>
        <s v="DU20-01S0006809"/>
        <s v="DU20-01S0006810"/>
        <s v="DU20-01S0006812"/>
        <s v="DU20-01S0006813"/>
        <s v="DU20-01S0006814"/>
        <s v="DU20-01S0006815"/>
        <s v="DU20-01S0006817"/>
        <s v="DU20-01S0006818"/>
        <s v="DU20-01S0006819"/>
        <s v="DU20-01S0006820"/>
        <s v="DU20-01S0006821"/>
        <s v="DU20-01S0006822"/>
        <s v="DU20-01S0006823"/>
        <s v="DU20-01S0006825"/>
        <s v="DU20-01S0006826"/>
        <s v="DU20-01S0006827"/>
        <s v="DU20-01S0006829"/>
        <s v="DU20-01S0006830"/>
        <s v="DU20-01S0006831"/>
        <s v="DU20-01S0006832"/>
        <s v="DU20-01S0006833"/>
        <s v="DU20-01S0006836"/>
        <s v="DU20-01S0006837"/>
        <s v="DU20-01S0006838"/>
        <s v="DU20-01S0006839"/>
        <s v="DU20-01S0006840"/>
        <s v="DU20-01S0006841"/>
        <s v="DU20-01S0006842"/>
        <s v="DU20-01S0006847"/>
        <s v="DU20-01S0006848"/>
        <s v="DU20-01S0006849"/>
        <s v="DU20-01S0006850"/>
        <s v="DU20-01S0006851"/>
        <s v="DU20-01S0006852"/>
        <s v="DU20-01S0006853"/>
        <s v="DU20-01S0006854"/>
        <s v="DU20-01S0007008"/>
        <s v="DU20-01S0007009"/>
        <s v="DU20-01S0007010"/>
        <s v="DU20-01S0007011"/>
        <s v="DU20-01S0007012"/>
        <s v="DU20-01S0007013"/>
        <s v="DU20-01S0007014"/>
        <s v="DU20-01S0007015"/>
        <s v="DU20-01S0007016"/>
        <s v="DU20-01S0007017"/>
        <s v="DU20-01S0007018"/>
        <s v="DU20-01S0007019"/>
        <s v="DU20-01S0007020"/>
        <s v="DU20-01S0007021"/>
        <s v="DU20-01S0007022"/>
        <s v="DU20-01S0007024"/>
        <s v="DU20-01S0007025"/>
        <s v="DU20-01S0007026"/>
        <s v="DU20-01S0007027"/>
        <s v="DU20-01S0007029"/>
        <s v="DU20-01S0007030"/>
        <s v="DU20-01S0007031"/>
        <s v="DU20-01S0007032"/>
        <s v="DU20-01S0007033"/>
        <s v="DU20-01S0007035"/>
        <s v="DU20-01S0007037"/>
        <s v="DU20-01S0007038"/>
        <s v="DU20-01S0007039"/>
        <s v="DU20-01S0007040"/>
        <s v="DU20-01S0007041"/>
        <s v="DU20-01S0007043"/>
        <s v="DU20-01S0007044"/>
        <s v="DU20-01S0007045"/>
        <s v="DU20-01S0007047"/>
        <s v="DU20-01S0007051"/>
        <s v="DU20-01S0007053"/>
        <s v="DU20-01S0007054"/>
        <s v="DU20-01S0007055"/>
        <s v="DU20-01S0007056"/>
        <s v="DU20-01S0007057"/>
        <s v="DU20-01S0007058"/>
        <s v="DU20-01S0007060"/>
        <s v="DU20-01S0000662"/>
        <s v="DU20-01S0000663"/>
        <s v="DU20-01S0000664"/>
        <s v="DU20-01S0000665"/>
        <s v="DU20-01S0000666"/>
        <s v="DU20-01S0000667"/>
        <s v="DU20-01S0000668"/>
        <s v="DU20-01S0000669"/>
        <s v="DU20-01S0000670"/>
        <s v="DU20-01S0000671"/>
        <s v="DU20-01S0000673"/>
        <s v="DU20-01S0000675"/>
        <s v="DU20-01S0000676"/>
        <s v="DU20-01S0000679"/>
        <s v="DU20-01S0000680"/>
        <s v="DU20-01S0000681"/>
        <s v="DU20-01S0000682"/>
        <s v="DU20-01S0000683"/>
        <s v="DU20-01S0000684"/>
        <s v="DU20-01S0000685"/>
        <s v="DU20-01S0000686"/>
        <s v="DU20-01S0000687"/>
        <s v="DU20-01S0000688"/>
        <s v="DU20-01S0000690"/>
        <s v="DU20-01S0000691"/>
        <s v="DU20-01S0000692"/>
        <s v="DU20-01S0000693"/>
        <s v="DU20-01S0000695"/>
        <s v="DU20-01S0000696"/>
        <s v="DU20-01S0000697"/>
        <s v="DU20-01S0000698"/>
        <s v="DU20-01S0000699"/>
        <s v="DU20-01S0000700"/>
        <s v="DU20-01S0000701"/>
        <s v="DU20-01S0000702"/>
        <s v="DU20-01S0000704"/>
        <s v="DU20-01S0000705"/>
        <s v="DU20-01S0000706"/>
        <s v="DU20-01S0000707"/>
        <s v="DU20-01S0000709"/>
        <s v="DU20-01S0000710"/>
        <s v="DU20-01S0000711"/>
        <s v="DU20-01S0000714"/>
        <s v="DU20-01S0001510"/>
        <s v="DU20-01S0001511"/>
        <s v="DU20-01S0001512"/>
        <s v="DU20-01S0001513"/>
        <s v="DU20-01S0001514"/>
        <s v="DU20-01S0001515"/>
        <s v="DU20-01S0001516"/>
        <s v="DU20-01S0001517"/>
        <s v="DU20-01S0001518"/>
        <s v="DU20-01S0001519"/>
        <s v="DU20-01S0001520"/>
        <s v="DU20-01S0001521"/>
        <s v="DU20-01S0001522"/>
        <s v="DU20-01S0001523"/>
        <s v="DU20-01S0001526"/>
        <s v="DU20-01S0001529"/>
        <s v="DU20-01S0001530"/>
        <s v="DU20-01S0001533"/>
        <s v="DU20-01S0001535"/>
        <s v="DU20-01S0001536"/>
        <s v="DU20-01S0001538"/>
        <s v="DU20-01S0001539"/>
        <s v="DU20-01S0001540"/>
        <s v="DU20-01S0001542"/>
        <s v="DU20-01S0001543"/>
        <s v="DU20-01S0001545"/>
        <s v="DU20-01S0001546"/>
        <s v="DU20-01S0001548"/>
        <s v="DU20-01S0001551"/>
        <s v="DU20-01S0001554"/>
        <s v="DU20-01S0001558"/>
        <s v="DU20-01S0001559"/>
        <s v="DU20-01S0001561"/>
        <s v="DU20-01S0001562"/>
        <s v="DU20-01S0002342"/>
        <s v="DU20-01S0002344"/>
        <s v="DU20-01S0002346"/>
        <s v="DU20-01S0002347"/>
        <s v="DU20-01S0002348"/>
        <s v="DU20-01S0002350"/>
        <s v="DU20-01S0002351"/>
        <s v="DU20-01S0002352"/>
        <s v="DU20-01S0002353"/>
        <s v="DU20-01S0002354"/>
        <s v="DU20-01S0002355"/>
        <s v="DU20-01S0002356"/>
        <s v="DU20-01S0002357"/>
        <s v="DU20-01S0002358"/>
        <s v="DU20-01S0002359"/>
        <s v="DU20-01S0002361"/>
        <s v="DU20-01S0002363"/>
        <s v="DU20-01S0002364"/>
        <s v="DU20-01S0002365"/>
        <s v="DU20-01S0002367"/>
        <s v="DU20-01S0002369"/>
        <s v="DU20-01S0002370"/>
        <s v="DU20-01S0002371"/>
        <s v="DU20-01S0002372"/>
        <s v="DU20-01S0002373"/>
        <s v="DU20-01S0002374"/>
        <s v="DU20-01S0002375"/>
        <s v="DU20-01S0002376"/>
        <s v="DU20-01S0002377"/>
        <s v="DU20-01S0002378"/>
        <s v="DU20-01S0002379"/>
        <s v="DU20-01S0002380"/>
        <s v="DU20-01S0002382"/>
        <s v="DU20-01S0002384"/>
        <s v="DU20-01S0002385"/>
        <s v="DU20-01S0002386"/>
        <s v="DU20-01S0002388"/>
        <s v="DU20-01S0002389"/>
        <s v="DU20-01S0002392"/>
        <s v="DU20-01S0002394"/>
        <s v="DU20-01S0003181"/>
        <s v="DU20-01S0003182"/>
        <s v="DU20-01S0003183"/>
        <s v="DU20-01S0003184"/>
        <s v="DU20-01S0003185"/>
        <s v="DU20-01S0003189"/>
        <s v="DU20-01S0003190"/>
        <s v="DU20-01S0003191"/>
        <s v="DU20-01S0003192"/>
        <s v="DU20-01S0003194"/>
        <s v="DU20-01S0003195"/>
        <s v="DU20-01S0003196"/>
        <s v="DU20-01S0003197"/>
        <s v="DU20-01S0003198"/>
        <s v="DU20-01S0003199"/>
        <s v="DU20-01S0003200"/>
        <s v="DU20-01S0003202"/>
        <s v="DU20-01S0003205"/>
        <s v="DU20-01S0003206"/>
        <s v="DU20-01S0003207"/>
        <s v="DU20-01S0003208"/>
        <s v="DU20-01S0003210"/>
        <s v="DU20-01S0003213"/>
        <s v="DU20-01S0003215"/>
        <s v="DU20-01S0003216"/>
        <s v="DU20-01S0003217"/>
        <s v="DU20-01S0003218"/>
        <s v="DU20-01S0003219"/>
        <s v="DU20-01S0003220"/>
        <s v="DU20-01S0003221"/>
        <s v="DU20-01S0003222"/>
        <s v="DU20-01S0003223"/>
        <s v="DU20-01S0003224"/>
        <s v="DU20-01S0003225"/>
        <s v="DU20-01S0003226"/>
        <s v="DU20-01S0003227"/>
        <s v="DU20-01S0003228"/>
        <s v="DU20-01S0003229"/>
        <s v="DU20-01S0003230"/>
        <s v="DU20-01S0003231"/>
        <s v="DU20-01S0004030"/>
        <s v="DU20-01S0004031"/>
        <s v="DU20-01S0004032"/>
        <s v="DU20-01S0004033"/>
        <s v="DU20-01S0004036"/>
        <s v="DU20-01S0004037"/>
        <s v="DU20-01S0004039"/>
        <s v="DU20-01S0004040"/>
        <s v="DU20-01S0004041"/>
        <s v="DU20-01S0004042"/>
        <s v="DU20-01S0004044"/>
        <s v="DU20-01S0004045"/>
        <s v="DU20-01S0004048"/>
        <s v="DU20-01S0004049"/>
        <s v="DU20-01S0004050"/>
        <s v="DU20-01S0004051"/>
        <s v="DU20-01S0004052"/>
        <s v="DU20-01S0004053"/>
        <s v="DU20-01S0004054"/>
        <s v="DU20-01S0004055"/>
        <s v="DU20-01S0004056"/>
        <s v="DU20-01S0004057"/>
        <s v="DU20-01S0004058"/>
        <s v="DU20-01S0004059"/>
        <s v="DU20-01S0004060"/>
        <s v="DU20-01S0004062"/>
        <s v="DU20-01S0004063"/>
        <s v="DU20-01S0004064"/>
        <s v="DU20-01S0004065"/>
        <s v="DU20-01S0004066"/>
        <s v="DU20-01S0004067"/>
        <s v="DU20-01S0004069"/>
        <s v="DU20-01S0004070"/>
        <s v="DU20-01S0004072"/>
        <s v="DU20-01S0004073"/>
        <s v="DU20-01S0004074"/>
        <s v="DU20-01S0004075"/>
        <s v="DU20-01S0004077"/>
        <s v="DU20-01S0004079"/>
        <s v="DU20-01S0004080"/>
        <s v="DU20-01S0004869"/>
        <s v="DU20-01S0004870"/>
        <s v="DU20-01S0004872"/>
        <s v="DU20-01S0004874"/>
        <s v="DU20-01S0004876"/>
        <s v="DU20-01S0004878"/>
        <s v="DU20-01S0004879"/>
        <s v="DU20-01S0004895"/>
        <s v="DU20-01S0004896"/>
        <s v="DU20-01S0004897"/>
        <s v="DU20-01S0004898"/>
        <s v="DU20-01S0004899"/>
        <s v="DU20-01S0004900"/>
        <s v="DU20-01S0004901"/>
        <s v="DU20-01S0004902"/>
        <s v="DU20-01S0004903"/>
        <s v="DU20-01S0004904"/>
        <s v="DU20-01S0004905"/>
        <s v="DU20-01S0004906"/>
        <s v="DU20-01S0004909"/>
        <s v="DU20-01S0004910"/>
        <s v="DU20-01S0004912"/>
        <s v="DU20-01S0004915"/>
        <s v="DU20-01S0004916"/>
        <s v="DU20-01S0004917"/>
        <s v="DU20-01S0004918"/>
        <s v="DU20-01S0004920"/>
        <s v="DU20-01S0004921"/>
        <s v="DU20-01S0005168"/>
        <s v="DU20-01S0005169"/>
        <s v="DU20-01S0005170"/>
        <s v="DU20-01S0005171"/>
        <s v="DU20-01S0005172"/>
        <s v="DU20-01S0005173"/>
        <s v="DU20-01S0005175"/>
        <s v="DU20-01S0005176"/>
        <s v="DU20-01S0005177"/>
        <s v="DU20-01S0005178"/>
        <s v="DU20-01S0005179"/>
        <s v="DU20-01S0005180"/>
        <s v="DU20-01S0005181"/>
        <s v="DU20-01S0005182"/>
        <s v="DU20-01S0005183"/>
        <s v="DU20-01S0005184"/>
        <s v="DU20-01S0005185"/>
        <s v="DU20-01S0005186"/>
        <s v="DU20-01S0005187"/>
        <s v="DU20-01S0005189"/>
        <s v="DU20-01S0005190"/>
        <s v="DU20-01S0005191"/>
        <s v="DU20-01S0005193"/>
        <s v="DU20-01S0005195"/>
        <s v="DU20-01S0005196"/>
        <s v="DU20-01S0005197"/>
        <s v="DU20-01S0005199"/>
        <s v="DU20-01S0005201"/>
        <s v="DU20-01S0005203"/>
        <s v="DU20-01S0005204"/>
        <s v="DU20-01S0005205"/>
        <s v="DU20-01S0005206"/>
        <s v="DU20-01S0005207"/>
        <s v="DU20-01S0005208"/>
        <s v="DU20-01S0005210"/>
        <s v="DU20-01S0005211"/>
        <s v="DU20-01S0005213"/>
        <s v="DU20-01S0005214"/>
        <s v="DU20-01S0005216"/>
        <s v="DU20-01S0005217"/>
        <s v="DU20-01S0005218"/>
        <s v="DU20-01S0006012"/>
        <s v="DU20-01S0006013"/>
        <s v="DU20-01S0006014"/>
        <s v="DU20-01S0006015"/>
        <s v="DU20-01S0006016"/>
        <s v="DU20-01S0006019"/>
        <s v="DU20-01S0006020"/>
        <s v="DU20-01S0006021"/>
        <s v="DU20-01S0006022"/>
        <s v="DU20-01S0006023"/>
        <s v="DU20-01S0006024"/>
        <s v="DU20-01S0006025"/>
        <s v="DU20-01S0006026"/>
        <s v="DU20-01S0006027"/>
        <s v="DU20-01S0006029"/>
        <s v="DU20-01S0006030"/>
        <s v="DU20-01S0006032"/>
        <s v="DU20-01S0006033"/>
        <s v="DU20-01S0006034"/>
        <s v="DU20-01S0006036"/>
        <s v="DU20-01S0006037"/>
        <s v="DU20-01S0006038"/>
        <s v="DU20-01S0006039"/>
        <s v="DU20-01S0006040"/>
        <s v="DU20-01S0006041"/>
        <s v="DU20-01S0006044"/>
        <s v="DU20-01S0006046"/>
        <s v="DU20-01S0006055"/>
        <s v="DU20-01S0006056"/>
        <s v="DU20-01S0006057"/>
        <s v="DU20-01S0006058"/>
        <s v="DU20-01S0006059"/>
        <s v="DU20-01S0006061"/>
        <s v="DU20-01S0006063"/>
        <s v="DU20-01S0006855"/>
        <s v="DU20-01S0006856"/>
        <s v="DU20-01S0006857"/>
        <s v="DU20-01S0006858"/>
        <s v="DU20-01S0006859"/>
        <s v="DU20-01S0006860"/>
        <s v="DU20-01S0006861"/>
        <s v="DU20-01S0006862"/>
        <s v="DU20-01S0006863"/>
        <s v="DU20-01S0006865"/>
        <s v="DU20-01S0006866"/>
        <s v="DU20-01S0006867"/>
        <s v="DU20-01S0006868"/>
        <s v="DU20-01S0006869"/>
        <s v="DU20-01S0006871"/>
        <s v="DU20-01S0006872"/>
        <s v="DU20-01S0006873"/>
        <s v="DU20-01S0006874"/>
        <s v="DU20-01S0006875"/>
        <s v="DU20-01S0006876"/>
        <s v="DU20-01S0006878"/>
        <s v="DU20-01S0006880"/>
        <s v="DU20-01S0006881"/>
        <s v="DU20-01S0006882"/>
        <s v="DU20-01S0006884"/>
        <s v="DU20-01S0006885"/>
        <s v="DU20-01S0006887"/>
        <s v="DU20-01S0006888"/>
        <s v="DU20-01S0006889"/>
        <s v="DU20-01S0006891"/>
        <s v="DU20-01S0006893"/>
        <s v="DU20-01S0006894"/>
        <s v="DU20-01S0006896"/>
        <s v="DU20-01S0006898"/>
        <s v="DU20-01S0006899"/>
        <s v="DU20-01S0006901"/>
        <s v="DU20-01S0006902"/>
        <s v="DU20-01S0006903"/>
        <s v="DU20-01S0006905"/>
        <s v="DU20-01S0006906"/>
        <s v="DU20-01S0006907"/>
        <s v="DU20-01S0007061"/>
        <s v="DU20-01S0007062"/>
        <s v="DU20-01S0007063"/>
        <s v="DU20-01S0007064"/>
        <s v="DU20-01S0007065"/>
        <s v="DU20-01S0007066"/>
        <s v="DU20-01S0007067"/>
        <s v="DU20-01S0007068"/>
        <s v="DU20-01S0007070"/>
        <s v="DU20-01S0007072"/>
        <s v="DU20-01S0007073"/>
        <s v="DU20-01S0007074"/>
        <s v="DU20-01S0007077"/>
        <s v="DU20-01S0007078"/>
        <s v="DU20-01S0007079"/>
        <s v="DU20-01S0007080"/>
        <s v="DU20-01S0007082"/>
        <s v="DU20-01S0007083"/>
        <s v="DU20-01S0007084"/>
        <s v="DU20-01S0007086"/>
        <s v="DU20-01S0007088"/>
        <s v="DU20-01S0007089"/>
        <s v="DU20-01S0007090"/>
        <s v="DU20-01S0007091"/>
        <s v="DU20-01S0007092"/>
        <s v="DU20-01S0007093"/>
        <s v="DU20-01S0007094"/>
        <s v="DU20-01S0007095"/>
        <s v="DU20-01S0007096"/>
        <s v="DU20-01S0007097"/>
        <s v="DU20-01S0007098"/>
        <s v="DU20-01S0007099"/>
        <s v="DU20-01S0007101"/>
        <s v="DU20-01S0007102"/>
        <s v="DU20-01S0007103"/>
        <s v="DU20-01S0007104"/>
        <s v="DU20-01S0007105"/>
        <s v="DU20-01S0007106"/>
        <s v="DU20-01S0007107"/>
        <s v="DU20-01S0007108"/>
        <s v="DU20-01S0007111"/>
        <s v="DU20-01S0007112"/>
        <s v="DU20-01S0000715"/>
        <s v="DU20-01S0000716"/>
        <s v="DU20-01S0000717"/>
        <s v="DU20-01S0000718"/>
        <s v="DU20-01S0000719"/>
        <s v="DU20-01S0000720"/>
        <s v="DU20-01S0000721"/>
        <s v="DU20-01S0000722"/>
        <s v="DU20-01S0000723"/>
        <s v="DU20-01S0000724"/>
        <s v="DU20-01S0000725"/>
        <s v="DU20-01S0000726"/>
        <s v="DU20-01S0000728"/>
        <s v="DU20-01S0000729"/>
        <s v="DU20-01S0000730"/>
        <s v="DU20-01S0000732"/>
        <s v="DU20-01S0000733"/>
        <s v="DU20-01S0000735"/>
        <s v="DU20-01S0000737"/>
        <s v="DU20-01S0000739"/>
        <s v="DU20-01S0000740"/>
        <s v="DU20-01S0000741"/>
        <s v="DU20-01S0000742"/>
        <s v="DU20-01S0000743"/>
        <s v="DU20-01S0000744"/>
        <s v="DU20-01S0000745"/>
        <s v="DU20-01S0000746"/>
        <s v="DU20-01S0000747"/>
        <s v="DU20-01S0000748"/>
        <s v="DU20-01S0000749"/>
        <s v="DU20-01S0000751"/>
        <s v="DU20-01S0000752"/>
        <s v="DU20-01S0000754"/>
        <s v="DU20-01S0000755"/>
        <s v="DU20-01S0000756"/>
        <s v="DU20-01S0000757"/>
        <s v="DU20-01S0000760"/>
        <s v="DU20-01S0000761"/>
        <s v="DU20-01S0000762"/>
        <s v="DU20-01S0000763"/>
        <s v="DU20-01S0000765"/>
        <s v="DU20-01S0000767"/>
        <s v="DU20-01S0001563"/>
        <s v="DU20-01S0001565"/>
        <s v="DU20-01S0001566"/>
        <s v="DU20-01S0001567"/>
        <s v="DU20-01S0001568"/>
        <s v="DU20-01S0001569"/>
        <s v="DU20-01S0001570"/>
        <s v="DU20-01S0001571"/>
        <s v="DU20-01S0001572"/>
        <s v="DU20-01S0001573"/>
        <s v="DU20-01S0001574"/>
        <s v="DU20-01S0001575"/>
        <s v="DU20-01S0001576"/>
        <s v="DU20-01S0001577"/>
        <s v="DU20-01S0001578"/>
        <s v="DU20-01S0001581"/>
        <s v="DU20-01S0001585"/>
        <s v="DU20-01S0001587"/>
        <s v="DU20-01S0001589"/>
        <s v="DU20-01S0001591"/>
        <s v="DU20-01S0001592"/>
        <s v="DU20-01S0001594"/>
        <s v="DU20-01S0001595"/>
        <s v="DU20-01S0001596"/>
        <s v="DU20-01S0001597"/>
        <s v="DU20-01S0001598"/>
        <s v="DU20-01S0001599"/>
        <s v="DU20-01S0001600"/>
        <s v="DU20-01S0001602"/>
        <s v="DU20-01S0001604"/>
        <s v="DU20-01S0001605"/>
        <s v="DU20-01S0001607"/>
        <s v="DU20-01S0001608"/>
        <s v="DU20-01S0001609"/>
        <s v="DU20-01S0001611"/>
        <s v="DU20-01S0001613"/>
        <s v="DU20-01S0001614"/>
        <s v="DU20-01S0002395"/>
        <s v="DU20-01S0002397"/>
        <s v="DU20-01S0002398"/>
        <s v="DU20-01S0002400"/>
        <s v="DU20-01S0002403"/>
        <s v="DU20-01S0002405"/>
        <s v="DU20-01S0002406"/>
        <s v="DU20-01S0002413"/>
        <s v="DU20-01S0002415"/>
        <s v="DU20-01S0002416"/>
        <s v="DU20-01S0002417"/>
        <s v="DU20-01S0002418"/>
        <s v="DU20-01S0002419"/>
        <s v="DU20-01S0002420"/>
        <s v="DU20-01S0002421"/>
        <s v="DU20-01S0002422"/>
        <s v="DU20-01S0002423"/>
        <s v="DU20-01S0002424"/>
        <s v="DU20-01S0002425"/>
        <s v="DU20-01S0002426"/>
        <s v="DU20-01S0002429"/>
        <s v="DU20-01S0002430"/>
        <s v="DU20-01S0002431"/>
        <s v="DU20-01S0002432"/>
        <s v="DU20-01S0002433"/>
        <s v="DU20-01S0002434"/>
        <s v="DU20-01S0002435"/>
        <s v="DU20-01S0002436"/>
        <s v="DU20-01S0002437"/>
        <s v="DU20-01S0002438"/>
        <s v="DU20-01S0002439"/>
        <s v="DU20-01S0002440"/>
        <s v="DU20-01S0002442"/>
        <s v="DU20-01S0002443"/>
        <s v="DU20-01S0002444"/>
        <s v="DU20-01S0002446"/>
        <s v="DU20-01S0002447"/>
        <s v="DU20-01S0003234"/>
        <s v="DU20-01S0003235"/>
        <s v="DU20-01S0003236"/>
        <s v="DU20-01S0003237"/>
        <s v="DU20-01S0003238"/>
        <s v="DU20-01S0003239"/>
        <s v="DU20-01S0003240"/>
        <s v="DU20-01S0003241"/>
        <s v="DU20-01S0003242"/>
        <s v="DU20-01S0003243"/>
        <s v="DU20-01S0003244"/>
        <s v="DU20-01S0003245"/>
        <s v="DU20-01S0003246"/>
        <s v="DU20-01S0003248"/>
        <s v="DU20-01S0003249"/>
        <s v="DU20-01S0003250"/>
        <s v="DU20-01S0003251"/>
        <s v="DU20-01S0003253"/>
        <s v="DU20-01S0003255"/>
        <s v="DU20-01S0003256"/>
        <s v="DU20-01S0003257"/>
        <s v="DU20-01S0003259"/>
        <s v="DU20-01S0003260"/>
        <s v="DU20-01S0003261"/>
        <s v="DU20-01S0003262"/>
        <s v="DU20-01S0003264"/>
        <s v="DU20-01S0003265"/>
        <s v="DU20-01S0003266"/>
        <s v="DU20-01S0003267"/>
        <s v="DU20-01S0003268"/>
        <s v="DU20-01S0003269"/>
        <s v="DU20-01S0003272"/>
        <s v="DU20-01S0003273"/>
        <s v="DU20-01S0003274"/>
        <s v="DU20-01S0003277"/>
        <s v="DU20-01S0003278"/>
        <s v="DU20-01S0003280"/>
        <s v="DU20-01S0003281"/>
        <s v="DU20-01S0003282"/>
        <s v="DU20-01S0003285"/>
        <s v="DU20-01S0004081"/>
        <s v="DU20-01S0004083"/>
        <s v="DU20-01S0004084"/>
        <s v="DU20-01S0004085"/>
        <s v="DU20-01S0004086"/>
        <s v="DU20-01S0004087"/>
        <s v="DU20-01S0004088"/>
        <s v="DU20-01S0004089"/>
        <s v="DU20-01S0004090"/>
        <s v="DU20-01S0004091"/>
        <s v="DU20-01S0004092"/>
        <s v="DU20-01S0004094"/>
        <s v="DU20-01S0004095"/>
        <s v="DU20-01S0004096"/>
        <s v="DU20-01S0004098"/>
        <s v="DU20-01S0004099"/>
        <s v="DU20-01S0004100"/>
        <s v="DU20-01S0004102"/>
        <s v="DU20-01S0004103"/>
        <s v="DU20-01S0004104"/>
        <s v="DU20-01S0004105"/>
        <s v="DU20-01S0004107"/>
        <s v="DU20-01S0004108"/>
        <s v="DU20-01S0004109"/>
        <s v="DU20-01S0004110"/>
        <s v="DU20-01S0004111"/>
        <s v="DU20-01S0004113"/>
        <s v="DU20-01S0004114"/>
        <s v="DU20-01S0004923"/>
        <s v="DU20-01S0004924"/>
        <s v="DU20-01S0004926"/>
        <s v="DU20-01S0004928"/>
        <s v="DU20-01S0004930"/>
        <s v="DU20-01S0004931"/>
        <s v="DU20-01S0004932"/>
        <s v="DU20-01S0004933"/>
        <s v="DU20-01S0004934"/>
        <s v="DU20-01S0004936"/>
        <s v="DU20-01S0004937"/>
        <s v="DU20-01S0004938"/>
        <s v="DU20-01S0004939"/>
        <s v="DU20-01S0004942"/>
        <s v="DU20-01S0004943"/>
        <s v="DU20-01S0004944"/>
        <s v="DU20-01S0004945"/>
        <s v="DU20-01S0004946"/>
        <s v="DU20-01S0004947"/>
        <s v="DU20-01S0004948"/>
        <s v="DU20-01S0004950"/>
        <s v="DU20-01S0004951"/>
        <s v="DU20-01S0004952"/>
        <s v="DU20-01S0004953"/>
        <s v="DU20-01S0004954"/>
        <s v="DU20-01S0004955"/>
        <s v="DU20-01S0004956"/>
        <s v="DU20-01S0004957"/>
        <s v="DU20-01S0004958"/>
        <s v="DU20-01S0004959"/>
        <s v="DU20-01S0004960"/>
        <s v="DU20-01S0004961"/>
        <s v="DU20-01S0004962"/>
        <s v="DU20-01S0004963"/>
        <s v="DU20-01S0004964"/>
        <s v="DU20-01S0004966"/>
        <s v="DU20-01S0004968"/>
        <s v="DU20-01S0004970"/>
        <s v="DU20-01S0004971"/>
        <s v="DU20-01S0004972"/>
        <s v="DU20-01S0004973"/>
        <s v="DU20-01S0004974"/>
        <s v="DU20-01S0006066"/>
        <s v="DU20-01S0006067"/>
        <s v="DU20-01S0006068"/>
        <s v="DU20-01S0006069"/>
        <s v="DU20-01S0006070"/>
        <s v="DU20-01S0006071"/>
        <s v="DU20-01S0006072"/>
        <s v="DU20-01S0006073"/>
        <s v="DU20-01S0006074"/>
        <s v="DU20-01S0006075"/>
        <s v="DU20-01S0006076"/>
        <s v="DU20-01S0006078"/>
        <s v="DU20-01S0006079"/>
        <s v="DU20-01S0006080"/>
        <s v="DU20-01S0006081"/>
        <s v="DU20-01S0006082"/>
        <s v="DU20-01S0006083"/>
        <s v="DU20-01S0006084"/>
        <s v="DU20-01S0006085"/>
        <s v="DU20-01S0006086"/>
        <s v="DU20-01S0006088"/>
        <s v="DU20-01S0006089"/>
        <s v="DU20-01S0006090"/>
        <s v="DU20-01S0006091"/>
        <s v="DU20-01S0006092"/>
        <s v="DU20-01S0006095"/>
        <s v="DU20-01S0006096"/>
        <s v="DU20-01S0006097"/>
        <s v="DU20-01S0006099"/>
        <s v="DU20-01S0006100"/>
        <s v="DU20-01S0006101"/>
        <s v="DU20-01S0006102"/>
        <s v="DU20-01S0006103"/>
        <s v="DU20-01S0006104"/>
        <s v="DU20-01S0006106"/>
        <s v="DU20-01S0006108"/>
        <s v="DU20-01S0006110"/>
        <s v="DU20-01S0006111"/>
        <s v="DU20-01S0006112"/>
        <s v="DU20-01S0006113"/>
        <s v="DU20-01S0006114"/>
        <s v="DU20-01S0006115"/>
        <s v="DU20-01S0006116"/>
        <s v="DU20-01S0007114"/>
        <s v="DU20-01S0007115"/>
        <s v="DU20-01S0007116"/>
        <s v="DU20-01S0007117"/>
        <s v="DU20-01S0007118"/>
        <s v="DU20-01S0007119"/>
        <s v="DU20-01S0007120"/>
        <s v="DU20-01S0007121"/>
        <s v="DU20-01S0007122"/>
        <s v="DU20-01S0007123"/>
        <s v="DU20-01S0007126"/>
        <s v="DU20-01S0007127"/>
        <s v="DU20-01S0007128"/>
        <s v="DU20-01S0007129"/>
        <s v="DU20-01S0007131"/>
        <s v="DU20-01S0007132"/>
        <s v="DU20-01S0007133"/>
        <s v="DU20-01S0007134"/>
        <s v="DU20-01S0007135"/>
        <s v="DU20-01S0007137"/>
        <s v="DU20-01S0007139"/>
        <s v="DU20-01S0007140"/>
        <s v="DU20-01S0007141"/>
        <s v="DU20-01S0007143"/>
        <s v="DU20-01S0007144"/>
        <s v="DU20-01S0007145"/>
        <s v="DU20-01S0007146"/>
        <s v="DU20-01S0007147"/>
        <s v="DU20-01S0007148"/>
        <s v="DU20-01S0007149"/>
        <s v="DU20-01S0007150"/>
        <s v="DU20-01S0007151"/>
        <s v="DU20-01S0007153"/>
        <s v="DU20-01S0007155"/>
        <s v="DU20-01S0007156"/>
        <s v="DU20-01S0000768"/>
        <s v="DU20-01S0000769"/>
        <s v="DU20-01S0000770"/>
        <s v="DU20-01S0000771"/>
        <s v="DU20-01S0000772"/>
        <s v="DU20-01S0000773"/>
        <s v="DU20-01S0000774"/>
        <s v="DU20-01S0000775"/>
        <s v="DU20-01S0000776"/>
        <s v="DU20-01S0000778"/>
        <s v="DU20-01S0000780"/>
        <s v="DU20-01S0000781"/>
        <s v="DU20-01S0000782"/>
        <s v="DU20-01S0000784"/>
        <s v="DU20-01S0000785"/>
        <s v="DU20-01S0000786"/>
        <s v="DU20-01S0000791"/>
        <s v="DU20-01S0000792"/>
        <s v="DU20-01S0000793"/>
        <s v="DU20-01S0000795"/>
        <s v="DU20-01S0000796"/>
        <s v="DU20-01S0000797"/>
        <s v="DU20-01S0000798"/>
        <s v="DU20-01S0000799"/>
        <s v="DU20-01S0000800"/>
        <s v="DU20-01S0000801"/>
        <s v="DU20-01S0000802"/>
        <s v="DU20-01S0000803"/>
        <s v="DU20-01S0000804"/>
        <s v="DU20-01S0000807"/>
        <s v="DU20-01S0000808"/>
        <s v="DU20-01S0000809"/>
        <s v="DU20-01S0000810"/>
        <s v="DU20-01S0000811"/>
        <s v="DU20-01S0000812"/>
        <s v="DU20-01S0000813"/>
        <s v="DU20-01S0000814"/>
        <s v="DU20-01S0000815"/>
        <s v="DU20-01S0000816"/>
        <s v="DU20-01S0000817"/>
        <s v="DU20-01S0000818"/>
        <s v="DU20-01S0000819"/>
        <s v="DU20-01S0000820"/>
        <s v="DU20-01S0001616"/>
        <s v="DU20-01S0001617"/>
        <s v="DU20-01S0001618"/>
        <s v="DU20-01S0001619"/>
        <s v="DU20-01S0001620"/>
        <s v="DU20-01S0001621"/>
        <s v="DU20-01S0001624"/>
        <s v="DU20-01S0001625"/>
        <s v="DU20-01S0001627"/>
        <s v="DU20-01S0001628"/>
        <s v="DU20-01S0001629"/>
        <s v="DU20-01S0001630"/>
        <s v="DU20-01S0001631"/>
        <s v="DU20-01S0001632"/>
        <s v="DU20-01S0001633"/>
        <s v="DU20-01S0001634"/>
        <s v="DU20-01S0001635"/>
        <s v="DU20-01S0001636"/>
        <s v="DU20-01S0001637"/>
        <s v="DU20-01S0001638"/>
        <s v="DU20-01S0001639"/>
        <s v="DU20-01S0001640"/>
        <s v="DU20-01S0001641"/>
        <s v="DU20-01S0001642"/>
        <s v="DU20-01S0001643"/>
        <s v="DU20-01S0001644"/>
        <s v="DU20-01S0001645"/>
        <s v="DU20-01S0001646"/>
        <s v="DU20-01S0001647"/>
        <s v="DU20-01S0001648"/>
        <s v="DU20-01S0001649"/>
        <s v="DU20-01S0001651"/>
        <s v="DU20-01S0001653"/>
        <s v="DU20-01S0001656"/>
        <s v="DU20-01S0001657"/>
        <s v="DU20-01S0001658"/>
        <s v="DU20-01S0001662"/>
        <s v="DU20-01S0001663"/>
        <s v="DU20-01S0001664"/>
        <s v="DU20-01S0001665"/>
        <s v="DU20-01S0001666"/>
        <s v="DU20-01S0001667"/>
        <s v="DU20-01S0002493"/>
        <s v="DU20-01S0002494"/>
        <s v="DU20-01S0002495"/>
        <s v="DU20-01S0002497"/>
        <s v="DU20-01S0003286"/>
        <s v="DU20-01S0003287"/>
        <s v="DU20-01S0003288"/>
        <s v="DU20-01S0003290"/>
        <s v="DU20-01S0003294"/>
        <s v="DU20-01S0003295"/>
        <s v="DU20-01S0003297"/>
        <s v="DU20-01S0003299"/>
        <s v="DU20-01S0003300"/>
        <s v="DU20-01S0003302"/>
        <s v="DU20-01S0003303"/>
        <s v="DU20-01S0003304"/>
        <s v="DU20-01S0003305"/>
        <s v="DU20-01S0003306"/>
        <s v="DU20-01S0003308"/>
        <s v="DU20-01S0003309"/>
        <s v="DU20-01S0003310"/>
        <s v="DU20-01S0003311"/>
        <s v="DU20-01S0003312"/>
        <s v="DU20-01S0003313"/>
        <s v="DU20-01S0003314"/>
        <s v="DU20-01S0003315"/>
        <s v="DU20-01S0003316"/>
        <s v="DU20-01S0003317"/>
        <s v="DU20-01S0003318"/>
        <s v="DU20-01S0003319"/>
        <s v="DU20-01S0003320"/>
        <s v="DU20-01S0003321"/>
        <s v="DU20-01S0003323"/>
        <s v="DU20-01S0003324"/>
        <s v="DU20-01S0003326"/>
        <s v="DU20-01S0003327"/>
        <s v="DU20-01S0003328"/>
        <s v="DU20-01S0003329"/>
        <s v="DU20-01S0003330"/>
        <s v="DU20-01S0003331"/>
        <s v="DU20-01S0003332"/>
        <s v="DU20-01S0003333"/>
        <s v="DU20-01S0003334"/>
        <s v="DU20-01S0003337"/>
        <s v="DU20-01S0003338"/>
        <s v="DU20-01S0004975"/>
        <s v="DU20-01S0004976"/>
        <s v="DU20-01S0004977"/>
        <s v="DU20-01S0004978"/>
        <s v="DU20-01S0004979"/>
        <s v="DU20-01S0006118"/>
        <s v="DU20-01S0006119"/>
        <s v="DU20-01S0006120"/>
        <s v="DU20-01S0006121"/>
        <s v="DU20-01S0006123"/>
        <s v="DU20-01S0006124"/>
        <s v="DU20-01S0006125"/>
        <s v="DU20-01S0006126"/>
        <s v="DU20-01S0006127"/>
        <s v="DU20-01S0006128"/>
        <s v="DU20-01S0006129"/>
        <s v="DU20-01S0006130"/>
        <s v="DU20-01S0006131"/>
        <s v="DU20-01S0006132"/>
        <s v="DU20-01S0006133"/>
        <s v="DU20-01S0006134"/>
        <s v="DU20-01S0006135"/>
        <s v="DU20-01S0006136"/>
        <s v="DU20-01S0006137"/>
        <s v="DU20-01S0006138"/>
        <s v="DU20-01S0006142"/>
        <s v="DU20-01S0006143"/>
        <s v="DU20-01S0006144"/>
        <s v="DU20-01S0006146"/>
        <s v="DU20-01S0006147"/>
        <s v="DU20-01S0006148"/>
        <s v="DU20-01S0006150"/>
        <s v="DU20-01S0006151"/>
        <s v="DU20-01S0006152"/>
        <s v="DU20-01S0006154"/>
        <s v="DU20-01S0006155"/>
        <s v="DU20-01S0006156"/>
        <s v="DU20-01S0006157"/>
        <s v="DU20-01S0006158"/>
        <s v="DU20-01S0006159"/>
        <s v="DU20-01S0006160"/>
        <s v="DU20-01S0006161"/>
        <s v="DU20-01S0006163"/>
        <s v="DU20-01S0006164"/>
        <s v="DU20-01S0006166"/>
        <s v="DU20-01S0006167"/>
        <s v="DU20-01S0007172"/>
        <s v="DU20-01S0007173"/>
        <s v="DU20-01S0007174"/>
        <s v="DU20-01S0007175"/>
        <s v="DU20-01S0007176"/>
        <s v="DU20-01S0007178"/>
        <s v="DU20-01S0007180"/>
        <s v="DU20-01S0007181"/>
        <s v="DU20-01S0007182"/>
        <s v="DU20-01S0007183"/>
        <s v="DU20-01S0007184"/>
        <s v="DU20-01S0007185"/>
        <s v="DU20-01S0007186"/>
        <s v="DU20-01S0007187"/>
        <s v="DU20-01S0007188"/>
        <s v="DU20-01S0007189"/>
        <s v="DU20-01S0007190"/>
        <s v="DU20-01S0007191"/>
        <s v="DU20-01S0007192"/>
        <s v="DU20-01S0007193"/>
        <s v="DU20-01S0007194"/>
        <s v="DU20-01S0007195"/>
        <s v="DU20-01S0007197"/>
        <s v="DU20-01S0007198"/>
        <s v="DU20-01S0007199"/>
        <s v="DU20-01S0007200"/>
        <s v="DU20-01S0007201"/>
        <s v="DU20-01S0007202"/>
        <s v="DU20-01S0007203"/>
        <s v="DU20-01S0007204"/>
        <s v="DU20-01S0007205"/>
        <s v="DU20-01S0007206"/>
        <s v="DU20-01S0007209"/>
        <s v="DU20-01S0007210"/>
        <s v="DU20-01S0007212"/>
        <s v="DU20-01S0007213"/>
        <s v="DU20-01S0007214"/>
        <s v="DU20-01S0007216"/>
        <s v="DU20-01S0007217"/>
        <s v="DU20-01S0007218"/>
        <s v="DU20-01S0000002"/>
        <s v="DU20-01S0000003"/>
        <s v="DU20-01S0000004"/>
        <s v="DU20-01S0000005"/>
        <s v="DU20-01S0000006"/>
        <s v="DU20-01S0000007"/>
        <s v="DU20-01S0000009"/>
        <s v="DU20-01S0000010"/>
        <s v="DU20-01S0000011"/>
        <s v="DU20-01S0000012"/>
        <s v="DU20-01S0000013"/>
        <s v="DU20-01S0000014"/>
        <s v="DU20-01S0000015"/>
        <s v="DU20-01S0000016"/>
        <s v="DU20-01S0000017"/>
        <s v="DU20-01S0000019"/>
        <s v="DU20-01S0000022"/>
        <s v="DU20-01S0000024"/>
        <s v="DU20-01S0000025"/>
        <s v="DU20-01S0000026"/>
        <s v="DU20-01S0000027"/>
        <s v="DU20-01S0000028"/>
        <s v="DU20-01S0000030"/>
        <s v="DU20-01S0000031"/>
        <s v="DU20-01S0000032"/>
        <s v="DU20-01S0000033"/>
        <s v="DU20-01S0000034"/>
        <s v="DU20-01S0000035"/>
        <s v="DU20-01S0000036"/>
        <s v="DU20-01S0000038"/>
        <s v="DU20-01S0000821"/>
        <s v="DU20-01S0000823"/>
        <s v="DU20-01S0000824"/>
        <s v="DU20-01S0000825"/>
        <s v="DU20-01S0000826"/>
        <s v="DU20-01S0000827"/>
        <s v="DU20-01S0000828"/>
        <s v="DU20-01S0000829"/>
        <s v="DU20-01S0000830"/>
        <s v="DU20-01S0000831"/>
        <s v="DU20-01S0000832"/>
        <s v="DU20-01S0000833"/>
        <s v="DU20-01S0000834"/>
        <s v="DU20-01S0000835"/>
        <s v="DU20-01S0000836"/>
        <s v="DU20-01S0000837"/>
        <s v="DU20-01S0000840"/>
        <s v="DU20-01S0000843"/>
        <s v="DU20-01S0000846"/>
        <s v="DU20-01S0000847"/>
        <s v="DU20-01S0000848"/>
        <s v="DU20-01S0000849"/>
        <s v="DU20-01S0000850"/>
        <s v="DU20-01S0000852"/>
        <s v="DU20-01S0000853"/>
        <s v="DU20-01S0000854"/>
        <s v="DU20-01S0000855"/>
        <s v="DU20-01S0000856"/>
        <s v="DU20-01S0000857"/>
        <s v="DU20-01S0000858"/>
        <s v="DU20-01S0000859"/>
        <s v="DU20-01S0000860"/>
        <s v="DU20-01S0000861"/>
        <s v="DU20-01S0000862"/>
        <s v="DU20-01S0000863"/>
        <s v="DU20-01S0000864"/>
        <s v="DU20-01S0000865"/>
        <s v="DU20-01S0000866"/>
        <s v="DU20-01S0000867"/>
        <s v="DU20-01S0000869"/>
        <s v="DU20-01S0000872"/>
        <s v="DU20-01S0000873"/>
        <s v="DU20-01S0001669"/>
        <s v="DU20-01S0001671"/>
        <s v="DU20-01S0001673"/>
        <s v="DU20-01S0001675"/>
        <s v="DU20-01S0001676"/>
        <s v="DU20-01S0001677"/>
        <s v="DU20-01S0001678"/>
        <s v="DU20-01S0001680"/>
        <s v="DU20-01S0001681"/>
        <s v="DU20-01S0001682"/>
        <s v="DU20-01S0001683"/>
        <s v="DU20-01S0001684"/>
        <s v="DU20-01S0001686"/>
        <s v="DU20-01S0001687"/>
        <s v="DU20-01S0001688"/>
        <s v="DU20-01S0001689"/>
        <s v="DU20-01S0001690"/>
        <s v="DU20-01S0001691"/>
        <s v="DU20-01S0001692"/>
        <s v="DU20-01S0001693"/>
        <s v="DU20-01S0001694"/>
        <s v="DU20-01S0001696"/>
        <s v="DU20-01S0001697"/>
        <s v="DU20-01S0001698"/>
        <s v="DU20-01S0001699"/>
        <s v="DU20-01S0001702"/>
        <s v="DU20-01S0001703"/>
        <s v="DU20-01S0001706"/>
        <s v="DU20-01S0001707"/>
        <s v="DU20-01S0001708"/>
        <s v="DU20-01S0001709"/>
        <s v="DU20-01S0001711"/>
        <s v="DU20-01S0001712"/>
        <s v="DU20-01S0001713"/>
        <s v="DU20-01S0001714"/>
        <s v="DU20-01S0001715"/>
        <s v="DU20-01S0001716"/>
        <s v="DU20-01S0001717"/>
        <s v="DU20-01S0001719"/>
        <s v="DU20-01S0001720"/>
        <s v="DU20-01S0001721"/>
        <s v="DU20-01S0002448"/>
        <s v="DU20-01S0002449"/>
        <s v="DU20-01S0002450"/>
        <s v="DU20-01S0002451"/>
        <s v="DU20-01S0002452"/>
        <s v="DU20-01S0002454"/>
        <s v="DU20-01S0002455"/>
        <s v="DU20-01S0002456"/>
        <s v="DU20-01S0002457"/>
        <s v="DU20-01S0002458"/>
        <s v="DU20-01S0002459"/>
        <s v="DU20-01S0002460"/>
        <s v="DU20-01S0002461"/>
        <s v="DU20-01S0002462"/>
        <s v="DU20-01S0002463"/>
        <s v="DU20-01S0002464"/>
        <s v="DU20-01S0002467"/>
        <s v="DU20-01S0002468"/>
        <s v="DU20-01S0002469"/>
        <s v="DU20-01S0002471"/>
        <s v="DU20-01S0002472"/>
        <s v="DU20-01S0002473"/>
        <s v="DU20-01S0002474"/>
        <s v="DU20-01S0002475"/>
        <s v="DU20-01S0002476"/>
        <s v="DU20-01S0002477"/>
        <s v="DU20-01S0002478"/>
        <s v="DU20-01S0002479"/>
        <s v="DU20-01S0002480"/>
        <s v="DU20-01S0002481"/>
        <s v="DU20-01S0002482"/>
        <s v="DU20-01S0002483"/>
        <s v="DU20-01S0002485"/>
        <s v="DU20-01S0002486"/>
        <s v="DU20-01S0002489"/>
        <s v="DU20-01S0002491"/>
        <s v="DU20-01S0002492"/>
        <s v="DU20-01S0002500"/>
        <s v="DU20-01S0002502"/>
        <s v="DU20-01S0002504"/>
        <s v="DU20-01S0002505"/>
        <s v="DU20-01S0002507"/>
        <s v="DU20-01S0002508"/>
        <s v="DU20-01S0002509"/>
        <s v="DU20-01S0002510"/>
        <s v="DU20-01S0002511"/>
        <s v="DU20-01S0002513"/>
        <s v="DU20-01S0002514"/>
        <s v="DU20-01S0002515"/>
        <s v="DU20-01S0002516"/>
        <s v="DU20-01S0002518"/>
        <s v="DU20-01S0002519"/>
        <s v="DU20-01S0002520"/>
        <s v="DU20-01S0002521"/>
        <s v="DU20-01S0002522"/>
        <s v="DU20-01S0002523"/>
        <s v="DU20-01S0002524"/>
        <s v="DU20-01S0002525"/>
        <s v="DU20-01S0002527"/>
        <s v="DU20-01S0002528"/>
        <s v="DU20-01S0002529"/>
        <s v="DU20-01S0002530"/>
        <s v="DU20-01S0002532"/>
        <s v="DU20-01S0002533"/>
        <s v="DU20-01S0002535"/>
        <s v="DU20-01S0002538"/>
        <s v="DU20-01S0002539"/>
        <s v="DU20-01S0002540"/>
        <s v="DU20-01S0002542"/>
        <s v="DU20-01S0002543"/>
        <s v="DU20-01S0002544"/>
        <s v="DU20-01S0002545"/>
        <s v="DU20-01S0002547"/>
        <s v="DU20-01S0002548"/>
        <s v="DU20-01S0002549"/>
        <s v="DU20-01S0002550"/>
        <s v="DU20-01S0003339"/>
        <s v="DU20-01S0003340"/>
        <s v="DU20-01S0003341"/>
        <s v="DU20-01S0003342"/>
        <s v="DU20-01S0003344"/>
        <s v="DU20-01S0003345"/>
        <s v="DU20-01S0003346"/>
        <s v="DU20-01S0003347"/>
        <s v="DU20-01S0003348"/>
        <s v="DU20-01S0003349"/>
        <s v="DU20-01S0003350"/>
        <s v="DU20-01S0003351"/>
        <s v="DU20-01S0003352"/>
        <s v="DU20-01S0003353"/>
        <s v="DU20-01S0003354"/>
        <s v="DU20-01S0003355"/>
        <s v="DU20-01S0003357"/>
        <s v="DU20-01S0003360"/>
        <s v="DU20-01S0003361"/>
        <s v="DU20-01S0003363"/>
        <s v="DU20-01S0003364"/>
        <s v="DU20-01S0003365"/>
        <s v="DU20-01S0003367"/>
        <s v="DU20-01S0003368"/>
        <s v="DU20-01S0003370"/>
        <s v="DU20-01S0003371"/>
        <s v="DU20-01S0003372"/>
        <s v="DU20-01S0003374"/>
        <s v="DU20-01S0003375"/>
        <s v="DU20-01S0003376"/>
        <s v="DU20-01S0003377"/>
        <s v="DU20-01S0003378"/>
        <s v="DU20-01S0003379"/>
        <s v="DU20-01S0003380"/>
        <s v="DU20-01S0003382"/>
        <s v="DU20-01S0003383"/>
        <s v="DU20-01S0003385"/>
        <s v="DU20-01S0003387"/>
        <s v="DU20-01S0003389"/>
        <s v="DU20-01S0003391"/>
        <s v="DU20-01S0006168"/>
        <s v="DU20-01S0006170"/>
        <s v="DU20-01S0006172"/>
        <s v="DU20-01S0006173"/>
        <s v="DU20-01S0006174"/>
        <s v="DU20-01S0006176"/>
        <s v="DU20-01S0006177"/>
        <s v="DU20-01S0006178"/>
        <s v="DU20-01S0006179"/>
        <s v="DU20-01S0006180"/>
        <s v="DU20-01S0006181"/>
        <s v="DU20-01S0006182"/>
        <s v="DU20-01S0006183"/>
        <s v="DU20-01S0006184"/>
        <s v="DU20-01S0006185"/>
        <s v="DU20-01S0006186"/>
        <s v="DU20-01S0006187"/>
        <s v="DU20-01S0006192"/>
        <s v="DU20-01S0006193"/>
        <s v="DU20-01S0006194"/>
        <s v="DU20-01S0006195"/>
        <s v="DU20-01S0006196"/>
        <s v="DU20-01S0006197"/>
        <s v="DU20-01S0006198"/>
        <s v="DU20-01S0006199"/>
        <s v="DU20-01S0006200"/>
        <s v="DU20-01S0006201"/>
        <s v="DU20-01S0006202"/>
        <s v="DU20-01S0006203"/>
        <s v="DU20-01S0006205"/>
        <s v="DU20-01S0006206"/>
        <s v="DU20-01S0006207"/>
        <s v="DU20-01S0006208"/>
        <s v="DU20-01S0006209"/>
        <s v="DU20-01S0006210"/>
        <s v="DU20-01S0006213"/>
        <s v="DU20-01S0006214"/>
        <s v="DU20-01S0006215"/>
        <s v="DU20-01S0006216"/>
        <s v="DU20-01S0006217"/>
        <s v="DU20-01S0006218"/>
        <s v="DU20-01S0006219"/>
        <s v="DU20-01S0006220"/>
        <s v="DU20-01S0007220"/>
        <s v="DU20-01S0007221"/>
        <s v="DU20-01S0007223"/>
        <s v="DU20-01S0007225"/>
        <s v="DU20-01S0007227"/>
        <s v="DU20-01S0007228"/>
        <s v="DU20-01S0007229"/>
        <s v="DU20-01S0007230"/>
        <s v="DU20-01S0007231"/>
        <s v="DU20-01S0007232"/>
        <s v="DU20-01S0007233"/>
        <s v="DU20-01S0007234"/>
        <s v="DU20-01S0007235"/>
        <s v="DU20-01S0007236"/>
        <s v="DU20-01S0007237"/>
        <s v="DU20-01S0007238"/>
        <s v="DU20-01S0007239"/>
        <s v="DU20-01S0007240"/>
        <s v="DU20-01S0007241"/>
        <s v="DU20-01S0007242"/>
        <s v="DU20-01S0007243"/>
        <s v="DU20-01S0007244"/>
        <s v="DU20-01S0007246"/>
        <s v="DU20-01S0007247"/>
        <s v="DU20-01S0007248"/>
        <s v="DU20-01S0007249"/>
        <s v="DU20-01S0007250"/>
        <s v="DU20-01S0007252"/>
        <s v="DU20-01S0007253"/>
        <s v="DU20-01S0007254"/>
        <s v="DU20-01S0007255"/>
        <s v="DU20-01S0007256"/>
        <s v="DU20-01S0007258"/>
        <s v="DU20-01S0007260"/>
        <s v="DU20-01S0007261"/>
        <s v="DU20-01S0007262"/>
        <s v="DU20-01S0007263"/>
        <s v="DU20-01S0007266"/>
        <s v="DU20-01S0000039"/>
        <s v="DU20-01S0000040"/>
        <s v="DU20-01S0000041"/>
        <s v="DU20-01S0000042"/>
        <s v="DU20-01S0000044"/>
        <s v="DU20-01S0000045"/>
        <s v="DU20-01S0000046"/>
        <s v="DU20-01S0000047"/>
        <s v="DU20-01S0000048"/>
        <s v="DU20-01S0000049"/>
        <s v="DU20-01S0000050"/>
        <s v="DU20-01S0000051"/>
        <s v="DU20-01S0000052"/>
        <s v="DU20-01S0000055"/>
        <s v="DU20-01S0000056"/>
        <s v="DU20-01S0000057"/>
        <s v="DU20-01S0000059"/>
        <s v="DU20-01S0000060"/>
        <s v="DU20-01S0000061"/>
        <s v="DU20-01S0000062"/>
        <s v="DU20-01S0000063"/>
        <s v="DU20-01S0000064"/>
        <s v="DU20-01S0000066"/>
        <s v="DU20-01S0000067"/>
        <s v="DU20-01S0000068"/>
        <s v="DU20-01S0000071"/>
        <s v="DU20-01S0000072"/>
        <s v="DU20-01S0000073"/>
        <s v="DU20-01S0000074"/>
        <s v="DU20-01S0000075"/>
        <s v="DU20-01S0000076"/>
        <s v="DU20-01S0000077"/>
        <s v="DU20-01S0000078"/>
        <s v="DU20-01S0000079"/>
        <s v="DU20-01S0000081"/>
        <s v="DU20-01S0000082"/>
        <s v="DU20-01S0000083"/>
        <s v="DU20-01S0000084"/>
        <s v="DU20-01S0000085"/>
        <s v="DU20-01S0000874"/>
        <s v="DU20-01S0000875"/>
        <s v="DU20-01S0000876"/>
        <s v="DU20-01S0000877"/>
        <s v="DU20-01S0000878"/>
        <s v="DU20-01S0000879"/>
        <s v="DU20-01S0000880"/>
        <s v="DU20-01S0000881"/>
        <s v="DU20-01S0000882"/>
        <s v="DU20-01S0000883"/>
        <s v="DU20-01S0000884"/>
        <s v="DU20-01S0000885"/>
        <s v="DU20-01S0000886"/>
        <s v="DU20-01S0000887"/>
        <s v="DU20-01S0000888"/>
        <s v="DU20-01S0000890"/>
        <s v="DU20-01S0000891"/>
        <s v="DU20-01S0000892"/>
        <s v="DU20-01S0000893"/>
        <s v="DU20-01S0000895"/>
        <s v="DU20-01S0000896"/>
        <s v="DU20-01S0000897"/>
        <s v="DU20-01S0000901"/>
        <s v="DU20-01S0000902"/>
        <s v="DU20-01S0000903"/>
        <s v="DU20-01S0000904"/>
        <s v="DU20-01S0000905"/>
        <s v="DU20-01S0000907"/>
        <s v="DU20-01S0000908"/>
        <s v="DU20-01S0000909"/>
        <s v="DU20-01S0000910"/>
        <s v="DU20-01S0000911"/>
        <s v="DU20-01S0000912"/>
        <s v="DU20-01S0000913"/>
        <s v="DU20-01S0000914"/>
        <s v="DU20-01S0000915"/>
        <s v="DU20-01S0000916"/>
        <s v="DU20-01S0000917"/>
        <s v="DU20-01S0000920"/>
        <s v="DU20-01S0000923"/>
        <s v="DU20-01S0000924"/>
        <s v="DU20-01S0000925"/>
        <s v="DU20-01S0000926"/>
        <s v="DU20-01S0001722"/>
        <s v="DU20-01S0001723"/>
        <s v="DU20-01S0001724"/>
        <s v="DU20-01S0001726"/>
        <s v="DU20-01S0001728"/>
        <s v="DU20-01S0001729"/>
        <s v="DU20-01S0001730"/>
        <s v="DU20-01S0001732"/>
        <s v="DU20-01S0001733"/>
        <s v="DU20-01S0001734"/>
        <s v="DU20-01S0001737"/>
        <s v="DU20-01S0001739"/>
        <s v="DU20-01S0001740"/>
        <s v="DU20-01S0001741"/>
        <s v="DU20-01S0001743"/>
        <s v="DU20-01S0001744"/>
        <s v="DU20-01S0001746"/>
        <s v="DU20-01S0001748"/>
        <s v="DU20-01S0001749"/>
        <s v="DU20-01S0001750"/>
        <s v="DU20-01S0001751"/>
        <s v="DU20-01S0001752"/>
        <s v="DU20-01S0001753"/>
        <s v="DU20-01S0001754"/>
        <s v="DU20-01S0001755"/>
        <s v="DU20-01S0001756"/>
        <s v="DU20-01S0001757"/>
        <s v="DU20-01S0001758"/>
        <s v="DU20-01S0001759"/>
        <s v="DU20-01S0001761"/>
        <s v="DU20-01S0001762"/>
        <s v="DU20-01S0001763"/>
        <s v="DU20-01S0001764"/>
        <s v="DU20-01S0001765"/>
        <s v="DU20-01S0001766"/>
        <s v="DU20-01S0001767"/>
        <s v="DU20-01S0001768"/>
        <s v="DU20-01S0001769"/>
        <s v="DU20-01S0001770"/>
        <s v="DU20-01S0001771"/>
        <s v="DU20-01S0001773"/>
        <s v="DU20-01S0001774"/>
        <s v="DU20-01S0002551"/>
        <s v="DU20-01S0002552"/>
        <s v="DU20-01S0002553"/>
        <s v="DU20-01S0002554"/>
        <s v="DU20-01S0002555"/>
        <s v="DU20-01S0002556"/>
        <s v="DU20-01S0002557"/>
        <s v="DU20-01S0002558"/>
        <s v="DU20-01S0002559"/>
        <s v="DU20-01S0002560"/>
        <s v="DU20-01S0002561"/>
        <s v="DU20-01S0002563"/>
        <s v="DU20-01S0002564"/>
        <s v="DU20-01S0002565"/>
        <s v="DU20-01S0002566"/>
        <s v="DU20-01S0002570"/>
        <s v="DU20-01S0002571"/>
        <s v="DU20-01S0002574"/>
        <s v="DU20-01S0002575"/>
        <s v="DU20-01S0002576"/>
        <s v="DU20-01S0002577"/>
        <s v="DU20-01S0002578"/>
        <s v="DU20-01S0002579"/>
        <s v="DU20-01S0002582"/>
        <s v="DU20-01S0002583"/>
        <s v="DU20-01S0002584"/>
        <s v="DU20-01S0002585"/>
        <s v="DU20-01S0002586"/>
        <s v="DU20-01S0002587"/>
        <s v="DU20-01S0002588"/>
        <s v="DU20-01S0002589"/>
        <s v="DU20-01S0002590"/>
        <s v="DU20-01S0002591"/>
        <s v="DU20-01S0002592"/>
        <s v="DU20-01S0002594"/>
        <s v="DU20-01S0002596"/>
        <s v="DU20-01S0003393"/>
        <s v="DU20-01S0003394"/>
        <s v="DU20-01S0003395"/>
        <s v="DU20-01S0003396"/>
        <s v="DU20-01S0003397"/>
        <s v="DU20-01S0003398"/>
        <s v="DU20-01S0003399"/>
        <s v="DU20-01S0003402"/>
        <s v="DU20-01S0003403"/>
        <s v="DU20-01S0003405"/>
        <s v="DU20-01S0003406"/>
        <s v="DU20-01S0003408"/>
        <s v="DU20-01S0003410"/>
        <s v="DU20-01S0003411"/>
        <s v="DU20-01S0003412"/>
        <s v="DU20-01S0003413"/>
        <s v="DU20-01S0003414"/>
        <s v="DU20-01S0003415"/>
        <s v="DU20-01S0003416"/>
        <s v="DU20-01S0003417"/>
        <s v="DU20-01S0003418"/>
        <s v="DU20-01S0003419"/>
        <s v="DU20-01S0003420"/>
        <s v="DU20-01S0003421"/>
        <s v="DU20-01S0003422"/>
        <s v="DU20-01S0003423"/>
        <s v="DU20-01S0003424"/>
        <s v="DU20-01S0003426"/>
        <s v="DU20-01S0003427"/>
        <s v="DU20-01S0003428"/>
        <s v="DU20-01S0003429"/>
        <s v="DU20-01S0003430"/>
        <s v="DU20-01S0003432"/>
        <s v="DU20-01S0003433"/>
        <s v="DU20-01S0003434"/>
        <s v="DU20-01S0003435"/>
        <s v="DU20-01S0003436"/>
        <s v="DU20-01S0003437"/>
        <s v="DU20-01S0003438"/>
        <s v="DU20-01S0003440"/>
        <s v="DU20-01S0003442"/>
        <s v="DU20-01S0003444"/>
        <s v="DU20-01S0005389"/>
        <s v="DU20-01S0005390"/>
        <s v="DU20-01S0005391"/>
        <s v="DU20-01S0005392"/>
        <s v="DU20-01S0005393"/>
        <s v="DU20-01S0005394"/>
        <s v="DU20-01S0005395"/>
        <s v="DU20-01S0005396"/>
        <s v="DU20-01S0005397"/>
        <s v="DU20-01S0005398"/>
        <s v="DU20-01S0005399"/>
        <s v="DU20-01S0005400"/>
        <s v="DU20-01S0005401"/>
        <s v="DU20-01S0005403"/>
        <s v="DU20-01S0005406"/>
        <s v="DU20-01S0005409"/>
        <s v="DU20-01S0005410"/>
        <s v="DU20-01S0005411"/>
        <s v="DU20-01S0005412"/>
        <s v="DU20-01S0005413"/>
        <s v="DU20-01S0005414"/>
        <s v="DU20-01S0005415"/>
        <s v="DU20-01S0005416"/>
        <s v="DU20-01S0005418"/>
        <s v="DU20-01S0005419"/>
        <s v="DU20-01S0005420"/>
        <s v="DU20-01S0005421"/>
        <s v="DU20-01S0005423"/>
        <s v="DU20-01S0005425"/>
        <s v="DU20-01S0005426"/>
        <s v="DU20-01S0005428"/>
        <s v="DU20-01S0006221"/>
        <s v="DU20-01S0006222"/>
        <s v="DU20-01S0006223"/>
        <s v="DU20-01S0006224"/>
        <s v="DU20-01S0006225"/>
        <s v="DU20-01S0006226"/>
        <s v="DU20-01S0006227"/>
        <s v="DU20-01S0006228"/>
        <s v="DU20-01S0006229"/>
        <s v="DU20-01S0006230"/>
        <s v="DU20-01S0006231"/>
        <s v="DU20-01S0006233"/>
        <s v="DU20-01S0006234"/>
        <s v="DU20-01S0006235"/>
        <s v="DU20-01S0006236"/>
        <s v="DU20-01S0006237"/>
        <s v="DU20-01S0006238"/>
        <s v="DU20-01S0006239"/>
        <s v="DU20-01S0006242"/>
        <s v="DU20-01S0006243"/>
        <s v="DU20-01S0006244"/>
        <s v="DU20-01S0006245"/>
        <s v="DU20-01S0006246"/>
        <s v="DU20-01S0006247"/>
        <s v="DU20-01S0006248"/>
        <s v="DU20-01S0006249"/>
        <s v="DU20-01S0006251"/>
        <s v="DU20-01S0006252"/>
        <s v="DU20-01S0006253"/>
        <s v="DU20-01S0006255"/>
        <s v="DU20-01S0006256"/>
        <s v="DU20-01S0006257"/>
        <s v="DU20-01S0006258"/>
        <s v="DU20-01S0006259"/>
        <s v="DU20-01S0006260"/>
        <s v="DU20-01S0006263"/>
        <s v="DU20-01S0006264"/>
        <s v="DU20-01S0006266"/>
        <s v="DU20-01S0006267"/>
        <s v="DU20-01S0006270"/>
        <s v="DU20-01S0006271"/>
        <s v="DU20-01S0006272"/>
        <s v="DU20-01S0007269"/>
        <s v="DU20-01S0007270"/>
        <s v="DU20-01S0007271"/>
        <s v="DU20-01S0007273"/>
        <s v="DU20-01S0007274"/>
        <s v="DU20-01S0007275"/>
        <s v="DU20-01S0007276"/>
        <s v="DU20-01S0007277"/>
        <s v="DU20-01S0007278"/>
        <s v="DU20-01S0007279"/>
        <s v="DU20-01S0007280"/>
        <s v="DU20-01S0007281"/>
        <s v="DU20-01S0007282"/>
        <s v="DU20-01S0007283"/>
        <s v="DU20-01S0007285"/>
        <s v="DU20-01S0007286"/>
        <s v="DU20-01S0007287"/>
        <s v="DU20-01S0007288"/>
        <s v="DU20-01S0007289"/>
        <s v="DU20-01S0007291"/>
        <s v="DU20-01S0007292"/>
        <s v="DU20-01S0007293"/>
        <s v="DU20-01S0007295"/>
        <s v="DU20-01S0007296"/>
        <s v="DU20-01S0007297"/>
        <s v="DU20-01S0007299"/>
        <s v="DU20-01S0007300"/>
        <s v="DU20-01S0007308"/>
        <s v="DU20-01S0007309"/>
        <s v="DU20-01S0007310"/>
        <s v="DU20-01S0007311"/>
        <s v="DU20-01S0007312"/>
        <s v="DU20-01S0007313"/>
        <s v="DU20-01S0007315"/>
        <s v="DU20-01S0007316"/>
        <s v="DU20-01S0007317"/>
        <s v="DU20-01S0007318"/>
        <s v="DU20-01S0007320"/>
        <s v="DU20-01S0000086"/>
        <s v="DU20-01S0000091"/>
        <s v="DU20-01S0000092"/>
        <s v="DU20-01S0000093"/>
        <s v="DU20-01S0000094"/>
        <s v="DU20-01S0000095"/>
        <s v="DU20-01S0000096"/>
        <s v="DU20-01S0000099"/>
        <s v="DU20-01S0000100"/>
        <s v="DU20-01S0000101"/>
        <s v="DU20-01S0000103"/>
        <s v="DU20-01S0000104"/>
        <s v="DU20-01S0000105"/>
        <s v="DU20-01S0000106"/>
        <s v="DU20-01S0000107"/>
        <s v="DU20-01S0000109"/>
        <s v="DU20-01S0000110"/>
        <s v="DU20-01S0000111"/>
        <s v="DU20-01S0000112"/>
        <s v="DU20-01S0000114"/>
        <s v="DU20-01S0000115"/>
        <s v="DU20-01S0000116"/>
        <s v="DU20-01S0000117"/>
        <s v="DU20-01S0000119"/>
        <s v="DU20-01S0000121"/>
        <s v="DU20-01S0000122"/>
        <s v="DU20-01S0000123"/>
        <s v="DU20-01S0000124"/>
        <s v="DU20-01S0000125"/>
        <s v="DU20-01S0000126"/>
        <s v="DU20-01S0000128"/>
        <s v="DU20-01S0000129"/>
        <s v="DU20-01S0000130"/>
        <s v="DU20-01S0000131"/>
        <s v="DU20-01S0000927"/>
        <s v="DU20-01S0000928"/>
        <s v="DU20-01S0000929"/>
        <s v="DU20-01S0000930"/>
        <s v="DU20-01S0000931"/>
        <s v="DU20-01S0000932"/>
        <s v="DU20-01S0000933"/>
        <s v="DU20-01S0000934"/>
        <s v="DU20-01S0000935"/>
        <s v="DU20-01S0000936"/>
        <s v="DU20-01S0000937"/>
        <s v="DU20-01S0000938"/>
        <s v="DU20-01S0000939"/>
        <s v="DU20-01S0000940"/>
        <s v="DU20-01S0000941"/>
        <s v="DU20-01S0000942"/>
        <s v="DU20-01S0000943"/>
        <s v="DU20-01S0000944"/>
        <s v="DU20-01S0000946"/>
        <s v="DU20-01S0000948"/>
        <s v="DU20-01S0000949"/>
        <s v="DU20-01S0000950"/>
        <s v="DU20-01S0000951"/>
        <s v="DU20-01S0000953"/>
        <s v="DU20-01S0000954"/>
        <s v="DU20-01S0000955"/>
        <s v="DU20-01S0000956"/>
        <s v="DU20-01S0000957"/>
        <s v="DU20-01S0000958"/>
        <s v="DU20-01S0000959"/>
        <s v="DU20-01S0000960"/>
        <s v="DU20-01S0000962"/>
        <s v="DU20-01S0000964"/>
        <s v="DU20-01S0000966"/>
        <s v="DU20-01S0000968"/>
        <s v="DU20-01S0000969"/>
        <s v="DU20-01S0000970"/>
        <s v="DU20-01S0000971"/>
        <s v="DU20-01S0000974"/>
        <s v="DU20-01S0000976"/>
        <s v="DU20-01S0000977"/>
        <s v="DU20-01S0000979"/>
        <s v="DU20-01S0001775"/>
        <s v="DU20-01S0001776"/>
        <s v="DU20-01S0001777"/>
        <s v="DU20-01S0001778"/>
        <s v="DU20-01S0001780"/>
        <s v="DU20-01S0001781"/>
        <s v="DU20-01S0001782"/>
        <s v="DU20-01S0001783"/>
        <s v="DU20-01S0001784"/>
        <s v="DU20-01S0001785"/>
        <s v="DU20-01S0001787"/>
        <s v="DU20-01S0001788"/>
        <s v="DU20-01S0001789"/>
        <s v="DU20-01S0001791"/>
        <s v="DU20-01S0001792"/>
        <s v="DU20-01S0001794"/>
        <s v="DU20-01S0001796"/>
        <s v="DU20-01S0001799"/>
        <s v="DU20-01S0001800"/>
        <s v="DU20-01S0001805"/>
        <s v="DU20-01S0001807"/>
        <s v="DU20-01S0001808"/>
        <s v="DU20-01S0001811"/>
        <s v="DU20-01S0002597"/>
        <s v="DU20-01S0002599"/>
        <s v="DU20-01S0002601"/>
        <s v="DU20-01S0002602"/>
        <s v="DU20-01S0002603"/>
        <s v="DU20-01S0002604"/>
        <s v="DU20-01S0002605"/>
        <s v="DU20-01S0002606"/>
        <s v="DU20-01S0002607"/>
        <s v="DU20-01S0002608"/>
        <s v="DU20-01S0002609"/>
        <s v="DU20-01S0002610"/>
        <s v="DU20-01S0002611"/>
        <s v="DU20-01S0002612"/>
        <s v="DU20-01S0002613"/>
        <s v="DU20-01S0002614"/>
        <s v="DU20-01S0002615"/>
        <s v="DU20-01S0002616"/>
        <s v="DU20-01S0002617"/>
        <s v="DU20-01S0002618"/>
        <s v="DU20-01S0002619"/>
        <s v="DU20-01S0002620"/>
        <s v="DU20-01S0002621"/>
        <s v="DU20-01S0002622"/>
        <s v="DU20-01S0002623"/>
        <s v="DU20-01S0002624"/>
        <s v="DU20-01S0002629"/>
        <s v="DU20-01S0002631"/>
        <s v="DU20-01S0002633"/>
        <s v="DU20-01S0002634"/>
        <s v="DU20-01S0002636"/>
        <s v="DU20-01S0002637"/>
        <s v="DU20-01S0002638"/>
        <s v="DU20-01S0002639"/>
        <s v="DU20-01S0002640"/>
        <s v="DU20-01S0002642"/>
        <s v="DU20-01S0002644"/>
        <s v="DU20-01S0002645"/>
        <s v="DU20-01S0002646"/>
        <s v="DU20-01S0002647"/>
        <s v="DU20-01S0002648"/>
        <s v="DU20-01S0002649"/>
        <s v="DU20-01S0003445"/>
        <s v="DU20-01S0003448"/>
        <s v="DU20-01S0003449"/>
        <s v="DU20-01S0003450"/>
        <s v="DU20-01S0003451"/>
        <s v="DU20-01S0003452"/>
        <s v="DU20-01S0003453"/>
        <s v="DU20-01S0003454"/>
        <s v="DU20-01S0003455"/>
        <s v="DU20-01S0003456"/>
        <s v="DU20-01S0003457"/>
        <s v="DU20-01S0003458"/>
        <s v="DU20-01S0003459"/>
        <s v="DU20-01S0003460"/>
        <s v="DU20-01S0003463"/>
        <s v="DU20-01S0003464"/>
        <s v="DU20-01S0003465"/>
        <s v="DU20-01S0003466"/>
        <s v="DU20-01S0003468"/>
        <s v="DU20-01S0003469"/>
        <s v="DU20-01S0003471"/>
        <s v="DU20-01S0003473"/>
        <s v="DU20-01S0003474"/>
        <s v="DU20-01S0003475"/>
        <s v="DU20-01S0003476"/>
        <s v="DU20-01S0003477"/>
        <s v="DU20-01S0003478"/>
        <s v="DU20-01S0003479"/>
        <s v="DU20-01S0003480"/>
        <s v="DU20-01S0003481"/>
        <s v="DU20-01S0003482"/>
        <s v="DU20-01S0003483"/>
        <s v="DU20-01S0003485"/>
        <s v="DU20-01S0003486"/>
        <s v="DU20-01S0003487"/>
        <s v="DU20-01S0003488"/>
        <s v="DU20-01S0003490"/>
        <s v="DU20-01S0003491"/>
        <s v="DU20-01S0003492"/>
        <s v="DU20-01S0003493"/>
        <s v="DU20-01S0003497"/>
        <s v="DU20-01S0005431"/>
        <s v="DU20-01S0005432"/>
        <s v="DU20-01S0005434"/>
        <s v="DU20-01S0005435"/>
        <s v="DU20-01S0005436"/>
        <s v="DU20-01S0005437"/>
        <s v="DU20-01S0005438"/>
        <s v="DU20-01S0005439"/>
        <s v="DU20-01S0005440"/>
        <s v="DU20-01S0005441"/>
        <s v="DU20-01S0005442"/>
        <s v="DU20-01S0005443"/>
        <s v="DU20-01S0005444"/>
        <s v="DU20-01S0005445"/>
        <s v="DU20-01S0005446"/>
        <s v="DU20-01S0005448"/>
        <s v="DU20-01S0005449"/>
        <s v="DU20-01S0005450"/>
        <s v="DU20-01S0005451"/>
        <s v="DU20-01S0005452"/>
        <s v="DU20-01S0005454"/>
        <s v="DU20-01S0005455"/>
        <s v="DU20-01S0005456"/>
        <s v="DU20-01S0005458"/>
        <s v="DU20-01S0005459"/>
        <s v="DU20-01S0005460"/>
        <s v="DU20-01S0005461"/>
        <s v="DU20-01S0005462"/>
        <s v="DU20-01S0005464"/>
        <s v="DU20-01S0005465"/>
        <s v="DU20-01S0005467"/>
        <s v="DU20-01S0005469"/>
        <s v="DU20-01S0005470"/>
        <s v="DU20-01S0005472"/>
        <s v="DU20-01S0005473"/>
        <s v="DU20-01S0005474"/>
        <s v="DU20-01S0005476"/>
        <s v="DU20-01S0005477"/>
        <s v="DU20-01S0005479"/>
        <s v="DU20-01S0005480"/>
        <s v="DU20-01S0005481"/>
        <s v="DU20-01S0006274"/>
        <s v="DU20-01S0006275"/>
        <s v="DU20-01S0006276"/>
        <s v="DU20-01S0006277"/>
        <s v="DU20-01S0006278"/>
        <s v="DU20-01S0006279"/>
        <s v="DU20-01S0006280"/>
        <s v="DU20-01S0006281"/>
        <s v="DU20-01S0006282"/>
        <s v="DU20-01S0006283"/>
        <s v="DU20-01S0006284"/>
        <s v="DU20-01S0006286"/>
        <s v="DU20-01S0006288"/>
        <s v="DU20-01S0006289"/>
        <s v="DU20-01S0006290"/>
        <s v="DU20-01S0006291"/>
        <s v="DU20-01S0006292"/>
        <s v="DU20-01S0006293"/>
        <s v="DU20-01S0006294"/>
        <s v="DU20-01S0006295"/>
        <s v="DU20-01S0006296"/>
        <s v="DU20-01S0006297"/>
        <s v="DU20-01S0006299"/>
        <s v="DU20-01S0006301"/>
        <s v="DU20-01S0006302"/>
        <s v="DU20-01S0006303"/>
        <s v="DU20-01S0006304"/>
        <s v="DU20-01S0006306"/>
        <s v="DU20-01S0006308"/>
        <s v="DU20-01S0006309"/>
        <s v="DU20-01S0006310"/>
        <s v="DU20-01S0006311"/>
        <s v="DU20-01S0006312"/>
        <s v="DU20-01S0006313"/>
        <s v="DU20-01S0006314"/>
        <s v="DU20-01S0006315"/>
        <s v="DU20-01S0006317"/>
        <s v="DU20-01S0006318"/>
        <s v="DU20-01S0006320"/>
        <s v="DU20-01S0006321"/>
        <s v="DU20-01S0006322"/>
        <s v="DU20-01S0006323"/>
        <s v="DU20-01S0007323"/>
        <s v="DU20-01S0007324"/>
        <s v="DU20-01S0007332"/>
        <s v="DU20-01S0007333"/>
        <s v="DU20-01S0007334"/>
        <s v="DU20-01S0007335"/>
        <s v="DU20-01S0007336"/>
        <s v="DU20-01S0007337"/>
        <s v="DU20-01S0007340"/>
        <s v="DU20-01S0007341"/>
        <s v="DU20-01S0007342"/>
        <s v="DU20-01S0007347"/>
        <s v="DU20-01S0007348"/>
        <s v="DU20-01S0007352"/>
        <s v="DU20-01S0007354"/>
        <s v="DU20-01S0007355"/>
        <s v="DU20-01S0007356"/>
        <s v="DU20-01S0007357"/>
        <s v="DU20-01S0007362"/>
        <s v="DU20-01S0007363"/>
        <s v="DU20-01S0007364"/>
        <s v="DU20-01S0007365"/>
        <s v="DU20-01S0007366"/>
        <s v="DU20-01S0007367"/>
        <s v="DU20-01S0007368"/>
        <s v="DU20-01S0007369"/>
        <s v="DU20-01S0007370"/>
        <s v="DU20-01S0007371"/>
        <s v="DU20-01S0007372"/>
        <s v="DU20-01S0007373"/>
        <s v="DU20-01S0007374"/>
        <s v="DU20-01S0000132"/>
        <s v="DU20-01S0000133"/>
        <s v="DU20-01S0000134"/>
        <s v="DU20-01S0000135"/>
        <s v="DU20-01S0000136"/>
        <s v="DU20-01S0000137"/>
        <s v="DU20-01S0000138"/>
        <s v="DU20-01S0000139"/>
        <s v="DU20-01S0000141"/>
        <s v="DU20-01S0000142"/>
        <s v="DU20-01S0000143"/>
        <s v="DU20-01S0000144"/>
        <s v="DU20-01S0000145"/>
        <s v="DU20-01S0000148"/>
        <s v="DU20-01S0000150"/>
        <s v="DU20-01S0000152"/>
        <s v="DU20-01S0000153"/>
        <s v="DU20-01S0000154"/>
        <s v="DU20-01S0000155"/>
        <s v="DU20-01S0000156"/>
        <s v="DU20-01S0000157"/>
        <s v="DU20-01S0000158"/>
        <s v="DU20-01S0000160"/>
        <s v="DU20-01S0000161"/>
        <s v="DU20-01S0000163"/>
        <s v="DU20-01S0000164"/>
        <s v="DU20-01S0000165"/>
        <s v="DU20-01S0000166"/>
        <s v="DU20-01S0000167"/>
        <s v="DU20-01S0000170"/>
        <s v="DU20-01S0000171"/>
        <s v="DU20-01S0000172"/>
        <s v="DU20-01S0000173"/>
        <s v="DU20-01S0000174"/>
        <s v="DU20-01S0000175"/>
        <s v="DU20-01S0000176"/>
        <s v="DU20-01S0000177"/>
        <s v="DU20-01S0000178"/>
        <s v="DU20-01S0000179"/>
        <s v="DU20-01S0000180"/>
        <s v="DU20-01S0000181"/>
        <s v="DU20-01S0000182"/>
        <s v="DU20-01S0000184"/>
        <s v="DU20-01S0000980"/>
        <s v="DU20-01S0000981"/>
        <s v="DU20-01S0000982"/>
        <s v="DU20-01S0000983"/>
        <s v="DU20-01S0000984"/>
        <s v="DU20-01S0000985"/>
        <s v="DU20-01S0000986"/>
        <s v="DU20-01S0000987"/>
        <s v="DU20-01S0000988"/>
        <s v="DU20-01S0000989"/>
        <s v="DU20-01S0000990"/>
        <s v="DU20-01S0000991"/>
        <s v="DU20-01S0000992"/>
        <s v="DU20-01S0000994"/>
        <s v="DU20-01S0000995"/>
        <s v="DU20-01S0000996"/>
        <s v="DU20-01S0000997"/>
        <s v="DU20-01S0000998"/>
        <s v="DU20-01S0000999"/>
        <s v="DU20-01S0001000"/>
        <s v="DU20-01S0001001"/>
        <s v="DU20-01S0001003"/>
        <s v="DU20-01S0001004"/>
        <s v="DU20-01S0001005"/>
        <s v="DU20-01S0001006"/>
        <s v="DU20-01S0001007"/>
        <s v="DU20-01S0001008"/>
        <s v="DU20-01S0001010"/>
        <s v="DU20-01S0001012"/>
        <s v="DU20-01S0001013"/>
        <s v="DU20-01S0001014"/>
        <s v="DU20-01S0001015"/>
        <s v="DU20-01S0001016"/>
        <s v="DU20-01S0001017"/>
        <s v="DU20-01S0001019"/>
        <s v="DU20-01S0001020"/>
        <s v="DU20-01S0001023"/>
        <s v="DU20-01S0001025"/>
        <s v="DU20-01S0001026"/>
        <s v="DU20-01S0001028"/>
        <s v="DU20-01S0001030"/>
        <s v="DU20-01S0001031"/>
        <s v="DU20-01S0001032"/>
        <s v="DU20-01S0001812"/>
        <s v="DU20-01S0001813"/>
        <s v="DU20-01S0001814"/>
        <s v="DU20-01S0001815"/>
        <s v="DU20-01S0001816"/>
        <s v="DU20-01S0001817"/>
        <s v="DU20-01S0001818"/>
        <s v="DU20-01S0001819"/>
        <s v="DU20-01S0001820"/>
        <s v="DU20-01S0001821"/>
        <s v="DU20-01S0001822"/>
        <s v="DU20-01S0001823"/>
        <s v="DU20-01S0001824"/>
        <s v="DU20-01S0001825"/>
        <s v="DU20-01S0001826"/>
        <s v="DU20-01S0001827"/>
        <s v="DU20-01S0001829"/>
        <s v="DU20-01S0001830"/>
        <s v="DU20-01S0001831"/>
        <s v="DU20-01S0001832"/>
        <s v="DU20-01S0001833"/>
        <s v="DU20-01S0001835"/>
        <s v="DU20-01S0001836"/>
        <s v="DU20-01S0001837"/>
        <s v="DU20-01S0001840"/>
        <s v="DU20-01S0001841"/>
        <s v="DU20-01S0001842"/>
        <s v="DU20-01S0001843"/>
        <s v="DU20-01S0001844"/>
        <s v="DU20-01S0001845"/>
        <s v="DU20-01S0001847"/>
        <s v="DU20-01S0001848"/>
        <s v="DU20-01S0001849"/>
        <s v="DU20-01S0001850"/>
        <s v="DU20-01S0001851"/>
        <s v="DU20-01S0001853"/>
        <s v="DU20-01S0001854"/>
        <s v="DU20-01S0001855"/>
        <s v="DU20-01S0001857"/>
        <s v="DU20-01S0001858"/>
        <s v="DU20-01S0001859"/>
        <s v="DU20-01S0001860"/>
        <s v="DU20-01S0001861"/>
        <s v="DU20-01S0001862"/>
        <s v="DU20-01S0002650"/>
        <s v="DU20-01S0002651"/>
        <s v="DU20-01S0002652"/>
        <s v="DU20-01S0002653"/>
        <s v="DU20-01S0002654"/>
        <s v="DU20-01S0002655"/>
        <s v="DU20-01S0002657"/>
        <s v="DU20-01S0002658"/>
        <s v="DU20-01S0002659"/>
        <s v="DU20-01S0002660"/>
        <s v="DU20-01S0002661"/>
        <s v="DU20-01S0002662"/>
        <s v="DU20-01S0002663"/>
        <s v="DU20-01S0002664"/>
        <s v="DU20-01S0002665"/>
        <s v="DU20-01S0002666"/>
        <s v="DU20-01S0002667"/>
        <s v="DU20-01S0002668"/>
        <s v="DU20-01S0002669"/>
        <s v="DU20-01S0002670"/>
        <s v="DU20-01S0002671"/>
        <s v="DU20-01S0002673"/>
        <s v="DU20-01S0002675"/>
        <s v="DU20-01S0002676"/>
        <s v="DU20-01S0002677"/>
        <s v="DU20-01S0002678"/>
        <s v="DU20-01S0002680"/>
        <s v="DU20-01S0002683"/>
        <s v="DU20-01S0002686"/>
        <s v="DU20-01S0002690"/>
        <s v="DU20-01S0002691"/>
        <s v="DU20-01S0002692"/>
        <s v="DU20-01S0002693"/>
        <s v="DU20-01S0002694"/>
        <s v="DU20-01S0002696"/>
        <s v="DU20-01S0002698"/>
        <s v="DU20-01S0002700"/>
        <s v="DU20-01S0002701"/>
        <s v="DU20-01S0002702"/>
        <s v="DU20-01S0003498"/>
        <s v="DU20-01S0003500"/>
        <s v="DU20-01S0003502"/>
        <s v="DU20-01S0003505"/>
        <s v="DU20-01S0003506"/>
        <s v="DU20-01S0003507"/>
        <s v="DU20-01S0003508"/>
        <s v="DU20-01S0003509"/>
        <s v="DU20-01S0003510"/>
        <s v="DU20-01S0003511"/>
        <s v="DU20-01S0003512"/>
        <s v="DU20-01S0003513"/>
        <s v="DU20-01S0003514"/>
        <s v="DU20-01S0003515"/>
        <s v="DU20-01S0003516"/>
        <s v="DU20-01S0003517"/>
        <s v="DU20-01S0003518"/>
        <s v="DU20-01S0003519"/>
        <s v="DU20-01S0003520"/>
        <s v="DU20-01S0003521"/>
        <s v="DU20-01S0003522"/>
        <s v="DU20-01S0003524"/>
        <s v="DU20-01S0003526"/>
        <s v="DU20-01S0003527"/>
        <s v="DU20-01S0003528"/>
        <s v="DU20-01S0003530"/>
        <s v="DU20-01S0003531"/>
        <s v="DU20-01S0003533"/>
        <s v="DU20-01S0003535"/>
        <s v="DU20-01S0003536"/>
        <s v="DU20-01S0003537"/>
        <s v="DU20-01S0003538"/>
        <s v="DU20-01S0003539"/>
        <s v="DU20-01S0003540"/>
        <s v="DU20-01S0003543"/>
        <s v="DU20-01S0003544"/>
        <s v="DU20-01S0003545"/>
        <s v="DU20-01S0003547"/>
        <s v="DU20-01S0003549"/>
        <s v="DU20-01S0003550"/>
        <s v="DU20-01S0005482"/>
        <s v="DU20-01S0005484"/>
        <s v="DU20-01S0005485"/>
        <s v="DU20-01S0005486"/>
        <s v="DU20-01S0005487"/>
        <s v="DU20-01S0005488"/>
        <s v="DU20-01S0005489"/>
        <s v="DU20-01S0005491"/>
        <s v="DU20-01S0005492"/>
        <s v="DU20-01S0005493"/>
        <s v="DU20-01S0005494"/>
        <s v="DU20-01S0005496"/>
        <s v="DU20-01S0005497"/>
        <s v="DU20-01S0005498"/>
        <s v="DU20-01S0005499"/>
        <s v="DU20-01S0005500"/>
        <s v="DU20-01S0005502"/>
        <s v="DU20-01S0005503"/>
        <s v="DU20-01S0005505"/>
        <s v="DU20-01S0005506"/>
        <s v="DU20-01S0005507"/>
        <s v="DU20-01S0005508"/>
        <s v="DU20-01S0005510"/>
        <s v="DU20-01S0005512"/>
        <s v="DU20-01S0005514"/>
        <s v="DU20-01S0005517"/>
        <s v="DU20-01S0005519"/>
        <s v="DU20-01S0005522"/>
        <s v="DU20-01S0005523"/>
        <s v="DU20-01S0005524"/>
        <s v="DU20-01S0005525"/>
        <s v="DU20-01S0005526"/>
        <s v="DU20-01S0005527"/>
        <s v="DU20-01S0005529"/>
        <s v="DU20-01S0005530"/>
        <s v="DU20-01S0005531"/>
        <s v="DU20-01S0005532"/>
        <s v="DU20-01S0005533"/>
        <s v="DU20-01S0005534"/>
        <s v="DU20-01S0006325"/>
        <s v="DU20-01S0006326"/>
        <s v="DU20-01S0006327"/>
        <s v="DU20-01S0006328"/>
        <s v="DU20-01S0006329"/>
        <s v="DU20-01S0006330"/>
        <s v="DU20-01S0006332"/>
        <s v="DU20-01S0006333"/>
        <s v="DU20-01S0006334"/>
        <s v="DU20-01S0006335"/>
        <s v="DU20-01S0006336"/>
        <s v="DU20-01S0006337"/>
        <s v="DU20-01S0006338"/>
        <s v="DU20-01S0006339"/>
        <s v="DU20-01S0006340"/>
        <s v="DU20-01S0006342"/>
        <s v="DU20-01S0006343"/>
        <s v="DU20-01S0006345"/>
        <s v="DU20-01S0006346"/>
        <s v="DU20-01S0006347"/>
        <s v="DU20-01S0006348"/>
        <s v="DU20-01S0006349"/>
        <s v="DU20-01S0006350"/>
        <s v="DU20-01S0006351"/>
        <s v="DU20-01S0006352"/>
        <s v="DU20-01S0006353"/>
        <s v="DU20-01S0006354"/>
        <s v="DU20-01S0006355"/>
        <s v="DU20-01S0006357"/>
        <s v="DU20-01S0006358"/>
        <s v="DU20-01S0006360"/>
        <s v="DU20-01S0006362"/>
        <s v="DU20-01S0006363"/>
        <s v="DU20-01S0006367"/>
        <s v="DU20-01S0006368"/>
        <s v="DU20-01S0006369"/>
        <s v="DU20-01S0006371"/>
        <s v="DU20-01S0006372"/>
        <s v="DU20-01S0006373"/>
        <s v="DU20-01S0006374"/>
        <s v="DU20-01S0006375"/>
        <s v="DU20-01S0006377"/>
        <s v="DU20-01S0007375"/>
        <s v="DU20-01S0007376"/>
        <s v="DU20-01S0007377"/>
        <s v="DU20-01S0007378"/>
        <s v="DU20-01S0007379"/>
        <s v="DU20-01S0007380"/>
        <s v="DU20-01S0007382"/>
        <s v="DU20-01S0007383"/>
        <s v="DU20-01S0007384"/>
        <s v="DU20-01S0007391"/>
        <s v="DU20-01S0007392"/>
        <s v="DU20-01S0007394"/>
        <s v="DU20-01S0007395"/>
        <s v="DU20-01S0007398"/>
        <s v="DU20-01S0007399"/>
        <s v="DU20-01S0007400"/>
        <s v="DU20-01S0007401"/>
        <s v="DU20-01S0007402"/>
        <s v="DU20-01S0007403"/>
        <s v="DU20-01S0007404"/>
        <s v="DU20-01S0007406"/>
        <s v="DU20-01S0007407"/>
        <s v="DU20-01S0007408"/>
        <s v="DU20-01S0007411"/>
        <s v="DU20-01S0007412"/>
        <s v="DU20-01S0007414"/>
        <s v="DU20-01S0007415"/>
        <s v="DU20-01S0007416"/>
        <s v="DU20-01S0007418"/>
        <s v="DU20-01S0007419"/>
        <s v="DU20-01S0007424"/>
        <s v="DU20-01S0007426"/>
        <s v="DU20-01S0000186"/>
        <s v="DU20-01S0000187"/>
        <s v="DU20-01S0000188"/>
        <s v="DU20-01S0000189"/>
        <s v="DU20-01S0000190"/>
        <s v="DU20-01S0000191"/>
        <s v="DU20-01S0000192"/>
        <s v="DU20-01S0000193"/>
        <s v="DU20-01S0000194"/>
        <s v="DU20-01S0000195"/>
        <s v="DU20-01S0000196"/>
        <s v="DU20-01S0000197"/>
        <s v="DU20-01S0000198"/>
        <s v="DU20-01S0000199"/>
        <s v="DU20-01S0000200"/>
        <s v="DU20-01S0000201"/>
        <s v="DU20-01S0000202"/>
        <s v="DU20-01S0000203"/>
        <s v="DU20-01S0000205"/>
        <s v="DU20-01S0000206"/>
        <s v="DU20-01S0000207"/>
        <s v="DU20-01S0000209"/>
        <s v="DU20-01S0000210"/>
        <s v="DU20-01S0000213"/>
        <s v="DU20-01S0000214"/>
        <s v="DU20-01S0000216"/>
        <s v="DU20-01S0000217"/>
        <s v="DU20-01S0000218"/>
        <s v="DU20-01S0000219"/>
        <s v="DU20-01S0000221"/>
        <s v="DU20-01S0000223"/>
        <s v="DU20-01S0000224"/>
        <s v="DU20-01S0000225"/>
        <s v="DU20-01S0000226"/>
        <s v="DU20-01S0000227"/>
        <s v="DU20-01S0000228"/>
        <s v="DU20-01S0000229"/>
        <s v="DU20-01S0000230"/>
        <s v="DU20-01S0000231"/>
        <s v="DU20-01S0000232"/>
        <s v="DU20-01S0000233"/>
        <s v="DU20-01S0000234"/>
        <s v="DU20-01S0000237"/>
        <s v="DU20-01S0001033"/>
        <s v="DU20-01S0001034"/>
        <s v="DU20-01S0001035"/>
        <s v="DU20-01S0001036"/>
        <s v="DU20-01S0001037"/>
        <s v="DU20-01S0001038"/>
        <s v="DU20-01S0001039"/>
        <s v="DU20-01S0001040"/>
        <s v="DU20-01S0001041"/>
        <s v="DU20-01S0001042"/>
        <s v="DU20-01S0001043"/>
        <s v="DU20-01S0001044"/>
        <s v="DU20-01S0001045"/>
        <s v="DU20-01S0001047"/>
        <s v="DU20-01S0001049"/>
        <s v="DU20-01S0001051"/>
        <s v="DU20-01S0001053"/>
        <s v="DU20-01S0001054"/>
        <s v="DU20-01S0001055"/>
        <s v="DU20-01S0001057"/>
        <s v="DU20-01S0001060"/>
        <s v="DU20-01S0001061"/>
        <s v="DU20-01S0001062"/>
        <s v="DU20-01S0001063"/>
        <s v="DU20-01S0001064"/>
        <s v="DU20-01S0001065"/>
        <s v="DU20-01S0001067"/>
        <s v="DU20-01S0001069"/>
        <s v="DU20-01S0001071"/>
        <s v="DU20-01S0001072"/>
        <s v="DU20-01S0001073"/>
        <s v="DU20-01S0001074"/>
        <s v="DU20-01S0001075"/>
        <s v="DU20-01S0001076"/>
        <s v="DU20-01S0001077"/>
        <s v="DU20-01S0001078"/>
        <s v="DU20-01S0001079"/>
        <s v="DU20-01S0001081"/>
        <s v="DU20-01S0001083"/>
        <s v="DU20-01S0001085"/>
        <s v="DU20-01S0001865"/>
        <s v="DU20-01S0001866"/>
        <s v="DU20-01S0001868"/>
        <s v="DU20-01S0001869"/>
        <s v="DU20-01S0001870"/>
        <s v="DU20-01S0001873"/>
        <s v="DU20-01S0001876"/>
        <s v="DU20-01S0001877"/>
        <s v="DU20-01S0001878"/>
        <s v="DU20-01S0001879"/>
        <s v="DU20-01S0001880"/>
        <s v="DU20-01S0001881"/>
        <s v="DU20-01S0001882"/>
        <s v="DU20-01S0001883"/>
        <s v="DU20-01S0001884"/>
        <s v="DU20-01S0001885"/>
        <s v="DU20-01S0001886"/>
        <s v="DU20-01S0001888"/>
        <s v="DU20-01S0001890"/>
        <s v="DU20-01S0001891"/>
        <s v="DU20-01S0001892"/>
        <s v="DU20-01S0001894"/>
        <s v="DU20-01S0001895"/>
        <s v="DU20-01S0001896"/>
        <s v="DU20-01S0001898"/>
        <s v="DU20-01S0001899"/>
        <s v="DU20-01S0001900"/>
        <s v="DU20-01S0001902"/>
        <s v="DU20-01S0001903"/>
        <s v="DU20-01S0001904"/>
        <s v="DU20-01S0001905"/>
        <s v="DU20-01S0001906"/>
        <s v="DU20-01S0001907"/>
        <s v="DU20-01S0001908"/>
        <s v="DU20-01S0001909"/>
        <s v="DU20-01S0001910"/>
        <s v="DU20-01S0001911"/>
        <s v="DU20-01S0001912"/>
        <s v="DU20-01S0001913"/>
        <s v="DU20-01S0001915"/>
        <s v="DU20-01S0001916"/>
        <s v="DU20-01S0002704"/>
        <s v="DU20-01S0002706"/>
        <s v="DU20-01S0002707"/>
        <s v="DU20-01S0002708"/>
        <s v="DU20-01S0002709"/>
        <s v="DU20-01S0002710"/>
        <s v="DU20-01S0002711"/>
        <s v="DU20-01S0002712"/>
        <s v="DU20-01S0002713"/>
        <s v="DU20-01S0002714"/>
        <s v="DU20-01S0002715"/>
        <s v="DU20-01S0002718"/>
        <s v="DU20-01S0002719"/>
        <s v="DU20-01S0002720"/>
        <s v="DU20-01S0002721"/>
        <s v="DU20-01S0002722"/>
        <s v="DU20-01S0002723"/>
        <s v="DU20-01S0002724"/>
        <s v="DU20-01S0002725"/>
        <s v="DU20-01S0002726"/>
        <s v="DU20-01S0002727"/>
        <s v="DU20-01S0002728"/>
        <s v="DU20-01S0002730"/>
        <s v="DU20-01S0002731"/>
        <s v="DU20-01S0002733"/>
        <s v="DU20-01S0002734"/>
        <s v="DU20-01S0002735"/>
        <s v="DU20-01S0002736"/>
        <s v="DU20-01S0002737"/>
        <s v="DU20-01S0002738"/>
        <s v="DU20-01S0002739"/>
        <s v="DU20-01S0002742"/>
        <s v="DU20-01S0002744"/>
        <s v="DU20-01S0002748"/>
        <s v="DU20-01S0002749"/>
        <s v="DU20-01S0002750"/>
        <s v="DU20-01S0002751"/>
        <s v="DU20-01S0002752"/>
        <s v="DU20-01S0002753"/>
        <s v="DU20-01S0002755"/>
        <s v="DU20-01S0003551"/>
        <s v="DU20-01S0003552"/>
        <s v="DU20-01S0003553"/>
        <s v="DU20-01S0003554"/>
        <s v="DU20-01S0003555"/>
        <s v="DU20-01S0003556"/>
        <s v="DU20-01S0003557"/>
        <s v="DU20-01S0003558"/>
        <s v="DU20-01S0003559"/>
        <s v="DU20-01S0003560"/>
        <s v="DU20-01S0003561"/>
        <s v="DU20-01S0003562"/>
        <s v="DU20-01S0003563"/>
        <s v="DU20-01S0003564"/>
        <s v="DU20-01S0003565"/>
        <s v="DU20-01S0003567"/>
        <s v="DU20-01S0003568"/>
        <s v="DU20-01S0003569"/>
        <s v="DU20-01S0003572"/>
        <s v="DU20-01S0003574"/>
        <s v="DU20-01S0003575"/>
        <s v="DU20-01S0003577"/>
        <s v="DU20-01S0003579"/>
        <s v="DU20-01S0003580"/>
        <s v="DU20-01S0003582"/>
        <s v="DU20-01S0003583"/>
        <s v="DU20-01S0003584"/>
        <s v="DU20-01S0003585"/>
        <s v="DU20-01S0003589"/>
        <s v="DU20-01S0003590"/>
        <s v="DU20-01S0003591"/>
        <s v="DU20-01S0003593"/>
        <s v="DU20-01S0003594"/>
        <s v="DU20-01S0003595"/>
        <s v="DU20-01S0003596"/>
        <s v="DU20-01S0003597"/>
        <s v="DU20-01S0003598"/>
        <s v="DU20-01S0003599"/>
        <s v="DU20-01S0003600"/>
        <s v="DU20-01S0003601"/>
        <s v="DU20-01S0003602"/>
        <s v="DU20-01S0003603"/>
        <s v="DU20-01S0004406"/>
        <s v="DU20-01S0004407"/>
        <s v="DU20-01S0004409"/>
        <s v="DU20-01S0004410"/>
        <s v="DU20-01S0004411"/>
        <s v="DU20-01S0004412"/>
        <s v="DU20-01S0004413"/>
        <s v="DU20-01S0004415"/>
        <s v="DU20-01S0004416"/>
        <s v="DU20-01S0004417"/>
        <s v="DU20-01S0004418"/>
        <s v="DU20-01S0004419"/>
        <s v="DU20-01S0004420"/>
        <s v="DU20-01S0004421"/>
        <s v="DU20-01S0004422"/>
        <s v="DU20-01S0004423"/>
        <s v="DU20-01S0004424"/>
        <s v="DU20-01S0004425"/>
        <s v="DU20-01S0004426"/>
        <s v="DU20-01S0004427"/>
        <s v="DU20-01S0004428"/>
        <s v="DU20-01S0004444"/>
        <s v="DU20-01S0005535"/>
        <s v="DU20-01S0005536"/>
        <s v="DU20-01S0005537"/>
        <s v="DU20-01S0005538"/>
        <s v="DU20-01S0005539"/>
        <s v="DU20-01S0005540"/>
        <s v="DU20-01S0005541"/>
        <s v="DU20-01S0005542"/>
        <s v="DU20-01S0005543"/>
        <s v="DU20-01S0005544"/>
        <s v="DU20-01S0005545"/>
        <s v="DU20-01S0005546"/>
        <s v="DU20-01S0005547"/>
        <s v="DU20-01S0005548"/>
        <s v="DU20-01S0005550"/>
        <s v="DU20-01S0005551"/>
        <s v="DU20-01S0005552"/>
        <s v="DU20-01S0005553"/>
        <s v="DU20-01S0005554"/>
        <s v="DU20-01S0005555"/>
        <s v="DU20-01S0005556"/>
        <s v="DU20-01S0005557"/>
        <s v="DU20-01S0005559"/>
        <s v="DU20-01S0005561"/>
        <s v="DU20-01S0005563"/>
        <s v="DU20-01S0005564"/>
        <s v="DU20-01S0005565"/>
        <s v="DU20-01S0005567"/>
        <s v="DU20-01S0005568"/>
        <s v="DU20-01S0005569"/>
        <s v="DU20-01S0005570"/>
        <s v="DU20-01S0005572"/>
        <s v="DU20-01S0005573"/>
        <s v="DU20-01S0005574"/>
        <s v="DU20-01S0005576"/>
        <s v="DU20-01S0005577"/>
        <s v="DU20-01S0005580"/>
        <s v="DU20-01S0005581"/>
        <s v="DU20-01S0005582"/>
        <s v="DU20-01S0005583"/>
        <s v="DU20-01S0005585"/>
        <s v="DU20-01S0005586"/>
        <s v="DU20-01S0006378"/>
        <s v="DU20-01S0006379"/>
        <s v="DU20-01S0006382"/>
        <s v="DU20-01S0006383"/>
        <s v="DU20-01S0006384"/>
        <s v="DU20-01S0006385"/>
        <s v="DU20-01S0006386"/>
        <s v="DU20-01S0006389"/>
        <s v="DU20-01S0006390"/>
        <s v="DU20-01S0006391"/>
        <s v="DU20-01S0006392"/>
        <s v="DU20-01S0006394"/>
        <s v="DU20-01S0006395"/>
        <s v="DU20-01S0006396"/>
        <s v="DU20-01S0006397"/>
        <s v="DU20-01S0006398"/>
        <s v="DU20-01S0006399"/>
        <s v="DU20-01S0006400"/>
        <s v="DU20-01S0006401"/>
        <s v="DU20-01S0006403"/>
        <s v="DU20-01S0006405"/>
        <s v="DU20-01S0006406"/>
        <s v="DU20-01S0006407"/>
        <s v="DU20-01S0006408"/>
        <s v="DU20-01S0006409"/>
        <s v="DU20-01S0006410"/>
        <s v="DU20-01S0006412"/>
        <s v="DU20-01S0006413"/>
        <s v="DU20-01S0006414"/>
        <s v="DU20-01S0006415"/>
        <s v="DU20-01S0006416"/>
        <s v="DU20-01S0006417"/>
        <s v="DU20-01S0006418"/>
        <s v="DU20-01S0006419"/>
        <s v="DU20-01S0006420"/>
        <s v="DU20-01S0006422"/>
        <s v="DU20-01S0006424"/>
        <s v="DU20-01S0006425"/>
        <s v="DU20-01S0006426"/>
        <s v="DU20-01S0006427"/>
        <s v="DU20-01S0006428"/>
        <s v="DU20-01S0006429"/>
        <s v="DU20-01S0006430"/>
        <s v="DU20-01S0007428"/>
        <s v="DU20-01S0007432"/>
        <s v="DU20-01S0007433"/>
        <s v="DU20-01S0007434"/>
        <s v="DU20-01S0007438"/>
        <s v="DU20-01S0007439"/>
        <s v="DU20-01S0007442"/>
        <s v="DU20-01S0007443"/>
        <s v="DU20-01S0007444"/>
        <s v="DU20-01S0007447"/>
        <s v="DU20-01S0007448"/>
        <s v="DU20-01S0007449"/>
        <s v="DU20-01S0007452"/>
        <s v="DU20-01S0007453"/>
        <s v="DU20-01S0007455"/>
        <s v="DU20-01S0007458"/>
        <s v="DU20-01S0007459"/>
        <s v="DU20-01S0007462"/>
        <s v="DU20-01S0007464"/>
        <s v="DU20-01S0007465"/>
        <s v="DU20-01S0007476"/>
        <s v="DU20-01S0007477"/>
        <s v="DU20-01S0007478"/>
        <s v="DU20-01S0007479"/>
        <s v="DU20-01S0007480"/>
        <s v="DU20-01S0000238"/>
        <s v="DU20-01S0000239"/>
        <s v="DU20-01S0000240"/>
        <s v="DU20-01S0000241"/>
        <s v="DU20-01S0000242"/>
        <s v="DU20-01S0000243"/>
        <s v="DU20-01S0000244"/>
        <s v="DU20-01S0000245"/>
        <s v="DU20-01S0000246"/>
        <s v="DU20-01S0000248"/>
        <s v="DU20-01S0000250"/>
        <s v="DU20-01S0000251"/>
        <s v="DU20-01S0000252"/>
        <s v="DU20-01S0000253"/>
        <s v="DU20-01S0000254"/>
        <s v="DU20-01S0000256"/>
        <s v="DU20-01S0000257"/>
        <s v="DU20-01S0000258"/>
        <s v="DU20-01S0000259"/>
        <s v="DU20-01S0000260"/>
        <s v="DU20-01S0000261"/>
        <s v="DU20-01S0000262"/>
        <s v="DU20-01S0000264"/>
        <s v="DU20-01S0000265"/>
        <s v="DU20-01S0000268"/>
        <s v="DU20-01S0000269"/>
        <s v="DU20-01S0000270"/>
        <s v="DU20-01S0000271"/>
        <s v="DU20-01S0000273"/>
        <s v="DU20-01S0000276"/>
        <s v="DU20-01S0000277"/>
        <s v="DU20-01S0000278"/>
        <s v="DU20-01S0000279"/>
        <s v="DU20-01S0000280"/>
        <s v="DU20-01S0000281"/>
        <s v="DU20-01S0000282"/>
        <s v="DU20-01S0000283"/>
        <s v="DU20-01S0000285"/>
        <s v="DU20-01S0000287"/>
        <s v="DU20-01S0000288"/>
        <s v="DU20-01S0000289"/>
        <s v="DU20-01S0000290"/>
        <s v="DU20-01S0001086"/>
        <s v="DU20-01S0001087"/>
        <s v="DU20-01S0001088"/>
        <s v="DU20-01S0001089"/>
        <s v="DU20-01S0001090"/>
        <s v="DU20-01S0001092"/>
        <s v="DU20-01S0001093"/>
        <s v="DU20-01S0001095"/>
        <s v="DU20-01S0001097"/>
        <s v="DU20-01S0001098"/>
        <s v="DU20-01S0001099"/>
        <s v="DU20-01S0001100"/>
        <s v="DU20-01S0001101"/>
        <s v="DU20-01S0001102"/>
        <s v="DU20-01S0001103"/>
        <s v="DU20-01S0001104"/>
        <s v="DU20-01S0001105"/>
        <s v="DU20-01S0001106"/>
        <s v="DU20-01S0001107"/>
        <s v="DU20-01S0001108"/>
        <s v="DU20-01S0001109"/>
        <s v="DU20-01S0001110"/>
        <s v="DU20-01S0001112"/>
        <s v="DU20-01S0001113"/>
        <s v="DU20-01S0001114"/>
        <s v="DU20-01S0001115"/>
        <s v="DU20-01S0001116"/>
        <s v="DU20-01S0001118"/>
        <s v="DU20-01S0001119"/>
        <s v="DU20-01S0001120"/>
        <s v="DU20-01S0001121"/>
        <s v="DU20-01S0001122"/>
        <s v="DU20-01S0001124"/>
        <s v="DU20-01S0001125"/>
        <s v="DU20-01S0001126"/>
        <s v="DU20-01S0001127"/>
        <s v="DU20-01S0001128"/>
        <s v="DU20-01S0001129"/>
        <s v="DU20-01S0001130"/>
        <s v="DU20-01S0001131"/>
        <s v="DU20-01S0001133"/>
        <s v="DU20-01S0001134"/>
        <s v="DU20-01S0001138"/>
        <s v="DU20-01S0001919"/>
        <s v="DU20-01S0001920"/>
        <s v="DU20-01S0001921"/>
        <s v="DU20-01S0001923"/>
        <s v="DU20-01S0001924"/>
        <s v="DU20-01S0001925"/>
        <s v="DU20-01S0001926"/>
        <s v="DU20-01S0001927"/>
        <s v="DU20-01S0001928"/>
        <s v="DU20-01S0001933"/>
        <s v="DU20-01S0001935"/>
        <s v="DU20-01S0001936"/>
        <s v="DU20-01S0001937"/>
        <s v="DU20-01S0001938"/>
        <s v="DU20-01S0001939"/>
        <s v="DU20-01S0001941"/>
        <s v="DU20-01S0001942"/>
        <s v="DU20-01S0001943"/>
        <s v="DU20-01S0001944"/>
        <s v="DU20-01S0001945"/>
        <s v="DU20-01S0001947"/>
        <s v="DU20-01S0001948"/>
        <s v="DU20-01S0001950"/>
        <s v="DU20-01S0001951"/>
        <s v="DU20-01S0001952"/>
        <s v="DU20-01S0001954"/>
        <s v="DU20-01S0001955"/>
        <s v="DU20-01S0001956"/>
        <s v="DU20-01S0001957"/>
        <s v="DU20-01S0001958"/>
        <s v="DU20-01S0001959"/>
        <s v="DU20-01S0001960"/>
        <s v="DU20-01S0001961"/>
        <s v="DU20-01S0001962"/>
        <s v="DU20-01S0001963"/>
        <s v="DU20-01S0001964"/>
        <s v="DU20-01S0001965"/>
        <s v="DU20-01S0001966"/>
        <s v="DU20-01S0001967"/>
        <s v="DU20-01S0001968"/>
        <s v="DU20-01S0001970"/>
        <s v="DU20-01S0002756"/>
        <s v="DU20-01S0002757"/>
        <s v="DU20-01S0002758"/>
        <s v="DU20-01S0002759"/>
        <s v="DU20-01S0002760"/>
        <s v="DU20-01S0002761"/>
        <s v="DU20-01S0002762"/>
        <s v="DU20-01S0002763"/>
        <s v="DU20-01S0002764"/>
        <s v="DU20-01S0002765"/>
        <s v="DU20-01S0002766"/>
        <s v="DU20-01S0002767"/>
        <s v="DU20-01S0002768"/>
        <s v="DU20-01S0002770"/>
        <s v="DU20-01S0002772"/>
        <s v="DU20-01S0002774"/>
        <s v="DU20-01S0002775"/>
        <s v="DU20-01S0002776"/>
        <s v="DU20-01S0002778"/>
        <s v="DU20-01S0002779"/>
        <s v="DU20-01S0002780"/>
        <s v="DU20-01S0002781"/>
        <s v="DU20-01S0002782"/>
        <s v="DU20-01S0002783"/>
        <s v="DU20-01S0002785"/>
        <s v="DU20-01S0002787"/>
        <s v="DU20-01S0002788"/>
        <s v="DU20-01S0002789"/>
        <s v="DU20-01S0002790"/>
        <s v="DU20-01S0002791"/>
        <s v="DU20-01S0002792"/>
        <s v="DU20-01S0002793"/>
        <s v="DU20-01S0002794"/>
        <s v="DU20-01S0002795"/>
        <s v="DU20-01S0002796"/>
        <s v="DU20-01S0002799"/>
        <s v="DU20-01S0002801"/>
        <s v="DU20-01S0002802"/>
        <s v="DU20-01S0002803"/>
        <s v="DU20-01S0002804"/>
        <s v="DU20-01S0002807"/>
        <s v="DU20-01S0002808"/>
        <s v="DU20-01S0003604"/>
        <s v="DU20-01S0003605"/>
        <s v="DU20-01S0003606"/>
        <s v="DU20-01S0003607"/>
        <s v="DU20-01S0003608"/>
        <s v="DU20-01S0003609"/>
        <s v="DU20-01S0003610"/>
        <s v="DU20-01S0003611"/>
        <s v="DU20-01S0003612"/>
        <s v="DU20-01S0003613"/>
        <s v="DU20-01S0003614"/>
        <s v="DU20-01S0003615"/>
        <s v="DU20-01S0003616"/>
        <s v="DU20-01S0003617"/>
        <s v="DU20-01S0003619"/>
        <s v="DU20-01S0003620"/>
        <s v="DU20-01S0003621"/>
        <s v="DU20-01S0003622"/>
        <s v="DU20-01S0003623"/>
        <s v="DU20-01S0003624"/>
        <s v="DU20-01S0003626"/>
        <s v="DU20-01S0003628"/>
        <s v="DU20-01S0003630"/>
        <s v="DU20-01S0003631"/>
        <s v="DU20-01S0003632"/>
        <s v="DU20-01S0003633"/>
        <s v="DU20-01S0003634"/>
        <s v="DU20-01S0003635"/>
        <s v="DU20-01S0003636"/>
        <s v="DU20-01S0003637"/>
        <s v="DU20-01S0003638"/>
        <s v="DU20-01S0003642"/>
        <s v="DU20-01S0003644"/>
        <s v="DU20-01S0003646"/>
        <s v="DU20-01S0003648"/>
        <s v="DU20-01S0003650"/>
        <s v="DU20-01S0003652"/>
        <s v="DU20-01S0003654"/>
        <s v="DU20-01S0003655"/>
        <s v="DU20-01S0003656"/>
        <s v="DU20-01S0004446"/>
        <s v="DU20-01S0004447"/>
        <s v="DU20-01S0004449"/>
        <s v="DU20-01S0004450"/>
        <s v="DU20-01S0004451"/>
        <s v="DU20-01S0004452"/>
        <s v="DU20-01S0004453"/>
        <s v="DU20-01S0004467"/>
        <s v="DU20-01S0004469"/>
        <s v="DU20-01S0004470"/>
        <s v="DU20-01S0004471"/>
        <s v="DU20-01S0004472"/>
        <s v="DU20-01S0004474"/>
        <s v="DU20-01S0004475"/>
        <s v="DU20-01S0004476"/>
        <s v="DU20-01S0004477"/>
        <s v="DU20-01S0004478"/>
        <s v="DU20-01S0004479"/>
        <s v="DU20-01S0004480"/>
        <s v="DU20-01S0004481"/>
        <s v="DU20-01S0004482"/>
        <s v="DU20-01S0004483"/>
        <s v="DU20-01S0004485"/>
        <s v="DU20-01S0004488"/>
        <s v="DU20-01S0004489"/>
        <s v="DU20-01S0004490"/>
        <s v="DU20-01S0005588"/>
        <s v="DU20-01S0005591"/>
        <s v="DU20-01S0005592"/>
        <s v="DU20-01S0005593"/>
        <s v="DU20-01S0005594"/>
        <s v="DU20-01S0005595"/>
        <s v="DU20-01S0005596"/>
        <s v="DU20-01S0005597"/>
        <s v="DU20-01S0005598"/>
        <s v="DU20-01S0005599"/>
        <s v="DU20-01S0005601"/>
        <s v="DU20-01S0005602"/>
        <s v="DU20-01S0005604"/>
        <s v="DU20-01S0005605"/>
        <s v="DU20-01S0005606"/>
        <s v="DU20-01S0005607"/>
        <s v="DU20-01S0005608"/>
        <s v="DU20-01S0005609"/>
        <s v="DU20-01S0005610"/>
        <s v="DU20-01S0005611"/>
        <s v="DU20-01S0005612"/>
        <s v="DU20-01S0005613"/>
        <s v="DU20-01S0005614"/>
        <s v="DU20-01S0005615"/>
        <s v="DU20-01S0005616"/>
        <s v="DU20-01S0005618"/>
        <s v="DU20-01S0005619"/>
        <s v="DU20-01S0005620"/>
        <s v="DU20-01S0005621"/>
        <s v="DU20-01S0005623"/>
        <s v="DU20-01S0005624"/>
        <s v="DU20-01S0005625"/>
        <s v="DU20-01S0005626"/>
        <s v="DU20-01S0005629"/>
        <s v="DU20-01S0005630"/>
        <s v="DU20-01S0005631"/>
        <s v="DU20-01S0005633"/>
        <s v="DU20-01S0005634"/>
        <s v="DU20-01S0005635"/>
        <s v="DU20-01S0005637"/>
        <s v="DU20-01S0006431"/>
        <s v="DU20-01S0006432"/>
        <s v="DU20-01S0006433"/>
        <s v="DU20-01S0006435"/>
        <s v="DU20-01S0006436"/>
        <s v="DU20-01S0006437"/>
        <s v="DU20-01S0006438"/>
        <s v="DU20-01S0006439"/>
        <s v="DU20-01S0006440"/>
        <s v="DU20-01S0006441"/>
        <s v="DU20-01S0006442"/>
        <s v="DU20-01S0006443"/>
        <s v="DU20-01S0006444"/>
        <s v="DU20-01S0006445"/>
        <s v="DU20-01S0006446"/>
        <s v="DU20-01S0006447"/>
        <s v="DU20-01S0006448"/>
        <s v="DU20-01S0006449"/>
        <s v="DU20-01S0006450"/>
        <s v="DU20-01S0006451"/>
        <s v="DU20-01S0006453"/>
        <s v="DU20-01S0006454"/>
        <s v="DU20-01S0006455"/>
        <s v="DU20-01S0006456"/>
        <s v="DU20-01S0006457"/>
        <s v="DU20-01S0006458"/>
        <s v="DU20-01S0006459"/>
        <s v="DU20-01S0006460"/>
        <s v="DU20-01S0006461"/>
        <s v="DU20-01S0006462"/>
        <s v="DU20-01S0006464"/>
        <s v="DU20-01S0006465"/>
        <s v="DU20-01S0006466"/>
        <s v="DU20-01S0006467"/>
        <s v="DU20-01S0006470"/>
        <s v="DU20-01S0006472"/>
        <s v="DU20-01S0006473"/>
        <s v="DU20-01S0006476"/>
        <s v="DU20-01S0006477"/>
        <s v="DU20-01S0006478"/>
        <s v="DU20-01S0006482"/>
        <s v="DU20-01S0006483"/>
        <s v="DU20-01S0007481"/>
        <s v="DU20-01S0007482"/>
        <s v="DU20-01S0007483"/>
        <s v="DU20-01S0007485"/>
        <s v="DU20-01S0007486"/>
        <s v="DU20-01S0007488"/>
        <s v="DU20-01S0007489"/>
        <s v="DU20-01S0007490"/>
        <s v="DU20-01S0007491"/>
        <s v="DU20-01S0007492"/>
        <s v="DU20-01S0007493"/>
        <s v="DU20-01S0007494"/>
        <s v="DU20-01S0007495"/>
        <s v="DU20-01S0007496"/>
        <s v="DU20-01S0007497"/>
        <s v="DU20-01S0007498"/>
        <s v="DU20-01S0007504"/>
        <s v="DU20-01S0007505"/>
        <s v="DU20-01S0007506"/>
        <s v="DU20-01S0007507"/>
        <s v="DU20-01S0000291"/>
        <s v="DU20-01S0000292"/>
        <s v="DU20-01S0000293"/>
        <s v="DU20-01S0000294"/>
        <s v="DU20-01S0000295"/>
        <s v="DU20-01S0000296"/>
        <s v="DU20-01S0000297"/>
        <s v="DU20-01S0000298"/>
        <s v="DU20-01S0000299"/>
        <s v="DU20-01S0000300"/>
        <s v="DU20-01S0000301"/>
        <s v="DU20-01S0000302"/>
        <s v="DU20-01S0000303"/>
        <s v="DU20-01S0000304"/>
        <s v="DU20-01S0000305"/>
        <s v="DU20-01S0000306"/>
        <s v="DU20-01S0000308"/>
        <s v="DU20-01S0000309"/>
        <s v="DU20-01S0000310"/>
        <s v="DU20-01S0000311"/>
        <s v="DU20-01S0000313"/>
        <s v="DU20-01S0000314"/>
        <s v="DU20-01S0000315"/>
        <s v="DU20-01S0000316"/>
        <s v="DU20-01S0000318"/>
        <s v="DU20-01S0000319"/>
        <s v="DU20-01S0000320"/>
        <s v="DU20-01S0000321"/>
        <s v="DU20-01S0000322"/>
        <s v="DU20-01S0000323"/>
        <s v="DU20-01S0000324"/>
        <s v="DU20-01S0000325"/>
        <s v="DU20-01S0000327"/>
        <s v="DU20-01S0000328"/>
        <s v="DU20-01S0000329"/>
        <s v="DU20-01S0000331"/>
        <s v="DU20-01S0000333"/>
        <s v="DU20-01S0000334"/>
        <s v="DU20-01S0000336"/>
        <s v="DU20-01S0000338"/>
        <s v="DU20-01S0000340"/>
        <s v="DU20-01S0000342"/>
        <s v="DU20-01S0001139"/>
        <s v="DU20-01S0001140"/>
        <s v="DU20-01S0001141"/>
        <s v="DU20-01S0001142"/>
        <s v="DU20-01S0001143"/>
        <s v="DU20-01S0001144"/>
        <s v="DU20-01S0001145"/>
        <s v="DU20-01S0001146"/>
        <s v="DU20-01S0001147"/>
        <s v="DU20-01S0001148"/>
        <s v="DU20-01S0001150"/>
        <s v="DU20-01S0001151"/>
        <s v="DU20-01S0001152"/>
        <s v="DU20-01S0001153"/>
        <s v="DU20-01S0001154"/>
        <s v="DU20-01S0001155"/>
        <s v="DU20-01S0001156"/>
        <s v="DU20-01S0001159"/>
        <s v="DU20-01S0001162"/>
        <s v="DU20-01S0001163"/>
        <s v="DU20-01S0001164"/>
        <s v="DU20-01S0001165"/>
        <s v="DU20-01S0001167"/>
        <s v="DU20-01S0001168"/>
        <s v="DU20-01S0001169"/>
        <s v="DU20-01S0001170"/>
        <s v="DU20-01S0001171"/>
        <s v="DU20-01S0001172"/>
        <s v="DU20-01S0001173"/>
        <s v="DU20-01S0001174"/>
        <s v="DU20-01S0001175"/>
        <s v="DU20-01S0001176"/>
        <s v="DU20-01S0001179"/>
        <s v="DU20-01S0001180"/>
        <s v="DU20-01S0001181"/>
        <s v="DU20-01S0001182"/>
        <s v="DU20-01S0001185"/>
        <s v="DU20-01S0001186"/>
        <s v="DU20-01S0001187"/>
        <s v="DU20-01S0001188"/>
        <s v="DU20-01S0001189"/>
        <s v="DU20-01S0001191"/>
        <s v="DU20-01S0001972"/>
        <s v="DU20-01S0001973"/>
        <s v="DU20-01S0001976"/>
        <s v="DU20-01S0001977"/>
        <s v="DU20-01S0001978"/>
        <s v="DU20-01S0001979"/>
        <s v="DU20-01S0001982"/>
        <s v="DU20-01S0001983"/>
        <s v="DU20-01S0001984"/>
        <s v="DU20-01S0001985"/>
        <s v="DU20-01S0001986"/>
        <s v="DU20-01S0001988"/>
        <s v="DU20-01S0001989"/>
        <s v="DU20-01S0001990"/>
        <s v="DU20-01S0001991"/>
        <s v="DU20-01S0001992"/>
        <s v="DU20-01S0001994"/>
        <s v="DU20-01S0001995"/>
        <s v="DU20-01S0001996"/>
        <s v="DU20-01S0001997"/>
        <s v="DU20-01S0001998"/>
        <s v="DU20-01S0002000"/>
        <s v="DU20-01S0002001"/>
        <s v="DU20-01S0002002"/>
        <s v="DU20-01S0002003"/>
        <s v="DU20-01S0002004"/>
        <s v="DU20-01S0002005"/>
        <s v="DU20-01S0002006"/>
        <s v="DU20-01S0002008"/>
        <s v="DU20-01S0002009"/>
        <s v="DU20-01S0002010"/>
        <s v="DU20-01S0002011"/>
        <s v="DU20-01S0002012"/>
        <s v="DU20-01S0002013"/>
        <s v="DU20-01S0002014"/>
        <s v="DU20-01S0002017"/>
        <s v="DU20-01S0002018"/>
        <s v="DU20-01S0002019"/>
        <s v="DU20-01S0002020"/>
        <s v="DU20-01S0002021"/>
        <s v="DU20-01S0002022"/>
        <s v="DU20-01S0002810"/>
        <s v="DU20-01S0002811"/>
        <s v="DU20-01S0002812"/>
        <s v="DU20-01S0002813"/>
        <s v="DU20-01S0002814"/>
        <s v="DU20-01S0002815"/>
        <s v="DU20-01S0002816"/>
        <s v="DU20-01S0002817"/>
        <s v="DU20-01S0002819"/>
        <s v="DU20-01S0002821"/>
        <s v="DU20-01S0002822"/>
        <s v="DU20-01S0002823"/>
        <s v="DU20-01S0002825"/>
        <s v="DU20-01S0002826"/>
        <s v="DU20-01S0002827"/>
        <s v="DU20-01S0002828"/>
        <s v="DU20-01S0002829"/>
        <s v="DU20-01S0002830"/>
        <s v="DU20-01S0002831"/>
        <s v="DU20-01S0002832"/>
        <s v="DU20-01S0002833"/>
        <s v="DU20-01S0002835"/>
        <s v="DU20-01S0002836"/>
        <s v="DU20-01S0002837"/>
        <s v="DU20-01S0002838"/>
        <s v="DU20-01S0002839"/>
        <s v="DU20-01S0002840"/>
        <s v="DU20-01S0002841"/>
        <s v="DU20-01S0002842"/>
        <s v="DU20-01S0002843"/>
        <s v="DU20-01S0002845"/>
        <s v="DU20-01S0002846"/>
        <s v="DU20-01S0002847"/>
        <s v="DU20-01S0002848"/>
        <s v="DU20-01S0002850"/>
        <s v="DU20-01S0002856"/>
        <s v="DU20-01S0002857"/>
        <s v="DU20-01S0002858"/>
        <s v="DU20-01S0002859"/>
        <s v="DU20-01S0002861"/>
        <s v="DU20-01S0003657"/>
        <s v="DU20-01S0003659"/>
        <s v="DU20-01S0003660"/>
        <s v="DU20-01S0003661"/>
        <s v="DU20-01S0003662"/>
        <s v="DU20-01S0003663"/>
        <s v="DU20-01S0003664"/>
        <s v="DU20-01S0003665"/>
        <s v="DU20-01S0003666"/>
        <s v="DU20-01S0003667"/>
        <s v="DU20-01S0003668"/>
        <s v="DU20-01S0003669"/>
        <s v="DU20-01S0003670"/>
        <s v="DU20-01S0003671"/>
        <s v="DU20-01S0003673"/>
        <s v="DU20-01S0003675"/>
        <s v="DU20-01S0003676"/>
        <s v="DU20-01S0003677"/>
        <s v="DU20-01S0003678"/>
        <s v="DU20-01S0003681"/>
        <s v="DU20-01S0003682"/>
        <s v="DU20-01S0003683"/>
        <s v="DU20-01S0003684"/>
        <s v="DU20-01S0003687"/>
        <s v="DU20-01S0003688"/>
        <s v="DU20-01S0003690"/>
        <s v="DU20-01S0003691"/>
        <s v="DU20-01S0003692"/>
        <s v="DU20-01S0003694"/>
        <s v="DU20-01S0003695"/>
        <s v="DU20-01S0003697"/>
        <s v="DU20-01S0003698"/>
        <s v="DU20-01S0003700"/>
        <s v="DU20-01S0003701"/>
        <s v="DU20-01S0003702"/>
        <s v="DU20-01S0003703"/>
        <s v="DU20-01S0003704"/>
        <s v="DU20-01S0003705"/>
        <s v="DU20-01S0003706"/>
        <s v="DU20-01S0003707"/>
        <s v="DU20-01S0003708"/>
        <s v="DU20-01S0003709"/>
        <s v="DU20-01S0004503"/>
        <s v="DU20-01S0004504"/>
        <s v="DU20-01S0004505"/>
        <s v="DU20-01S0004506"/>
        <s v="DU20-01S0004507"/>
        <s v="DU20-01S0004508"/>
        <s v="DU20-01S0004510"/>
        <s v="DU20-01S0004511"/>
        <s v="DU20-01S0004512"/>
        <s v="DU20-01S0004513"/>
        <s v="DU20-01S0004514"/>
        <s v="DU20-01S0004515"/>
        <s v="DU20-01S0004516"/>
        <s v="DU20-01S0004517"/>
        <s v="DU20-01S0004519"/>
        <s v="DU20-01S0004521"/>
        <s v="DU20-01S0004522"/>
        <s v="DU20-01S0004528"/>
        <s v="DU20-01S0004530"/>
        <s v="DU20-01S0004531"/>
        <s v="DU20-01S0004532"/>
        <s v="DU20-01S0004533"/>
        <s v="DU20-01S0004534"/>
        <s v="DU20-01S0004535"/>
        <s v="DU20-01S0004537"/>
        <s v="DU20-01S0004538"/>
        <s v="DU20-01S0004539"/>
        <s v="DU20-01S0004541"/>
        <s v="DU20-01S0004542"/>
        <s v="DU20-01S0004544"/>
        <s v="DU20-01S0004546"/>
        <s v="DU20-01S0004548"/>
        <s v="DU20-01S0004549"/>
        <s v="DU20-01S0004550"/>
        <s v="DU20-01S0005641"/>
        <s v="DU20-01S0005643"/>
        <s v="DU20-01S0005644"/>
        <s v="DU20-01S0005646"/>
        <s v="DU20-01S0005648"/>
        <s v="DU20-01S0005649"/>
        <s v="DU20-01S0005650"/>
        <s v="DU20-01S0005651"/>
        <s v="DU20-01S0005652"/>
        <s v="DU20-01S0005653"/>
        <s v="DU20-01S0005654"/>
        <s v="DU20-01S0005655"/>
        <s v="DU20-01S0005656"/>
        <s v="DU20-01S0005657"/>
        <s v="DU20-01S0005658"/>
        <s v="DU20-01S0005659"/>
        <s v="DU20-01S0005660"/>
        <s v="DU20-01S0005662"/>
        <s v="DU20-01S0005663"/>
        <s v="DU20-01S0005664"/>
        <s v="DU20-01S0005665"/>
        <s v="DU20-01S0005666"/>
        <s v="DU20-01S0005667"/>
        <s v="DU20-01S0005669"/>
        <s v="DU20-01S0005670"/>
        <s v="DU20-01S0005672"/>
        <s v="DU20-01S0005673"/>
        <s v="DU20-01S0005674"/>
        <s v="DU20-01S0005676"/>
        <s v="DU20-01S0005677"/>
        <s v="DU20-01S0005679"/>
        <s v="DU20-01S0005680"/>
        <s v="DU20-01S0005681"/>
        <s v="DU20-01S0005683"/>
        <s v="DU20-01S0005685"/>
        <s v="DU20-01S0005687"/>
        <s v="DU20-01S0005688"/>
        <s v="DU20-01S0005689"/>
        <s v="DU20-01S0005691"/>
        <s v="DU20-01S0005692"/>
        <s v="DU20-01S0005693"/>
        <s v="DU20-01S0006484"/>
        <s v="DU20-01S0006485"/>
        <s v="DU20-01S0006486"/>
        <s v="DU20-01S0006488"/>
        <s v="DU20-01S0006489"/>
        <s v="DU20-01S0006490"/>
        <s v="DU20-01S0006491"/>
        <s v="DU20-01S0006492"/>
        <s v="DU20-01S0006493"/>
        <s v="DU20-01S0006494"/>
        <s v="DU20-01S0006495"/>
        <s v="DU20-01S0006496"/>
        <s v="DU20-01S0006497"/>
        <s v="DU20-01S0006498"/>
        <s v="DU20-01S0006499"/>
        <s v="DU20-01S0006500"/>
        <s v="DU20-01S0006501"/>
        <s v="DU20-01S0006502"/>
        <s v="DU20-01S0006503"/>
        <s v="DU20-01S0006507"/>
        <s v="DU20-01S0006508"/>
        <s v="DU20-01S0006509"/>
        <s v="DU20-01S0006510"/>
        <s v="DU20-01S0006512"/>
        <s v="DU20-01S0006513"/>
        <s v="DU20-01S0006514"/>
        <s v="DU20-01S0006515"/>
        <s v="DU20-01S0006517"/>
        <s v="DU20-01S0006518"/>
        <s v="DU20-01S0006520"/>
        <s v="DU20-01S0006521"/>
        <s v="DU20-01S0006522"/>
        <s v="DU20-01S0006526"/>
        <s v="DU20-01S0006527"/>
        <s v="DU20-01S0006528"/>
        <s v="DU20-01S0006529"/>
        <s v="DU20-01S0006530"/>
        <s v="DU20-01S0006531"/>
        <s v="DU20-01S0006532"/>
        <s v="DU20-01S0006533"/>
        <s v="DU20-01S0006536"/>
        <s v="DU20-01S0007539"/>
        <s v="DU20-01S0007541"/>
        <s v="DU20-01S0007542"/>
        <s v="DU20-01S0007544"/>
        <s v="DU20-01S0007546"/>
        <s v="DU20-01S0007547"/>
        <s v="DU20-01S0007548"/>
        <s v="DU20-01S0007549"/>
        <s v="DU20-01S0007550"/>
        <s v="DU20-01S0007551"/>
        <s v="DU20-01S0007552"/>
        <s v="DU20-01S0007553"/>
        <s v="DU20-01S0007554"/>
        <s v="DU20-01S0007555"/>
        <s v="DU20-01S0007556"/>
        <s v="DU20-01S0007557"/>
        <s v="DU20-01S0007558"/>
        <s v="DU20-01S0007559"/>
        <s v="DU20-01S0007560"/>
        <s v="DU20-01S0007562"/>
        <s v="DU20-01S0007563"/>
        <s v="DU20-01S0007564"/>
        <s v="DU20-01S0007565"/>
        <s v="DU20-01S0007566"/>
        <s v="DU20-01S0007567"/>
        <s v="DU20-01S0007568"/>
        <s v="DU20-01S0007569"/>
        <s v="DU20-01S0007570"/>
        <s v="DU20-01S0007571"/>
        <s v="DU20-01S0007572"/>
        <s v="DU20-01S0007575"/>
        <s v="DU20-01S0007577"/>
        <s v="DU20-01S0007579"/>
        <s v="DU20-01S0007580"/>
        <s v="DU20-01S0007581"/>
        <s v="DU20-01S0007582"/>
        <s v="DU20-01S0007584"/>
        <s v="DU20-01S0007585"/>
        <s v="DU20-01S0007586"/>
        <s v="DU20-01S0000344"/>
        <s v="DU20-01S0000345"/>
        <s v="DU20-01S0000346"/>
        <s v="DU20-01S0000347"/>
        <s v="DU20-01S0000348"/>
        <s v="DU20-01S0000350"/>
        <s v="DU20-01S0000351"/>
        <s v="DU20-01S0000352"/>
        <s v="DU20-01S0000353"/>
        <s v="DU20-01S0000355"/>
        <s v="DU20-01S0000356"/>
        <s v="DU20-01S0000357"/>
        <s v="DU20-01S0000359"/>
        <s v="DU20-01S0000360"/>
        <s v="DU20-01S0000361"/>
        <s v="DU20-01S0000362"/>
        <s v="DU20-01S0000365"/>
        <s v="DU20-01S0000369"/>
        <s v="DU20-01S0000377"/>
        <s v="DU20-01S0000378"/>
        <s v="DU20-01S0000379"/>
        <s v="DU20-01S0000380"/>
        <s v="DU20-01S0000386"/>
        <s v="DU20-01S0000388"/>
        <s v="DU20-01S0000390"/>
        <s v="DU20-01S0000391"/>
        <s v="DU20-01S0000392"/>
        <s v="DU20-01S0000394"/>
        <s v="DU20-01S0000395"/>
        <s v="DU20-01S0000396"/>
        <s v="DU20-01S0001192"/>
        <s v="DU20-01S0001193"/>
        <s v="DU20-01S0001195"/>
        <s v="DU20-01S0001196"/>
        <s v="DU20-01S0001197"/>
        <s v="DU20-01S0001198"/>
        <s v="DU20-01S0001199"/>
        <s v="DU20-01S0001200"/>
        <s v="DU20-01S0001201"/>
        <s v="DU20-01S0001202"/>
        <s v="DU20-01S0001203"/>
        <s v="DU20-01S0001204"/>
        <s v="DU20-01S0001205"/>
        <s v="DU20-01S0001206"/>
        <s v="DU20-01S0001208"/>
        <s v="DU20-01S0001209"/>
        <s v="DU20-01S0001210"/>
        <s v="DU20-01S0001212"/>
        <s v="DU20-01S0001214"/>
        <s v="DU20-01S0001215"/>
        <s v="DU20-01S0001216"/>
        <s v="DU20-01S0001217"/>
        <s v="DU20-01S0001218"/>
        <s v="DU20-01S0001219"/>
        <s v="DU20-01S0001220"/>
        <s v="DU20-01S0001221"/>
        <s v="DU20-01S0001222"/>
        <s v="DU20-01S0001223"/>
        <s v="DU20-01S0001224"/>
        <s v="DU20-01S0001225"/>
        <s v="DU20-01S0001226"/>
        <s v="DU20-01S0001228"/>
        <s v="DU20-01S0001232"/>
        <s v="DU20-01S0001233"/>
        <s v="DU20-01S0001234"/>
        <s v="DU20-01S0001236"/>
        <s v="DU20-01S0001237"/>
        <s v="DU20-01S0001238"/>
        <s v="DU20-01S0001239"/>
        <s v="DU20-01S0001242"/>
        <s v="DU20-01S0001243"/>
        <s v="DU20-01S0001244"/>
        <s v="DU20-01S0002025"/>
        <s v="DU20-01S0002026"/>
        <s v="DU20-01S0002027"/>
        <s v="DU20-01S0002028"/>
        <s v="DU20-01S0002029"/>
        <s v="DU20-01S0002030"/>
        <s v="DU20-01S0002031"/>
        <s v="DU20-01S0002032"/>
        <s v="DU20-01S0002033"/>
        <s v="DU20-01S0002035"/>
        <s v="DU20-01S0002036"/>
        <s v="DU20-01S0002037"/>
        <s v="DU20-01S0002038"/>
        <s v="DU20-01S0002039"/>
        <s v="DU20-01S0002040"/>
        <s v="DU20-01S0002041"/>
        <s v="DU20-01S0002042"/>
        <s v="DU20-01S0002043"/>
        <s v="DU20-01S0002044"/>
        <s v="DU20-01S0002045"/>
        <s v="DU20-01S0002046"/>
        <s v="DU20-01S0002049"/>
        <s v="DU20-01S0002050"/>
        <s v="DU20-01S0002051"/>
        <s v="DU20-01S0002052"/>
        <s v="DU20-01S0002053"/>
        <s v="DU20-01S0002054"/>
        <s v="DU20-01S0002056"/>
        <s v="DU20-01S0002057"/>
        <s v="DU20-01S0002059"/>
        <s v="DU20-01S0002060"/>
        <s v="DU20-01S0002061"/>
        <s v="DU20-01S0002062"/>
        <s v="DU20-01S0002063"/>
        <s v="DU20-01S0002064"/>
        <s v="DU20-01S0002067"/>
        <s v="DU20-01S0002070"/>
        <s v="DU20-01S0002071"/>
        <s v="DU20-01S0002073"/>
        <s v="DU20-01S0002074"/>
        <s v="DU20-01S0002076"/>
        <s v="DU20-01S0002862"/>
        <s v="DU20-01S0002864"/>
        <s v="DU20-01S0002865"/>
        <s v="DU20-01S0002866"/>
        <s v="DU20-01S0002867"/>
        <s v="DU20-01S0002868"/>
        <s v="DU20-01S0002869"/>
        <s v="DU20-01S0002870"/>
        <s v="DU20-01S0002871"/>
        <s v="DU20-01S0002872"/>
        <s v="DU20-01S0002873"/>
        <s v="DU20-01S0002874"/>
        <s v="DU20-01S0002875"/>
        <s v="DU20-01S0002876"/>
        <s v="DU20-01S0002877"/>
        <s v="DU20-01S0002878"/>
        <s v="DU20-01S0002879"/>
        <s v="DU20-01S0002880"/>
        <s v="DU20-01S0002881"/>
        <s v="DU20-01S0002882"/>
        <s v="DU20-01S0002883"/>
        <s v="DU20-01S0002885"/>
        <s v="DU20-01S0002886"/>
        <s v="DU20-01S0002887"/>
        <s v="DU20-01S0002888"/>
        <s v="DU20-01S0002890"/>
        <s v="DU20-01S0002892"/>
        <s v="DU20-01S0002893"/>
        <s v="DU20-01S0002895"/>
        <s v="DU20-01S0002897"/>
        <s v="DU20-01S0002898"/>
        <s v="DU20-01S0002900"/>
        <s v="DU20-01S0002901"/>
        <s v="DU20-01S0002902"/>
        <s v="DU20-01S0002903"/>
        <s v="DU20-01S0002904"/>
        <s v="DU20-01S0002905"/>
        <s v="DU20-01S0002906"/>
        <s v="DU20-01S0002909"/>
        <s v="DU20-01S0002910"/>
        <s v="DU20-01S0002911"/>
        <s v="DU20-01S0002914"/>
        <s v="DU20-01S0003710"/>
        <s v="DU20-01S0003712"/>
        <s v="DU20-01S0003713"/>
        <s v="DU20-01S0003714"/>
        <s v="DU20-01S0003715"/>
        <s v="DU20-01S0003716"/>
        <s v="DU20-01S0003717"/>
        <s v="DU20-01S0003718"/>
        <s v="DU20-01S0003719"/>
        <s v="DU20-01S0003720"/>
        <s v="DU20-01S0003721"/>
        <s v="DU20-01S0003723"/>
        <s v="DU20-01S0003724"/>
        <s v="DU20-01S0003725"/>
        <s v="DU20-01S0003726"/>
        <s v="DU20-01S0003727"/>
        <s v="DU20-01S0003728"/>
        <s v="DU20-01S0003730"/>
        <s v="DU20-01S0003731"/>
        <s v="DU20-01S0003733"/>
        <s v="DU20-01S0003734"/>
        <s v="DU20-01S0003735"/>
        <s v="DU20-01S0003736"/>
        <s v="DU20-01S0003738"/>
        <s v="DU20-01S0003739"/>
        <s v="DU20-01S0003740"/>
        <s v="DU20-01S0003741"/>
        <s v="DU20-01S0003742"/>
        <s v="DU20-01S0003743"/>
        <s v="DU20-01S0003744"/>
        <s v="DU20-01S0003745"/>
        <s v="DU20-01S0003746"/>
        <s v="DU20-01S0003749"/>
        <s v="DU20-01S0003750"/>
        <s v="DU20-01S0003751"/>
        <s v="DU20-01S0003752"/>
        <s v="DU20-01S0003754"/>
        <s v="DU20-01S0003755"/>
        <s v="DU20-01S0003757"/>
        <s v="DU20-01S0003761"/>
        <s v="DU20-01S0004552"/>
        <s v="DU20-01S0004553"/>
        <s v="DU20-01S0004554"/>
        <s v="DU20-01S0004555"/>
        <s v="DU20-01S0004556"/>
        <s v="DU20-01S0004559"/>
        <s v="DU20-01S0004560"/>
        <s v="DU20-01S0004563"/>
        <s v="DU20-01S0004564"/>
        <s v="DU20-01S0004579"/>
        <s v="DU20-01S0004580"/>
        <s v="DU20-01S0004581"/>
        <s v="DU20-01S0004582"/>
        <s v="DU20-01S0004583"/>
        <s v="DU20-01S0004584"/>
        <s v="DU20-01S0004585"/>
        <s v="DU20-01S0004586"/>
        <s v="DU20-01S0004587"/>
        <s v="DU20-01S0004589"/>
        <s v="DU20-01S0004591"/>
        <s v="DU20-01S0004593"/>
        <s v="DU20-01S0004594"/>
        <s v="DU20-01S0004595"/>
        <s v="DU20-01S0004596"/>
        <s v="DU20-01S0004597"/>
        <s v="DU20-01S0004598"/>
        <s v="DU20-01S0004601"/>
        <s v="DU20-01S0004603"/>
        <s v="DU20-01S0005695"/>
        <s v="DU20-01S0005696"/>
        <s v="DU20-01S0005697"/>
        <s v="DU20-01S0005698"/>
        <s v="DU20-01S0005700"/>
        <s v="DU20-01S0005701"/>
        <s v="DU20-01S0005703"/>
        <s v="DU20-01S0005704"/>
        <s v="DU20-01S0005705"/>
        <s v="DU20-01S0005707"/>
        <s v="DU20-01S0005709"/>
        <s v="DU20-01S0005710"/>
        <s v="DU20-01S0005711"/>
        <s v="DU20-01S0005712"/>
        <s v="DU20-01S0005719"/>
        <s v="DU20-01S0005720"/>
        <s v="DU20-01S0005721"/>
        <s v="DU20-01S0005722"/>
        <s v="DU20-01S0005723"/>
        <s v="DU20-01S0005724"/>
        <s v="DU20-01S0005725"/>
        <s v="DU20-01S0005726"/>
        <s v="DU20-01S0005727"/>
        <s v="DU20-01S0005728"/>
        <s v="DU20-01S0005729"/>
        <s v="DU20-01S0005730"/>
        <s v="DU20-01S0005731"/>
        <s v="DU20-01S0005732"/>
        <s v="DU20-01S0005733"/>
        <s v="DU20-01S0005734"/>
        <s v="DU20-01S0005736"/>
        <s v="DU20-01S0005737"/>
        <s v="DU20-01S0005738"/>
        <s v="DU20-01S0005739"/>
        <s v="DU20-01S0005740"/>
        <s v="DU20-01S0005742"/>
        <s v="DU20-01S0005744"/>
        <s v="DU20-01S0006537"/>
        <s v="DU20-01S0006538"/>
        <s v="DU20-01S0006539"/>
        <s v="DU20-01S0006540"/>
        <s v="DU20-01S0006541"/>
        <s v="DU20-01S0006542"/>
        <s v="DU20-01S0006543"/>
        <s v="DU20-01S0006544"/>
        <s v="DU20-01S0006545"/>
        <s v="DU20-01S0006550"/>
        <s v="DU20-01S0006551"/>
        <s v="DU20-01S0006552"/>
        <s v="DU20-01S0006553"/>
        <s v="DU20-01S0006554"/>
        <s v="DU20-01S0006555"/>
        <s v="DU20-01S0006556"/>
        <s v="DU20-01S0006558"/>
        <s v="DU20-01S0006560"/>
        <s v="DU20-01S0006561"/>
        <s v="DU20-01S0006562"/>
        <s v="DU20-01S0006563"/>
        <s v="DU20-01S0006564"/>
        <s v="DU20-01S0006565"/>
        <s v="DU20-01S0006566"/>
        <s v="DU20-01S0006567"/>
        <s v="DU20-01S0006568"/>
        <s v="DU20-01S0006569"/>
        <s v="DU20-01S0006570"/>
        <s v="DU20-01S0006572"/>
        <s v="DU20-01S0006573"/>
        <s v="DU20-01S0006575"/>
        <s v="DU20-01S0006576"/>
        <s v="DU20-01S0006577"/>
        <s v="DU20-01S0006579"/>
        <s v="DU20-01S0006580"/>
        <s v="DU20-01S0006581"/>
        <s v="DU20-01S0006583"/>
        <s v="DU20-01S0006584"/>
        <s v="DU20-01S0006585"/>
        <s v="DU20-01S0006586"/>
        <s v="DU20-01S0006588"/>
        <s v="DU20-01S0006589"/>
        <s v="DU20-01S0007587"/>
        <s v="DU20-01S0007588"/>
        <s v="DU20-01S0007589"/>
        <s v="DU20-01S0007590"/>
        <s v="DU20-01S0000397"/>
        <s v="DU20-01S0000398"/>
        <s v="DU20-01S0000400"/>
        <s v="DU20-01S0000404"/>
        <s v="DU20-01S0000405"/>
        <s v="DU20-01S0000406"/>
        <s v="DU20-01S0000407"/>
        <s v="DU20-01S0000408"/>
        <s v="DU20-01S0000409"/>
        <s v="DU20-01S0000410"/>
        <s v="DU20-01S0000411"/>
        <s v="DU20-01S0000412"/>
        <s v="DU20-01S0000413"/>
        <s v="DU20-01S0000414"/>
        <s v="DU20-01S0000415"/>
        <s v="DU20-01S0000416"/>
        <s v="DU20-01S0000418"/>
        <s v="DU20-01S0000419"/>
        <s v="DU20-01S0000420"/>
        <s v="DU20-01S0000422"/>
        <s v="DU20-01S0000423"/>
        <s v="DU20-01S0000424"/>
        <s v="DU20-01S0000425"/>
        <s v="DU20-01S0000426"/>
        <s v="DU20-01S0000428"/>
        <s v="DU20-01S0000429"/>
        <s v="DU20-01S0000430"/>
        <s v="DU20-01S0000431"/>
        <s v="DU20-01S0000432"/>
        <s v="DU20-01S0000433"/>
        <s v="DU20-01S0000438"/>
        <s v="DU20-01S0000439"/>
        <s v="DU20-01S0000440"/>
        <s v="DU20-01S0000441"/>
        <s v="DU20-01S0000442"/>
        <s v="DU20-01S0000443"/>
        <s v="DU20-01S0000444"/>
        <s v="DU20-01S0000445"/>
        <s v="DU20-01S0000446"/>
        <s v="DU20-01S0000447"/>
        <s v="DU20-01S0000448"/>
        <s v="DU20-01S0001245"/>
        <s v="DU20-01S0001246"/>
        <s v="DU20-01S0001247"/>
        <s v="DU20-01S0001248"/>
        <s v="DU20-01S0001249"/>
        <s v="DU20-01S0001250"/>
        <s v="DU20-01S0001251"/>
        <s v="DU20-01S0001252"/>
        <s v="DU20-01S0001253"/>
        <s v="DU20-01S0001254"/>
        <s v="DU20-01S0001255"/>
        <s v="DU20-01S0001256"/>
        <s v="DU20-01S0001258"/>
        <s v="DU20-01S0001259"/>
        <s v="DU20-01S0001260"/>
        <s v="DU20-01S0001261"/>
        <s v="DU20-01S0001264"/>
        <s v="DU20-01S0001265"/>
        <s v="DU20-01S0001268"/>
        <s v="DU20-01S0001270"/>
        <s v="DU20-01S0001271"/>
        <s v="DU20-01S0001272"/>
        <s v="DU20-01S0001274"/>
        <s v="DU20-01S0001275"/>
        <s v="DU20-01S0001276"/>
        <s v="DU20-01S0001277"/>
        <s v="DU20-01S0001278"/>
        <s v="DU20-01S0001279"/>
        <s v="DU20-01S0001280"/>
        <s v="DU20-01S0001283"/>
        <s v="DU20-01S0001284"/>
        <s v="DU20-01S0001285"/>
        <s v="DU20-01S0001286"/>
        <s v="DU20-01S0001287"/>
        <s v="DU20-01S0001288"/>
        <s v="DU20-01S0001290"/>
        <s v="DU20-01S0001293"/>
        <s v="DU20-01S0001296"/>
        <s v="DU20-01S0002077"/>
        <s v="DU20-01S0002078"/>
        <s v="DU20-01S0002082"/>
        <s v="DU20-01S0002083"/>
        <s v="DU20-01S0002084"/>
        <s v="DU20-01S0002085"/>
        <s v="DU20-01S0002086"/>
        <s v="DU20-01S0002087"/>
        <s v="DU20-01S0002088"/>
        <s v="DU20-01S0002089"/>
        <s v="DU20-01S0002092"/>
        <s v="DU20-01S0002093"/>
        <s v="DU20-01S0002094"/>
        <s v="DU20-01S0002095"/>
        <s v="DU20-01S0002097"/>
        <s v="DU20-01S0002098"/>
        <s v="DU20-01S0002100"/>
        <s v="DU20-01S0002101"/>
        <s v="DU20-01S0002102"/>
        <s v="DU20-01S0002103"/>
        <s v="DU20-01S0002104"/>
        <s v="DU20-01S0002105"/>
        <s v="DU20-01S0002106"/>
        <s v="DU20-01S0002107"/>
        <s v="DU20-01S0002108"/>
        <s v="DU20-01S0002109"/>
        <s v="DU20-01S0002110"/>
        <s v="DU20-01S0002111"/>
        <s v="DU20-01S0002112"/>
        <s v="DU20-01S0002113"/>
        <s v="DU20-01S0002114"/>
        <s v="DU20-01S0002115"/>
        <s v="DU20-01S0002116"/>
        <s v="DU20-01S0002117"/>
        <s v="DU20-01S0002119"/>
        <s v="DU20-01S0002122"/>
        <s v="DU20-01S0002123"/>
        <s v="DU20-01S0002124"/>
        <s v="DU20-01S0002125"/>
        <s v="DU20-01S0002126"/>
        <s v="DU20-01S0002127"/>
        <s v="DU20-01S0002129"/>
        <s v="DU20-01S0002915"/>
        <s v="DU20-01S0002916"/>
        <s v="DU20-01S0002917"/>
        <s v="DU20-01S0002918"/>
        <s v="DU20-01S0002919"/>
        <s v="DU20-01S0002920"/>
        <s v="DU20-01S0002922"/>
        <s v="DU20-01S0002924"/>
        <s v="DU20-01S0002925"/>
        <s v="DU20-01S0002927"/>
        <s v="DU20-01S0002928"/>
        <s v="DU20-01S0002929"/>
        <s v="DU20-01S0002930"/>
        <s v="DU20-01S0002931"/>
        <s v="DU20-01S0002932"/>
        <s v="DU20-01S0002934"/>
        <s v="DU20-01S0002935"/>
        <s v="DU20-01S0002940"/>
        <s v="DU20-01S0002942"/>
        <s v="DU20-01S0002943"/>
        <s v="DU20-01S0002944"/>
        <s v="DU20-01S0002945"/>
        <s v="DU20-01S0002946"/>
        <s v="DU20-01S0002947"/>
        <s v="DU20-01S0002948"/>
        <s v="DU20-01S0002950"/>
        <s v="DU20-01S0002951"/>
        <s v="DU20-01S0002952"/>
        <s v="DU20-01S0002953"/>
        <s v="DU20-01S0002954"/>
        <s v="DU20-01S0002955"/>
        <s v="DU20-01S0002956"/>
        <s v="DU20-01S0002957"/>
        <s v="DU20-01S0002958"/>
        <s v="DU20-01S0002959"/>
        <s v="DU20-01S0002960"/>
        <s v="DU20-01S0002961"/>
        <s v="DU20-01S0002962"/>
        <s v="DU20-01S0002963"/>
        <s v="DU20-01S0002965"/>
        <s v="DU20-01S0002966"/>
        <s v="DU20-01S0002967"/>
        <s v="DU20-01S0003765"/>
        <s v="DU20-01S0003766"/>
        <s v="DU20-01S0003769"/>
        <s v="DU20-01S0003770"/>
        <s v="DU20-01S0003771"/>
        <s v="DU20-01S0003772"/>
        <s v="DU20-01S0003773"/>
        <s v="DU20-01S0003774"/>
        <s v="DU20-01S0003775"/>
        <s v="DU20-01S0003776"/>
        <s v="DU20-01S0003777"/>
        <s v="DU20-01S0003778"/>
        <s v="DU20-01S0003779"/>
        <s v="DU20-01S0003780"/>
        <s v="DU20-01S0003781"/>
        <s v="DU20-01S0003782"/>
        <s v="DU20-01S0003784"/>
        <s v="DU20-01S0003785"/>
        <s v="DU20-01S0003786"/>
        <s v="DU20-01S0003787"/>
        <s v="DU20-01S0003791"/>
        <s v="DU20-01S0003792"/>
        <s v="DU20-01S0003793"/>
        <s v="DU20-01S0003794"/>
        <s v="DU20-01S0003795"/>
        <s v="DU20-01S0003798"/>
        <s v="DU20-01S0003799"/>
        <s v="DU20-01S0003800"/>
        <s v="DU20-01S0003801"/>
        <s v="DU20-01S0003802"/>
        <s v="DU20-01S0003804"/>
        <s v="DU20-01S0003805"/>
        <s v="DU20-01S0003807"/>
        <s v="DU20-01S0003808"/>
        <s v="DU20-01S0003809"/>
        <s v="DU20-01S0003810"/>
        <s v="DU20-01S0003811"/>
        <s v="DU20-01S0003812"/>
        <s v="DU20-01S0003814"/>
        <s v="DU20-01S0003815"/>
        <s v="DU20-01S0004604"/>
        <s v="DU20-01S0004605"/>
        <s v="DU20-01S0004606"/>
        <s v="DU20-01S0004608"/>
        <s v="DU20-01S0004609"/>
        <s v="DU20-01S0004610"/>
        <s v="DU20-01S0004612"/>
        <s v="DU20-01S0004613"/>
        <s v="DU20-01S0004614"/>
        <s v="DU20-01S0004615"/>
        <s v="DU20-01S0004616"/>
        <s v="DU20-01S0004617"/>
        <s v="DU20-01S0004618"/>
        <s v="DU20-01S0004619"/>
        <s v="DU20-01S0004620"/>
        <s v="DU20-01S0004621"/>
        <s v="DU20-01S0004624"/>
        <s v="DU20-01S0004625"/>
        <s v="DU20-01S0004626"/>
        <s v="DU20-01S0004627"/>
        <s v="DU20-01S0004628"/>
        <s v="DU20-01S0004629"/>
        <s v="DU20-01S0004630"/>
        <s v="DU20-01S0004631"/>
        <s v="DU20-01S0004632"/>
        <s v="DU20-01S0004634"/>
        <s v="DU20-01S0004635"/>
        <s v="DU20-01S0004636"/>
        <s v="DU20-01S0004640"/>
        <s v="DU20-01S0004641"/>
        <s v="DU20-01S0004642"/>
        <s v="DU20-01S0004643"/>
        <s v="DU20-01S0004645"/>
        <s v="DU20-01S0004646"/>
        <s v="DU20-01S0004647"/>
        <s v="DU20-01S0004649"/>
        <s v="DU20-01S0004651"/>
        <s v="DU20-01S0004653"/>
        <s v="DU20-01S0004655"/>
        <s v="DU20-01S0005747"/>
        <s v="DU20-01S0005748"/>
        <s v="DU20-01S0005749"/>
        <s v="DU20-01S0005752"/>
        <s v="DU20-01S0005754"/>
        <s v="DU20-01S0005756"/>
        <s v="DU20-01S0005757"/>
        <s v="DU20-01S0005758"/>
        <s v="DU20-01S0005760"/>
        <s v="DU20-01S0005761"/>
        <s v="DU20-01S0005762"/>
        <s v="DU20-01S0005763"/>
        <s v="DU20-01S0005765"/>
        <s v="DU20-01S0005766"/>
        <s v="DU20-01S0005767"/>
        <s v="DU20-01S0005768"/>
        <s v="DU20-01S0005769"/>
        <s v="DU20-01S0005770"/>
        <s v="DU20-01S0005771"/>
        <s v="DU20-01S0005772"/>
        <s v="DU20-01S0005783"/>
        <s v="DU20-01S0005784"/>
        <s v="DU20-01S0005785"/>
        <s v="DU20-01S0005786"/>
        <s v="DU20-01S0005787"/>
        <s v="DU20-01S0005789"/>
        <s v="DU20-01S0005790"/>
        <s v="DU20-01S0005791"/>
        <s v="DU20-01S0005793"/>
        <s v="DU20-01S0005795"/>
        <s v="DU20-01S0005796"/>
        <s v="DU20-01S0005797"/>
        <s v="DU20-01S0005798"/>
        <s v="DU20-01S0005799"/>
        <s v="DU20-01S0006590"/>
        <s v="DU20-01S0006591"/>
        <s v="DU20-01S0006592"/>
        <s v="DU20-01S0006595"/>
        <s v="DU20-01S0006596"/>
        <s v="DU20-01S0006597"/>
        <s v="DU20-01S0006598"/>
        <s v="DU20-01S0006600"/>
        <s v="DU20-01S0006601"/>
        <s v="DU20-01S0006602"/>
        <s v="DU20-01S0006603"/>
        <s v="DU20-01S0006604"/>
        <s v="DU20-01S0006605"/>
        <s v="DU20-01S0006606"/>
        <s v="DU20-01S0006607"/>
        <s v="DU20-01S0006608"/>
        <s v="DU20-01S0006609"/>
        <s v="DU20-01S0006610"/>
        <s v="DU20-01S0006611"/>
        <s v="DU20-01S0006612"/>
        <s v="DU20-01S0006613"/>
        <s v="DU20-01S0006617"/>
        <s v="DU20-01S0006618"/>
        <s v="DU20-01S0006620"/>
        <s v="DU20-01S0006621"/>
        <s v="DU20-01S0006622"/>
        <s v="DU20-01S0006624"/>
        <s v="DU20-01S0006625"/>
        <s v="DU20-01S0006626"/>
        <s v="DU20-01S0006627"/>
        <s v="DU20-01S0006628"/>
        <s v="DU20-01S0006629"/>
        <s v="DU20-01S0006630"/>
        <s v="DU20-01S0006632"/>
        <s v="DU20-01S0006633"/>
        <s v="DU20-01S0006634"/>
        <s v="DU20-01S0006635"/>
        <s v="DU20-01S0006636"/>
        <s v="DU20-01S0006637"/>
        <s v="DU20-01S0006638"/>
        <s v="DU20-01S0006639"/>
        <s v="DU20-01S0006640"/>
        <s v="DU20-01S0006641"/>
        <s v="DU20-01S0007680"/>
        <s v="DU20-01S0007681"/>
        <s v="DU20-01S0007682"/>
        <s v="DU20-01S0007683"/>
        <s v="DU20-01S0007684"/>
        <s v="DU20-01S0007685"/>
        <s v="DU20-01S0007686"/>
        <s v="DU20-01S0007687"/>
        <s v="DU20-01S0007688"/>
        <s v="DU20-01S0007689"/>
        <s v="DU20-01S0000450"/>
        <s v="DU20-01S0000451"/>
        <s v="DU20-01S0000452"/>
        <s v="DU20-01S0000453"/>
        <s v="DU20-01S0000454"/>
        <s v="DU20-01S0000456"/>
        <s v="DU20-01S0000458"/>
        <s v="DU20-01S0000459"/>
        <s v="DU20-01S0000460"/>
        <s v="DU20-01S0000461"/>
        <s v="DU20-01S0000462"/>
        <s v="DU20-01S0000464"/>
        <s v="DU20-01S0000465"/>
        <s v="DU20-01S0000466"/>
        <s v="DU20-01S0000467"/>
        <s v="DU20-01S0000468"/>
        <s v="DU20-01S0000469"/>
        <s v="DU20-01S0000470"/>
        <s v="DU20-01S0000471"/>
        <s v="DU20-01S0000473"/>
        <s v="DU20-01S0000486"/>
        <s v="DU20-01S0000487"/>
        <s v="DU20-01S0000488"/>
        <s v="DU20-01S0000489"/>
        <s v="DU20-01S0000491"/>
        <s v="DU20-01S0000492"/>
        <s v="DU20-01S0000493"/>
        <s v="DU20-01S0000495"/>
        <s v="DU20-01S0000497"/>
        <s v="DU20-01S0000498"/>
        <s v="DU20-01S0000499"/>
        <s v="DU20-01S0000500"/>
        <s v="DU20-01S0000501"/>
        <s v="DU20-01S0000502"/>
        <s v="DU20-01S0001298"/>
        <s v="DU20-01S0001300"/>
        <s v="DU20-01S0001301"/>
        <s v="DU20-01S0001302"/>
        <s v="DU20-01S0001303"/>
        <s v="DU20-01S0001304"/>
        <s v="DU20-01S0001305"/>
        <s v="DU20-01S0001306"/>
        <s v="DU20-01S0001308"/>
        <s v="DU20-01S0001309"/>
        <s v="DU20-01S0001311"/>
        <s v="DU20-01S0001312"/>
        <s v="DU20-01S0001313"/>
        <s v="DU20-01S0001314"/>
        <s v="DU20-01S0001315"/>
        <s v="DU20-01S0001316"/>
        <s v="DU20-01S0001318"/>
        <s v="DU20-01S0001319"/>
        <s v="DU20-01S0001322"/>
        <s v="DU20-01S0001323"/>
        <s v="DU20-01S0001324"/>
        <s v="DU20-01S0001325"/>
        <s v="DU20-01S0001326"/>
        <s v="DU20-01S0001327"/>
        <s v="DU20-01S0001329"/>
        <s v="DU20-01S0001331"/>
        <s v="DU20-01S0001332"/>
        <s v="DU20-01S0001333"/>
        <s v="DU20-01S0001334"/>
        <s v="DU20-01S0001335"/>
        <s v="DU20-01S0001336"/>
        <s v="DU20-01S0001339"/>
        <s v="DU20-01S0001340"/>
        <s v="DU20-01S0001342"/>
        <s v="DU20-01S0001343"/>
        <s v="DU20-01S0001344"/>
        <s v="DU20-01S0001345"/>
        <s v="DU20-01S0001346"/>
        <s v="DU20-01S0001348"/>
        <s v="DU20-01S0001349"/>
        <s v="DU20-01S0001350"/>
        <s v="DU20-01S0002130"/>
        <s v="DU20-01S0002131"/>
        <s v="DU20-01S0002132"/>
        <s v="DU20-01S0002133"/>
        <s v="DU20-01S0002134"/>
        <s v="DU20-01S0002135"/>
        <s v="DU20-01S0002136"/>
        <s v="DU20-01S0002137"/>
        <s v="DU20-01S0002139"/>
        <s v="DU20-01S0002140"/>
        <s v="DU20-01S0002141"/>
        <s v="DU20-01S0002142"/>
        <s v="DU20-01S0002143"/>
        <s v="DU20-01S0002144"/>
        <s v="DU20-01S0002145"/>
        <s v="DU20-01S0002146"/>
        <s v="DU20-01S0002147"/>
        <s v="DU20-01S0002148"/>
        <s v="DU20-01S0002149"/>
        <s v="DU20-01S0002150"/>
        <s v="DU20-01S0002151"/>
        <s v="DU20-01S0002155"/>
        <s v="DU20-01S0002156"/>
        <s v="DU20-01S0002157"/>
        <s v="DU20-01S0002158"/>
        <s v="DU20-01S0002159"/>
        <s v="DU20-01S0002160"/>
        <s v="DU20-01S0002161"/>
        <s v="DU20-01S0002162"/>
        <s v="DU20-01S0002165"/>
        <s v="DU20-01S0002166"/>
        <s v="DU20-01S0002168"/>
        <s v="DU20-01S0002169"/>
        <s v="DU20-01S0002170"/>
        <s v="DU20-01S0002171"/>
        <s v="DU20-01S0002172"/>
        <s v="DU20-01S0002173"/>
        <s v="DU20-01S0002175"/>
        <s v="DU20-01S0002178"/>
        <s v="DU20-01S0002180"/>
        <s v="DU20-01S0002182"/>
        <s v="DU20-01S0002969"/>
        <s v="DU20-01S0002970"/>
        <s v="DU20-01S0002971"/>
        <s v="DU20-01S0002972"/>
        <s v="DU20-01S0002973"/>
        <s v="DU20-01S0002974"/>
        <s v="DU20-01S0002975"/>
        <s v="DU20-01S0002976"/>
        <s v="DU20-01S0002977"/>
        <s v="DU20-01S0002978"/>
        <s v="DU20-01S0002979"/>
        <s v="DU20-01S0002980"/>
        <s v="DU20-01S0002981"/>
        <s v="DU20-01S0002982"/>
        <s v="DU20-01S0002984"/>
        <s v="DU20-01S0002985"/>
        <s v="DU20-01S0002987"/>
        <s v="DU20-01S0002989"/>
        <s v="DU20-01S0002991"/>
        <s v="DU20-01S0002993"/>
        <s v="DU20-01S0002995"/>
        <s v="DU20-01S0002997"/>
        <s v="DU20-01S0002998"/>
        <s v="DU20-01S0002999"/>
        <s v="DU20-01S0003000"/>
        <s v="DU20-01S0003002"/>
        <s v="DU20-01S0003003"/>
        <s v="DU20-01S0003004"/>
        <s v="DU20-01S0003006"/>
        <s v="DU20-01S0003008"/>
        <s v="DU20-01S0003009"/>
        <s v="DU20-01S0003010"/>
        <s v="DU20-01S0003012"/>
        <s v="DU20-01S0003013"/>
        <s v="DU20-01S0003014"/>
        <s v="DU20-01S0003016"/>
        <s v="DU20-01S0003017"/>
        <s v="DU20-01S0003018"/>
        <s v="DU20-01S0003019"/>
        <s v="DU20-01S0003020"/>
        <s v="DU20-01S0003816"/>
        <s v="DU20-01S0003817"/>
        <s v="DU20-01S0003818"/>
        <s v="DU20-01S0003820"/>
        <s v="DU20-01S0003822"/>
        <s v="DU20-01S0003824"/>
        <s v="DU20-01S0003825"/>
        <s v="DU20-01S0003827"/>
        <s v="DU20-01S0003828"/>
        <s v="DU20-01S0003829"/>
        <s v="DU20-01S0003830"/>
        <s v="DU20-01S0003831"/>
        <s v="DU20-01S0003832"/>
        <s v="DU20-01S0003833"/>
        <s v="DU20-01S0003835"/>
        <s v="DU20-01S0003836"/>
        <s v="DU20-01S0003837"/>
        <s v="DU20-01S0003838"/>
        <s v="DU20-01S0003839"/>
        <s v="DU20-01S0003840"/>
        <s v="DU20-01S0003841"/>
        <s v="DU20-01S0003843"/>
        <s v="DU20-01S0003844"/>
        <s v="DU20-01S0003846"/>
        <s v="DU20-01S0003847"/>
        <s v="DU20-01S0003848"/>
        <s v="DU20-01S0003849"/>
        <s v="DU20-01S0003850"/>
        <s v="DU20-01S0003851"/>
        <s v="DU20-01S0003852"/>
        <s v="DU20-01S0003853"/>
        <s v="DU20-01S0003854"/>
        <s v="DU20-01S0003855"/>
        <s v="DU20-01S0003856"/>
        <s v="DU20-01S0003858"/>
        <s v="DU20-01S0003860"/>
        <s v="DU20-01S0003861"/>
        <s v="DU20-01S0003862"/>
        <s v="DU20-01S0003863"/>
        <s v="DU20-01S0003864"/>
        <s v="DU20-01S0003865"/>
        <s v="DU20-01S0003868"/>
        <s v="DU20-01S0004657"/>
        <s v="DU20-01S0004659"/>
        <s v="DU20-01S0004660"/>
        <s v="DU20-01S0004661"/>
        <s v="DU20-01S0004663"/>
        <s v="DU20-01S0004664"/>
        <s v="DU20-01S0004666"/>
        <s v="DU20-01S0004667"/>
        <s v="DU20-01S0004668"/>
        <s v="DU20-01S0004669"/>
        <s v="DU20-01S0004670"/>
        <s v="DU20-01S0004672"/>
        <s v="DU20-01S0004673"/>
        <s v="DU20-01S0004674"/>
        <s v="DU20-01S0004675"/>
        <s v="DU20-01S0004677"/>
        <s v="DU20-01S0004678"/>
        <s v="DU20-01S0004679"/>
        <s v="DU20-01S0004680"/>
        <s v="DU20-01S0004681"/>
        <s v="DU20-01S0004682"/>
        <s v="DU20-01S0004683"/>
        <s v="DU20-01S0004684"/>
        <s v="DU20-01S0004686"/>
        <s v="DU20-01S0004687"/>
        <s v="DU20-01S0004688"/>
        <s v="DU20-01S0004689"/>
        <s v="DU20-01S0004692"/>
        <s v="DU20-01S0004693"/>
        <s v="DU20-01S0004694"/>
        <s v="DU20-01S0004695"/>
        <s v="DU20-01S0004699"/>
        <s v="DU20-01S0004700"/>
        <s v="DU20-01S0004701"/>
        <s v="DU20-01S0004702"/>
        <s v="DU20-01S0004703"/>
        <s v="DU20-01S0004704"/>
        <s v="DU20-01S0004705"/>
        <s v="DU20-01S0004706"/>
        <s v="DU20-01S0004707"/>
        <s v="DU20-01S0004708"/>
        <s v="DU20-01S0004709"/>
        <s v="DU20-01S0004980"/>
        <s v="DU20-01S0004981"/>
        <s v="DU20-01S0004982"/>
        <s v="DU20-01S0004983"/>
        <s v="DU20-01S0004984"/>
        <s v="DU20-01S0004985"/>
        <s v="DU20-01S0004986"/>
        <s v="DU20-01S0004987"/>
        <s v="DU20-01S0004988"/>
        <s v="DU20-01S0004989"/>
        <s v="DU20-01S0004990"/>
        <s v="DU20-01S0004992"/>
        <s v="DU20-01S0004993"/>
        <s v="DU20-01S0004994"/>
        <s v="DU20-01S0004995"/>
        <s v="DU20-01S0004996"/>
        <s v="DU20-01S0004997"/>
        <s v="DU20-01S0005000"/>
        <s v="DU20-01S0005002"/>
        <s v="DU20-01S0005005"/>
        <s v="DU20-01S0005008"/>
        <s v="DU20-01S0005800"/>
        <s v="DU20-01S0005801"/>
        <s v="DU20-01S0005802"/>
        <s v="DU20-01S0005803"/>
        <s v="DU20-01S0005804"/>
        <s v="DU20-01S0005805"/>
        <s v="DU20-01S0005808"/>
        <s v="DU20-01S0005809"/>
        <s v="DU20-01S0005810"/>
        <s v="DU20-01S0005811"/>
        <s v="DU20-01S0005813"/>
        <s v="DU20-01S0005814"/>
        <s v="DU20-01S0005815"/>
        <s v="DU20-01S0005816"/>
        <s v="DU20-01S0005817"/>
        <s v="DU20-01S0005818"/>
        <s v="DU20-01S0005819"/>
        <s v="DU20-01S0005820"/>
        <s v="DU20-01S0005821"/>
        <s v="DU20-01S0005822"/>
        <s v="DU20-01S0005823"/>
        <s v="DU20-01S0005824"/>
        <s v="DU20-01S0005825"/>
        <s v="DU20-01S0005826"/>
        <s v="DU20-01S0005827"/>
        <s v="DU20-01S0005828"/>
        <s v="DU20-01S0005830"/>
        <s v="DU20-01S0005832"/>
        <s v="DU20-01S0005833"/>
        <s v="DU20-01S0005834"/>
        <s v="DU20-01S0005837"/>
        <s v="DU20-01S0005839"/>
        <s v="DU20-01S0005840"/>
        <s v="DU20-01S0005841"/>
        <s v="DU20-01S0005842"/>
        <s v="DU20-01S0005844"/>
        <s v="DU20-01S0005845"/>
        <s v="DU20-01S0005847"/>
        <s v="DU20-01S0005848"/>
        <s v="DU20-01S0005850"/>
        <s v="DU20-01S0005851"/>
        <s v="DU20-01S0005852"/>
        <s v="DU20-01S0006643"/>
        <s v="DU20-01S0006644"/>
        <s v="DU20-01S0006645"/>
        <s v="DU20-01S0006646"/>
        <s v="DU20-01S0006647"/>
        <s v="DU20-01S0006648"/>
        <s v="DU20-01S0006649"/>
        <s v="DU20-01S0006650"/>
        <s v="DU20-01S0006652"/>
        <s v="DU20-01S0006653"/>
        <s v="DU20-01S0006654"/>
        <s v="DU20-01S0006655"/>
        <s v="DU20-01S0006656"/>
        <s v="DU20-01S0006657"/>
        <s v="DU20-01S0006658"/>
        <s v="DU20-01S0006662"/>
        <s v="DU20-01S0006663"/>
        <s v="DU20-01S0006667"/>
        <s v="DU20-01S0006668"/>
        <s v="DU20-01S0006669"/>
        <s v="DU20-01S0006670"/>
        <s v="DU20-01S0006671"/>
        <s v="DU20-01S0006672"/>
        <s v="DU20-01S0006673"/>
        <s v="DU20-01S0006674"/>
        <s v="DU20-01S0006676"/>
        <s v="DU20-01S0006677"/>
        <s v="DU20-01S0006678"/>
        <s v="DU20-01S0006679"/>
        <s v="DU20-01S0006680"/>
        <s v="DU20-01S0006681"/>
        <s v="DU20-01S0006682"/>
        <s v="DU20-01S0006683"/>
        <s v="DU20-01S0006684"/>
        <s v="DU20-01S0006685"/>
        <s v="DU20-01S0006686"/>
        <s v="DU20-01S0006689"/>
        <s v="DU20-01S0006690"/>
        <s v="DU20-01S0006691"/>
        <s v="DU20-01S0006692"/>
        <s v="DU20-01S0006694"/>
        <s v="DU20-01S0006695"/>
        <s v="DU20-01S0000146"/>
        <s v="DU20-01S0007219"/>
        <s v="DU20-01S0007257"/>
        <s v="DU20-01S0000029"/>
        <s v="DU20-01S0006524"/>
        <s v="DU20-01S0006582"/>
        <s v="DU20-01S0006105"/>
        <s v="DU20-01S0006171"/>
        <s v="DU20-01S0006188"/>
        <s v="DU20-01S0006211"/>
        <s v="DU20-01S0006789"/>
        <s v="DU20-01S0006614"/>
        <s v="DU20-01S0006642"/>
        <s v="DU20-01S0006615"/>
        <s v="DU20-01S0006800"/>
        <s v="DU20-01S0006846"/>
        <s v="DU20-01S0006828"/>
        <s v="DU20-01S0006843"/>
        <s v="DU20-01S0006816"/>
        <s v="DU20-01S0006794"/>
        <s v="DU20-01S0006834"/>
        <s v="DU20-01S0006844"/>
        <s v="DU20-01S0000054"/>
        <s v="DU20-01S0000168"/>
        <s v="DU20-01S0006475"/>
        <s v="DU20-01S0006511"/>
        <s v="DU20-01S0006474"/>
        <s v="DU20-01S0006519"/>
        <s v="DU20-01S0006535"/>
        <s v="DU20-01S0006693"/>
        <s v="DU20-01S0006661"/>
        <s v="DU20-01S0006715"/>
        <s v="DU20-01S0006660"/>
        <s v="DU20-01S0006718"/>
        <s v="DU20-01S0006703"/>
        <s v="DU20-01S0006719"/>
        <s v="DU20-01S0006725"/>
        <s v="DU20-01S0006364"/>
        <s v="DU20-01S0000263"/>
        <s v="DU20-01S0006727"/>
        <s v="DU20-01S0006879"/>
        <s v="DU20-01S0006883"/>
        <s v="DU20-01S0006864"/>
        <s v="DU20-01S0005857"/>
        <s v="DU20-01S0005870"/>
        <s v="DU20-01S0005855"/>
        <s v="DU20-01S0006890"/>
        <s v="DU20-01S0006892"/>
        <s v="DU20-01S0006895"/>
        <s v="DU20-01S0006897"/>
        <s v="DU20-01S0006921"/>
        <s v="DU20-01S0006942"/>
        <s v="DU20-01S0006945"/>
        <s v="DU20-01S0006997"/>
        <s v="DU20-01S0006998"/>
        <s v="DU20-01S0005831"/>
        <s v="DU20-01S0006980"/>
        <s v="DU20-01S0006978"/>
        <s v="DU20-01S0007004"/>
        <s v="DU20-01S0006950"/>
        <s v="DU20-01S0006974"/>
        <s v="DU20-01S0005943"/>
        <s v="DU20-01S0005980"/>
        <s v="DU20-01S0005988"/>
        <s v="DU20-01S0005975"/>
        <s v="DU20-01S0006165"/>
        <s v="DU20-01S0007048"/>
        <s v="DU20-01S0007087"/>
        <s v="DU20-01S0007130"/>
        <s v="DU20-01S0007075"/>
        <s v="DU20-01S0007052"/>
        <s v="DU20-01S0007142"/>
        <s v="DU20-01S0007110"/>
        <s v="DU20-01S0007113"/>
        <s v="DU20-01S0006175"/>
        <s v="DU20-01S0006169"/>
        <s v="DU20-01S0006204"/>
        <s v="DU20-01S0000020"/>
        <s v="DU20-01S0007177"/>
        <s v="DU20-01S0007245"/>
        <s v="DU20-01S0000018"/>
        <s v="DU20-01S0000140"/>
        <s v="DU20-01S0007211"/>
        <s v="DU20-01S0006471"/>
        <s v="DU20-01S0006468"/>
        <s v="DU20-01S0006504"/>
        <s v="DU20-01S0006574"/>
        <s v="DU20-01S0006599"/>
        <s v="DU20-01S0006587"/>
        <s v="DU20-01S0006062"/>
        <s v="DU20-01S0006094"/>
        <s v="DU20-01S0006042"/>
        <s v="DU20-01S0006060"/>
        <s v="DU20-01S0006093"/>
        <s v="DU20-01S0006141"/>
        <s v="DU20-01S0006107"/>
        <s v="DU20-01S0006139"/>
        <s v="DU20-01S0006153"/>
        <s v="DU20-01S0006268"/>
        <s v="DU20-01S0006269"/>
        <s v="DU20-01S0006250"/>
        <s v="DU20-01S0006316"/>
        <s v="DU20-01S0006298"/>
        <s v="DU20-01S0006307"/>
        <s v="DU20-01S0006319"/>
        <s v="DU20-01S0006254"/>
        <s v="DU20-01S0006287"/>
        <s v="DU20-01S0006324"/>
        <s v="DU20-01S0006344"/>
        <s v="DU20-01S0006546"/>
        <s v="DU20-01S0006557"/>
        <s v="DU20-01S0006534"/>
        <s v="DU20-01S0006404"/>
        <s v="DU20-01S0006388"/>
        <s v="DU20-01S0006380"/>
        <s v="DU20-01S0006411"/>
        <s v="DU20-01S0006393"/>
        <s v="DU20-01S0006423"/>
        <s v="DU20-01S0006452"/>
        <s v="DU20-01S0006481"/>
        <s v="DU20-01S0006361"/>
        <s v="DU20-01S0006359"/>
        <s v="DU20-01S0006548"/>
        <s v="DU20-01S0006549"/>
        <s v="DU20-01S0006265"/>
        <s v="DU20-01S0006262"/>
        <s v="DU20-01S0000779"/>
        <s v="DU20-01S0001024"/>
        <s v="DU20-01S0001027"/>
        <s v="DU20-01S0001018"/>
        <s v="DU20-01S0001058"/>
        <s v="DU20-01S0000606"/>
        <s v="DU20-01S0000624"/>
        <s v="DU20-01S0000625"/>
        <s v="DU20-01S0000689"/>
        <s v="DU20-01S0000627"/>
        <s v="DU20-01S0000672"/>
        <s v="DU20-01S0000630"/>
        <s v="DU20-01S0000678"/>
        <s v="DU20-01S0000651"/>
        <s v="DU20-01S0000674"/>
        <s v="DU20-01S0000330"/>
        <s v="DU20-01S0000822"/>
        <s v="DU20-01S0000841"/>
        <s v="DU20-01S0000918"/>
        <s v="DU20-01S0001094"/>
        <s v="DU20-01S0001137"/>
        <s v="DU20-01S0001161"/>
        <s v="DU20-01S0000750"/>
        <s v="DU20-01S0000777"/>
        <s v="DU20-01S0007125"/>
        <s v="DU20-01S0007071"/>
        <s v="DU20-01S0007046"/>
        <s v="DU20-01S0007124"/>
        <s v="DU20-01S0007069"/>
        <s v="DU20-01S0000703"/>
        <s v="DU20-01S0000794"/>
        <s v="DU20-01S0000712"/>
        <s v="DU20-01S0000764"/>
        <s v="DU20-01S0001009"/>
        <s v="DU20-01S0000921"/>
        <s v="DU20-01S0000947"/>
        <s v="DU20-01S0001011"/>
        <s v="DU20-01S0000574"/>
        <s v="DU20-01S0000335"/>
        <s v="DU20-01S0000332"/>
        <s v="DU20-01S0000952"/>
        <s v="DU20-01S0001002"/>
        <s v="DU20-01S0000973"/>
        <s v="DU20-01S0000922"/>
        <s v="DU20-01S0000975"/>
        <s v="DU20-01S0001084"/>
        <s v="DU20-01S0000575"/>
        <s v="DU20-01S0000734"/>
        <s v="DU20-01S0000790"/>
        <s v="DU20-01S0000736"/>
        <s v="DU20-01S0000758"/>
        <s v="DU20-01S0000788"/>
        <s v="DU20-01S0000965"/>
        <s v="DU20-01S0000899"/>
        <s v="DU20-01S0000967"/>
        <s v="DU20-01S0000839"/>
        <s v="DU20-01S0000838"/>
        <s v="DU20-01S0000894"/>
        <s v="DU20-01S0000844"/>
        <s v="DU20-01S0000845"/>
        <s v="DU20-01S0001149"/>
        <s v="DU20-01S0001117"/>
        <s v="DU20-01S0001178"/>
        <s v="DU20-01S0001029"/>
        <s v="DU20-01S0001066"/>
        <s v="DU20-01S0001052"/>
        <s v="DU20-01S0001068"/>
        <s v="DU20-01S0001080"/>
        <s v="DU20-01S0001056"/>
        <s v="DU20-01S0001059"/>
        <s v="DU20-01S0000851"/>
        <s v="DU20-01S0000871"/>
        <s v="DU20-01S0000731"/>
        <s v="DU20-01S0000753"/>
        <s v="DU20-01S0000787"/>
        <s v="DU20-01S0000708"/>
        <s v="DU20-01S0000727"/>
        <s v="DU20-01S0000783"/>
        <s v="DU20-01S0007251"/>
        <s v="DU20-01S0000898"/>
        <s v="DU20-01S0000961"/>
        <s v="DU20-01S0000963"/>
        <s v="DU20-01S0000919"/>
        <s v="DU20-01S0000339"/>
        <s v="DU20-01S0000326"/>
        <s v="DU20-01S0000393"/>
        <s v="DU20-01S0000449"/>
        <s v="DU20-01S0000434"/>
        <s v="DU20-01S0000435"/>
        <s v="DU20-01S0000417"/>
        <s v="DU20-01S0000457"/>
        <s v="DU20-01S0001123"/>
        <s v="DU20-01S0001183"/>
        <s v="DU20-01S0001184"/>
        <s v="DU20-01S0001190"/>
        <s v="DU20-01S0001166"/>
        <s v="DU20-01S0001136"/>
        <s v="DU20-01S0007264"/>
        <s v="DU20-01S0000617"/>
        <s v="DU20-01S0000526"/>
        <s v="DU20-01S0000472"/>
        <s v="DU20-01S0000399"/>
        <s v="DU20-01S0000527"/>
        <s v="DU20-01S0000403"/>
        <s v="DU20-01S0000496"/>
        <s v="DU20-01S0000402"/>
        <s v="DU20-01S0000533"/>
        <s v="DU20-01S0000463"/>
        <s v="DU20-01S0000437"/>
        <s v="DU20-01S0000343"/>
        <s v="DU20-01S0000602"/>
        <s v="DU20-01S0000635"/>
        <s v="DU20-01S0000634"/>
        <s v="DU20-01S0000694"/>
        <s v="DU20-01S0000593"/>
        <s v="DU20-01S0001021"/>
        <s v="DU20-01S0007267"/>
        <s v="DU20-01S0001483"/>
        <s v="DU20-01S0001501"/>
        <s v="DU20-01S0001470"/>
        <s v="DU20-01S0001500"/>
        <s v="DU20-01S0001469"/>
        <s v="DU20-01S0007298"/>
        <s v="DU20-01S0001266"/>
        <s v="DU20-01S0001211"/>
        <s v="DU20-01S0001267"/>
        <s v="DU20-01S0007290"/>
        <s v="DU20-01S0001490"/>
        <s v="DU20-01S0001504"/>
        <s v="DU20-01S0001473"/>
        <s v="DU20-01S0001227"/>
        <s v="DU20-01S0001230"/>
        <s v="DU20-01S0001231"/>
        <s v="DU20-01S0001257"/>
        <s v="DU20-01S0001207"/>
        <s v="DU20-01S0001282"/>
        <s v="DU20-01S0001235"/>
        <s v="DU20-01S0001281"/>
        <s v="DU20-01S0001241"/>
        <s v="DU20-01S0001240"/>
        <s v="DU20-01S0001262"/>
        <s v="DU20-01S0007294"/>
        <s v="DU20-01S0006516"/>
        <s v="DU20-01S0006666"/>
        <s v="DU20-01S0006940"/>
        <s v="DU20-01S0006968"/>
        <s v="DU20-01S0001310"/>
        <s v="DU20-01S0001320"/>
        <s v="DU20-01S0001337"/>
        <s v="DU20-01S0001330"/>
        <s v="DU20-01S0001321"/>
        <s v="DU20-01S0001328"/>
        <s v="DU20-01S0007050"/>
        <s v="DU20-01S0007076"/>
        <s v="DU20-01S0007154"/>
        <s v="DU20-01S0007136"/>
        <s v="DU20-01S0007109"/>
        <s v="DU20-01S0000159"/>
        <s v="DU20-01S0000220"/>
        <s v="DU20-01S0000494"/>
        <s v="DU20-01S0000806"/>
        <s v="DU20-01S0000889"/>
        <s v="DU20-01S0001096"/>
        <s v="DU20-01S0005981"/>
        <s v="DU20-01S0007171"/>
        <s v="DU20-01S0001999"/>
        <s v="DU20-01S0002015"/>
        <s v="DU20-01S0001347"/>
        <s v="DU20-01S0001376"/>
        <s v="DU20-01S0001362"/>
        <s v="DU20-01S0001381"/>
        <s v="DU20-01S0002541"/>
        <s v="DU20-01S0002884"/>
        <s v="DU20-01S0007314"/>
        <s v="DU20-01S0003289"/>
        <s v="DU20-01S0003325"/>
        <s v="DU20-01S0007463"/>
        <s v="DU20-01S0007454"/>
        <s v="DU20-01S0007430"/>
        <s v="DU20-01S0006571"/>
        <s v="DU20-01S0000266"/>
        <s v="DU20-01S0005829"/>
        <s v="DU20-01S0006045"/>
        <s v="DU20-01S0005013"/>
        <s v="DU20-01S0005012"/>
        <s v="DU20-01S0005114"/>
        <s v="DU20-01S0005139"/>
        <s v="DU20-01S0003439"/>
        <s v="DU20-01S0003571"/>
        <s v="DU20-01S0005115"/>
        <s v="DU20-01S0005148"/>
        <s v="DU20-01S0005147"/>
        <s v="DU20-01S0005110"/>
        <s v="DU20-01S0005407"/>
        <s v="DU20-01S0005447"/>
        <s v="DU20-01S0005589"/>
        <s v="DU20-01S0005575"/>
        <s v="DU20-01S0001409"/>
        <s v="DU20-01S0005690"/>
        <s v="DU20-01S0001541"/>
        <s v="DU20-01S0001407"/>
        <s v="DU20-01S0001544"/>
        <s v="DU20-01S0001949"/>
        <s v="DU20-01S0005735"/>
        <s v="DU20-01S0001971"/>
        <s v="DU20-01S0002818"/>
        <s v="DU20-01S0002820"/>
        <s v="DU20-01S0002852"/>
        <s v="DU20-01S0002908"/>
        <s v="DU20-01S0002913"/>
        <s v="DU20-01S0003103"/>
        <s v="DU20-01S0003122"/>
        <s v="DU20-01S0003126"/>
        <s v="DU20-01S0003086"/>
        <s v="DU20-01S0007573"/>
        <s v="DU20-01S0007578"/>
        <s v="DU20-01S0007574"/>
        <s v="DU20-01S0007583"/>
        <s v="DU20-01S0002628"/>
        <s v="DU20-01S0003693"/>
        <s v="DU20-01S0003768"/>
        <s v="DU20-01S0001448"/>
        <s v="DU20-01S0001525"/>
        <s v="DU20-01S0002007"/>
        <s v="DU20-01S0005718"/>
        <s v="DU20-01S0005835"/>
        <s v="DU20-01S0005877"/>
        <s v="DU20-01S0005908"/>
        <s v="DU20-01S0006028"/>
        <s v="DU20-01S0006122"/>
        <s v="DU20-01S0001361"/>
        <s v="DU20-01S0001650"/>
        <s v="DU20-01S0001731"/>
        <s v="DU20-01S0001834"/>
        <s v="DU20-01S0002068"/>
        <s v="DU20-01S0002167"/>
        <s v="DU20-01S0003658"/>
        <s v="DU20-01S0003823"/>
        <s v="DU20-01S0004547"/>
        <s v="DU20-01S0004665"/>
        <s v="DU20-01S0004747"/>
        <s v="DU20-01S0004913"/>
        <s v="DU20-01S0005014"/>
        <s v="DU20-01S0005083"/>
        <s v="DU20-01S0005490"/>
        <s v="DU20-01S0005661"/>
        <s v="DU20-01S0006480"/>
        <s v="DU20-01S0006487"/>
        <s v="DU20-01S0006594"/>
        <s v="DU20-01S0002307"/>
        <s v="DU20-01S0005982"/>
        <s v="DU20-01S0004882"/>
        <s v="DU20-01S0007170"/>
        <s v="DU20-01S0002854"/>
        <s v="DU20-01S0000805"/>
        <s v="DU20-01S0001583"/>
        <s v="DU20-01S0003001"/>
        <s v="DU20-01S0003032"/>
        <s v="DU20-01S0003113"/>
        <s v="DU20-01S0003116"/>
        <s v="DU20-01S0006900"/>
        <s v="DU20-01S0002024"/>
        <s v="DU20-01S0007042"/>
        <s v="DU20-01S0002572"/>
        <s v="DU20-01S0002656"/>
        <s v="DU20-01S0000552"/>
        <s v="DU20-01S0000551"/>
        <s v="DU20-01S0001415"/>
        <s v="DU20-01S0002926"/>
        <s v="DU20-01S0003343"/>
        <s v="DU20-01S0001491"/>
        <s v="DU20-01S0000545"/>
        <s v="DU20-01S0000385"/>
        <s v="DU20-01S0005931"/>
        <s v="DU20-01S0005935"/>
        <s v="DU20-01S0005843"/>
        <s v="DU20-01S0006748"/>
        <s v="DU20-01S0006757"/>
        <s v="DU20-01S0000640"/>
        <s v="DU20-01S0001969"/>
        <s v="DU20-01S0002314"/>
        <s v="DU20-01S0002321"/>
        <s v="DU20-01S0002777"/>
        <s v="DU20-01S0005927"/>
        <s v="DU20-01S0003747"/>
        <s v="DU20-01S0003763"/>
        <s v="DU20-01S0003711"/>
        <s v="DU20-01S0003783"/>
        <s v="DU20-01S0002797"/>
        <s v="DU20-01S0002844"/>
        <s v="DU20-01S0002889"/>
        <s v="DU20-01S0003105"/>
        <s v="DU20-01S0003258"/>
        <s v="DU20-01S0003748"/>
        <s v="DU20-01S0000632"/>
        <s v="DU20-01S0000659"/>
        <s v="DU20-01S0000677"/>
        <s v="DU20-01S0000713"/>
        <s v="DU20-01S0000738"/>
        <s v="DU20-01S0000766"/>
        <s v="DU20-01S0000789"/>
        <s v="DU20-01S0000842"/>
        <s v="DU20-01S0000870"/>
        <s v="DU20-01S0000900"/>
        <s v="DU20-01S0000945"/>
        <s v="DU20-01S0000978"/>
        <s v="DU20-01S0000993"/>
        <s v="DU20-01S0001022"/>
        <s v="DU20-01S0001050"/>
        <s v="DU20-01S0001082"/>
        <s v="DU20-01S0001111"/>
        <s v="DU20-01S0003170"/>
        <s v="DU20-01S0003392"/>
        <s v="DU20-01S0004787"/>
        <s v="DU20-01S0006087"/>
        <s v="DU20-01S0006190"/>
        <s v="DU20-01S0001779"/>
        <s v="DU20-01S0002716"/>
        <s v="DU20-01S0002798"/>
        <s v="DU20-01S0002912"/>
        <s v="DU20-01S0003472"/>
        <s v="DU20-01S0003496"/>
        <s v="DU20-01S0003548"/>
        <s v="DU20-01S0003674"/>
        <s v="DU20-01S0003892"/>
        <s v="DU20-01S0005085"/>
        <s v="DU20-01S0005402"/>
        <s v="DU20-01S0006145"/>
        <s v="DU20-01S0006191"/>
        <s v="DU20-01S0006305"/>
        <s v="DU20-01S0006402"/>
        <s v="DU20-01S0004911"/>
        <s v="DU20-01S0005132"/>
        <s v="DU20-01S0005405"/>
        <s v="DU20-01S0005404"/>
        <s v="DU20-01S0005566"/>
        <s v="DU20-01S0005209"/>
        <s v="DU20-01S0005212"/>
        <s v="DU20-01S0005478"/>
        <s v="DU20-01S0005590"/>
        <s v="DU20-01S0005668"/>
        <s v="DU20-01S0002937"/>
        <s v="DU20-01S0003132"/>
        <s v="DU20-01S0003284"/>
        <s v="DU20-01S0003322"/>
        <s v="DU20-01S0003356"/>
        <s v="DU20-01S0003401"/>
        <s v="DU20-01S0003789"/>
        <s v="DU20-01S0004602"/>
        <s v="DU20-01S0005671"/>
        <s v="DU20-01S0005622"/>
        <s v="DU20-01S0001404"/>
        <s v="DU20-01S0001401"/>
        <s v="DU20-01S0001537"/>
        <s v="DU20-01S0001403"/>
        <s v="DU20-01S0001430"/>
        <s v="DU20-01S0001975"/>
        <s v="DU20-01S0001980"/>
        <s v="DU20-01S0001953"/>
        <s v="DU20-01S0001606"/>
        <s v="DU20-01S0001701"/>
        <s v="DU20-01S0001852"/>
        <s v="DU20-01S0001940"/>
        <s v="DU20-01S0001735"/>
        <s v="DU20-01S0001846"/>
        <s v="DU20-01S0002048"/>
        <s v="DU20-01S0002065"/>
        <s v="DU20-01S0007385"/>
        <s v="DU20-01S0004599"/>
        <s v="DU20-01S0004633"/>
        <s v="DU20-01S0004752"/>
        <s v="DU20-01S0004991"/>
        <s v="DU20-01S0002058"/>
        <s v="DU20-01S0002091"/>
        <s v="DU20-01S0002188"/>
        <s v="DU20-01S0002154"/>
        <s v="DU20-01S0002090"/>
        <s v="DU20-01S0002152"/>
        <s v="DU20-01S0003232"/>
        <s v="DU20-01S0003204"/>
        <s v="DU20-01S0003292"/>
        <s v="DU20-01S0003298"/>
        <s v="DU20-01S0003293"/>
        <s v="DU20-01S0003301"/>
        <s v="DU20-01S0004468"/>
        <s v="DU20-01S0000366"/>
        <s v="DU20-01S0000376"/>
        <s v="DU20-01S0005788"/>
        <s v="DU20-01S0000555"/>
        <s v="DU20-01S0005126"/>
        <s v="DU20-01S0002771"/>
        <s v="DU20-01S0003737"/>
        <s v="DU20-01S0003845"/>
        <s v="DU20-01S0003834"/>
        <s v="DU20-01S0002345"/>
        <s v="DU20-01S0002387"/>
        <s v="DU20-01S0002349"/>
        <s v="DU20-01S0002327"/>
        <s v="DU20-01S0002366"/>
        <s v="DU20-01S0007561"/>
        <s v="DU20-01S0003899"/>
        <s v="DU20-01S0003842"/>
        <s v="DU20-01S0003898"/>
        <s v="DU20-01S0007543"/>
        <s v="DU20-01S0001626"/>
        <s v="DU20-01S0002153"/>
        <s v="DU20-01S0002537"/>
        <s v="DU20-01S0003576"/>
        <s v="DU20-01S0004520"/>
        <s v="DU20-01S0004588"/>
        <s v="DU20-01S0004698"/>
        <s v="DU20-01S0004721"/>
        <s v="DU20-01S0004765"/>
        <s v="DU20-01S0005052"/>
        <s v="DU20-01S0005097"/>
        <s v="DU20-01S0005408"/>
        <s v="DU20-01S0005528"/>
        <s v="DU20-01S0005684"/>
        <s v="DU20-01S0001772"/>
        <s v="DU20-01S0002705"/>
        <s v="DU20-01S0002784"/>
        <s v="DU20-01S0002809"/>
        <s v="DU20-01S0002923"/>
        <s v="DU20-01S0002968"/>
        <s v="DU20-01S0003139"/>
        <s v="DU20-01S0003270"/>
        <s v="DU20-01S0003307"/>
        <s v="DU20-01S0003366"/>
        <s v="DU20-01S0003685"/>
        <s v="DU20-01S0007576"/>
        <s v="DU20-01S0006665"/>
        <s v="DU20-01S0005792"/>
        <s v="DU20-01S0006933"/>
        <s v="DU20-01S0002239"/>
        <s v="DU20-01S0006972"/>
        <s v="DU20-01S0004639"/>
        <s v="DU20-01S0004622"/>
        <s v="DU20-01S0010306"/>
        <s v="DU20-01S0002280"/>
        <s v="DU20-01S0002248"/>
        <s v="DU20-01S0004770"/>
        <s v="DU20-01S0004793"/>
        <s v="DU20-01S0004849"/>
        <s v="DU20-01S0003686"/>
        <s v="DU20-01S0007319"/>
        <s v="DU20-01S0005929"/>
        <s v="DU20-01S0000387"/>
        <s v="DU20-01S0000544"/>
        <s v="DU20-01S0005457"/>
        <s v="DU20-01S0005159"/>
        <s v="DU20-01S0005167"/>
        <s v="DU20-01S0005202"/>
        <s v="DU20-01S0005188"/>
        <s v="DU20-01S0005475"/>
        <s v="DU20-01S0005708"/>
        <s v="DU20-01S0001423"/>
        <s v="DU20-01S0005812"/>
        <s v="DU20-01S0006140"/>
        <s v="DU20-01S0006232"/>
        <s v="DU20-01S0006341"/>
        <s v="DU20-01S0006469"/>
        <s v="DU20-01S0006525"/>
        <s v="DU20-01S0006547"/>
        <s v="DU20-01S0006616"/>
        <s v="DU20-01S0006779"/>
        <s v="DU20-01S0004442"/>
        <s v="DU20-01S0004527"/>
        <s v="DU20-01S0005174"/>
        <s v="DU20-01S0002315"/>
        <s v="DU20-01S0002323"/>
        <s v="DU20-01S0002343"/>
        <s v="DU20-01S0002362"/>
        <s v="DU20-01S0002341"/>
        <s v="DU20-01S0002381"/>
        <s v="DU20-01S0001661"/>
        <s v="DU20-01S0001660"/>
        <s v="DU20-01S0001705"/>
        <s v="DU20-01S0001738"/>
        <s v="DU20-01S0001856"/>
        <s v="DU20-01S0001704"/>
        <s v="DU20-01S0001742"/>
        <s v="DU20-01S0001802"/>
        <s v="DU20-01S0003059"/>
        <s v="DU20-01S0000906"/>
        <s v="DU20-01S0003168"/>
        <s v="DU20-01S0005897"/>
        <s v="DU20-01S0007100"/>
        <s v="DU20-01S0007224"/>
        <s v="DU20-01S0007265"/>
        <s v="DU20-01S0007284"/>
        <s v="DU20-01S0005471"/>
        <s v="DU20-01S0005617"/>
        <s v="DU20-01S0001431"/>
        <s v="DU20-01S0001654"/>
        <s v="DU20-01S0002441"/>
        <s v="DU20-01S0002546"/>
        <s v="DU20-01S0002568"/>
        <s v="DU20-01S0002567"/>
        <s v="DU20-01S0002894"/>
        <s v="DU20-01S0002896"/>
        <s v="DU20-01S0002401"/>
        <s v="DU20-01S0002402"/>
        <s v="DU20-01S0002484"/>
        <s v="DU20-01S0002531"/>
        <s v="DU20-01S0002427"/>
        <s v="DU20-01S0002487"/>
        <s v="DU20-01S0003529"/>
        <s v="DU20-01S0003542"/>
        <s v="DU20-01S0003546"/>
        <s v="DU20-01S0002697"/>
        <s v="DU20-01S0006811"/>
        <s v="DU20-01S0000455"/>
        <s v="DU20-01S0004789"/>
        <s v="DU20-01S0001932"/>
        <s v="DU20-01S0005011"/>
        <s v="DU20-01S0005054"/>
        <s v="DU20-01S0005057"/>
        <s v="DU20-01S0005087"/>
        <s v="DU20-01S0003176"/>
        <s v="DU20-01S0003147"/>
        <s v="DU20-01S0003203"/>
        <s v="DU20-01S0003164"/>
        <s v="DU20-01S0003214"/>
        <s v="DU20-01S0003254"/>
        <s v="DU20-01S0003271"/>
        <s v="DU20-01S0002936"/>
        <s v="DU20-01S0002938"/>
        <s v="DU20-01S0002907"/>
        <s v="DU20-01S0004685"/>
        <s v="DU20-01S0005019"/>
        <s v="DU20-01S0005062"/>
        <s v="DU20-01S0005065"/>
        <s v="DU20-01S0005063"/>
        <s v="DU20-01S0005020"/>
        <s v="DU20-01S0003296"/>
        <s v="DU20-01S0003291"/>
        <s v="DU20-01S0003276"/>
        <s v="DU20-01S0003275"/>
        <s v="DU20-01S0003283"/>
        <s v="DU20-01S0003279"/>
        <s v="DU20-01S0003263"/>
        <s v="DU20-01S0003359"/>
        <s v="DU20-01S0003362"/>
        <s v="DU20-01S0003409"/>
        <s v="DU20-01S0004741"/>
        <s v="DU20-01S0005453"/>
        <s v="DU20-01S0005560"/>
        <s v="DU20-01S0005558"/>
        <s v="DU20-01S0005194"/>
        <s v="DU20-01S0005463"/>
        <s v="DU20-01S0003335"/>
        <s v="DU20-01S0003400"/>
        <s v="DU20-01S0003369"/>
        <s v="DU20-01S0005571"/>
        <s v="DU20-01S0005587"/>
        <s v="DU20-01S0003581"/>
        <s v="DU20-01S0003532"/>
        <s v="DU20-01S0003586"/>
        <s v="DU20-01S0003587"/>
        <s v="DU20-01S0001177"/>
        <s v="DU20-01S0001213"/>
        <s v="DU20-01S0001273"/>
        <s v="DU20-01S0006877"/>
        <s v="DU20-01S0007085"/>
        <s v="DU20-01S0007268"/>
        <s v="DU20-01S0001160"/>
        <s v="DU20-01S0001194"/>
        <s v="DU20-01S0001269"/>
        <s v="DU20-01S0007081"/>
        <s v="DU20-01S0001674"/>
        <s v="DU20-01S0004578"/>
        <s v="DU20-01S0004998"/>
        <s v="DU20-01S0005153"/>
        <s v="DU20-01S0005584"/>
        <s v="DU20-01S0007545"/>
        <s v="DU20-01S0001593"/>
        <s v="DU20-01S0001914"/>
        <s v="DU20-01S0001993"/>
        <s v="DU20-01S0001893"/>
        <s v="DU20-01S0001922"/>
        <s v="DU20-01S0001897"/>
        <s v="DU20-01S0003857"/>
        <s v="DU20-01S0003859"/>
        <s v="DU20-01S0003867"/>
        <s v="DU20-01S0003866"/>
        <s v="DU20-01S0003592"/>
        <s v="DU20-01S0003629"/>
        <s v="DU20-01S0003627"/>
        <s v="DU20-01S0003566"/>
        <s v="DU20-01S0003534"/>
        <s v="DU20-01S0003625"/>
        <s v="DU20-01S0003573"/>
        <s v="DU20-01S0003639"/>
        <s v="DU20-01S0003640"/>
        <s v="DU20-01S0003570"/>
        <s v="DU20-01S0003641"/>
        <s v="DU20-01S0003541"/>
        <s v="DU20-01S0001946"/>
        <s v="DU20-01S0002099"/>
        <s v="DU20-01S0002399"/>
        <s v="DU20-01S0002470"/>
        <s v="DU20-01S0002512"/>
        <s v="DU20-01S0003431"/>
        <s v="DU20-01S0003803"/>
        <s v="DU20-01S0004611"/>
        <s v="DU20-01S0004769"/>
        <s v="DU20-01S0004842"/>
        <s v="DU20-01S0004935"/>
        <s v="DU20-01S0005417"/>
        <s v="DU20-01S0005639"/>
        <s v="DU20-01S0005694"/>
        <s v="DU20-01S0007386"/>
        <s v="DU20-01S0007487"/>
        <s v="DU20-01S0001610"/>
        <s v="DU20-01S0001612"/>
        <s v="DU20-01S0001652"/>
        <s v="DU20-01S0001760"/>
        <s v="DU20-01S0001725"/>
        <s v="DU20-01S0001747"/>
        <s v="DU20-01S0001871"/>
        <s v="DU20-01S0000759"/>
        <s v="DU20-01S0004623"/>
        <s v="DU20-01S0004644"/>
        <s v="DU20-01S0004607"/>
        <s v="DU20-01S0004590"/>
        <s v="DU20-01S0004592"/>
        <s v="DU20-01S0002081"/>
        <s v="DU20-01S0002120"/>
        <s v="DU20-01S0002163"/>
        <s v="DU20-01S0002121"/>
        <s v="DU20-01S0002164"/>
        <s v="DU20-01S0002490"/>
        <s v="DU20-01S0002534"/>
        <s v="DU20-01S0002428"/>
        <s v="DU20-01S0002488"/>
        <s v="DU20-01S0002536"/>
        <s v="DU20-01S0003672"/>
        <s v="DU20-01S0003680"/>
        <s v="DU20-01S0003443"/>
        <s v="DU20-01S0003462"/>
        <s v="DU20-01S0003489"/>
        <s v="DU20-01S0003441"/>
        <s v="DU20-01S0003484"/>
        <s v="DU20-01S0007326"/>
        <s v="DU20-01S0007353"/>
        <s v="DU20-01S0003446"/>
        <s v="DU20-01S0003467"/>
        <s v="DU20-01S0003425"/>
        <s v="DU20-01S0003447"/>
        <s v="DU20-01S0003470"/>
        <s v="DU20-01S0003523"/>
        <s v="DU20-01S0003494"/>
        <s v="DU20-01S0003902"/>
        <s v="DU20-01S0003876"/>
        <s v="DU20-01S0003905"/>
        <s v="DU20-01S0005750"/>
        <s v="DU20-01S0004443"/>
        <s v="DU20-01S0004445"/>
        <s v="DU20-01S0007405"/>
        <s v="DU20-01S0007413"/>
        <s v="DU20-01S0001229"/>
        <s v="DU20-01S0002466"/>
        <s v="DU20-01S0002672"/>
        <s v="DU20-01S0002674"/>
        <s v="DU20-01S0002632"/>
        <s v="DU20-01S0002688"/>
        <s v="DU20-01S0002679"/>
        <s v="DU20-01S0002635"/>
        <s v="DU20-01S0002729"/>
        <s v="DU20-01S0002745"/>
        <s v="DU20-01S0002732"/>
        <s v="DU20-01S0005890"/>
        <s v="DU20-01S0001505"/>
        <s v="DU20-01S0005906"/>
        <s v="DU20-01S0006018"/>
        <s v="DU20-01S0006109"/>
        <s v="DU20-01S0006212"/>
        <s v="DU20-01S0006300"/>
        <s v="DU20-01S0006381"/>
        <s v="DU20-01S0006651"/>
        <s v="DU20-01S0006803"/>
        <s v="DU20-01S0006707"/>
        <s v="DU20-01S0006913"/>
        <s v="DU20-01S0006965"/>
        <s v="DU20-01S0007152"/>
        <s v="DU20-01S0007208"/>
        <s v="DU20-01S0001874"/>
        <s v="DU20-01S0001930"/>
        <s v="DU20-01S0002414"/>
        <s v="DU20-01S0002453"/>
        <s v="DU20-01S0003525"/>
        <s v="DU20-01S0004833"/>
        <s v="DU20-01S0004965"/>
        <s v="DU20-01S0005006"/>
        <s v="DU20-01S0005154"/>
        <s v="DU20-01S0005632"/>
        <s v="DU20-01S0002695"/>
        <s v="DU20-01S0006739"/>
        <s v="DU20-01S0007023"/>
        <s v="DU20-01S0000436"/>
        <s v="DU20-01S0001263"/>
        <s v="DU20-01S0004847"/>
        <s v="DU20-01S0002034"/>
        <s v="DU20-01S0002383"/>
        <s v="DU20-01S0001872"/>
        <s v="DU20-01S0002740"/>
        <s v="DU20-01S0003653"/>
        <s v="DU20-01S0007540"/>
        <s v="DU20-01S0003578"/>
        <s v="DU20-01S0007484"/>
        <s v="DU20-01S0007196"/>
        <s v="DU20-01S0000185"/>
        <s v="DU20-01S0004536"/>
        <s v="DU20-01S0004518"/>
        <s v="DU20-01S0005504"/>
        <s v="DU20-01S0005603"/>
        <s v="DU20-01S0005198"/>
        <s v="DU20-01S0005515"/>
        <s v="DU20-01S0004509"/>
        <s v="DU20-01S0004543"/>
        <s v="DU20-01S0004529"/>
        <s v="DU20-01S0004600"/>
        <s v="DU20-01S0004927"/>
        <s v="DU20-01S0004929"/>
        <s v="DU20-01S0007396"/>
        <s v="DU20-01S0005686"/>
        <s v="DU20-01S0001391"/>
        <s v="DU20-01S0001424"/>
        <s v="DU20-01S0004671"/>
        <s v="DU20-01S0004732"/>
        <s v="DU20-01S0004696"/>
        <s v="DU20-01S0004719"/>
        <s v="DU20-01S0002234"/>
        <s v="DU20-01S0002190"/>
        <s v="DU20-01S0002196"/>
        <s v="DU20-01S0002786"/>
        <s v="DU20-01S0002773"/>
        <s v="DU20-01S0002769"/>
        <s v="DU20-01S0007343"/>
        <s v="DU20-01S0004850"/>
        <s v="DU20-01S0004828"/>
        <s v="DU20-01S0004795"/>
        <s v="DU20-01S0004827"/>
        <s v="DU20-01S0004808"/>
        <s v="DU20-01S0004860"/>
        <s v="DU20-01S0004776"/>
        <s v="DU20-01S0004859"/>
        <s v="DU20-01S0005562"/>
        <s v="DU20-01S0005627"/>
        <s v="DU20-01S0005579"/>
        <s v="DU20-01S0005675"/>
        <s v="DU20-01S0005628"/>
        <s v="DU20-01S0005699"/>
        <s v="DU20-01S0001560"/>
        <s v="DU20-01S0001981"/>
        <s v="DU20-01S0001929"/>
        <s v="DU20-01S0001679"/>
        <s v="DU20-01S0001839"/>
        <s v="DU20-01S0001695"/>
        <s v="DU20-01S0001727"/>
        <s v="DU20-01S0001828"/>
        <s v="DU20-01S0001838"/>
        <s v="DU20-01S0002075"/>
        <s v="DU20-01S0002080"/>
        <s v="DU20-01S0002176"/>
        <s v="DU20-01S0002079"/>
        <s v="DU20-01S0002055"/>
        <s v="DU20-01S0002174"/>
        <s v="DU20-01S0002266"/>
        <s v="DU20-01S0002265"/>
        <s v="DU20-01S0002269"/>
        <s v="DU20-01S0002288"/>
        <s v="DU20-01S0002287"/>
        <s v="DU20-01S0002294"/>
        <s v="DU20-01S0006241"/>
        <s v="DU20-01S0006331"/>
        <s v="DU20-01S0007417"/>
        <s v="DU20-01S0005938"/>
        <s v="DU20-01S0006273"/>
        <s v="DU20-01S0006365"/>
        <s v="DU20-01S0006559"/>
        <s v="DU20-01S0006835"/>
        <s v="DU20-01S0006886"/>
        <s v="DU20-01S0007138"/>
        <s v="DU20-01S0000021"/>
        <s v="DU20-01S0000358"/>
        <s v="DU20-01S0000341"/>
        <s v="DU20-01S0000569"/>
        <s v="DU20-01S0000597"/>
        <s v="DU20-01S0000421"/>
        <s v="DU20-01S0001091"/>
        <s v="DU20-01S0001931"/>
        <s v="DU20-01S0001901"/>
        <s v="DU20-01S0001934"/>
        <s v="DU20-01S0001603"/>
        <s v="DU20-01S0002066"/>
        <s v="DU20-01S0002072"/>
        <s v="DU20-01S0002138"/>
        <s v="DU20-01S0002069"/>
        <s v="DU20-01S0002699"/>
        <s v="DU20-01S0002717"/>
        <s v="DU20-01S0002754"/>
        <s v="DU20-01S0002703"/>
        <s v="DU20-01S0004774"/>
        <s v="DU20-01S0004832"/>
        <s v="DU20-01S0004802"/>
        <s v="DU20-01S0004854"/>
        <s v="DU20-01S0004925"/>
        <s v="DU20-01S0004914"/>
        <s v="DU20-01S0004919"/>
        <s v="DU20-01S0004969"/>
        <s v="DU20-01S0004949"/>
        <s v="DU20-01S0001070"/>
        <s v="DU20-01S0004676"/>
        <s v="DU20-01S0004697"/>
        <s v="DU20-01S0004922"/>
        <s v="DU20-01S0005549"/>
        <s v="DU20-01S0002016"/>
        <s v="DU20-01S0002221"/>
        <s v="DU20-01S0002445"/>
        <s v="DU20-01S0002526"/>
        <s v="DU20-01S0002465"/>
        <s v="DU20-01S0002404"/>
        <s v="DU20-01S0002573"/>
        <s v="DU20-01S0002627"/>
        <s v="DU20-01S0002569"/>
        <s v="DU20-01S0002580"/>
        <s v="DU20-01S0002625"/>
        <s v="DU20-01S0002806"/>
        <s v="DU20-01S0002805"/>
        <s v="DU20-01S0002899"/>
        <s v="DU20-01S0002933"/>
        <s v="DU20-01S0003046"/>
        <s v="DU20-01S0003005"/>
        <s v="DU20-01S0003047"/>
        <s v="DU20-01S0005501"/>
        <s v="DU20-01S0005495"/>
        <s v="DU20-01S0002921"/>
        <s v="DU20-01S0002941"/>
        <s v="DU20-01S0002986"/>
        <s v="DU20-01S0002630"/>
        <s v="DU20-01S0002643"/>
        <s v="DU20-01S0003156"/>
        <s v="DU20-01S0003187"/>
        <s v="DU20-01S0003188"/>
        <s v="DU20-01S0003212"/>
        <s v="DU20-01S0003358"/>
        <s v="DU20-01S0003407"/>
        <s v="DU20-01S0003381"/>
        <s v="DU20-01S0003336"/>
        <s v="DU20-01S0003373"/>
        <s v="DU20-01S0003404"/>
        <s v="DU20-01S0003088"/>
        <s v="DU20-01S0003110"/>
        <s v="DU20-01S0003732"/>
        <s v="DU20-01S0003689"/>
        <s v="DU20-01S0003788"/>
        <s v="DU20-01S0003729"/>
        <s v="DU20-01S0003699"/>
        <s v="DU20-01S0003790"/>
        <s v="DU20-01S0003753"/>
        <s v="DU20-01S0003049"/>
        <s v="DU20-01S0003015"/>
        <s v="DU20-01S0003052"/>
        <s v="DU20-01S0003796"/>
        <s v="DU20-01S0003756"/>
        <s v="DU20-01S0001341"/>
        <s v="DU20-01S0001482"/>
        <s v="DU20-01S0005999"/>
        <s v="DU20-01S0001317"/>
        <s v="DU20-01S0007036"/>
        <s v="DU20-01S0007272"/>
        <s v="DU20-01S0001434"/>
        <s v="DU20-01S0001534"/>
        <s v="DU20-01S0001700"/>
        <s v="DU20-01S0001974"/>
        <s v="DU20-01S0002118"/>
        <s v="DU20-01S0003461"/>
        <s v="DU20-01S0004638"/>
        <s v="DU20-01S0005200"/>
        <s v="DU20-01S0005466"/>
        <s v="DU20-01S0005578"/>
        <s v="DU20-01S0001718"/>
        <s v="DU20-01S0001736"/>
        <s v="DU20-01S0002023"/>
        <s v="DU20-01S0002096"/>
        <s v="DU20-01S0003696"/>
        <s v="DU20-01S0003797"/>
        <s v="DU20-01S0003758"/>
        <s v="DU20-01S0002224"/>
        <s v="DU20-01S0002262"/>
        <s v="DU20-01S0002334"/>
        <s v="DU20-01S0003011"/>
        <s v="DU20-01S0003055"/>
        <s v="DU20-01S0003007"/>
        <s v="DU20-01S0003030"/>
        <s v="DU20-01S0000008"/>
        <s v="DU20-01S0000037"/>
        <s v="DU20-01S0000058"/>
        <s v="DU20-01S0000098"/>
        <s v="DU20-01S0000127"/>
        <s v="DU20-01S0000162"/>
        <s v="DU20-01S0000208"/>
        <s v="DU20-01S0000255"/>
        <s v="DU20-01S0002360"/>
        <s v="DU20-01S0002562"/>
        <s v="DU20-01S0002641"/>
        <s v="DU20-01S0002684"/>
        <s v="DU20-01S0002860"/>
        <s v="DU20-01S0002863"/>
        <s v="DU20-01S0003053"/>
        <s v="DU20-01S0003087"/>
        <s v="DU20-01S0003201"/>
        <s v="DU20-01S0003588"/>
        <s v="DU20-01S0003618"/>
        <s v="DU20-01S0003722"/>
        <s v="DU20-01S0003900"/>
        <s v="DU20-01S0003211"/>
        <s v="DU20-01S0000868"/>
        <s v="DU20-01S0000284"/>
        <s v="DU20-01S0000307"/>
        <s v="DU20-01S0000337"/>
        <s v="DU20-01S0000349"/>
        <s v="DU20-01S0000427"/>
        <s v="DU20-01S0000490"/>
        <s v="DU20-01S0000519"/>
        <s v="DU20-01S0000571"/>
        <s v="DU20-01S0000599"/>
        <s v="DU20-01S0000053"/>
        <s v="DU20-01S0001135"/>
        <s v="DU20-01S0001132"/>
        <s v="DU20-01S0001307"/>
        <s v="DU20-01S0006778"/>
        <s v="DU20-01S0000108"/>
        <s v="DU20-01S0005061"/>
        <s v="DU20-01S0002213"/>
        <s v="DU20-01S0002368"/>
        <s v="DU20-01S0002581"/>
        <s v="DU20-01S0002626"/>
        <s v="DU20-01S0002681"/>
        <s v="DU20-01S0002983"/>
        <s v="DU20-01S0003083"/>
        <s v="DU20-01S0003209"/>
        <s v="DU20-01S0003759"/>
        <s v="DU20-01S0000169"/>
        <s v="DU20-01S0000972"/>
        <s v="DU20-01S0001157"/>
        <s v="DU20-01S0001158"/>
        <s v="DU20-01S0001363"/>
        <s v="DU20-01S0003806"/>
        <s v="DU20-01S0007349"/>
        <s v="DU20-01S0007301"/>
        <s v="DU20-01S0007331"/>
        <s v="DU20-01S0004487"/>
        <s v="DU20-01S0004486"/>
        <s v="DU20-01S0004637"/>
        <s v="DU20-01S0004691"/>
        <s v="DU20-01S0004731"/>
        <s v="DU20-01S0004690"/>
        <s v="DU20-01S0004715"/>
        <s v="DU20-01S0002200"/>
        <s v="DU20-01S0002211"/>
        <s v="DU20-01S0002192"/>
        <s v="DU20-01S0002800"/>
        <s v="DU20-01S0007305"/>
        <s v="DU20-01S0007446"/>
        <s v="DU20-01S0007431"/>
        <s v="DU20-01S0002834"/>
        <s v="DU20-01S0002824"/>
        <s v="DU20-01S0002964"/>
        <s v="DU20-01S0002949"/>
        <s v="DU20-01S0004662"/>
        <s v="DU20-01S0004408"/>
        <s v="DU20-01S0002891"/>
        <s v="DU20-01S0002939"/>
        <s v="DU20-01S0002996"/>
        <s v="DU20-01S0004941"/>
        <s v="DU20-01S0004940"/>
        <s v="DU20-01S0004967"/>
        <s v="DU20-01S0005034"/>
        <s v="DU20-01S0005166"/>
        <s v="DU20-01S0005215"/>
        <s v="DU20-01S0005483"/>
        <s v="DU20-01S0005192"/>
        <s v="DU20-01S0005509"/>
        <s v="DU20-01S0005468"/>
        <s v="DU20-01S0005678"/>
        <s v="DU20-01S0005600"/>
        <s v="DU20-01S0005682"/>
        <s v="DU20-01S0005702"/>
        <s v="DU20-01S0005706"/>
        <s v="DU20-01S0001447"/>
        <s v="DU20-01S0001987"/>
        <s v="DU20-01S0001917"/>
        <s v="DU20-01S0001918"/>
        <s v="DU20-01S0003821"/>
        <s v="DU20-01S0003826"/>
        <s v="DU20-01S0003819"/>
        <s v="DU20-01S0001655"/>
        <s v="DU20-01S0001615"/>
        <s v="DU20-01S0001659"/>
        <s v="DU20-01S0001623"/>
        <s v="DU20-01S0001601"/>
        <s v="DU20-01S0001622"/>
        <s v="DU20-01S0001668"/>
        <s v="DU20-01S0001685"/>
        <s v="DU20-01S0001864"/>
        <s v="DU20-01S0001867"/>
        <s v="DU20-01S0001710"/>
        <s v="DU20-01S0001745"/>
        <s v="DU20-01S0001863"/>
        <s v="DU20-01S0001875"/>
        <s v="DU20-01S0004038"/>
        <s v="DU20-01S0004034"/>
        <s v="DU20-01S0004043"/>
        <s v="DU20-01S0004047"/>
        <s v="DU20-01S0004068"/>
        <s v="DU20-01S0004046"/>
        <s v="DU20-01S0004061"/>
        <s v="DU20-01S0004035"/>
        <s v="DU20-01S0004071"/>
        <s v="DU20-01S0004106"/>
        <s v="DU20-01S0004101"/>
        <s v="DU20-01S0004097"/>
        <s v="DU20-01S0004082"/>
        <s v="DU20-01S0004076"/>
        <s v="DU20-01S0004078"/>
        <s v="DU20-01S0004093"/>
        <s v="DU20-01S0004112"/>
        <m/>
      </sharedItems>
    </cacheField>
    <cacheField name="Study ID on Sample Family Table" numFmtId="0">
      <sharedItems containsBlank="1"/>
    </cacheField>
    <cacheField name="Study Code" numFmtId="0">
      <sharedItems containsBlank="1"/>
    </cacheField>
    <cacheField name="Storage Status" numFmtId="0">
      <sharedItems containsBlank="1" count="3">
        <s v="In Circulation"/>
        <s v="3rd Party Transfer"/>
        <m/>
      </sharedItems>
    </cacheField>
    <cacheField name="Visit / Time Point Name on Sample Family Table" numFmtId="0">
      <sharedItems containsBlank="1" count="25">
        <s v="Day -7"/>
        <s v="Day 1 PM"/>
        <s v="Day 2 AM"/>
        <s v="Day 2 PM"/>
        <s v="Day 0"/>
        <s v="Day 3 PM"/>
        <s v="Day 5 AM"/>
        <s v="Day -1"/>
        <s v="Day -3"/>
        <s v="Day 4 AM"/>
        <s v="Day 7"/>
        <s v="Day 1 AM"/>
        <s v="Day 9"/>
        <s v="Day 14"/>
        <s v="Day 10"/>
        <s v="Day 0 AM"/>
        <s v="Day 3 AM"/>
        <s v="Screening"/>
        <s v="Day 180"/>
        <s v="Day 5"/>
        <s v="Day 4"/>
        <s v="Day 8"/>
        <s v="Day 28"/>
        <s v="Day 6"/>
        <m/>
      </sharedItems>
    </cacheField>
    <cacheField name="Current Storage Unit ID" numFmtId="0">
      <sharedItems containsBlank="1"/>
    </cacheField>
    <cacheField name="Label Path" numFmtId="0">
      <sharedItems containsBlank="1"/>
    </cacheField>
    <cacheField name="Sample Type" numFmtId="0">
      <sharedItems containsBlank="1" count="11">
        <s v="Lavage, Nasopharyngeal"/>
        <s v="Plasma"/>
        <s v="Buffy Coat"/>
        <s v="Whole Blood"/>
        <s v="PBMCs"/>
        <s v="Feces"/>
        <s v="Serum"/>
        <s v="Swab, Throat"/>
        <s v="Tissue, Fresh"/>
        <s v=""/>
        <m/>
      </sharedItems>
    </cacheField>
    <cacheField name="Note Text" numFmtId="0">
      <sharedItems containsBlank="1"/>
    </cacheField>
    <cacheField name="Additive Type for Sample" numFmtId="0">
      <sharedItems containsBlank="1"/>
    </cacheField>
    <cacheField name="Current Qty" numFmtId="0">
      <sharedItems containsString="0" containsBlank="1" containsNumber="1" minValue="0.2" maxValue="265"/>
    </cacheField>
    <cacheField name="Current Uni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7">
  <r>
    <s v="SPFC003"/>
    <s v="S-0000916766"/>
    <x v="0"/>
    <s v="STY-19-00062"/>
    <s v="DU20-01"/>
    <x v="0"/>
    <x v="0"/>
    <s v="SU-0001515807"/>
    <s v="/Freezer 20/Shelf 2/Rack 3 (033-036)/Slot 033 E/BX-0000021111/B8"/>
    <x v="0"/>
    <s v=""/>
    <s v="No Additive"/>
    <n v="0.4"/>
    <s v="mL"/>
  </r>
  <r>
    <s v="SPFC003"/>
    <s v="S-0000916778"/>
    <x v="1"/>
    <s v="STY-19-00062"/>
    <s v="DU20-01"/>
    <x v="0"/>
    <x v="0"/>
    <s v="SU-0001518586"/>
    <s v="/Freezer 20/Shelf 2/Rack 4 (037-040)/Slot 039 B/BX-0000021145/A7"/>
    <x v="1"/>
    <s v=""/>
    <s v="EDTA"/>
    <n v="0.4"/>
    <s v="mL"/>
  </r>
  <r>
    <s v="SPFC003"/>
    <s v="S-0000916768"/>
    <x v="2"/>
    <s v="STY-19-00062"/>
    <s v="DU20-01"/>
    <x v="0"/>
    <x v="0"/>
    <s v="SU-0001515808"/>
    <s v="/Freezer 20/Shelf 2/Rack 3 (033-036)/Slot 033 E/BX-0000021111/B9"/>
    <x v="0"/>
    <s v=""/>
    <s v="No Additive"/>
    <n v="0.4"/>
    <s v="mL"/>
  </r>
  <r>
    <s v="SPFC003"/>
    <s v="S-0000916780"/>
    <x v="3"/>
    <s v="STY-19-00062"/>
    <s v="DU20-01"/>
    <x v="1"/>
    <x v="0"/>
    <s v="SU-0001481823"/>
    <s v="/PKG-2108-008196"/>
    <x v="2"/>
    <s v=""/>
    <s v="EDTA"/>
    <n v="0.5"/>
    <s v="mL"/>
  </r>
  <r>
    <s v="SPFC004"/>
    <s v="S-0000917187"/>
    <x v="4"/>
    <s v="STY-19-00062"/>
    <s v="DU20-01"/>
    <x v="0"/>
    <x v="1"/>
    <s v="SU-0001518679"/>
    <s v="/Freezer 20/Shelf 2/Rack 4 (037-040)/Slot 040 B/BX-0000021146/B9"/>
    <x v="1"/>
    <s v=""/>
    <s v="EDTA"/>
    <n v="0.4"/>
    <s v="mL"/>
  </r>
  <r>
    <s v="SPFC004"/>
    <s v="S-0000917174"/>
    <x v="5"/>
    <s v="STY-19-00062"/>
    <s v="DU20-01"/>
    <x v="0"/>
    <x v="1"/>
    <s v="SU-0001515950"/>
    <s v="/Freezer 20/Shelf 2/Rack 3 (033-036)/Slot 034 E/BX-0000021112/I6"/>
    <x v="0"/>
    <s v=""/>
    <s v="No Additive"/>
    <n v="0.4"/>
    <s v="mL"/>
  </r>
  <r>
    <s v="SPFC004"/>
    <s v="S-0000917142"/>
    <x v="6"/>
    <s v="STY-19-00062"/>
    <s v="DU20-01"/>
    <x v="0"/>
    <x v="1"/>
    <s v=""/>
    <s v=""/>
    <x v="3"/>
    <s v=""/>
    <s v="PAXgene, RNA"/>
    <m/>
    <s v="mL"/>
  </r>
  <r>
    <s v="SPFC002"/>
    <s v="S-0000917214"/>
    <x v="7"/>
    <s v="STY-19-00062"/>
    <s v="DU20-01"/>
    <x v="0"/>
    <x v="2"/>
    <s v="SU-0001518690"/>
    <s v="/Freezer 20/Shelf 2/Rack 4 (037-040)/Slot 040 B/BX-0000021146/D2"/>
    <x v="2"/>
    <s v=""/>
    <s v="EDTA"/>
    <n v="0.5"/>
    <s v="mL"/>
  </r>
  <r>
    <s v="SPFC001"/>
    <s v="S-0000917265"/>
    <x v="8"/>
    <s v="STY-19-00062"/>
    <s v="DU20-01"/>
    <x v="0"/>
    <x v="3"/>
    <s v="SU-0001515990"/>
    <s v="/Freezer 20/Shelf 2/Rack 3 (033-036)/Slot 035 E/BX-0000021113/D9"/>
    <x v="0"/>
    <s v="Unspun"/>
    <s v="No Additive"/>
    <n v="0.4"/>
    <s v="mL"/>
  </r>
  <r>
    <s v="SPFC001"/>
    <s v="S-0000917286"/>
    <x v="9"/>
    <s v="STY-19-00062"/>
    <s v="DU20-01"/>
    <x v="0"/>
    <x v="3"/>
    <s v="SU-0001515989"/>
    <s v="/Freezer 20/Shelf 2/Rack 3 (033-036)/Slot 035 E/BX-0000021113/D8"/>
    <x v="0"/>
    <s v=""/>
    <s v="No Additive"/>
    <n v="0.4"/>
    <s v="mL"/>
  </r>
  <r>
    <s v="SPFC002"/>
    <s v="S-0000916965"/>
    <x v="10"/>
    <s v="STY-19-00062"/>
    <s v="DU20-01"/>
    <x v="0"/>
    <x v="4"/>
    <s v="SU-0001515874"/>
    <s v="/Freezer 20/Shelf 2/Rack 3 (033-036)/Slot 034 E/BX-0000021112/A2"/>
    <x v="0"/>
    <s v="Unspun"/>
    <s v="No Additive"/>
    <n v="0.4"/>
    <s v="mL"/>
  </r>
  <r>
    <s v="SPFC002"/>
    <s v="S-0000917026"/>
    <x v="11"/>
    <s v="STY-19-00062"/>
    <s v="DU20-01"/>
    <x v="0"/>
    <x v="4"/>
    <s v=""/>
    <s v=""/>
    <x v="4"/>
    <s v=""/>
    <s v="Lithium Heparin"/>
    <n v="0.5"/>
    <s v="mL"/>
  </r>
  <r>
    <s v="SPFC004"/>
    <s v="S-0000917381"/>
    <x v="12"/>
    <s v="STY-19-00062"/>
    <s v="DU20-01"/>
    <x v="0"/>
    <x v="5"/>
    <s v="SU-0001516046"/>
    <s v="/Freezer 20/Shelf 2/Rack 3 (033-036)/Slot 036 E/BX-0000021114/B1"/>
    <x v="0"/>
    <s v="Unspun"/>
    <s v="No Additive"/>
    <n v="0.4"/>
    <s v="mL"/>
  </r>
  <r>
    <s v="SPFC004"/>
    <s v="S-0000917395"/>
    <x v="13"/>
    <s v="STY-19-00062"/>
    <s v="DU20-01"/>
    <x v="0"/>
    <x v="5"/>
    <s v="SU-0001516063"/>
    <s v="/Freezer 20/Shelf 2/Rack 3 (033-036)/Slot 036 E/BX-0000021114/C9"/>
    <x v="0"/>
    <s v=""/>
    <s v="No Additive"/>
    <n v="0.4"/>
    <s v="mL"/>
  </r>
  <r>
    <s v="SPFC006"/>
    <s v="S-0000911138"/>
    <x v="14"/>
    <s v="STY-19-00062"/>
    <s v="DU20-01"/>
    <x v="0"/>
    <x v="1"/>
    <s v="SU-0001516420"/>
    <s v="/Freezer 20/Shelf 2/Rack 3 (033-036)/Slot 036 D/BX-0000021118/G2"/>
    <x v="0"/>
    <s v=""/>
    <s v="No Additive"/>
    <n v="0.4"/>
    <s v="mL"/>
  </r>
  <r>
    <s v="SPFC006"/>
    <s v="S-0000911122"/>
    <x v="15"/>
    <s v="STY-19-00062"/>
    <s v="DU20-01"/>
    <x v="0"/>
    <x v="1"/>
    <s v="SU-0001516404"/>
    <s v="/Freezer 20/Shelf 2/Rack 3 (033-036)/Slot 036 D/BX-0000021118/E4"/>
    <x v="0"/>
    <s v="Unspun"/>
    <s v="No Additive"/>
    <n v="0.4"/>
    <s v="mL"/>
  </r>
  <r>
    <s v="SPFC006"/>
    <s v="S-0000911261"/>
    <x v="16"/>
    <s v="STY-19-00062"/>
    <s v="DU20-01"/>
    <x v="0"/>
    <x v="2"/>
    <s v="SU-0001516545"/>
    <s v="/Freezer 20/Shelf 2/Rack 3 (033-036)/Slot 034 C/BX-0000021120/B8"/>
    <x v="0"/>
    <s v=""/>
    <s v="No Additive"/>
    <n v="0.4"/>
    <s v="mL"/>
  </r>
  <r>
    <s v="SPFC006"/>
    <s v="S-0000911247"/>
    <x v="17"/>
    <s v="STY-19-00062"/>
    <s v="DU20-01"/>
    <x v="0"/>
    <x v="2"/>
    <s v="SU-0001515340"/>
    <s v="/Freezer 20/Shelf 2/Rack 6 (045-048)/Slot 047 C/BX-0000021104/D7"/>
    <x v="3"/>
    <s v=""/>
    <s v="PAXgene, RNA"/>
    <n v="2.5"/>
    <s v="mL"/>
  </r>
  <r>
    <s v="SPFC006"/>
    <s v="S-0000918284"/>
    <x v="18"/>
    <s v="STY-19-00062"/>
    <s v="DU20-01"/>
    <x v="0"/>
    <x v="2"/>
    <s v="SU-0001520169"/>
    <s v="/Freezer 20/Shelf 2/Rack 5 (041-044)/Slot 043 B/BX-0000021164/D5"/>
    <x v="5"/>
    <s v=""/>
    <s v="No Additive"/>
    <n v="1"/>
    <s v="Each"/>
  </r>
  <r>
    <s v="SPFC009"/>
    <s v="S-0000911237"/>
    <x v="19"/>
    <s v="STY-19-00062"/>
    <s v="DU20-01"/>
    <x v="0"/>
    <x v="2"/>
    <s v="SU-0001516537"/>
    <s v="/Freezer 20/Shelf 2/Rack 3 (033-036)/Slot 034 C/BX-0000021120/A9"/>
    <x v="0"/>
    <s v="Unspun"/>
    <s v="No Additive"/>
    <n v="0.4"/>
    <s v="mL"/>
  </r>
  <r>
    <s v="SPFC009"/>
    <s v="S-0000911337"/>
    <x v="20"/>
    <s v="STY-19-00062"/>
    <s v="DU20-01"/>
    <x v="0"/>
    <x v="2"/>
    <s v=""/>
    <s v=""/>
    <x v="4"/>
    <s v=""/>
    <s v="Lithium Heparin"/>
    <n v="0.5"/>
    <s v="mL"/>
  </r>
  <r>
    <s v="SPFC009"/>
    <s v="S-0000911297"/>
    <x v="21"/>
    <s v="STY-19-00062"/>
    <s v="DU20-01"/>
    <x v="0"/>
    <x v="2"/>
    <s v="SU-0001518984"/>
    <s v="/Freezer 20/Shelf 2/Rack 4 (037-040)/Slot 039 A/BX-0000021149/I5"/>
    <x v="1"/>
    <s v=""/>
    <s v="EDTA"/>
    <n v="0.4"/>
    <s v="mL"/>
  </r>
  <r>
    <s v="SPFC009"/>
    <s v="S-0000911274"/>
    <x v="22"/>
    <s v="STY-19-00062"/>
    <s v="DU20-01"/>
    <x v="0"/>
    <x v="2"/>
    <s v="SU-0001516558"/>
    <s v="/Freezer 20/Shelf 2/Rack 3 (033-036)/Slot 034 C/BX-0000021120/D3"/>
    <x v="0"/>
    <s v=""/>
    <s v="No Additive"/>
    <n v="0.4"/>
    <s v="mL"/>
  </r>
  <r>
    <s v="SPFC001"/>
    <s v="S-0000917504"/>
    <x v="23"/>
    <s v="STY-19-00062"/>
    <s v="DU20-01"/>
    <x v="0"/>
    <x v="6"/>
    <s v="SU-0001518746"/>
    <s v="/Freezer 20/Shelf 2/Rack 4 (037-040)/Slot 037 A/BX-0000021147/A3"/>
    <x v="1"/>
    <s v=""/>
    <s v="EDTA"/>
    <n v="0.4"/>
    <s v="mL"/>
  </r>
  <r>
    <s v="SPFC001"/>
    <s v="S-0000917488"/>
    <x v="24"/>
    <s v="STY-19-00062"/>
    <s v="DU20-01"/>
    <x v="0"/>
    <x v="6"/>
    <s v="SU-0001516120"/>
    <s v="/Freezer 20/Shelf 2/Rack 3 (033-036)/Slot 033 D/BX-0000021115/A2"/>
    <x v="0"/>
    <s v=""/>
    <s v="No Additive"/>
    <n v="0.4"/>
    <s v="mL"/>
  </r>
  <r>
    <s v="SPFC004"/>
    <s v="S-0000916789"/>
    <x v="25"/>
    <s v="STY-19-00062"/>
    <s v="DU20-01"/>
    <x v="0"/>
    <x v="0"/>
    <s v="SU-0001515216"/>
    <s v="/Freezer 20/Shelf 2/Rack 6 (045-048)/Slot 047 A/BX-0000021102/A4"/>
    <x v="3"/>
    <s v=""/>
    <s v="PAXgene, RNA"/>
    <n v="2.5"/>
    <s v="mL"/>
  </r>
  <r>
    <s v="SPFC004"/>
    <s v="S-0000916784"/>
    <x v="26"/>
    <s v="STY-19-00062"/>
    <s v="DU20-01"/>
    <x v="0"/>
    <x v="0"/>
    <s v="SU-0001515816"/>
    <s v="/Freezer 20/Shelf 2/Rack 3 (033-036)/Slot 033 E/BX-0000021111/C8"/>
    <x v="0"/>
    <s v="Unspun"/>
    <s v="No Additive"/>
    <n v="0.4"/>
    <s v="mL"/>
  </r>
  <r>
    <s v="SPFC001"/>
    <s v="S-0000916861"/>
    <x v="27"/>
    <s v="STY-19-00062"/>
    <s v="DU20-01"/>
    <x v="0"/>
    <x v="7"/>
    <s v="SU-0001515846"/>
    <s v="/Freezer 20/Shelf 2/Rack 3 (033-036)/Slot 033 E/BX-0000021111/G2"/>
    <x v="0"/>
    <s v="Unspun"/>
    <s v="No Additive"/>
    <n v="0.4"/>
    <s v="mL"/>
  </r>
  <r>
    <s v="SPFC001"/>
    <s v="S-0000916914"/>
    <x v="28"/>
    <s v="STY-19-00062"/>
    <s v="DU20-01"/>
    <x v="0"/>
    <x v="7"/>
    <s v="SU-0001520307"/>
    <s v="/Freezer 20/Shelf 2/Rack 5 (041-044)/Slot 041 A/BX-0000021166/A6"/>
    <x v="6"/>
    <s v=""/>
    <s v="Clot Activator (Silica)"/>
    <n v="0.4"/>
    <s v="mL"/>
  </r>
  <r>
    <s v="SPFC001"/>
    <s v="S-0000916887"/>
    <x v="29"/>
    <s v="STY-19-00062"/>
    <s v="DU20-01"/>
    <x v="0"/>
    <x v="7"/>
    <s v="SU-0001518600"/>
    <s v="/Freezer 20/Shelf 2/Rack 4 (037-040)/Slot 039 B/BX-0000021145/C3"/>
    <x v="1"/>
    <s v=""/>
    <s v="EDTA"/>
    <n v="0.4"/>
    <s v="mL"/>
  </r>
  <r>
    <s v="SPFC001"/>
    <s v="S-0000916871"/>
    <x v="30"/>
    <s v="STY-19-00062"/>
    <s v="DU20-01"/>
    <x v="0"/>
    <x v="7"/>
    <s v="SU-0001515856"/>
    <s v="/Freezer 20/Shelf 2/Rack 3 (033-036)/Slot 033 E/BX-0000021111/H3"/>
    <x v="0"/>
    <s v=""/>
    <s v="No Additive"/>
    <n v="0.4"/>
    <s v="mL"/>
  </r>
  <r>
    <s v="SPFC001"/>
    <s v="S-0000916909"/>
    <x v="31"/>
    <s v="STY-19-00062"/>
    <s v="DU20-01"/>
    <x v="0"/>
    <x v="7"/>
    <s v="SU-0001520302"/>
    <s v="/Freezer 20/Shelf 2/Rack 5 (041-044)/Slot 041 A/BX-0000021166/A1"/>
    <x v="6"/>
    <s v=""/>
    <s v="Clot Activator (Silica)"/>
    <n v="0.4"/>
    <s v="mL"/>
  </r>
  <r>
    <s v="SPFC002"/>
    <s v="S-0000916832"/>
    <x v="32"/>
    <s v="STY-19-00062"/>
    <s v="DU20-01"/>
    <x v="0"/>
    <x v="8"/>
    <s v="SU-0001515833"/>
    <s v="/Freezer 20/Shelf 2/Rack 3 (033-036)/Slot 033 E/BX-0000021111/E7"/>
    <x v="0"/>
    <s v=""/>
    <s v="No Additive"/>
    <n v="0.4"/>
    <s v="mL"/>
  </r>
  <r>
    <s v="SPFC002"/>
    <s v="S-0000916819"/>
    <x v="33"/>
    <s v="STY-19-00062"/>
    <s v="DU20-01"/>
    <x v="1"/>
    <x v="8"/>
    <s v="SU-0001481822"/>
    <s v="/PKG-2108-008195"/>
    <x v="3"/>
    <s v=""/>
    <s v="PAXgene, RNA"/>
    <n v="2.5"/>
    <s v="mL"/>
  </r>
  <r>
    <s v="SPFC002"/>
    <s v="S-0000916831"/>
    <x v="34"/>
    <s v="STY-19-00062"/>
    <s v="DU20-01"/>
    <x v="0"/>
    <x v="8"/>
    <s v="SU-0001515832"/>
    <s v="/Freezer 20/Shelf 2/Rack 3 (033-036)/Slot 033 E/BX-0000021111/E6"/>
    <x v="0"/>
    <s v=""/>
    <s v="No Additive"/>
    <n v="0.4"/>
    <s v="mL"/>
  </r>
  <r>
    <s v="SPFC003"/>
    <s v="S-0000916998"/>
    <x v="35"/>
    <s v="STY-19-00062"/>
    <s v="DU20-01"/>
    <x v="0"/>
    <x v="4"/>
    <s v="SU-0001515891"/>
    <s v="/Freezer 20/Shelf 2/Rack 3 (033-036)/Slot 034 E/BX-0000021112/C1"/>
    <x v="0"/>
    <s v=""/>
    <s v="No Additive"/>
    <n v="0.4"/>
    <s v="mL"/>
  </r>
  <r>
    <s v="SPFC003"/>
    <s v="S-0000916979"/>
    <x v="36"/>
    <s v="STY-19-00062"/>
    <s v="DU20-01"/>
    <x v="0"/>
    <x v="4"/>
    <s v="SU-0001518623"/>
    <s v="/Freezer 20/Shelf 2/Rack 4 (037-040)/Slot 039 B/BX-0000021145/E8"/>
    <x v="1"/>
    <s v=""/>
    <s v="EDTA"/>
    <n v="0.4"/>
    <s v="mL"/>
  </r>
  <r>
    <s v="SPFC003"/>
    <s v="S-0000917010"/>
    <x v="37"/>
    <s v="STY-19-00062"/>
    <s v="DU20-01"/>
    <x v="1"/>
    <x v="4"/>
    <s v="SU-0001481822"/>
    <s v="/PKG-2108-008195"/>
    <x v="3"/>
    <s v=""/>
    <s v="PAXgene, RNA"/>
    <n v="2.5"/>
    <s v="mL"/>
  </r>
  <r>
    <s v="SPFC003"/>
    <s v="S-0000917031"/>
    <x v="38"/>
    <s v="STY-19-00062"/>
    <s v="DU20-01"/>
    <x v="0"/>
    <x v="4"/>
    <s v=""/>
    <s v=""/>
    <x v="4"/>
    <s v=""/>
    <s v="Lithium Heparin"/>
    <n v="0.5"/>
    <s v="mL"/>
  </r>
  <r>
    <s v="SPFC002"/>
    <s v="S-0000917401"/>
    <x v="39"/>
    <s v="STY-19-00062"/>
    <s v="DU20-01"/>
    <x v="0"/>
    <x v="9"/>
    <s v="SU-0001516066"/>
    <s v="/Freezer 20/Shelf 2/Rack 3 (033-036)/Slot 036 E/BX-0000021114/D3"/>
    <x v="0"/>
    <s v="Unspun"/>
    <s v="No Additive"/>
    <n v="0.4"/>
    <s v="mL"/>
  </r>
  <r>
    <s v="SPFC002"/>
    <s v="S-0000917412"/>
    <x v="40"/>
    <s v="STY-19-00062"/>
    <s v="DU20-01"/>
    <x v="0"/>
    <x v="9"/>
    <s v="SU-0001516077"/>
    <s v="/Freezer 20/Shelf 2/Rack 3 (033-036)/Slot 036 E/BX-0000021114/E5"/>
    <x v="0"/>
    <s v=""/>
    <s v="No Additive"/>
    <n v="0.4"/>
    <s v="mL"/>
  </r>
  <r>
    <s v="SPFC002"/>
    <s v="S-0000917446"/>
    <x v="41"/>
    <s v="STY-19-00062"/>
    <s v="DU20-01"/>
    <x v="0"/>
    <x v="9"/>
    <s v="SU-0001515481"/>
    <s v="/Freezer 20/Shelf 2/Rack 6 (045-048)/Slot 045 E/BX-0000021107/C1"/>
    <x v="7"/>
    <s v=""/>
    <s v="No Additive"/>
    <n v="1"/>
    <s v="Each"/>
  </r>
  <r>
    <s v="SPFC004"/>
    <s v="S-0000917603"/>
    <x v="42"/>
    <s v="STY-19-00062"/>
    <s v="DU20-01"/>
    <x v="0"/>
    <x v="10"/>
    <s v="SU-0001516140"/>
    <s v="/Freezer 20/Shelf 2/Rack 3 (033-036)/Slot 033 D/BX-0000021115/C4"/>
    <x v="0"/>
    <s v="Unspun"/>
    <s v="No Additive"/>
    <n v="0.4"/>
    <s v="mL"/>
  </r>
  <r>
    <s v="SPFC004"/>
    <s v="S-0000917648"/>
    <x v="43"/>
    <s v="STY-19-00062"/>
    <s v="DU20-01"/>
    <x v="0"/>
    <x v="10"/>
    <s v="SU-0001516161"/>
    <s v="/Freezer 20/Shelf 2/Rack 3 (033-036)/Slot 033 D/BX-0000021115/E7"/>
    <x v="0"/>
    <s v=""/>
    <s v="No Additive"/>
    <n v="0.4"/>
    <s v="mL"/>
  </r>
  <r>
    <s v="SPFC004"/>
    <s v="S-0000917618"/>
    <x v="44"/>
    <s v="STY-19-00062"/>
    <s v="DU20-01"/>
    <x v="0"/>
    <x v="10"/>
    <s v="SU-0001518763"/>
    <s v="/Freezer 20/Shelf 2/Rack 4 (037-040)/Slot 037 A/BX-0000021147/C2"/>
    <x v="1"/>
    <s v=""/>
    <s v="EDTA"/>
    <n v="0.4"/>
    <s v="mL"/>
  </r>
  <r>
    <s v="SPFC004"/>
    <s v="S-0000917644"/>
    <x v="45"/>
    <s v="STY-19-00062"/>
    <s v="DU20-01"/>
    <x v="0"/>
    <x v="10"/>
    <s v="SU-0001516157"/>
    <s v="/Freezer 20/Shelf 2/Rack 3 (033-036)/Slot 033 D/BX-0000021115/E3"/>
    <x v="0"/>
    <s v=""/>
    <s v="No Additive"/>
    <n v="0.4"/>
    <s v="mL"/>
  </r>
  <r>
    <s v="SPFC004"/>
    <s v="S-0000917656"/>
    <x v="46"/>
    <s v="STY-19-00062"/>
    <s v="DU20-01"/>
    <x v="0"/>
    <x v="10"/>
    <s v="SU-0001519989"/>
    <s v="/Freezer 20/Shelf 2/Rack 5 (041-044)/Slot 041 B/BX-0000021162/B7"/>
    <x v="8"/>
    <s v=""/>
    <s v="Trizol"/>
    <n v="1"/>
    <s v="mL"/>
  </r>
  <r>
    <s v="SPFC004"/>
    <s v="S-0000917090"/>
    <x v="47"/>
    <s v="STY-19-00062"/>
    <s v="DU20-01"/>
    <x v="0"/>
    <x v="11"/>
    <s v="SU-0001515917"/>
    <s v="/Freezer 20/Shelf 2/Rack 3 (033-036)/Slot 034 E/BX-0000021112/E9"/>
    <x v="0"/>
    <s v=""/>
    <s v="No Additive"/>
    <n v="0.4"/>
    <s v="mL"/>
  </r>
  <r>
    <s v="SPFC004"/>
    <s v="S-0000917089"/>
    <x v="48"/>
    <s v="STY-19-00062"/>
    <s v="DU20-01"/>
    <x v="0"/>
    <x v="11"/>
    <s v="SU-0001515958"/>
    <s v="/Freezer 20/Shelf 2/Rack 3 (033-036)/Slot 035 E/BX-0000021113/A4"/>
    <x v="0"/>
    <s v=""/>
    <s v="No Additive"/>
    <n v="0.4"/>
    <s v="mL"/>
  </r>
  <r>
    <s v="SPFC004"/>
    <s v="S-0000917102"/>
    <x v="49"/>
    <s v="STY-19-00062"/>
    <s v="DU20-01"/>
    <x v="0"/>
    <x v="11"/>
    <s v="SU-0001519976"/>
    <s v="/Freezer 20/Shelf 2/Rack 5 (041-044)/Slot 041 B/BX-0000021162/A3"/>
    <x v="8"/>
    <s v=""/>
    <s v="Trizol"/>
    <n v="1"/>
    <s v="mL"/>
  </r>
  <r>
    <s v="SPFC004"/>
    <s v="S-0000917042"/>
    <x v="50"/>
    <s v="STY-19-00062"/>
    <s v="DU20-01"/>
    <x v="0"/>
    <x v="11"/>
    <s v="SU-0001515905"/>
    <s v="/Freezer 20/Shelf 2/Rack 3 (033-036)/Slot 034 E/BX-0000021112/D6"/>
    <x v="0"/>
    <s v="Unpsun"/>
    <s v="No Additive"/>
    <n v="0.4"/>
    <s v="mL"/>
  </r>
  <r>
    <s v="SPFC004"/>
    <s v="S-0000917123"/>
    <x v="51"/>
    <s v="STY-19-00062"/>
    <s v="DU20-01"/>
    <x v="0"/>
    <x v="11"/>
    <s v=""/>
    <s v=""/>
    <x v="4"/>
    <s v=""/>
    <s v="Lithium Heparin"/>
    <n v="0.5"/>
    <s v="mL"/>
  </r>
  <r>
    <s v="SPFC002"/>
    <s v="S-0000917788"/>
    <x v="52"/>
    <s v="STY-19-00062"/>
    <s v="DU20-01"/>
    <x v="0"/>
    <x v="12"/>
    <s v="SU-0001516235"/>
    <s v="/Freezer 20/Shelf 2/Rack 3 (033-036)/Slot 034 D/BX-0000021116/D8"/>
    <x v="0"/>
    <s v="Unspun"/>
    <s v="No Additive"/>
    <n v="0.4"/>
    <s v="mL"/>
  </r>
  <r>
    <s v="SPFC003"/>
    <s v="S-0000917801"/>
    <x v="53"/>
    <s v="STY-19-00062"/>
    <s v="DU20-01"/>
    <x v="0"/>
    <x v="12"/>
    <s v="SU-0001516248"/>
    <s v="/Freezer 20/Shelf 2/Rack 3 (033-036)/Slot 034 D/BX-0000021116/F3"/>
    <x v="0"/>
    <s v=""/>
    <s v="No Additive"/>
    <n v="0.4"/>
    <s v="mL"/>
  </r>
  <r>
    <s v="SPFC003"/>
    <s v="S-0000917791"/>
    <x v="54"/>
    <s v="STY-19-00062"/>
    <s v="DU20-01"/>
    <x v="0"/>
    <x v="12"/>
    <s v="SU-0001516238"/>
    <s v="/Freezer 20/Shelf 2/Rack 3 (033-036)/Slot 034 D/BX-0000021116/E2"/>
    <x v="0"/>
    <s v="Unspun"/>
    <s v="No Additive"/>
    <n v="0.4"/>
    <s v="mL"/>
  </r>
  <r>
    <s v="SPFC003"/>
    <s v="S-0000911090"/>
    <x v="55"/>
    <s v="STY-19-00062"/>
    <s v="DU20-01"/>
    <x v="0"/>
    <x v="13"/>
    <s v="SU-0001518911"/>
    <s v="/Freezer 20/Shelf 2/Rack 4 (037-040)/Slot 039 A/BX-0000021149/A4"/>
    <x v="1"/>
    <s v=""/>
    <s v="EDTA"/>
    <n v="0.4"/>
    <s v="mL"/>
  </r>
  <r>
    <s v="SPFC003"/>
    <s v="S-0000911105"/>
    <x v="56"/>
    <s v="STY-19-00062"/>
    <s v="DU20-01"/>
    <x v="0"/>
    <x v="13"/>
    <s v="SU-0001516394"/>
    <s v="/Freezer 20/Shelf 2/Rack 3 (033-036)/Slot 036 D/BX-0000021118/D3"/>
    <x v="0"/>
    <s v=""/>
    <s v="No Additive"/>
    <n v="0.4"/>
    <s v="mL"/>
  </r>
  <r>
    <s v="SPFC004"/>
    <s v="S-0000911068"/>
    <x v="57"/>
    <s v="STY-19-00062"/>
    <s v="DU20-01"/>
    <x v="0"/>
    <x v="13"/>
    <s v="SU-0001516488"/>
    <s v="/Freezer 20/Shelf 2/Rack 3 (033-036)/Slot 033 C/BX-0000021119/E6"/>
    <x v="0"/>
    <s v="Unspun"/>
    <s v="No Additive"/>
    <n v="0.4"/>
    <s v="mL"/>
  </r>
  <r>
    <s v="SPFC004"/>
    <s v="S-0000911095"/>
    <x v="58"/>
    <s v="STY-19-00062"/>
    <s v="DU20-01"/>
    <x v="0"/>
    <x v="13"/>
    <s v="SU-0001518916"/>
    <s v="/Freezer 20/Shelf 2/Rack 4 (037-040)/Slot 039 A/BX-0000021149/A9"/>
    <x v="1"/>
    <s v=""/>
    <s v="EDTA"/>
    <n v="0.4"/>
    <s v="mL"/>
  </r>
  <r>
    <s v="SPFC004"/>
    <s v="S-0000911094"/>
    <x v="59"/>
    <s v="STY-19-00062"/>
    <s v="DU20-01"/>
    <x v="0"/>
    <x v="13"/>
    <s v="SU-0001518915"/>
    <s v="/Freezer 20/Shelf 2/Rack 4 (037-040)/Slot 039 A/BX-0000021149/A8"/>
    <x v="1"/>
    <s v=""/>
    <s v="EDTA"/>
    <n v="0.4"/>
    <s v="mL"/>
  </r>
  <r>
    <s v="SPFC004"/>
    <s v="S-0000917805"/>
    <x v="60"/>
    <s v="STY-19-00062"/>
    <s v="DU20-01"/>
    <x v="0"/>
    <x v="12"/>
    <s v="SU-0001516252"/>
    <s v="/Freezer 20/Shelf 2/Rack 3 (033-036)/Slot 034 D/BX-0000021116/F7"/>
    <x v="0"/>
    <s v=""/>
    <s v="No Additive"/>
    <n v="0.4"/>
    <s v="mL"/>
  </r>
  <r>
    <s v="SPFC006"/>
    <s v="S-0000917689"/>
    <x v="61"/>
    <s v="STY-19-00062"/>
    <s v="DU20-01"/>
    <x v="1"/>
    <x v="0"/>
    <s v="SU-0001481822"/>
    <s v="/PKG-2108-008195"/>
    <x v="3"/>
    <s v=""/>
    <s v="PAXgene, RNA"/>
    <n v="2.5"/>
    <s v="mL"/>
  </r>
  <r>
    <s v="SPFC006"/>
    <s v="S-0000917723"/>
    <x v="62"/>
    <s v="STY-19-00062"/>
    <s v="DU20-01"/>
    <x v="0"/>
    <x v="0"/>
    <s v="SU-0001518784"/>
    <s v="/Freezer 20/Shelf 2/Rack 4 (037-040)/Slot 037 A/BX-0000021147/E5"/>
    <x v="1"/>
    <s v=""/>
    <s v="EDTA"/>
    <n v="0.4"/>
    <s v="mL"/>
  </r>
  <r>
    <s v="SPFC006"/>
    <s v="S-0000917700"/>
    <x v="63"/>
    <s v="STY-19-00062"/>
    <s v="DU20-01"/>
    <x v="0"/>
    <x v="0"/>
    <s v="SU-0001516204"/>
    <s v="/Freezer 20/Shelf 2/Rack 3 (033-036)/Slot 034 D/BX-0000021116/A4"/>
    <x v="0"/>
    <s v=""/>
    <s v="No Additive"/>
    <n v="0.4"/>
    <s v="mL"/>
  </r>
  <r>
    <s v="SPFC008"/>
    <s v="S-0000917712"/>
    <x v="64"/>
    <s v="STY-19-00062"/>
    <s v="DU20-01"/>
    <x v="0"/>
    <x v="0"/>
    <s v="SU-0001515220"/>
    <s v="/Freezer 20/Shelf 2/Rack 6 (045-048)/Slot 047 A/BX-0000021102/B1"/>
    <x v="3"/>
    <s v=""/>
    <s v="PAXgene, RNA"/>
    <n v="2.5"/>
    <s v="mL"/>
  </r>
  <r>
    <s v="SPFC007"/>
    <s v="S-0000917730"/>
    <x v="65"/>
    <s v="STY-19-00062"/>
    <s v="DU20-01"/>
    <x v="0"/>
    <x v="0"/>
    <s v="SU-0001518787"/>
    <s v="/Freezer 20/Shelf 2/Rack 4 (037-040)/Slot 037 A/BX-0000021147/E8"/>
    <x v="1"/>
    <s v=""/>
    <s v="EDTA"/>
    <n v="0.4"/>
    <s v="mL"/>
  </r>
  <r>
    <s v="SPFC007"/>
    <s v="S-0000917684"/>
    <x v="66"/>
    <s v="STY-19-00062"/>
    <s v="DU20-01"/>
    <x v="0"/>
    <x v="0"/>
    <s v="SU-0001516192"/>
    <s v="/Freezer 20/Shelf 2/Rack 3 (033-036)/Slot 033 D/BX-0000021115/I2"/>
    <x v="0"/>
    <s v="Unspun"/>
    <s v="No Additive"/>
    <n v="0.4"/>
    <s v="mL"/>
  </r>
  <r>
    <s v="SPFC007"/>
    <s v="S-0000918232"/>
    <x v="67"/>
    <s v="STY-19-00062"/>
    <s v="DU20-01"/>
    <x v="0"/>
    <x v="11"/>
    <s v="SU-0001518924"/>
    <s v="/Freezer 20/Shelf 2/Rack 4 (037-040)/Slot 039 A/BX-0000021149/B8"/>
    <x v="1"/>
    <s v=""/>
    <s v="EDTA"/>
    <n v="0.4"/>
    <s v="mL"/>
  </r>
  <r>
    <s v="SPFC009"/>
    <s v="S-0000918204"/>
    <x v="68"/>
    <s v="STY-19-00062"/>
    <s v="DU20-01"/>
    <x v="0"/>
    <x v="11"/>
    <s v="SU-0001515302"/>
    <s v="/Freezer 20/Shelf 2/Rack 6 (045-048)/Slot 047 B/BX-0000021103/F5"/>
    <x v="3"/>
    <s v=""/>
    <s v="PAXgene, RNA"/>
    <n v="2.5"/>
    <s v="mL"/>
  </r>
  <r>
    <s v="SPFC009"/>
    <s v="S-0000911048"/>
    <x v="69"/>
    <s v="STY-19-00062"/>
    <s v="DU20-01"/>
    <x v="0"/>
    <x v="11"/>
    <s v="SU-0001516474"/>
    <s v="/Freezer 20/Shelf 2/Rack 3 (033-036)/Slot 033 C/BX-0000021119/D1"/>
    <x v="0"/>
    <s v=""/>
    <s v="No Additive"/>
    <n v="0.4"/>
    <s v="mL"/>
  </r>
  <r>
    <s v="SPFC009"/>
    <s v="S-0000918240"/>
    <x v="70"/>
    <s v="STY-19-00062"/>
    <s v="DU20-01"/>
    <x v="0"/>
    <x v="11"/>
    <s v="SU-0001518932"/>
    <s v="/Freezer 20/Shelf 2/Rack 4 (037-040)/Slot 039 A/BX-0000021149/C7"/>
    <x v="1"/>
    <s v=""/>
    <s v="EDTA"/>
    <n v="0.4"/>
    <s v="mL"/>
  </r>
  <r>
    <s v="SPFC009"/>
    <s v="S-0000911127"/>
    <x v="71"/>
    <s v="STY-19-00062"/>
    <s v="DU20-01"/>
    <x v="0"/>
    <x v="1"/>
    <s v="SU-0001516409"/>
    <s v="/Freezer 20/Shelf 2/Rack 3 (033-036)/Slot 036 D/BX-0000021118/E9"/>
    <x v="0"/>
    <s v="Unspun"/>
    <s v="No Additive"/>
    <n v="0.4"/>
    <s v="mL"/>
  </r>
  <r>
    <s v="SPFC009"/>
    <s v="S-0000911176"/>
    <x v="72"/>
    <s v="STY-19-00062"/>
    <s v="DU20-01"/>
    <x v="0"/>
    <x v="1"/>
    <s v="SU-0001516433"/>
    <s v="/Freezer 20/Shelf 2/Rack 3 (033-036)/Slot 036 D/BX-0000021118/H6"/>
    <x v="0"/>
    <s v=""/>
    <s v="No Additive"/>
    <n v="0.4"/>
    <s v="mL"/>
  </r>
  <r>
    <s v="SPFC008"/>
    <s v="S-0000911236"/>
    <x v="73"/>
    <s v="STY-19-00062"/>
    <s v="DU20-01"/>
    <x v="0"/>
    <x v="2"/>
    <s v="SU-0001516536"/>
    <s v="/Freezer 20/Shelf 2/Rack 3 (033-036)/Slot 034 C/BX-0000021120/A8"/>
    <x v="0"/>
    <s v="Unspun"/>
    <s v="No Additive"/>
    <n v="0.4"/>
    <s v="mL"/>
  </r>
  <r>
    <s v="SPFC008"/>
    <s v="S-0000911272"/>
    <x v="74"/>
    <s v="STY-19-00062"/>
    <s v="DU20-01"/>
    <x v="0"/>
    <x v="2"/>
    <s v="SU-0001516556"/>
    <s v="/Freezer 20/Shelf 2/Rack 3 (033-036)/Slot 034 C/BX-0000021120/D1"/>
    <x v="0"/>
    <s v=""/>
    <s v="No Additive"/>
    <n v="0.4"/>
    <s v="mL"/>
  </r>
  <r>
    <s v="SPFC008"/>
    <s v="S-0000911311"/>
    <x v="75"/>
    <s v="STY-19-00062"/>
    <s v="DU20-01"/>
    <x v="0"/>
    <x v="2"/>
    <s v="SU-0001520013"/>
    <s v="/Freezer 20/Shelf 2/Rack 5 (041-044)/Slot 041 B/BX-0000021162/E4"/>
    <x v="8"/>
    <s v=""/>
    <s v="Trizol"/>
    <n v="1"/>
    <s v="mL"/>
  </r>
  <r>
    <s v="SPFC008"/>
    <s v="S-0000911292"/>
    <x v="76"/>
    <s v="STY-19-00062"/>
    <s v="DU20-01"/>
    <x v="0"/>
    <x v="2"/>
    <s v="SU-0001518979"/>
    <s v="/Freezer 20/Shelf 2/Rack 4 (037-040)/Slot 039 A/BX-0000021149/H9"/>
    <x v="1"/>
    <s v=""/>
    <s v="EDTA"/>
    <n v="0.4"/>
    <s v="mL"/>
  </r>
  <r>
    <s v="SPFC002"/>
    <s v="S-0000917816"/>
    <x v="77"/>
    <s v="STY-19-00062"/>
    <s v="DU20-01"/>
    <x v="0"/>
    <x v="14"/>
    <s v="SU-0001516228"/>
    <s v="/Freezer 20/Shelf 2/Rack 3 (033-036)/Slot 034 D/BX-0000021116/D1"/>
    <x v="0"/>
    <s v="Unspun"/>
    <s v="No Additive"/>
    <n v="0.4"/>
    <s v="mL"/>
  </r>
  <r>
    <s v="SPFC002"/>
    <s v="S-0000917849"/>
    <x v="78"/>
    <s v="STY-19-00062"/>
    <s v="DU20-01"/>
    <x v="0"/>
    <x v="14"/>
    <s v="SU-0001516261"/>
    <s v="/Freezer 20/Shelf 2/Rack 3 (033-036)/Slot 034 D/BX-0000021116/G7"/>
    <x v="0"/>
    <s v=""/>
    <s v="No Additive"/>
    <n v="0.4"/>
    <s v="mL"/>
  </r>
  <r>
    <s v="SPFC002"/>
    <s v="S-0000917833"/>
    <x v="79"/>
    <s v="STY-19-00062"/>
    <s v="DU20-01"/>
    <x v="0"/>
    <x v="14"/>
    <s v="SU-0001518839"/>
    <s v="/Freezer 20/Shelf 2/Rack 4 (037-040)/Slot 038 A/BX-0000021148/B5"/>
    <x v="1"/>
    <s v=""/>
    <s v="EDTA"/>
    <n v="0.4"/>
    <s v="mL"/>
  </r>
  <r>
    <s v="SPFC005"/>
    <s v="S-0000911208"/>
    <x v="80"/>
    <s v="STY-19-00062"/>
    <s v="DU20-01"/>
    <x v="0"/>
    <x v="1"/>
    <s v="SU-0001518945"/>
    <s v="/Freezer 20/Shelf 2/Rack 4 (037-040)/Slot 039 A/BX-0000021149/E2"/>
    <x v="1"/>
    <s v=""/>
    <s v="EDTA"/>
    <n v="0.4"/>
    <s v="mL"/>
  </r>
  <r>
    <s v="SPFC007"/>
    <s v="S-0000911143"/>
    <x v="81"/>
    <s v="STY-19-00062"/>
    <s v="DU20-01"/>
    <x v="0"/>
    <x v="1"/>
    <s v="SU-0001516425"/>
    <s v="/Freezer 20/Shelf 2/Rack 3 (033-036)/Slot 036 D/BX-0000021118/G7"/>
    <x v="0"/>
    <s v=""/>
    <s v="No Additive"/>
    <n v="0.4"/>
    <s v="mL"/>
  </r>
  <r>
    <s v="SPFC007"/>
    <s v="S-0000911145"/>
    <x v="82"/>
    <s v="STY-19-00062"/>
    <s v="DU20-01"/>
    <x v="0"/>
    <x v="1"/>
    <s v="SU-0001516427"/>
    <s v="/Freezer 20/Shelf 2/Rack 3 (033-036)/Slot 036 D/BX-0000021118/G9"/>
    <x v="0"/>
    <s v=""/>
    <s v="No Additive"/>
    <n v="0.4"/>
    <s v="mL"/>
  </r>
  <r>
    <s v="SPFC008"/>
    <s v="S-0000911172"/>
    <x v="83"/>
    <s v="STY-19-00062"/>
    <s v="DU20-01"/>
    <x v="0"/>
    <x v="1"/>
    <s v="SU-0001516429"/>
    <s v="/Freezer 20/Shelf 2/Rack 3 (033-036)/Slot 036 D/BX-0000021118/H2"/>
    <x v="0"/>
    <s v=""/>
    <s v="No Additive"/>
    <n v="0.4"/>
    <s v="mL"/>
  </r>
  <r>
    <s v="SPFC008"/>
    <s v="S-0000911174"/>
    <x v="84"/>
    <s v="STY-19-00062"/>
    <s v="DU20-01"/>
    <x v="0"/>
    <x v="1"/>
    <s v="SU-0001516431"/>
    <s v="/Freezer 20/Shelf 2/Rack 3 (033-036)/Slot 036 D/BX-0000021118/H4"/>
    <x v="0"/>
    <s v=""/>
    <s v="No Additive"/>
    <n v="0.4"/>
    <s v="mL"/>
  </r>
  <r>
    <s v="SPFC005"/>
    <s v="S-0000911260"/>
    <x v="85"/>
    <s v="STY-19-00062"/>
    <s v="DU20-01"/>
    <x v="0"/>
    <x v="2"/>
    <s v="SU-0001516544"/>
    <s v="/Freezer 20/Shelf 2/Rack 3 (033-036)/Slot 034 C/BX-0000021120/B7"/>
    <x v="0"/>
    <s v=""/>
    <s v="No Additive"/>
    <n v="0.4"/>
    <s v="mL"/>
  </r>
  <r>
    <s v="SPFC003"/>
    <s v="S-0000917391"/>
    <x v="86"/>
    <s v="STY-19-00062"/>
    <s v="DU20-01"/>
    <x v="0"/>
    <x v="5"/>
    <s v="SU-0001516056"/>
    <s v="/Freezer 20/Shelf 2/Rack 3 (033-036)/Slot 036 E/BX-0000021114/C2"/>
    <x v="0"/>
    <s v=""/>
    <s v="No Additive"/>
    <n v="0.4"/>
    <s v="mL"/>
  </r>
  <r>
    <s v="SPFC005"/>
    <s v="S-0000911229"/>
    <x v="87"/>
    <s v="STY-19-00062"/>
    <s v="DU20-01"/>
    <x v="0"/>
    <x v="2"/>
    <s v="SU-0001516529"/>
    <s v="/Freezer 20/Shelf 2/Rack 3 (033-036)/Slot 034 C/BX-0000021120/A1"/>
    <x v="0"/>
    <s v="Unspun"/>
    <s v="No Additive"/>
    <n v="0.4"/>
    <s v="mL"/>
  </r>
  <r>
    <s v="SPFC010"/>
    <s v="S-0000911240"/>
    <x v="88"/>
    <s v="STY-19-00062"/>
    <s v="DU20-01"/>
    <x v="0"/>
    <x v="2"/>
    <s v="SU-0001516540"/>
    <s v="/Freezer 20/Shelf 2/Rack 3 (033-036)/Slot 034 C/BX-0000021120/B3"/>
    <x v="0"/>
    <s v="Unspun"/>
    <s v="No Additive"/>
    <n v="0.4"/>
    <s v="mL"/>
  </r>
  <r>
    <s v="SPFC010"/>
    <s v="S-0000911342"/>
    <x v="89"/>
    <s v="STY-19-00062"/>
    <s v="DU20-01"/>
    <x v="0"/>
    <x v="2"/>
    <s v=""/>
    <s v=""/>
    <x v="4"/>
    <s v=""/>
    <s v="Lithium Heparin"/>
    <n v="0.5"/>
    <s v="mL"/>
  </r>
  <r>
    <s v="SPFC010"/>
    <s v="S-0000911300"/>
    <x v="90"/>
    <s v="STY-19-00062"/>
    <s v="DU20-01"/>
    <x v="0"/>
    <x v="2"/>
    <s v="SU-0001518987"/>
    <s v="/Freezer 20/Shelf 2/Rack 4 (037-040)/Slot 039 A/BX-0000021149/I8"/>
    <x v="1"/>
    <s v=""/>
    <s v="EDTA"/>
    <n v="0.4"/>
    <s v="mL"/>
  </r>
  <r>
    <s v="SPFC010"/>
    <s v="S-0000911299"/>
    <x v="91"/>
    <s v="STY-19-00062"/>
    <s v="DU20-01"/>
    <x v="0"/>
    <x v="2"/>
    <s v="SU-0001518986"/>
    <s v="/Freezer 20/Shelf 2/Rack 4 (037-040)/Slot 039 A/BX-0000021149/I7"/>
    <x v="1"/>
    <s v=""/>
    <s v="EDTA"/>
    <n v="0.4"/>
    <s v="mL"/>
  </r>
  <r>
    <s v="SPFC010"/>
    <s v="S-0000917895"/>
    <x v="92"/>
    <s v="STY-19-00062"/>
    <s v="DU20-01"/>
    <x v="0"/>
    <x v="8"/>
    <s v="SU-0001516286"/>
    <s v="/Freezer 20/Shelf 2/Rack 3 (033-036)/Slot 035 D/BX-0000021117/A4"/>
    <x v="0"/>
    <s v="Unspun"/>
    <s v="No Additive"/>
    <n v="0.4"/>
    <s v="mL"/>
  </r>
  <r>
    <s v="SPFC010"/>
    <s v="S-0000917952"/>
    <x v="93"/>
    <s v="STY-19-00062"/>
    <s v="DU20-01"/>
    <x v="0"/>
    <x v="8"/>
    <s v="SU-0001518833"/>
    <s v="/Freezer 20/Shelf 2/Rack 4 (037-040)/Slot 038 A/BX-0000021148/A8"/>
    <x v="1"/>
    <s v=""/>
    <s v="EDTA"/>
    <n v="0.4"/>
    <s v="mL"/>
  </r>
  <r>
    <s v="SPFC010"/>
    <s v="S-0000918012"/>
    <x v="94"/>
    <s v="STY-19-00062"/>
    <s v="DU20-01"/>
    <x v="0"/>
    <x v="7"/>
    <s v="SU-0001516350"/>
    <s v="/Freezer 20/Shelf 2/Rack 3 (033-036)/Slot 035 D/BX-0000021117/H5"/>
    <x v="0"/>
    <s v=""/>
    <s v="No Additive"/>
    <n v="0.4"/>
    <s v="mL"/>
  </r>
  <r>
    <s v="SPFC002"/>
    <s v="S-0000916874"/>
    <x v="95"/>
    <s v="STY-19-00062"/>
    <s v="DU20-01"/>
    <x v="0"/>
    <x v="7"/>
    <s v="SU-0001515859"/>
    <s v="/Freezer 20/Shelf 2/Rack 3 (033-036)/Slot 033 E/BX-0000021111/H6"/>
    <x v="0"/>
    <s v=""/>
    <s v="No Additive"/>
    <n v="0.4"/>
    <s v="mL"/>
  </r>
  <r>
    <s v="SPFC002"/>
    <s v="S-0000916863"/>
    <x v="96"/>
    <s v="STY-19-00062"/>
    <s v="DU20-01"/>
    <x v="0"/>
    <x v="7"/>
    <s v="SU-0001515848"/>
    <s v="/Freezer 20/Shelf 2/Rack 3 (033-036)/Slot 033 E/BX-0000021111/G4"/>
    <x v="0"/>
    <s v="Unspun"/>
    <s v="No Additive"/>
    <n v="0.4"/>
    <s v="mL"/>
  </r>
  <r>
    <s v="SPFC002"/>
    <s v="S-0000916921"/>
    <x v="97"/>
    <s v="STY-19-00062"/>
    <s v="DU20-01"/>
    <x v="0"/>
    <x v="7"/>
    <s v="SU-0001520308"/>
    <s v="/Freezer 20/Shelf 2/Rack 5 (041-044)/Slot 041 A/BX-0000021166/A7"/>
    <x v="6"/>
    <s v=""/>
    <s v="Clot Activator (Silica)"/>
    <n v="0.4"/>
    <s v="mL"/>
  </r>
  <r>
    <s v="SPFC010"/>
    <s v="S-0000918053"/>
    <x v="98"/>
    <s v="STY-19-00062"/>
    <s v="DU20-01"/>
    <x v="0"/>
    <x v="7"/>
    <s v="SU-0001515512"/>
    <s v="/Freezer 20/Shelf 2/Rack 6 (045-048)/Slot 045 E/BX-0000021107/F5"/>
    <x v="7"/>
    <s v=""/>
    <s v="No Additive"/>
    <n v="1"/>
    <s v="Each"/>
  </r>
  <r>
    <s v="SPFC005"/>
    <s v="S-0000918084"/>
    <x v="99"/>
    <s v="STY-19-00062"/>
    <s v="DU20-01"/>
    <x v="0"/>
    <x v="15"/>
    <s v="SU-0001518871"/>
    <s v="/Freezer 20/Shelf 2/Rack 4 (037-040)/Slot 038 A/BX-0000021148/F1"/>
    <x v="1"/>
    <s v=""/>
    <s v="EDTA"/>
    <n v="0.4"/>
    <s v="mL"/>
  </r>
  <r>
    <s v="SPFC005"/>
    <s v="S-0000911528"/>
    <x v="100"/>
    <s v="STY-19-00062"/>
    <s v="DU20-01"/>
    <x v="0"/>
    <x v="16"/>
    <s v=""/>
    <s v=""/>
    <x v="4"/>
    <s v=""/>
    <s v="Lithium Heparin"/>
    <n v="0.5"/>
    <s v="mL"/>
  </r>
  <r>
    <s v="SPFC006"/>
    <s v="S-0000911529"/>
    <x v="101"/>
    <s v="STY-19-00062"/>
    <s v="DU20-01"/>
    <x v="0"/>
    <x v="16"/>
    <s v=""/>
    <s v=""/>
    <x v="4"/>
    <s v=""/>
    <s v="Lithium Heparin"/>
    <n v="0.5"/>
    <s v="mL"/>
  </r>
  <r>
    <s v="SPFC006"/>
    <s v="S-0000911530"/>
    <x v="102"/>
    <s v="STY-19-00062"/>
    <s v="DU20-01"/>
    <x v="0"/>
    <x v="16"/>
    <s v=""/>
    <s v=""/>
    <x v="4"/>
    <s v=""/>
    <s v="Lithium Heparin"/>
    <n v="0.5"/>
    <s v="mL"/>
  </r>
  <r>
    <s v="SPFC006"/>
    <s v="S-0000911531"/>
    <x v="103"/>
    <s v="STY-19-00062"/>
    <s v="DU20-01"/>
    <x v="0"/>
    <x v="16"/>
    <s v=""/>
    <s v=""/>
    <x v="4"/>
    <s v=""/>
    <s v="Lithium Heparin"/>
    <n v="0.5"/>
    <s v="mL"/>
  </r>
  <r>
    <s v="SPFC006"/>
    <s v="S-0000911532"/>
    <x v="104"/>
    <s v="STY-19-00062"/>
    <s v="DU20-01"/>
    <x v="0"/>
    <x v="16"/>
    <s v=""/>
    <s v=""/>
    <x v="4"/>
    <s v=""/>
    <s v="Lithium Heparin"/>
    <n v="0.5"/>
    <s v="mL"/>
  </r>
  <r>
    <s v="SPFC006"/>
    <s v="S-0000911533"/>
    <x v="105"/>
    <s v="STY-19-00062"/>
    <s v="DU20-01"/>
    <x v="0"/>
    <x v="16"/>
    <s v=""/>
    <s v=""/>
    <x v="4"/>
    <s v=""/>
    <s v="Lithium Heparin"/>
    <n v="0.5"/>
    <s v="mL"/>
  </r>
  <r>
    <s v="SPFC006"/>
    <s v="S-0000911534"/>
    <x v="106"/>
    <s v="STY-19-00062"/>
    <s v="DU20-01"/>
    <x v="0"/>
    <x v="16"/>
    <s v=""/>
    <s v=""/>
    <x v="4"/>
    <s v=""/>
    <s v="Lithium Heparin"/>
    <n v="0.5"/>
    <s v="mL"/>
  </r>
  <r>
    <s v="SPFC006"/>
    <s v="S-0000911535"/>
    <x v="107"/>
    <s v="STY-19-00062"/>
    <s v="DU20-01"/>
    <x v="0"/>
    <x v="16"/>
    <s v=""/>
    <s v=""/>
    <x v="4"/>
    <s v=""/>
    <s v="Lithium Heparin"/>
    <n v="0.5"/>
    <s v="mL"/>
  </r>
  <r>
    <s v="SPFC007"/>
    <s v="S-0000911536"/>
    <x v="108"/>
    <s v="STY-19-00062"/>
    <s v="DU20-01"/>
    <x v="0"/>
    <x v="16"/>
    <s v=""/>
    <s v=""/>
    <x v="4"/>
    <s v=""/>
    <s v="Lithium Heparin"/>
    <n v="0.5"/>
    <s v="mL"/>
  </r>
  <r>
    <s v="SPFC007"/>
    <s v="S-0000911537"/>
    <x v="109"/>
    <s v="STY-19-00062"/>
    <s v="DU20-01"/>
    <x v="0"/>
    <x v="16"/>
    <s v=""/>
    <s v=""/>
    <x v="4"/>
    <s v=""/>
    <s v="Lithium Heparin"/>
    <n v="0.5"/>
    <s v="mL"/>
  </r>
  <r>
    <s v="SPFC007"/>
    <s v="S-0000911538"/>
    <x v="110"/>
    <s v="STY-19-00062"/>
    <s v="DU20-01"/>
    <x v="0"/>
    <x v="16"/>
    <s v=""/>
    <s v=""/>
    <x v="4"/>
    <s v=""/>
    <s v="Lithium Heparin"/>
    <n v="0.5"/>
    <s v="mL"/>
  </r>
  <r>
    <s v="SPFC007"/>
    <s v="S-0000911539"/>
    <x v="111"/>
    <s v="STY-19-00062"/>
    <s v="DU20-01"/>
    <x v="0"/>
    <x v="16"/>
    <s v=""/>
    <s v=""/>
    <x v="4"/>
    <s v=""/>
    <s v="Lithium Heparin"/>
    <n v="0.5"/>
    <s v="mL"/>
  </r>
  <r>
    <s v="SPFC007"/>
    <s v="S-0000911540"/>
    <x v="112"/>
    <s v="STY-19-00062"/>
    <s v="DU20-01"/>
    <x v="0"/>
    <x v="16"/>
    <s v=""/>
    <s v=""/>
    <x v="4"/>
    <s v=""/>
    <s v="Lithium Heparin"/>
    <n v="0.5"/>
    <s v="mL"/>
  </r>
  <r>
    <s v="SPFC007"/>
    <s v="S-0000911541"/>
    <x v="113"/>
    <s v="STY-19-00062"/>
    <s v="DU20-01"/>
    <x v="0"/>
    <x v="16"/>
    <s v=""/>
    <s v=""/>
    <x v="4"/>
    <s v=""/>
    <s v="Lithium Heparin"/>
    <n v="0.5"/>
    <s v="mL"/>
  </r>
  <r>
    <s v="SPFC008"/>
    <s v="S-0000911542"/>
    <x v="114"/>
    <s v="STY-19-00062"/>
    <s v="DU20-01"/>
    <x v="0"/>
    <x v="16"/>
    <s v=""/>
    <s v=""/>
    <x v="4"/>
    <s v=""/>
    <s v="Lithium Heparin"/>
    <n v="0.5"/>
    <s v="mL"/>
  </r>
  <r>
    <s v="SPFC008"/>
    <s v="S-0000911543"/>
    <x v="115"/>
    <s v="STY-19-00062"/>
    <s v="DU20-01"/>
    <x v="0"/>
    <x v="16"/>
    <s v=""/>
    <s v=""/>
    <x v="4"/>
    <s v=""/>
    <s v="Lithium Heparin"/>
    <n v="0.5"/>
    <s v="mL"/>
  </r>
  <r>
    <s v="SPFC008"/>
    <s v="S-0000911545"/>
    <x v="116"/>
    <s v="STY-19-00062"/>
    <s v="DU20-01"/>
    <x v="0"/>
    <x v="16"/>
    <s v=""/>
    <s v=""/>
    <x v="4"/>
    <s v=""/>
    <s v="Lithium Heparin"/>
    <n v="0.5"/>
    <s v="mL"/>
  </r>
  <r>
    <s v="SPFC008"/>
    <s v="S-0000911546"/>
    <x v="117"/>
    <s v="STY-19-00062"/>
    <s v="DU20-01"/>
    <x v="0"/>
    <x v="16"/>
    <s v=""/>
    <s v=""/>
    <x v="4"/>
    <s v=""/>
    <s v="Lithium Heparin"/>
    <n v="0.5"/>
    <s v="mL"/>
  </r>
  <r>
    <s v="SPFC008"/>
    <s v="S-0000911547"/>
    <x v="118"/>
    <s v="STY-19-00062"/>
    <s v="DU20-01"/>
    <x v="0"/>
    <x v="16"/>
    <s v=""/>
    <s v=""/>
    <x v="4"/>
    <s v=""/>
    <s v="Lithium Heparin"/>
    <n v="0.5"/>
    <s v="mL"/>
  </r>
  <r>
    <s v="SPFC009"/>
    <s v="S-0000911548"/>
    <x v="119"/>
    <s v="STY-19-00062"/>
    <s v="DU20-01"/>
    <x v="0"/>
    <x v="16"/>
    <s v=""/>
    <s v=""/>
    <x v="4"/>
    <s v=""/>
    <s v="Lithium Heparin"/>
    <n v="0.5"/>
    <s v="mL"/>
  </r>
  <r>
    <s v="SPFC009"/>
    <s v="S-0000911549"/>
    <x v="120"/>
    <s v="STY-19-00062"/>
    <s v="DU20-01"/>
    <x v="0"/>
    <x v="16"/>
    <s v=""/>
    <s v=""/>
    <x v="4"/>
    <s v=""/>
    <s v="Lithium Heparin"/>
    <n v="0.5"/>
    <s v="mL"/>
  </r>
  <r>
    <s v="SPFC009"/>
    <s v="S-0000911550"/>
    <x v="121"/>
    <s v="STY-19-00062"/>
    <s v="DU20-01"/>
    <x v="0"/>
    <x v="16"/>
    <s v=""/>
    <s v=""/>
    <x v="4"/>
    <s v=""/>
    <s v="Lithium Heparin"/>
    <n v="0.5"/>
    <s v="mL"/>
  </r>
  <r>
    <s v="SPFC009"/>
    <s v="S-0000911553"/>
    <x v="122"/>
    <s v="STY-19-00062"/>
    <s v="DU20-01"/>
    <x v="0"/>
    <x v="16"/>
    <s v=""/>
    <s v=""/>
    <x v="4"/>
    <s v=""/>
    <s v="Lithium Heparin"/>
    <n v="0.5"/>
    <s v="mL"/>
  </r>
  <r>
    <s v="SPFC009"/>
    <s v="S-0000911554"/>
    <x v="123"/>
    <s v="STY-19-00062"/>
    <s v="DU20-01"/>
    <x v="0"/>
    <x v="16"/>
    <s v=""/>
    <s v=""/>
    <x v="4"/>
    <s v=""/>
    <s v="Lithium Heparin"/>
    <n v="0.5"/>
    <s v="mL"/>
  </r>
  <r>
    <s v="SPFC009"/>
    <s v="S-0000911555"/>
    <x v="124"/>
    <s v="STY-19-00062"/>
    <s v="DU20-01"/>
    <x v="0"/>
    <x v="16"/>
    <s v=""/>
    <s v=""/>
    <x v="4"/>
    <s v=""/>
    <s v="Lithium Heparin"/>
    <n v="0.5"/>
    <s v="mL"/>
  </r>
  <r>
    <s v="SPFC010"/>
    <s v="S-0000911556"/>
    <x v="125"/>
    <s v="STY-19-00062"/>
    <s v="DU20-01"/>
    <x v="0"/>
    <x v="16"/>
    <s v=""/>
    <s v=""/>
    <x v="4"/>
    <s v=""/>
    <s v="Lithium Heparin"/>
    <n v="0.5"/>
    <s v="mL"/>
  </r>
  <r>
    <s v="SPFC010"/>
    <s v="S-0000911557"/>
    <x v="126"/>
    <s v="STY-19-00062"/>
    <s v="DU20-01"/>
    <x v="0"/>
    <x v="16"/>
    <s v=""/>
    <s v=""/>
    <x v="4"/>
    <s v=""/>
    <s v="Lithium Heparin"/>
    <n v="0.5"/>
    <s v="mL"/>
  </r>
  <r>
    <s v="SPFC010"/>
    <s v="S-0000911559"/>
    <x v="127"/>
    <s v="STY-19-00062"/>
    <s v="DU20-01"/>
    <x v="0"/>
    <x v="16"/>
    <s v=""/>
    <s v=""/>
    <x v="4"/>
    <s v=""/>
    <s v="Lithium Heparin"/>
    <n v="0.5"/>
    <s v="mL"/>
  </r>
  <r>
    <s v="SPFC019"/>
    <s v="S-0000911562"/>
    <x v="128"/>
    <s v="STY-19-00062"/>
    <s v="DU20-01"/>
    <x v="0"/>
    <x v="17"/>
    <s v="SU-0001516994"/>
    <s v="/Freezer 20/Shelf 2/Rack 3 (033-036)/Slot 035 B/BX-0000021125/G2"/>
    <x v="0"/>
    <s v=""/>
    <s v="No Additive"/>
    <n v="0.4"/>
    <s v="mL"/>
  </r>
  <r>
    <s v="SPFC019"/>
    <s v="S-0000911563"/>
    <x v="129"/>
    <s v="STY-19-00062"/>
    <s v="DU20-01"/>
    <x v="0"/>
    <x v="17"/>
    <s v="SU-0001516995"/>
    <s v="/Freezer 20/Shelf 2/Rack 3 (033-036)/Slot 035 B/BX-0000021125/G3"/>
    <x v="0"/>
    <s v=""/>
    <s v="No Additive"/>
    <n v="0.4"/>
    <s v="mL"/>
  </r>
  <r>
    <s v="SPFC019"/>
    <s v="S-0000911566"/>
    <x v="130"/>
    <s v="STY-19-00062"/>
    <s v="DU20-01"/>
    <x v="0"/>
    <x v="17"/>
    <s v="SU-0001519175"/>
    <s v="/Freezer 20/Shelf 2/Rack 5 (041-044)/Slot 042 E/BX-0000021152/C4"/>
    <x v="1"/>
    <s v=""/>
    <s v="EDTA"/>
    <n v="0.4"/>
    <s v="mL"/>
  </r>
  <r>
    <s v="SPFC019"/>
    <s v="S-0000911567"/>
    <x v="131"/>
    <s v="STY-19-00062"/>
    <s v="DU20-01"/>
    <x v="0"/>
    <x v="17"/>
    <s v="SU-0001519176"/>
    <s v="/Freezer 20/Shelf 2/Rack 5 (041-044)/Slot 042 E/BX-0000021152/C5"/>
    <x v="1"/>
    <s v=""/>
    <s v="EDTA"/>
    <n v="0.4"/>
    <s v="mL"/>
  </r>
  <r>
    <s v="SPFC019"/>
    <s v="S-0000911568"/>
    <x v="132"/>
    <s v="STY-19-00062"/>
    <s v="DU20-01"/>
    <x v="0"/>
    <x v="17"/>
    <s v="SU-0001519177"/>
    <s v="/Freezer 20/Shelf 2/Rack 5 (041-044)/Slot 042 E/BX-0000021152/C6"/>
    <x v="1"/>
    <s v=""/>
    <s v="EDTA"/>
    <n v="0.4"/>
    <s v="mL"/>
  </r>
  <r>
    <s v="SPFC019"/>
    <s v="S-0000911575"/>
    <x v="133"/>
    <s v="STY-19-00062"/>
    <s v="DU20-01"/>
    <x v="0"/>
    <x v="17"/>
    <s v="SU-0001516998"/>
    <s v="/Freezer 20/Shelf 2/Rack 3 (033-036)/Slot 035 B/BX-0000021125/G6"/>
    <x v="0"/>
    <s v="Spun"/>
    <s v="No Additive"/>
    <n v="0.4"/>
    <s v="mL"/>
  </r>
  <r>
    <s v="SPFC019"/>
    <s v="S-0000911578"/>
    <x v="134"/>
    <s v="STY-19-00062"/>
    <s v="DU20-01"/>
    <x v="0"/>
    <x v="17"/>
    <s v="SU-0001517001"/>
    <s v="/Freezer 20/Shelf 2/Rack 3 (033-036)/Slot 035 B/BX-0000021125/G9"/>
    <x v="0"/>
    <s v="Spun"/>
    <s v="No Additive"/>
    <n v="0.4"/>
    <s v="mL"/>
  </r>
  <r>
    <s v="SPFC019"/>
    <s v="S-0000911579"/>
    <x v="135"/>
    <s v="STY-19-00062"/>
    <s v="DU20-01"/>
    <x v="0"/>
    <x v="17"/>
    <s v="SU-0001517002"/>
    <s v="/Freezer 20/Shelf 2/Rack 3 (033-036)/Slot 035 B/BX-0000021125/H1"/>
    <x v="0"/>
    <s v="Spun"/>
    <s v="No Additive"/>
    <n v="0.4"/>
    <s v="mL"/>
  </r>
  <r>
    <s v="SPFC007"/>
    <s v="S-0000912376"/>
    <x v="136"/>
    <s v="STY-19-00062"/>
    <s v="DU20-01"/>
    <x v="0"/>
    <x v="18"/>
    <s v="SU-0001516978"/>
    <s v="/Freezer 20/Shelf 2/Rack 3 (033-036)/Slot 035 B/BX-0000021125/E4"/>
    <x v="0"/>
    <s v="Unspun"/>
    <s v="No Additive"/>
    <n v="0.4"/>
    <s v="mL"/>
  </r>
  <r>
    <s v="SPFC007"/>
    <s v="S-0000912377"/>
    <x v="137"/>
    <s v="STY-19-00062"/>
    <s v="DU20-01"/>
    <x v="0"/>
    <x v="18"/>
    <s v="SU-0001516977"/>
    <s v="/Freezer 20/Shelf 2/Rack 3 (033-036)/Slot 035 B/BX-0000021125/E3"/>
    <x v="0"/>
    <s v="Unspun"/>
    <s v="No Additive"/>
    <n v="0.4"/>
    <s v="mL"/>
  </r>
  <r>
    <s v="SPFC002"/>
    <s v="S-0000912378"/>
    <x v="138"/>
    <s v="STY-19-00062"/>
    <s v="DU20-01"/>
    <x v="0"/>
    <x v="18"/>
    <s v="SU-0001520042"/>
    <s v="/Freezer 20/Shelf 2/Rack 5 (041-044)/Slot 041 B/BX-0000021162/H6"/>
    <x v="8"/>
    <s v=""/>
    <s v="Trizol"/>
    <n v="1"/>
    <s v="mL"/>
  </r>
  <r>
    <s v="SPFC007"/>
    <s v="S-0000912379"/>
    <x v="139"/>
    <s v="STY-19-00062"/>
    <s v="DU20-01"/>
    <x v="0"/>
    <x v="18"/>
    <s v="SU-0001520040"/>
    <s v="/Freezer 20/Shelf 2/Rack 5 (041-044)/Slot 041 B/BX-0000021162/H4"/>
    <x v="8"/>
    <s v=""/>
    <s v="Trizol"/>
    <n v="1"/>
    <s v="mL"/>
  </r>
  <r>
    <s v="SPFC009"/>
    <s v="S-0000912380"/>
    <x v="140"/>
    <s v="STY-19-00062"/>
    <s v="DU20-01"/>
    <x v="0"/>
    <x v="18"/>
    <s v="SU-0001520041"/>
    <s v="/Freezer 20/Shelf 2/Rack 5 (041-044)/Slot 041 B/BX-0000021162/H5"/>
    <x v="8"/>
    <s v=""/>
    <s v="Trizol"/>
    <n v="1"/>
    <s v="mL"/>
  </r>
  <r>
    <s v="SPFC009"/>
    <s v="S-0000912381"/>
    <x v="141"/>
    <s v="STY-19-00062"/>
    <s v="DU20-01"/>
    <x v="0"/>
    <x v="18"/>
    <s v="SU-0001516983"/>
    <s v="/Freezer 20/Shelf 2/Rack 3 (033-036)/Slot 035 B/BX-0000021125/E9"/>
    <x v="0"/>
    <s v="Unspun"/>
    <s v="No Additive"/>
    <n v="0.4"/>
    <s v="mL"/>
  </r>
  <r>
    <s v="SPFC009"/>
    <s v="S-0000912382"/>
    <x v="142"/>
    <s v="STY-19-00062"/>
    <s v="DU20-01"/>
    <x v="0"/>
    <x v="18"/>
    <s v="SU-0001516982"/>
    <s v="/Freezer 20/Shelf 2/Rack 3 (033-036)/Slot 035 B/BX-0000021125/E8"/>
    <x v="0"/>
    <s v="Unspun"/>
    <s v="No Additive"/>
    <n v="0.4"/>
    <s v="mL"/>
  </r>
  <r>
    <s v="SPFC009"/>
    <s v="S-0000912383"/>
    <x v="143"/>
    <s v="STY-19-00062"/>
    <s v="DU20-01"/>
    <x v="0"/>
    <x v="18"/>
    <s v="SU-0001516985"/>
    <s v="/Freezer 20/Shelf 2/Rack 3 (033-036)/Slot 035 B/BX-0000021125/F2"/>
    <x v="0"/>
    <s v=""/>
    <s v="No Additive"/>
    <n v="0.4"/>
    <s v="mL"/>
  </r>
  <r>
    <s v="SPFC009"/>
    <s v="S-0000912384"/>
    <x v="144"/>
    <s v="STY-19-00062"/>
    <s v="DU20-01"/>
    <x v="0"/>
    <x v="18"/>
    <s v="SU-0001516987"/>
    <s v="/Freezer 20/Shelf 2/Rack 3 (033-036)/Slot 035 B/BX-0000021125/F4"/>
    <x v="0"/>
    <s v=""/>
    <s v="No Additive"/>
    <n v="0.4"/>
    <s v="mL"/>
  </r>
  <r>
    <s v="SPFC009"/>
    <s v="S-0000912385"/>
    <x v="145"/>
    <s v="STY-19-00062"/>
    <s v="DU20-01"/>
    <x v="0"/>
    <x v="18"/>
    <s v="SU-0001516984"/>
    <s v="/Freezer 20/Shelf 2/Rack 3 (033-036)/Slot 035 B/BX-0000021125/F1"/>
    <x v="0"/>
    <s v=""/>
    <s v="No Additive"/>
    <n v="0.4"/>
    <s v="mL"/>
  </r>
  <r>
    <s v="SPFC002"/>
    <s v="S-0000912389"/>
    <x v="146"/>
    <s v="STY-19-00062"/>
    <s v="DU20-01"/>
    <x v="0"/>
    <x v="18"/>
    <s v="SU-0001519151"/>
    <s v="/Freezer 20/Shelf 2/Rack 5 (041-044)/Slot 041 E/BX-0000021151/I8"/>
    <x v="1"/>
    <s v=""/>
    <s v="EDTA"/>
    <n v="0.4"/>
    <s v="mL"/>
  </r>
  <r>
    <s v="SPFC007"/>
    <s v="S-0000912390"/>
    <x v="147"/>
    <s v="STY-19-00062"/>
    <s v="DU20-01"/>
    <x v="0"/>
    <x v="18"/>
    <s v="SU-0001519150"/>
    <s v="/Freezer 20/Shelf 2/Rack 5 (041-044)/Slot 041 E/BX-0000021151/I7"/>
    <x v="1"/>
    <s v=""/>
    <s v="EDTA"/>
    <n v="0.4"/>
    <s v="mL"/>
  </r>
  <r>
    <s v="SPFC007"/>
    <s v="S-0000912391"/>
    <x v="148"/>
    <s v="STY-19-00062"/>
    <s v="DU20-01"/>
    <x v="0"/>
    <x v="18"/>
    <s v="SU-0001519149"/>
    <s v="/Freezer 20/Shelf 2/Rack 5 (041-044)/Slot 041 E/BX-0000021151/I6"/>
    <x v="1"/>
    <s v=""/>
    <s v="EDTA"/>
    <n v="0.4"/>
    <s v="mL"/>
  </r>
  <r>
    <s v="SPFC009"/>
    <s v="S-0000912392"/>
    <x v="149"/>
    <s v="STY-19-00062"/>
    <s v="DU20-01"/>
    <x v="0"/>
    <x v="18"/>
    <s v="SU-0001519148"/>
    <s v="/Freezer 20/Shelf 2/Rack 5 (041-044)/Slot 041 E/BX-0000021151/I5"/>
    <x v="1"/>
    <s v=""/>
    <s v="EDTA"/>
    <n v="0.4"/>
    <s v="mL"/>
  </r>
  <r>
    <s v="SPFC009"/>
    <s v="S-0000912393"/>
    <x v="150"/>
    <s v="STY-19-00062"/>
    <s v="DU20-01"/>
    <x v="0"/>
    <x v="18"/>
    <s v="SU-0001519147"/>
    <s v="/Freezer 20/Shelf 2/Rack 5 (041-044)/Slot 041 E/BX-0000021151/I4"/>
    <x v="1"/>
    <s v=""/>
    <s v="EDTA"/>
    <n v="0.4"/>
    <s v="mL"/>
  </r>
  <r>
    <s v="SPFC002"/>
    <s v="S-0000912394"/>
    <x v="151"/>
    <s v="STY-19-00062"/>
    <s v="DU20-01"/>
    <x v="0"/>
    <x v="18"/>
    <s v=""/>
    <s v=""/>
    <x v="4"/>
    <s v=""/>
    <s v="Lithium Heparin"/>
    <n v="0.5"/>
    <s v="mL"/>
  </r>
  <r>
    <s v="SPFC002"/>
    <s v="S-0000912395"/>
    <x v="152"/>
    <s v="STY-19-00062"/>
    <s v="DU20-01"/>
    <x v="0"/>
    <x v="18"/>
    <s v=""/>
    <s v=""/>
    <x v="4"/>
    <s v=""/>
    <s v="Lithium Heparin"/>
    <n v="0.5"/>
    <s v="mL"/>
  </r>
  <r>
    <s v="SPFC002"/>
    <s v="S-0000912396"/>
    <x v="153"/>
    <s v="STY-19-00062"/>
    <s v="DU20-01"/>
    <x v="0"/>
    <x v="18"/>
    <s v=""/>
    <s v=""/>
    <x v="4"/>
    <s v=""/>
    <s v="Lithium Heparin"/>
    <n v="0.5"/>
    <s v="mL"/>
  </r>
  <r>
    <s v="SPFC007"/>
    <s v="S-0000912397"/>
    <x v="154"/>
    <s v="STY-19-00062"/>
    <s v="DU20-01"/>
    <x v="0"/>
    <x v="18"/>
    <s v=""/>
    <s v=""/>
    <x v="4"/>
    <s v=""/>
    <s v="Lithium Heparin"/>
    <n v="0.5"/>
    <s v="mL"/>
  </r>
  <r>
    <s v="SPFC007"/>
    <s v="S-0000912398"/>
    <x v="155"/>
    <s v="STY-19-00062"/>
    <s v="DU20-01"/>
    <x v="0"/>
    <x v="18"/>
    <s v=""/>
    <s v=""/>
    <x v="4"/>
    <s v=""/>
    <s v="Lithium Heparin"/>
    <n v="0.5"/>
    <s v="mL"/>
  </r>
  <r>
    <s v="SPFC007"/>
    <s v="S-0000912399"/>
    <x v="156"/>
    <s v="STY-19-00062"/>
    <s v="DU20-01"/>
    <x v="0"/>
    <x v="18"/>
    <s v=""/>
    <s v=""/>
    <x v="4"/>
    <s v=""/>
    <s v="Lithium Heparin"/>
    <n v="0.5"/>
    <s v="mL"/>
  </r>
  <r>
    <s v="SPFC009"/>
    <s v="S-0000912400"/>
    <x v="157"/>
    <s v="STY-19-00062"/>
    <s v="DU20-01"/>
    <x v="0"/>
    <x v="18"/>
    <s v=""/>
    <s v=""/>
    <x v="4"/>
    <s v=""/>
    <s v="Lithium Heparin"/>
    <n v="0.5"/>
    <s v="mL"/>
  </r>
  <r>
    <s v="SPFC009"/>
    <s v="S-0000912402"/>
    <x v="158"/>
    <s v="STY-19-00062"/>
    <s v="DU20-01"/>
    <x v="0"/>
    <x v="18"/>
    <s v=""/>
    <s v=""/>
    <x v="4"/>
    <s v=""/>
    <s v="Lithium Heparin"/>
    <n v="0.5"/>
    <s v="mL"/>
  </r>
  <r>
    <s v="SPFC002"/>
    <s v="S-0000912403"/>
    <x v="159"/>
    <s v="STY-19-00062"/>
    <s v="DU20-01"/>
    <x v="0"/>
    <x v="18"/>
    <s v="SU-0001519144"/>
    <s v="/Freezer 20/Shelf 2/Rack 5 (041-044)/Slot 041 E/BX-0000021151/I1"/>
    <x v="6"/>
    <s v=""/>
    <s v="Clot Activator (Silica)"/>
    <n v="0.5"/>
    <s v="mL"/>
  </r>
  <r>
    <s v="SPFC007"/>
    <s v="S-0000912404"/>
    <x v="160"/>
    <s v="STY-19-00062"/>
    <s v="DU20-01"/>
    <x v="0"/>
    <x v="18"/>
    <s v="SU-0001520353"/>
    <s v="/Freezer 20/Shelf 2/Rack 5 (041-044)/Slot 041 A/BX-0000021166/F7"/>
    <x v="6"/>
    <s v=""/>
    <s v="Clot Activator (Silica)"/>
    <n v="0.5"/>
    <s v="mL"/>
  </r>
  <r>
    <s v="SPFC007"/>
    <s v="S-0000912405"/>
    <x v="161"/>
    <s v="STY-19-00062"/>
    <s v="DU20-01"/>
    <x v="0"/>
    <x v="18"/>
    <s v="SU-0001520352"/>
    <s v="/Freezer 20/Shelf 2/Rack 5 (041-044)/Slot 041 A/BX-0000021166/F6"/>
    <x v="6"/>
    <s v=""/>
    <s v="Clot Activator (Silica)"/>
    <n v="0.5"/>
    <s v="mL"/>
  </r>
  <r>
    <s v="SPFC009"/>
    <s v="S-0000912407"/>
    <x v="162"/>
    <s v="STY-19-00062"/>
    <s v="DU20-01"/>
    <x v="0"/>
    <x v="18"/>
    <s v="SU-0001519146"/>
    <s v="/Freezer 20/Shelf 2/Rack 5 (041-044)/Slot 041 E/BX-0000021151/I3"/>
    <x v="6"/>
    <s v=""/>
    <s v="Clot Activator (Silica)"/>
    <n v="0.5"/>
    <s v="mL"/>
  </r>
  <r>
    <s v="SPFC014"/>
    <s v="S-0000912414"/>
    <x v="163"/>
    <s v="STY-19-00062"/>
    <s v="DU20-01"/>
    <x v="0"/>
    <x v="19"/>
    <s v="SU-0001517598"/>
    <s v="/Freezer 20/Shelf 2/Rack 4 (037-040)/Slot 039 E/BX-0000021133/A3"/>
    <x v="0"/>
    <s v=""/>
    <s v="No Additive"/>
    <n v="0.4"/>
    <s v="mL"/>
  </r>
  <r>
    <s v="SPFC014"/>
    <s v="S-0000912415"/>
    <x v="164"/>
    <s v="STY-19-00062"/>
    <s v="DU20-01"/>
    <x v="0"/>
    <x v="19"/>
    <s v="SU-0001517597"/>
    <s v="/Freezer 20/Shelf 2/Rack 4 (037-040)/Slot 039 E/BX-0000021133/A2"/>
    <x v="0"/>
    <s v=""/>
    <s v="No Additive"/>
    <n v="0.4"/>
    <s v="mL"/>
  </r>
  <r>
    <s v="SPFC014"/>
    <s v="S-0000912420"/>
    <x v="165"/>
    <s v="STY-19-00062"/>
    <s v="DU20-01"/>
    <x v="0"/>
    <x v="19"/>
    <s v="SU-0001517599"/>
    <s v="/Freezer 20/Shelf 2/Rack 4 (037-040)/Slot 039 E/BX-0000021133/A4"/>
    <x v="0"/>
    <s v=""/>
    <s v="No Additive"/>
    <n v="0.4"/>
    <s v="mL"/>
  </r>
  <r>
    <s v="SPFC014"/>
    <s v="S-0000912421"/>
    <x v="166"/>
    <s v="STY-19-00062"/>
    <s v="DU20-01"/>
    <x v="0"/>
    <x v="19"/>
    <s v="SU-0001517600"/>
    <s v="/Freezer 20/Shelf 2/Rack 4 (037-040)/Slot 039 E/BX-0000021133/A5"/>
    <x v="0"/>
    <s v=""/>
    <s v="No Additive"/>
    <n v="0.4"/>
    <s v="mL"/>
  </r>
  <r>
    <s v="SPFC015"/>
    <s v="S-0000912423"/>
    <x v="167"/>
    <s v="STY-19-00062"/>
    <s v="DU20-01"/>
    <x v="0"/>
    <x v="19"/>
    <s v="SU-0001517608"/>
    <s v="/Freezer 20/Shelf 2/Rack 4 (037-040)/Slot 039 E/BX-0000021133/B4"/>
    <x v="0"/>
    <s v=""/>
    <s v="No Additive"/>
    <n v="0.4"/>
    <s v="mL"/>
  </r>
  <r>
    <s v="SPFC015"/>
    <s v="S-0000912424"/>
    <x v="168"/>
    <s v="STY-19-00062"/>
    <s v="DU20-01"/>
    <x v="0"/>
    <x v="19"/>
    <s v="SU-0001517609"/>
    <s v="/Freezer 20/Shelf 2/Rack 4 (037-040)/Slot 039 E/BX-0000021133/B5"/>
    <x v="0"/>
    <s v=""/>
    <s v="No Additive"/>
    <n v="0.4"/>
    <s v="mL"/>
  </r>
  <r>
    <s v="SPFC015"/>
    <s v="S-0000912425"/>
    <x v="169"/>
    <s v="STY-19-00062"/>
    <s v="DU20-01"/>
    <x v="0"/>
    <x v="19"/>
    <s v="SU-0001517610"/>
    <s v="/Freezer 20/Shelf 2/Rack 4 (037-040)/Slot 039 E/BX-0000021133/B6"/>
    <x v="0"/>
    <s v=""/>
    <s v="No Additive"/>
    <n v="0.4"/>
    <s v="mL"/>
  </r>
  <r>
    <s v="SPFC015"/>
    <s v="S-0000912427"/>
    <x v="170"/>
    <s v="STY-19-00062"/>
    <s v="DU20-01"/>
    <x v="0"/>
    <x v="19"/>
    <s v="SU-0001517612"/>
    <s v="/Freezer 20/Shelf 2/Rack 4 (037-040)/Slot 039 E/BX-0000021133/B8"/>
    <x v="0"/>
    <s v=""/>
    <s v="No Additive"/>
    <n v="0.4"/>
    <s v="mL"/>
  </r>
  <r>
    <s v="SPFC014"/>
    <s v="S-0000913209"/>
    <x v="171"/>
    <s v="STY-19-00062"/>
    <s v="DU20-01"/>
    <x v="0"/>
    <x v="14"/>
    <s v="SU-0001520705"/>
    <s v="/Freezer 20/Shelf 2/Rack 6 (045-048)/Slot 045 B/BX-0000021171/B2"/>
    <x v="3"/>
    <s v=""/>
    <s v="PAXgene, RNA"/>
    <n v="2.5"/>
    <s v="mL"/>
  </r>
  <r>
    <s v="SPFC015"/>
    <s v="S-0000913211"/>
    <x v="172"/>
    <s v="STY-19-00062"/>
    <s v="DU20-01"/>
    <x v="0"/>
    <x v="14"/>
    <s v="SU-0001520706"/>
    <s v="/Freezer 20/Shelf 2/Rack 6 (045-048)/Slot 045 B/BX-0000021171/B3"/>
    <x v="3"/>
    <s v=""/>
    <s v="PAXgene, RNA"/>
    <n v="2.5"/>
    <s v="mL"/>
  </r>
  <r>
    <s v="SPFC019"/>
    <s v="S-0000913214"/>
    <x v="173"/>
    <s v="STY-19-00062"/>
    <s v="DU20-01"/>
    <x v="0"/>
    <x v="16"/>
    <s v="SU-0001517884"/>
    <s v="/Freezer 20/Shelf 2/Rack 4 (037-040)/Slot 038 D/BX-0000021136/E7"/>
    <x v="0"/>
    <s v="Unspun"/>
    <s v="No Additive"/>
    <n v="0.4"/>
    <s v="mL"/>
  </r>
  <r>
    <s v="SPFC020"/>
    <s v="S-0000913216"/>
    <x v="174"/>
    <s v="STY-19-00062"/>
    <s v="DU20-01"/>
    <x v="0"/>
    <x v="16"/>
    <s v="SU-0001517887"/>
    <s v="/Freezer 20/Shelf 2/Rack 4 (037-040)/Slot 038 D/BX-0000021136/F1"/>
    <x v="0"/>
    <s v="Unspun"/>
    <s v="No Additive"/>
    <n v="0.4"/>
    <s v="mL"/>
  </r>
  <r>
    <s v="SPFC019"/>
    <s v="S-0000913218"/>
    <x v="175"/>
    <s v="STY-19-00062"/>
    <s v="DU20-01"/>
    <x v="0"/>
    <x v="16"/>
    <s v="SU-0001517893"/>
    <s v="/Freezer 20/Shelf 2/Rack 4 (037-040)/Slot 038 D/BX-0000021136/F7"/>
    <x v="0"/>
    <s v=""/>
    <s v="No Additive"/>
    <n v="0.4"/>
    <s v="mL"/>
  </r>
  <r>
    <s v="SPFC019"/>
    <s v="S-0000913219"/>
    <x v="176"/>
    <s v="STY-19-00062"/>
    <s v="DU20-01"/>
    <x v="0"/>
    <x v="16"/>
    <s v="SU-0001517892"/>
    <s v="/Freezer 20/Shelf 2/Rack 4 (037-040)/Slot 038 D/BX-0000021136/F6"/>
    <x v="0"/>
    <s v=""/>
    <s v="No Additive"/>
    <n v="0.4"/>
    <s v="mL"/>
  </r>
  <r>
    <s v="SPFC019"/>
    <s v="S-0000913220"/>
    <x v="177"/>
    <s v="STY-19-00062"/>
    <s v="DU20-01"/>
    <x v="0"/>
    <x v="16"/>
    <s v="SU-0001517891"/>
    <s v="/Freezer 20/Shelf 2/Rack 4 (037-040)/Slot 038 D/BX-0000021136/F5"/>
    <x v="0"/>
    <s v=""/>
    <s v="No Additive"/>
    <n v="0.4"/>
    <s v="mL"/>
  </r>
  <r>
    <s v="SPFC019"/>
    <s v="S-0000913222"/>
    <x v="178"/>
    <s v="STY-19-00062"/>
    <s v="DU20-01"/>
    <x v="0"/>
    <x v="16"/>
    <s v="SU-0001517889"/>
    <s v="/Freezer 20/Shelf 2/Rack 4 (037-040)/Slot 038 D/BX-0000021136/F3"/>
    <x v="0"/>
    <s v=""/>
    <s v="No Additive"/>
    <n v="0.4"/>
    <s v="mL"/>
  </r>
  <r>
    <s v="SPFC019"/>
    <s v="S-0000913223"/>
    <x v="179"/>
    <s v="STY-19-00062"/>
    <s v="DU20-01"/>
    <x v="0"/>
    <x v="16"/>
    <s v="SU-0001517888"/>
    <s v="/Freezer 20/Shelf 2/Rack 4 (037-040)/Slot 038 D/BX-0000021136/F2"/>
    <x v="0"/>
    <s v=""/>
    <s v="No Additive"/>
    <n v="0.4"/>
    <s v="mL"/>
  </r>
  <r>
    <s v="SPFC020"/>
    <s v="S-0000913224"/>
    <x v="180"/>
    <s v="STY-19-00062"/>
    <s v="DU20-01"/>
    <x v="0"/>
    <x v="16"/>
    <s v="SU-0001517908"/>
    <s v="/Freezer 20/Shelf 2/Rack 4 (037-040)/Slot 038 D/BX-0000021136/H4"/>
    <x v="0"/>
    <s v=""/>
    <s v="No Additive"/>
    <n v="0.4"/>
    <s v="mL"/>
  </r>
  <r>
    <s v="SPFC020"/>
    <s v="S-0000913226"/>
    <x v="181"/>
    <s v="STY-19-00062"/>
    <s v="DU20-01"/>
    <x v="0"/>
    <x v="16"/>
    <s v="SU-0001517909"/>
    <s v="/Freezer 20/Shelf 2/Rack 4 (037-040)/Slot 038 D/BX-0000021136/H5"/>
    <x v="0"/>
    <s v=""/>
    <s v="No Additive"/>
    <n v="0.4"/>
    <s v="mL"/>
  </r>
  <r>
    <s v="SPFC020"/>
    <s v="S-0000913227"/>
    <x v="182"/>
    <s v="STY-19-00062"/>
    <s v="DU20-01"/>
    <x v="0"/>
    <x v="16"/>
    <s v="SU-0001517905"/>
    <s v="/Freezer 20/Shelf 2/Rack 4 (037-040)/Slot 038 D/BX-0000021136/H1"/>
    <x v="0"/>
    <s v=""/>
    <s v="No Additive"/>
    <n v="0.4"/>
    <s v="mL"/>
  </r>
  <r>
    <s v="SPFC020"/>
    <s v="S-0000913229"/>
    <x v="183"/>
    <s v="STY-19-00062"/>
    <s v="DU20-01"/>
    <x v="0"/>
    <x v="16"/>
    <s v="SU-0001517907"/>
    <s v="/Freezer 20/Shelf 2/Rack 4 (037-040)/Slot 038 D/BX-0000021136/H3"/>
    <x v="0"/>
    <s v=""/>
    <s v="No Additive"/>
    <n v="0.4"/>
    <s v="mL"/>
  </r>
  <r>
    <s v="SPFC020"/>
    <s v="S-0000913230"/>
    <x v="184"/>
    <s v="STY-19-00062"/>
    <s v="DU20-01"/>
    <x v="0"/>
    <x v="16"/>
    <s v="SU-0001517910"/>
    <s v="/Freezer 20/Shelf 2/Rack 4 (037-040)/Slot 038 D/BX-0000021136/H6"/>
    <x v="0"/>
    <s v=""/>
    <s v="No Additive"/>
    <n v="0.4"/>
    <s v="mL"/>
  </r>
  <r>
    <s v="SPFC019"/>
    <s v="S-0000913231"/>
    <x v="185"/>
    <s v="STY-19-00062"/>
    <s v="DU20-01"/>
    <x v="0"/>
    <x v="16"/>
    <s v="SU-0001519663"/>
    <s v="/Freezer 20/Shelf 2/Rack 5 (041-044)/Slot 044 D/BX-0000021158/B9"/>
    <x v="1"/>
    <s v=""/>
    <s v="EDTA"/>
    <n v="0.4"/>
    <s v="mL"/>
  </r>
  <r>
    <s v="SPFC019"/>
    <s v="S-0000913232"/>
    <x v="186"/>
    <s v="STY-19-00062"/>
    <s v="DU20-01"/>
    <x v="0"/>
    <x v="16"/>
    <s v="SU-0001519664"/>
    <s v="/Freezer 20/Shelf 2/Rack 5 (041-044)/Slot 044 D/BX-0000021158/C1"/>
    <x v="1"/>
    <s v=""/>
    <s v="EDTA"/>
    <n v="0.4"/>
    <s v="mL"/>
  </r>
  <r>
    <s v="SPFC019"/>
    <s v="S-0000913233"/>
    <x v="187"/>
    <s v="STY-19-00062"/>
    <s v="DU20-01"/>
    <x v="0"/>
    <x v="16"/>
    <s v="SU-0001519665"/>
    <s v="/Freezer 20/Shelf 2/Rack 5 (041-044)/Slot 044 D/BX-0000021158/C2"/>
    <x v="1"/>
    <s v=""/>
    <s v="EDTA"/>
    <n v="0.4"/>
    <s v="mL"/>
  </r>
  <r>
    <s v="SPFC019"/>
    <s v="S-0000913234"/>
    <x v="188"/>
    <s v="STY-19-00062"/>
    <s v="DU20-01"/>
    <x v="0"/>
    <x v="16"/>
    <s v="SU-0001519666"/>
    <s v="/Freezer 20/Shelf 2/Rack 5 (041-044)/Slot 044 D/BX-0000021158/C3"/>
    <x v="2"/>
    <s v=""/>
    <s v="EDTA"/>
    <n v="0.5"/>
    <s v="mL"/>
  </r>
  <r>
    <s v="SPFC020"/>
    <s v="S-0000913235"/>
    <x v="189"/>
    <s v="STY-19-00062"/>
    <s v="DU20-01"/>
    <x v="0"/>
    <x v="16"/>
    <s v="SU-0001519667"/>
    <s v="/Freezer 20/Shelf 2/Rack 5 (041-044)/Slot 044 D/BX-0000021158/C4"/>
    <x v="1"/>
    <s v=""/>
    <s v="EDTA"/>
    <n v="0.4"/>
    <s v="mL"/>
  </r>
  <r>
    <s v="SPFC020"/>
    <s v="S-0000913237"/>
    <x v="190"/>
    <s v="STY-19-00062"/>
    <s v="DU20-01"/>
    <x v="0"/>
    <x v="16"/>
    <s v="SU-0001519669"/>
    <s v="/Freezer 20/Shelf 2/Rack 5 (041-044)/Slot 044 D/BX-0000021158/C6"/>
    <x v="1"/>
    <s v=""/>
    <s v="EDTA"/>
    <n v="0.4"/>
    <s v="mL"/>
  </r>
  <r>
    <s v="SPFC017"/>
    <s v="S-0000913239"/>
    <x v="191"/>
    <s v="STY-19-00062"/>
    <s v="DU20-01"/>
    <x v="0"/>
    <x v="16"/>
    <s v="SU-0001517880"/>
    <s v="/Freezer 20/Shelf 2/Rack 4 (037-040)/Slot 038 D/BX-0000021136/E3"/>
    <x v="0"/>
    <s v="Unspun"/>
    <s v="No Additive"/>
    <n v="0.4"/>
    <s v="mL"/>
  </r>
  <r>
    <s v="SPFC017"/>
    <s v="S-0000913240"/>
    <x v="192"/>
    <s v="STY-19-00062"/>
    <s v="DU20-01"/>
    <x v="0"/>
    <x v="16"/>
    <s v="SU-0001517881"/>
    <s v="/Freezer 20/Shelf 2/Rack 4 (037-040)/Slot 038 D/BX-0000021136/E4"/>
    <x v="0"/>
    <s v="Unspun"/>
    <s v="No Additive"/>
    <n v="0.4"/>
    <s v="mL"/>
  </r>
  <r>
    <s v="SPFC018"/>
    <s v="S-0000913241"/>
    <x v="193"/>
    <s v="STY-19-00062"/>
    <s v="DU20-01"/>
    <x v="0"/>
    <x v="16"/>
    <s v="SU-0001517883"/>
    <s v="/Freezer 20/Shelf 2/Rack 4 (037-040)/Slot 038 D/BX-0000021136/E6"/>
    <x v="0"/>
    <s v="Unspun"/>
    <s v="No Additive"/>
    <n v="0.4"/>
    <s v="mL"/>
  </r>
  <r>
    <s v="SPFC018"/>
    <s v="S-0000913242"/>
    <x v="194"/>
    <s v="STY-19-00062"/>
    <s v="DU20-01"/>
    <x v="0"/>
    <x v="16"/>
    <s v="SU-0001517882"/>
    <s v="/Freezer 20/Shelf 2/Rack 4 (037-040)/Slot 038 D/BX-0000021136/E5"/>
    <x v="0"/>
    <s v="Unspun"/>
    <s v="No Additive"/>
    <n v="0.4"/>
    <s v="mL"/>
  </r>
  <r>
    <s v="SPFC017"/>
    <s v="S-0000913243"/>
    <x v="195"/>
    <s v="STY-19-00062"/>
    <s v="DU20-01"/>
    <x v="0"/>
    <x v="16"/>
    <s v="SU-0001517894"/>
    <s v="/Freezer 20/Shelf 2/Rack 4 (037-040)/Slot 038 D/BX-0000021136/F8"/>
    <x v="0"/>
    <s v=""/>
    <s v="No Additive"/>
    <n v="0.4"/>
    <s v="mL"/>
  </r>
  <r>
    <s v="SPFC017"/>
    <s v="S-0000913244"/>
    <x v="196"/>
    <s v="STY-19-00062"/>
    <s v="DU20-01"/>
    <x v="0"/>
    <x v="16"/>
    <s v="SU-0001517895"/>
    <s v="/Freezer 20/Shelf 2/Rack 4 (037-040)/Slot 038 D/BX-0000021136/F9"/>
    <x v="0"/>
    <s v=""/>
    <s v="No Additive"/>
    <n v="0.4"/>
    <s v="mL"/>
  </r>
  <r>
    <s v="SPFC017"/>
    <s v="S-0000913245"/>
    <x v="197"/>
    <s v="STY-19-00062"/>
    <s v="DU20-01"/>
    <x v="0"/>
    <x v="16"/>
    <s v="SU-0001517896"/>
    <s v="/Freezer 20/Shelf 2/Rack 4 (037-040)/Slot 038 D/BX-0000021136/G1"/>
    <x v="0"/>
    <s v=""/>
    <s v="No Additive"/>
    <n v="0.4"/>
    <s v="mL"/>
  </r>
  <r>
    <s v="SPFC017"/>
    <s v="S-0000913247"/>
    <x v="198"/>
    <s v="STY-19-00062"/>
    <s v="DU20-01"/>
    <x v="0"/>
    <x v="16"/>
    <s v="SU-0001517898"/>
    <s v="/Freezer 20/Shelf 2/Rack 4 (037-040)/Slot 038 D/BX-0000021136/G3"/>
    <x v="0"/>
    <s v=""/>
    <s v="No Additive"/>
    <n v="0.4"/>
    <s v="mL"/>
  </r>
  <r>
    <s v="SPFC018"/>
    <s v="S-0000913248"/>
    <x v="199"/>
    <s v="STY-19-00062"/>
    <s v="DU20-01"/>
    <x v="0"/>
    <x v="16"/>
    <s v="SU-0001517903"/>
    <s v="/Freezer 20/Shelf 2/Rack 4 (037-040)/Slot 038 D/BX-0000021136/G8"/>
    <x v="0"/>
    <s v=""/>
    <s v="No Additive"/>
    <n v="0.4"/>
    <s v="mL"/>
  </r>
  <r>
    <s v="SPFC018"/>
    <s v="S-0000913250"/>
    <x v="200"/>
    <s v="STY-19-00062"/>
    <s v="DU20-01"/>
    <x v="0"/>
    <x v="16"/>
    <s v="SU-0001517901"/>
    <s v="/Freezer 20/Shelf 2/Rack 4 (037-040)/Slot 038 D/BX-0000021136/G6"/>
    <x v="0"/>
    <s v=""/>
    <s v="No Additive"/>
    <n v="0.4"/>
    <s v="mL"/>
  </r>
  <r>
    <s v="SPFC018"/>
    <s v="S-0000913251"/>
    <x v="201"/>
    <s v="STY-19-00062"/>
    <s v="DU20-01"/>
    <x v="0"/>
    <x v="16"/>
    <s v="SU-0001517902"/>
    <s v="/Freezer 20/Shelf 2/Rack 4 (037-040)/Slot 038 D/BX-0000021136/G7"/>
    <x v="0"/>
    <s v=""/>
    <s v="No Additive"/>
    <n v="0.4"/>
    <s v="mL"/>
  </r>
  <r>
    <s v="SPFC018"/>
    <s v="S-0000913252"/>
    <x v="202"/>
    <s v="STY-19-00062"/>
    <s v="DU20-01"/>
    <x v="0"/>
    <x v="16"/>
    <s v="SU-0001517899"/>
    <s v="/Freezer 20/Shelf 2/Rack 4 (037-040)/Slot 038 D/BX-0000021136/G4"/>
    <x v="0"/>
    <s v=""/>
    <s v="No Additive"/>
    <n v="0.4"/>
    <s v="mL"/>
  </r>
  <r>
    <s v="SPFC018"/>
    <s v="S-0000913253"/>
    <x v="203"/>
    <s v="STY-19-00062"/>
    <s v="DU20-01"/>
    <x v="0"/>
    <x v="16"/>
    <s v="SU-0001517900"/>
    <s v="/Freezer 20/Shelf 2/Rack 4 (037-040)/Slot 038 D/BX-0000021136/G5"/>
    <x v="0"/>
    <s v=""/>
    <s v="No Additive"/>
    <n v="0.4"/>
    <s v="mL"/>
  </r>
  <r>
    <s v="SPFC017"/>
    <s v="S-0000913254"/>
    <x v="204"/>
    <s v="STY-19-00062"/>
    <s v="DU20-01"/>
    <x v="0"/>
    <x v="16"/>
    <s v="SU-0001519656"/>
    <s v="/Freezer 20/Shelf 2/Rack 5 (041-044)/Slot 044 D/BX-0000021158/B2"/>
    <x v="1"/>
    <s v=""/>
    <s v="EDTA"/>
    <n v="0.4"/>
    <s v="mL"/>
  </r>
  <r>
    <s v="SPFC017"/>
    <s v="S-0000913255"/>
    <x v="205"/>
    <s v="STY-19-00062"/>
    <s v="DU20-01"/>
    <x v="0"/>
    <x v="16"/>
    <s v="SU-0001519657"/>
    <s v="/Freezer 20/Shelf 2/Rack 5 (041-044)/Slot 044 D/BX-0000021158/B3"/>
    <x v="1"/>
    <s v=""/>
    <s v="EDTA"/>
    <n v="0.4"/>
    <s v="mL"/>
  </r>
  <r>
    <s v="SPFC017"/>
    <s v="S-0000913256"/>
    <x v="206"/>
    <s v="STY-19-00062"/>
    <s v="DU20-01"/>
    <x v="0"/>
    <x v="16"/>
    <s v="SU-0001519654"/>
    <s v="/Freezer 20/Shelf 2/Rack 5 (041-044)/Slot 044 D/BX-0000021158/A9"/>
    <x v="1"/>
    <s v=""/>
    <s v="EDTA"/>
    <n v="0.4"/>
    <s v="mL"/>
  </r>
  <r>
    <s v="SPFC017"/>
    <s v="S-0000913257"/>
    <x v="207"/>
    <s v="STY-19-00062"/>
    <s v="DU20-01"/>
    <x v="0"/>
    <x v="16"/>
    <s v="SU-0001519655"/>
    <s v="/Freezer 20/Shelf 2/Rack 5 (041-044)/Slot 044 D/BX-0000021158/B1"/>
    <x v="1"/>
    <s v=""/>
    <s v="EDTA"/>
    <n v="0.4"/>
    <s v="mL"/>
  </r>
  <r>
    <s v="SPFC017"/>
    <s v="S-0000913258"/>
    <x v="208"/>
    <s v="STY-19-00062"/>
    <s v="DU20-01"/>
    <x v="0"/>
    <x v="16"/>
    <s v="SU-0001519658"/>
    <s v="/Freezer 20/Shelf 2/Rack 5 (041-044)/Slot 044 D/BX-0000021158/B4"/>
    <x v="2"/>
    <s v=""/>
    <s v="EDTA"/>
    <n v="0.5"/>
    <s v="mL"/>
  </r>
  <r>
    <s v="SPFC018"/>
    <s v="S-0000913260"/>
    <x v="209"/>
    <s v="STY-19-00062"/>
    <s v="DU20-01"/>
    <x v="0"/>
    <x v="16"/>
    <s v="SU-0001519661"/>
    <s v="/Freezer 20/Shelf 2/Rack 5 (041-044)/Slot 044 D/BX-0000021158/B7"/>
    <x v="1"/>
    <s v=""/>
    <s v="EDTA"/>
    <n v="0.4"/>
    <s v="mL"/>
  </r>
  <r>
    <s v="SPFC017"/>
    <s v="S-0000914046"/>
    <x v="210"/>
    <s v="STY-19-00062"/>
    <s v="DU20-01"/>
    <x v="0"/>
    <x v="19"/>
    <s v="SU-0001518242"/>
    <s v="/Freezer 20/Shelf 2/Rack 4 (037-040)/Slot 038 C/BX-0000021140/I1"/>
    <x v="0"/>
    <s v=""/>
    <s v="No Additive"/>
    <n v="0.4"/>
    <s v="mL"/>
  </r>
  <r>
    <s v="SPFC017"/>
    <s v="S-0000914047"/>
    <x v="211"/>
    <s v="STY-19-00062"/>
    <s v="DU20-01"/>
    <x v="0"/>
    <x v="19"/>
    <s v="SU-0001518241"/>
    <s v="/Freezer 20/Shelf 2/Rack 4 (037-040)/Slot 038 C/BX-0000021140/H9"/>
    <x v="0"/>
    <s v=""/>
    <s v="No Additive"/>
    <n v="0.4"/>
    <s v="mL"/>
  </r>
  <r>
    <s v="SPFC017"/>
    <s v="S-0000914048"/>
    <x v="212"/>
    <s v="STY-19-00062"/>
    <s v="DU20-01"/>
    <x v="0"/>
    <x v="19"/>
    <s v="SU-0001518240"/>
    <s v="/Freezer 20/Shelf 2/Rack 4 (037-040)/Slot 038 C/BX-0000021140/H8"/>
    <x v="0"/>
    <s v=""/>
    <s v="No Additive"/>
    <n v="0.4"/>
    <s v="mL"/>
  </r>
  <r>
    <s v="SPFC017"/>
    <s v="S-0000914049"/>
    <x v="213"/>
    <s v="STY-19-00062"/>
    <s v="DU20-01"/>
    <x v="0"/>
    <x v="19"/>
    <s v="SU-0001518239"/>
    <s v="/Freezer 20/Shelf 2/Rack 4 (037-040)/Slot 038 C/BX-0000021140/H7"/>
    <x v="0"/>
    <s v=""/>
    <s v="No Additive"/>
    <n v="0.4"/>
    <s v="mL"/>
  </r>
  <r>
    <s v="SPFC017"/>
    <s v="S-0000914050"/>
    <x v="214"/>
    <s v="STY-19-00062"/>
    <s v="DU20-01"/>
    <x v="0"/>
    <x v="19"/>
    <s v="SU-0001518238"/>
    <s v="/Freezer 20/Shelf 2/Rack 4 (037-040)/Slot 038 C/BX-0000021140/H6"/>
    <x v="0"/>
    <s v=""/>
    <s v="No Additive"/>
    <n v="0.4"/>
    <s v="mL"/>
  </r>
  <r>
    <s v="SPFC017"/>
    <s v="S-0000914051"/>
    <x v="215"/>
    <s v="STY-19-00062"/>
    <s v="DU20-01"/>
    <x v="0"/>
    <x v="19"/>
    <s v="SU-0001518237"/>
    <s v="/Freezer 20/Shelf 2/Rack 4 (037-040)/Slot 038 C/BX-0000021140/H5"/>
    <x v="0"/>
    <s v=""/>
    <s v="No Additive"/>
    <n v="0.4"/>
    <s v="mL"/>
  </r>
  <r>
    <s v="SPFC019"/>
    <s v="S-0000914052"/>
    <x v="216"/>
    <s v="STY-19-00062"/>
    <s v="DU20-01"/>
    <x v="0"/>
    <x v="20"/>
    <s v="SU-0001520269"/>
    <s v="/Freezer 20/Shelf 2/Rack 5 (041-044)/Slot 044 B/BX-0000021165/F5"/>
    <x v="5"/>
    <s v=""/>
    <s v="No Additive"/>
    <n v="1"/>
    <s v="Each"/>
  </r>
  <r>
    <s v="SPFC020"/>
    <s v="S-0000914053"/>
    <x v="217"/>
    <s v="STY-19-00062"/>
    <s v="DU20-01"/>
    <x v="0"/>
    <x v="20"/>
    <s v="SU-0001520270"/>
    <s v="/Freezer 20/Shelf 2/Rack 5 (041-044)/Slot 044 B/BX-0000021165/F6"/>
    <x v="5"/>
    <s v=""/>
    <s v="No Additive"/>
    <n v="1"/>
    <s v="Each"/>
  </r>
  <r>
    <s v="SPFC019"/>
    <s v="S-0000914054"/>
    <x v="218"/>
    <s v="STY-19-00062"/>
    <s v="DU20-01"/>
    <x v="0"/>
    <x v="19"/>
    <s v="SU-0001515698"/>
    <s v="/Freezer 20/Shelf 2/Rack 6 (045-048)/Slot 045 D/BX-0000021109/H9"/>
    <x v="7"/>
    <s v=""/>
    <s v="No Additive"/>
    <n v="1"/>
    <s v="Each"/>
  </r>
  <r>
    <s v="SPFC018"/>
    <s v="S-0000914056"/>
    <x v="219"/>
    <s v="STY-19-00062"/>
    <s v="DU20-01"/>
    <x v="0"/>
    <x v="19"/>
    <s v="SU-0001515697"/>
    <s v="/Freezer 20/Shelf 2/Rack 6 (045-048)/Slot 045 D/BX-0000021109/H8"/>
    <x v="7"/>
    <s v=""/>
    <s v="No Additive"/>
    <n v="1"/>
    <s v="Each"/>
  </r>
  <r>
    <s v="SPFC018"/>
    <s v="S-0000914058"/>
    <x v="220"/>
    <s v="STY-19-00062"/>
    <s v="DU20-01"/>
    <x v="0"/>
    <x v="20"/>
    <s v="SU-0001520268"/>
    <s v="/Freezer 20/Shelf 2/Rack 5 (041-044)/Slot 044 B/BX-0000021165/F4"/>
    <x v="5"/>
    <s v=""/>
    <s v="No Additive"/>
    <n v="1"/>
    <s v="Each"/>
  </r>
  <r>
    <s v="SPFC017"/>
    <s v="S-0000914059"/>
    <x v="221"/>
    <s v="STY-19-00062"/>
    <s v="DU20-01"/>
    <x v="0"/>
    <x v="20"/>
    <s v="SU-0001520267"/>
    <s v="/Freezer 20/Shelf 2/Rack 5 (041-044)/Slot 044 B/BX-0000021165/F3"/>
    <x v="5"/>
    <s v=""/>
    <s v="No Additive"/>
    <n v="1"/>
    <s v="Each"/>
  </r>
  <r>
    <s v="SPFC017"/>
    <s v="S-0000914060"/>
    <x v="222"/>
    <s v="STY-19-00062"/>
    <s v="DU20-01"/>
    <x v="0"/>
    <x v="19"/>
    <s v="SU-0001519830"/>
    <s v="/Freezer 20/Shelf 2/Rack 5 (041-044)/Slot 042 C/BX-0000021160/C3"/>
    <x v="2"/>
    <s v=""/>
    <s v="EDTA"/>
    <n v="0.5"/>
    <s v="mL"/>
  </r>
  <r>
    <s v="SPFC017"/>
    <s v="S-0000914061"/>
    <x v="223"/>
    <s v="STY-19-00062"/>
    <s v="DU20-01"/>
    <x v="0"/>
    <x v="19"/>
    <s v="SU-0001519829"/>
    <s v="/Freezer 20/Shelf 2/Rack 5 (041-044)/Slot 042 C/BX-0000021160/C2"/>
    <x v="1"/>
    <s v=""/>
    <s v="EDTA"/>
    <n v="0.4"/>
    <s v="mL"/>
  </r>
  <r>
    <s v="SPFC017"/>
    <s v="S-0000914062"/>
    <x v="224"/>
    <s v="STY-19-00062"/>
    <s v="DU20-01"/>
    <x v="0"/>
    <x v="19"/>
    <s v="SU-0001519828"/>
    <s v="/Freezer 20/Shelf 2/Rack 5 (041-044)/Slot 042 C/BX-0000021160/C1"/>
    <x v="1"/>
    <s v=""/>
    <s v="EDTA"/>
    <n v="0.4"/>
    <s v="mL"/>
  </r>
  <r>
    <s v="SPFC017"/>
    <s v="S-0000914063"/>
    <x v="225"/>
    <s v="STY-19-00062"/>
    <s v="DU20-01"/>
    <x v="0"/>
    <x v="19"/>
    <s v="SU-0001519827"/>
    <s v="/Freezer 20/Shelf 2/Rack 5 (041-044)/Slot 042 C/BX-0000021160/B9"/>
    <x v="1"/>
    <s v=""/>
    <s v="EDTA"/>
    <n v="0.4"/>
    <s v="mL"/>
  </r>
  <r>
    <s v="SPFC017"/>
    <s v="S-0000914064"/>
    <x v="226"/>
    <s v="STY-19-00062"/>
    <s v="DU20-01"/>
    <x v="0"/>
    <x v="19"/>
    <s v="SU-0001519826"/>
    <s v="/Freezer 20/Shelf 2/Rack 5 (041-044)/Slot 042 C/BX-0000021160/B8"/>
    <x v="1"/>
    <s v=""/>
    <s v="EDTA"/>
    <n v="0.4"/>
    <s v="mL"/>
  </r>
  <r>
    <s v="SPFC020"/>
    <s v="S-0000914065"/>
    <x v="227"/>
    <s v="STY-19-00062"/>
    <s v="DU20-01"/>
    <x v="0"/>
    <x v="19"/>
    <s v="SU-0001519844"/>
    <s v="/Freezer 20/Shelf 2/Rack 5 (041-044)/Slot 042 C/BX-0000021160/D8"/>
    <x v="2"/>
    <s v=""/>
    <s v="EDTA"/>
    <n v="0.5"/>
    <s v="mL"/>
  </r>
  <r>
    <s v="SPFC020"/>
    <s v="S-0000914066"/>
    <x v="228"/>
    <s v="STY-19-00062"/>
    <s v="DU20-01"/>
    <x v="0"/>
    <x v="19"/>
    <s v="SU-0001519843"/>
    <s v="/Freezer 20/Shelf 2/Rack 5 (041-044)/Slot 042 C/BX-0000021160/D7"/>
    <x v="1"/>
    <s v=""/>
    <s v="EDTA"/>
    <n v="0.4"/>
    <s v="mL"/>
  </r>
  <r>
    <s v="SPFC020"/>
    <s v="S-0000914067"/>
    <x v="229"/>
    <s v="STY-19-00062"/>
    <s v="DU20-01"/>
    <x v="0"/>
    <x v="19"/>
    <s v="SU-0001519842"/>
    <s v="/Freezer 20/Shelf 2/Rack 5 (041-044)/Slot 042 C/BX-0000021160/D6"/>
    <x v="1"/>
    <s v=""/>
    <s v="EDTA"/>
    <n v="0.4"/>
    <s v="mL"/>
  </r>
  <r>
    <s v="SPFC020"/>
    <s v="S-0000914068"/>
    <x v="230"/>
    <s v="STY-19-00062"/>
    <s v="DU20-01"/>
    <x v="0"/>
    <x v="19"/>
    <s v="SU-0001519841"/>
    <s v="/Freezer 20/Shelf 2/Rack 5 (041-044)/Slot 042 C/BX-0000021160/D5"/>
    <x v="1"/>
    <s v=""/>
    <s v="EDTA"/>
    <n v="0.4"/>
    <s v="mL"/>
  </r>
  <r>
    <s v="SPFC020"/>
    <s v="S-0000914069"/>
    <x v="231"/>
    <s v="STY-19-00062"/>
    <s v="DU20-01"/>
    <x v="0"/>
    <x v="19"/>
    <s v="SU-0001519840"/>
    <s v="/Freezer 20/Shelf 2/Rack 5 (041-044)/Slot 042 C/BX-0000021160/D4"/>
    <x v="1"/>
    <s v=""/>
    <s v="EDTA"/>
    <n v="0.4"/>
    <s v="mL"/>
  </r>
  <r>
    <s v="SPFC019"/>
    <s v="S-0000914070"/>
    <x v="232"/>
    <s v="STY-19-00062"/>
    <s v="DU20-01"/>
    <x v="0"/>
    <x v="19"/>
    <s v="SU-0001519839"/>
    <s v="/Freezer 20/Shelf 2/Rack 5 (041-044)/Slot 042 C/BX-0000021160/D3"/>
    <x v="2"/>
    <s v=""/>
    <s v="EDTA"/>
    <n v="0.5"/>
    <s v="mL"/>
  </r>
  <r>
    <s v="SPFC019"/>
    <s v="S-0000914073"/>
    <x v="233"/>
    <s v="STY-19-00062"/>
    <s v="DU20-01"/>
    <x v="0"/>
    <x v="19"/>
    <s v="SU-0001519836"/>
    <s v="/Freezer 20/Shelf 2/Rack 5 (041-044)/Slot 042 C/BX-0000021160/C9"/>
    <x v="1"/>
    <s v=""/>
    <s v="EDTA"/>
    <n v="0.4"/>
    <s v="mL"/>
  </r>
  <r>
    <s v="SPFC018"/>
    <s v="S-0000914075"/>
    <x v="234"/>
    <s v="STY-19-00062"/>
    <s v="DU20-01"/>
    <x v="0"/>
    <x v="19"/>
    <s v="SU-0001519831"/>
    <s v="/Freezer 20/Shelf 2/Rack 5 (041-044)/Slot 042 C/BX-0000021160/C4"/>
    <x v="1"/>
    <s v=""/>
    <s v="EDTA"/>
    <n v="0.4"/>
    <s v="mL"/>
  </r>
  <r>
    <s v="SPFC018"/>
    <s v="S-0000914076"/>
    <x v="235"/>
    <s v="STY-19-00062"/>
    <s v="DU20-01"/>
    <x v="0"/>
    <x v="19"/>
    <s v="SU-0001519833"/>
    <s v="/Freezer 20/Shelf 2/Rack 5 (041-044)/Slot 042 C/BX-0000021160/C6"/>
    <x v="1"/>
    <s v=""/>
    <s v="EDTA"/>
    <n v="0.4"/>
    <s v="mL"/>
  </r>
  <r>
    <s v="SPFC019"/>
    <s v="S-0000914081"/>
    <x v="236"/>
    <s v="STY-19-00062"/>
    <s v="DU20-01"/>
    <x v="0"/>
    <x v="19"/>
    <s v="SU-0001515415"/>
    <s v="/Freezer 20/Shelf 2/Rack 6 (045-048)/Slot 047 E/BX-0000021106/A3"/>
    <x v="3"/>
    <s v=""/>
    <s v="PAXgene, RNA"/>
    <n v="2.5"/>
    <s v="mL"/>
  </r>
  <r>
    <s v="SPFC017"/>
    <s v="S-0000914086"/>
    <x v="237"/>
    <s v="STY-19-00062"/>
    <s v="DU20-01"/>
    <x v="0"/>
    <x v="19"/>
    <s v="SU-0001515413"/>
    <s v="/Freezer 20/Shelf 2/Rack 6 (045-048)/Slot 047 E/BX-0000021106/A1"/>
    <x v="3"/>
    <s v=""/>
    <s v="PAXgene, RNA"/>
    <n v="2.5"/>
    <s v="mL"/>
  </r>
  <r>
    <s v="SPFC017"/>
    <s v="S-0000914087"/>
    <x v="238"/>
    <s v="STY-19-00062"/>
    <s v="DU20-01"/>
    <x v="0"/>
    <x v="19"/>
    <s v=""/>
    <s v=""/>
    <x v="4"/>
    <s v=""/>
    <s v="Lithium Heparin"/>
    <n v="0.5"/>
    <s v="mL"/>
  </r>
  <r>
    <s v="SPFC017"/>
    <s v="S-0000914088"/>
    <x v="239"/>
    <s v="STY-19-00062"/>
    <s v="DU20-01"/>
    <x v="0"/>
    <x v="19"/>
    <s v=""/>
    <s v=""/>
    <x v="4"/>
    <s v=""/>
    <s v="Lithium Heparin"/>
    <n v="0.5"/>
    <s v="mL"/>
  </r>
  <r>
    <s v="SPFC017"/>
    <s v="S-0000914089"/>
    <x v="240"/>
    <s v="STY-19-00062"/>
    <s v="DU20-01"/>
    <x v="0"/>
    <x v="19"/>
    <s v=""/>
    <s v=""/>
    <x v="4"/>
    <s v=""/>
    <s v="Lithium Heparin"/>
    <n v="0.5"/>
    <s v="mL"/>
  </r>
  <r>
    <s v="SPFC017"/>
    <s v="S-0000914090"/>
    <x v="241"/>
    <s v="STY-19-00062"/>
    <s v="DU20-01"/>
    <x v="0"/>
    <x v="19"/>
    <s v=""/>
    <s v=""/>
    <x v="4"/>
    <s v=""/>
    <s v="Lithium Heparin"/>
    <n v="0.5"/>
    <s v="mL"/>
  </r>
  <r>
    <s v="SPFC017"/>
    <s v="S-0000914091"/>
    <x v="242"/>
    <s v="STY-19-00062"/>
    <s v="DU20-01"/>
    <x v="0"/>
    <x v="19"/>
    <s v=""/>
    <s v=""/>
    <x v="4"/>
    <s v=""/>
    <s v="Lithium Heparin"/>
    <n v="0.5"/>
    <s v="mL"/>
  </r>
  <r>
    <s v="SPFC018"/>
    <s v="S-0000914092"/>
    <x v="243"/>
    <s v="STY-19-00062"/>
    <s v="DU20-01"/>
    <x v="0"/>
    <x v="19"/>
    <s v=""/>
    <s v=""/>
    <x v="4"/>
    <s v=""/>
    <s v="Lithium Heparin"/>
    <n v="0.5"/>
    <s v="mL"/>
  </r>
  <r>
    <s v="SPFC018"/>
    <s v="S-0000914093"/>
    <x v="244"/>
    <s v="STY-19-00062"/>
    <s v="DU20-01"/>
    <x v="0"/>
    <x v="19"/>
    <s v=""/>
    <s v=""/>
    <x v="4"/>
    <s v=""/>
    <s v="Lithium Heparin"/>
    <n v="0.5"/>
    <s v="mL"/>
  </r>
  <r>
    <s v="SPFC018"/>
    <s v="S-0000914094"/>
    <x v="245"/>
    <s v="STY-19-00062"/>
    <s v="DU20-01"/>
    <x v="0"/>
    <x v="19"/>
    <s v=""/>
    <s v=""/>
    <x v="4"/>
    <s v=""/>
    <s v="Lithium Heparin"/>
    <n v="0.5"/>
    <s v="mL"/>
  </r>
  <r>
    <s v="SPFC018"/>
    <s v="S-0000914095"/>
    <x v="246"/>
    <s v="STY-19-00062"/>
    <s v="DU20-01"/>
    <x v="0"/>
    <x v="19"/>
    <s v=""/>
    <s v=""/>
    <x v="4"/>
    <s v=""/>
    <s v="Lithium Heparin"/>
    <n v="0.5"/>
    <s v="mL"/>
  </r>
  <r>
    <s v="SPFC018"/>
    <s v="S-0000914096"/>
    <x v="247"/>
    <s v="STY-19-00062"/>
    <s v="DU20-01"/>
    <x v="0"/>
    <x v="19"/>
    <s v=""/>
    <s v=""/>
    <x v="4"/>
    <s v=""/>
    <s v="Lithium Heparin"/>
    <n v="0.5"/>
    <s v="mL"/>
  </r>
  <r>
    <s v="SPFC019"/>
    <s v="S-0000914097"/>
    <x v="248"/>
    <s v="STY-19-00062"/>
    <s v="DU20-01"/>
    <x v="0"/>
    <x v="19"/>
    <s v=""/>
    <s v=""/>
    <x v="4"/>
    <s v=""/>
    <s v="Lithium Heparin"/>
    <n v="0.5"/>
    <s v="mL"/>
  </r>
  <r>
    <s v="SPFC019"/>
    <s v="S-0000914098"/>
    <x v="249"/>
    <s v="STY-19-00062"/>
    <s v="DU20-01"/>
    <x v="0"/>
    <x v="19"/>
    <s v=""/>
    <s v=""/>
    <x v="4"/>
    <s v=""/>
    <s v="Lithium Heparin"/>
    <n v="0.5"/>
    <s v="mL"/>
  </r>
  <r>
    <s v="SPFC018"/>
    <s v="S-0000914894"/>
    <x v="250"/>
    <s v="STY-19-00062"/>
    <s v="DU20-01"/>
    <x v="0"/>
    <x v="18"/>
    <s v="SU-0001518538"/>
    <s v="/Freezer 20/Shelf 2/Rack 4 (037-040)/Slot 038 B/BX-0000021144/E5"/>
    <x v="0"/>
    <s v=""/>
    <s v="No Additive"/>
    <n v="0.4"/>
    <s v="mL"/>
  </r>
  <r>
    <s v="SPFC018"/>
    <s v="S-0000914895"/>
    <x v="251"/>
    <s v="STY-19-00062"/>
    <s v="DU20-01"/>
    <x v="0"/>
    <x v="18"/>
    <s v="SU-0001518539"/>
    <s v="/Freezer 20/Shelf 2/Rack 4 (037-040)/Slot 038 B/BX-0000021144/E6"/>
    <x v="0"/>
    <s v=""/>
    <s v="No Additive"/>
    <n v="0.4"/>
    <s v="mL"/>
  </r>
  <r>
    <s v="SPFC018"/>
    <s v="S-0000914896"/>
    <x v="252"/>
    <s v="STY-19-00062"/>
    <s v="DU20-01"/>
    <x v="0"/>
    <x v="18"/>
    <s v="SU-0001518540"/>
    <s v="/Freezer 20/Shelf 2/Rack 4 (037-040)/Slot 038 B/BX-0000021144/E7"/>
    <x v="0"/>
    <s v=""/>
    <s v="No Additive"/>
    <n v="0.4"/>
    <s v="mL"/>
  </r>
  <r>
    <s v="SPFC018"/>
    <s v="S-0000914897"/>
    <x v="253"/>
    <s v="STY-19-00062"/>
    <s v="DU20-01"/>
    <x v="0"/>
    <x v="18"/>
    <s v="SU-0001518541"/>
    <s v="/Freezer 20/Shelf 2/Rack 4 (037-040)/Slot 038 B/BX-0000021144/E8"/>
    <x v="0"/>
    <s v=""/>
    <s v="No Additive"/>
    <n v="0.4"/>
    <s v="mL"/>
  </r>
  <r>
    <s v="SPFC018"/>
    <s v="S-0000914898"/>
    <x v="254"/>
    <s v="STY-19-00062"/>
    <s v="DU20-01"/>
    <x v="0"/>
    <x v="18"/>
    <s v="SU-0001518542"/>
    <s v="/Freezer 20/Shelf 2/Rack 4 (037-040)/Slot 038 B/BX-0000021144/E9"/>
    <x v="0"/>
    <s v=""/>
    <s v="No Additive"/>
    <n v="0.4"/>
    <s v="mL"/>
  </r>
  <r>
    <s v="SPFC020"/>
    <s v="S-0000914899"/>
    <x v="255"/>
    <s v="STY-19-00062"/>
    <s v="DU20-01"/>
    <x v="0"/>
    <x v="18"/>
    <s v="SU-0001518543"/>
    <s v="/Freezer 20/Shelf 2/Rack 4 (037-040)/Slot 038 B/BX-0000021144/F1"/>
    <x v="0"/>
    <s v=""/>
    <s v="No Additive"/>
    <n v="0.4"/>
    <s v="mL"/>
  </r>
  <r>
    <s v="SPFC020"/>
    <s v="S-0000914900"/>
    <x v="256"/>
    <s v="STY-19-00062"/>
    <s v="DU20-01"/>
    <x v="0"/>
    <x v="18"/>
    <s v="SU-0001518544"/>
    <s v="/Freezer 20/Shelf 2/Rack 4 (037-040)/Slot 038 B/BX-0000021144/F2"/>
    <x v="0"/>
    <s v=""/>
    <s v="No Additive"/>
    <n v="0.4"/>
    <s v="mL"/>
  </r>
  <r>
    <s v="SPFC020"/>
    <s v="S-0000914902"/>
    <x v="257"/>
    <s v="STY-19-00062"/>
    <s v="DU20-01"/>
    <x v="0"/>
    <x v="18"/>
    <s v="SU-0001518546"/>
    <s v="/Freezer 20/Shelf 2/Rack 4 (037-040)/Slot 038 B/BX-0000021144/F4"/>
    <x v="0"/>
    <s v=""/>
    <s v="No Additive"/>
    <n v="0.4"/>
    <s v="mL"/>
  </r>
  <r>
    <s v="SPFC020"/>
    <s v="S-0000914903"/>
    <x v="258"/>
    <s v="STY-19-00062"/>
    <s v="DU20-01"/>
    <x v="0"/>
    <x v="18"/>
    <s v="SU-0001518547"/>
    <s v="/Freezer 20/Shelf 2/Rack 4 (037-040)/Slot 038 B/BX-0000021144/F5"/>
    <x v="0"/>
    <s v=""/>
    <s v="No Additive"/>
    <n v="0.4"/>
    <s v="mL"/>
  </r>
  <r>
    <s v="SPFC020"/>
    <s v="S-0000914904"/>
    <x v="259"/>
    <s v="STY-19-00062"/>
    <s v="DU20-01"/>
    <x v="0"/>
    <x v="18"/>
    <s v="SU-0001518548"/>
    <s v="/Freezer 20/Shelf 2/Rack 4 (037-040)/Slot 038 B/BX-0000021144/F6"/>
    <x v="0"/>
    <s v=""/>
    <s v="No Additive"/>
    <n v="0.4"/>
    <s v="mL"/>
  </r>
  <r>
    <s v="SPFC020"/>
    <s v="S-0000914905"/>
    <x v="260"/>
    <s v="STY-19-00062"/>
    <s v="DU20-01"/>
    <x v="0"/>
    <x v="18"/>
    <s v="SU-0001518549"/>
    <s v="/Freezer 20/Shelf 2/Rack 4 (037-040)/Slot 038 B/BX-0000021144/F7"/>
    <x v="0"/>
    <s v=""/>
    <s v="No Additive"/>
    <n v="0.4"/>
    <s v="mL"/>
  </r>
  <r>
    <s v="SPFC011"/>
    <s v="S-0000914906"/>
    <x v="261"/>
    <s v="STY-19-00062"/>
    <s v="DU20-01"/>
    <x v="0"/>
    <x v="18"/>
    <s v="SU-0001520527"/>
    <s v="/Freezer 20/Shelf 2/Rack 5 (041-044)/Slot 043 A/BX-0000021168/G8"/>
    <x v="6"/>
    <s v=""/>
    <s v="Clot Activator (Silica)"/>
    <n v="0.5"/>
    <s v="mL"/>
  </r>
  <r>
    <s v="SPFC011"/>
    <s v="S-0000914907"/>
    <x v="262"/>
    <s v="STY-19-00062"/>
    <s v="DU20-01"/>
    <x v="0"/>
    <x v="18"/>
    <s v="SU-0001520528"/>
    <s v="/Freezer 20/Shelf 2/Rack 5 (041-044)/Slot 043 A/BX-0000021168/G9"/>
    <x v="6"/>
    <s v=""/>
    <s v="Clot Activator (Silica)"/>
    <n v="0.5"/>
    <s v="mL"/>
  </r>
  <r>
    <s v="SPFC011"/>
    <s v="S-0000914908"/>
    <x v="263"/>
    <s v="STY-19-00062"/>
    <s v="DU20-01"/>
    <x v="0"/>
    <x v="18"/>
    <s v="SU-0001520529"/>
    <s v="/Freezer 20/Shelf 2/Rack 5 (041-044)/Slot 043 A/BX-0000021168/H1"/>
    <x v="6"/>
    <s v=""/>
    <s v="Clot Activator (Silica)"/>
    <n v="0.5"/>
    <s v="mL"/>
  </r>
  <r>
    <s v="SPFC011"/>
    <s v="S-0000914909"/>
    <x v="264"/>
    <s v="STY-19-00062"/>
    <s v="DU20-01"/>
    <x v="0"/>
    <x v="18"/>
    <s v="SU-0001520530"/>
    <s v="/Freezer 20/Shelf 2/Rack 5 (041-044)/Slot 043 A/BX-0000021168/H2"/>
    <x v="6"/>
    <s v=""/>
    <s v="Clot Activator (Silica)"/>
    <n v="0.5"/>
    <s v="mL"/>
  </r>
  <r>
    <s v="SPFC012"/>
    <s v="S-0000914910"/>
    <x v="265"/>
    <s v="STY-19-00062"/>
    <s v="DU20-01"/>
    <x v="0"/>
    <x v="18"/>
    <s v="SU-0001520531"/>
    <s v="/Freezer 20/Shelf 2/Rack 5 (041-044)/Slot 043 A/BX-0000021168/H3"/>
    <x v="6"/>
    <s v=""/>
    <s v="Clot Activator (Silica)"/>
    <n v="0.5"/>
    <s v="mL"/>
  </r>
  <r>
    <s v="SPFC012"/>
    <s v="S-0000914911"/>
    <x v="266"/>
    <s v="STY-19-00062"/>
    <s v="DU20-01"/>
    <x v="0"/>
    <x v="18"/>
    <s v="SU-0001520532"/>
    <s v="/Freezer 20/Shelf 2/Rack 5 (041-044)/Slot 043 A/BX-0000021168/H4"/>
    <x v="6"/>
    <s v=""/>
    <s v="Clot Activator (Silica)"/>
    <n v="0.5"/>
    <s v="mL"/>
  </r>
  <r>
    <s v="SPFC012"/>
    <s v="S-0000914912"/>
    <x v="267"/>
    <s v="STY-19-00062"/>
    <s v="DU20-01"/>
    <x v="0"/>
    <x v="18"/>
    <s v="SU-0001520533"/>
    <s v="/Freezer 20/Shelf 2/Rack 5 (041-044)/Slot 043 A/BX-0000021168/H5"/>
    <x v="6"/>
    <s v=""/>
    <s v="Clot Activator (Silica)"/>
    <n v="0.5"/>
    <s v="mL"/>
  </r>
  <r>
    <s v="SPFC012"/>
    <s v="S-0000914913"/>
    <x v="268"/>
    <s v="STY-19-00062"/>
    <s v="DU20-01"/>
    <x v="0"/>
    <x v="18"/>
    <s v="SU-0001520534"/>
    <s v="/Freezer 20/Shelf 2/Rack 5 (041-044)/Slot 043 A/BX-0000021168/H6"/>
    <x v="6"/>
    <s v=""/>
    <s v="Clot Activator (Silica)"/>
    <n v="0.5"/>
    <s v="mL"/>
  </r>
  <r>
    <s v="SPFC014"/>
    <s v="S-0000914914"/>
    <x v="269"/>
    <s v="STY-19-00062"/>
    <s v="DU20-01"/>
    <x v="0"/>
    <x v="18"/>
    <s v="SU-0001520535"/>
    <s v="/Freezer 20/Shelf 2/Rack 5 (041-044)/Slot 043 A/BX-0000021168/H7"/>
    <x v="6"/>
    <s v=""/>
    <s v="Clot Activator (Silica)"/>
    <n v="0.5"/>
    <s v="mL"/>
  </r>
  <r>
    <s v="SPFC014"/>
    <s v="S-0000914915"/>
    <x v="270"/>
    <s v="STY-19-00062"/>
    <s v="DU20-01"/>
    <x v="0"/>
    <x v="18"/>
    <s v="SU-0001520536"/>
    <s v="/Freezer 20/Shelf 2/Rack 5 (041-044)/Slot 043 A/BX-0000021168/H8"/>
    <x v="6"/>
    <s v=""/>
    <s v="Clot Activator (Silica)"/>
    <n v="0.5"/>
    <s v="mL"/>
  </r>
  <r>
    <s v="SPFC014"/>
    <s v="S-0000914916"/>
    <x v="271"/>
    <s v="STY-19-00062"/>
    <s v="DU20-01"/>
    <x v="0"/>
    <x v="18"/>
    <s v="SU-0001520537"/>
    <s v="/Freezer 20/Shelf 2/Rack 5 (041-044)/Slot 043 A/BX-0000021168/H9"/>
    <x v="6"/>
    <s v=""/>
    <s v="Clot Activator (Silica)"/>
    <n v="0.5"/>
    <s v="mL"/>
  </r>
  <r>
    <s v="SPFC014"/>
    <s v="S-0000914918"/>
    <x v="272"/>
    <s v="STY-19-00062"/>
    <s v="DU20-01"/>
    <x v="0"/>
    <x v="18"/>
    <s v="SU-0001520539"/>
    <s v="/Freezer 20/Shelf 2/Rack 5 (041-044)/Slot 043 A/BX-0000021168/I2"/>
    <x v="6"/>
    <s v=""/>
    <s v="Clot Activator (Silica)"/>
    <n v="0.5"/>
    <s v="mL"/>
  </r>
  <r>
    <s v="SPFC016"/>
    <s v="S-0000914919"/>
    <x v="273"/>
    <s v="STY-19-00062"/>
    <s v="DU20-01"/>
    <x v="0"/>
    <x v="18"/>
    <s v="SU-0001520540"/>
    <s v="/Freezer 20/Shelf 2/Rack 5 (041-044)/Slot 043 A/BX-0000021168/I3"/>
    <x v="6"/>
    <s v=""/>
    <s v="Clot Activator (Silica)"/>
    <n v="0.5"/>
    <s v="mL"/>
  </r>
  <r>
    <s v="SPFC016"/>
    <s v="S-0000914920"/>
    <x v="274"/>
    <s v="STY-19-00062"/>
    <s v="DU20-01"/>
    <x v="0"/>
    <x v="18"/>
    <s v="SU-0001520541"/>
    <s v="/Freezer 20/Shelf 2/Rack 5 (041-044)/Slot 043 A/BX-0000021168/I4"/>
    <x v="6"/>
    <s v=""/>
    <s v="Clot Activator (Silica)"/>
    <n v="0.5"/>
    <s v="mL"/>
  </r>
  <r>
    <s v="SPFC016"/>
    <s v="S-0000914921"/>
    <x v="275"/>
    <s v="STY-19-00062"/>
    <s v="DU20-01"/>
    <x v="0"/>
    <x v="18"/>
    <s v="SU-0001520542"/>
    <s v="/Freezer 20/Shelf 2/Rack 5 (041-044)/Slot 043 A/BX-0000021168/I5"/>
    <x v="6"/>
    <s v=""/>
    <s v="Clot Activator (Silica)"/>
    <n v="0.5"/>
    <s v="mL"/>
  </r>
  <r>
    <s v="SPFC018"/>
    <s v="S-0000914922"/>
    <x v="276"/>
    <s v="STY-19-00062"/>
    <s v="DU20-01"/>
    <x v="0"/>
    <x v="18"/>
    <s v="SU-0001520543"/>
    <s v="/Freezer 20/Shelf 2/Rack 5 (041-044)/Slot 043 A/BX-0000021168/I6"/>
    <x v="6"/>
    <s v=""/>
    <s v="Clot Activator (Silica)"/>
    <n v="0.5"/>
    <s v="mL"/>
  </r>
  <r>
    <s v="SPFC020"/>
    <s v="S-0000914926"/>
    <x v="277"/>
    <s v="STY-19-00062"/>
    <s v="DU20-01"/>
    <x v="0"/>
    <x v="18"/>
    <s v="SU-0001520548"/>
    <s v="/Freezer 20/Shelf 2/Rack 5 (041-044)/Slot 044 A/BX-0000021169/A1"/>
    <x v="6"/>
    <s v=""/>
    <s v="Clot Activator (Silica)"/>
    <n v="0.5"/>
    <s v="mL"/>
  </r>
  <r>
    <s v="SPFC020"/>
    <s v="S-0000914928"/>
    <x v="278"/>
    <s v="STY-19-00062"/>
    <s v="DU20-01"/>
    <x v="0"/>
    <x v="18"/>
    <s v="SU-0001520550"/>
    <s v="/Freezer 20/Shelf 2/Rack 5 (041-044)/Slot 044 A/BX-0000021169/A3"/>
    <x v="6"/>
    <s v=""/>
    <s v="Clot Activator (Silica)"/>
    <n v="0.5"/>
    <s v="mL"/>
  </r>
  <r>
    <s v="SPFC020"/>
    <s v="S-0000914929"/>
    <x v="279"/>
    <s v="STY-19-00062"/>
    <s v="DU20-01"/>
    <x v="0"/>
    <x v="18"/>
    <s v="SU-0001520551"/>
    <s v="/Freezer 20/Shelf 2/Rack 5 (041-044)/Slot 044 A/BX-0000021169/A4"/>
    <x v="6"/>
    <s v=""/>
    <s v="Clot Activator (Silica)"/>
    <n v="0.5"/>
    <s v="mL"/>
  </r>
  <r>
    <s v="SPFC012"/>
    <s v="S-0000915735"/>
    <x v="280"/>
    <s v="STY-19-00062"/>
    <s v="DU20-01"/>
    <x v="0"/>
    <x v="7"/>
    <s v=""/>
    <s v=""/>
    <x v="4"/>
    <s v=""/>
    <s v="Lithium Heparin"/>
    <n v="0.5"/>
    <s v="mL"/>
  </r>
  <r>
    <s v="SPFC013"/>
    <s v="S-0000915736"/>
    <x v="281"/>
    <s v="STY-19-00062"/>
    <s v="DU20-01"/>
    <x v="0"/>
    <x v="7"/>
    <s v=""/>
    <s v=""/>
    <x v="4"/>
    <s v=""/>
    <s v="Lithium Heparin"/>
    <n v="0.5"/>
    <s v="mL"/>
  </r>
  <r>
    <s v="SPFC013"/>
    <s v="S-0000915737"/>
    <x v="282"/>
    <s v="STY-19-00062"/>
    <s v="DU20-01"/>
    <x v="0"/>
    <x v="7"/>
    <s v=""/>
    <s v=""/>
    <x v="4"/>
    <s v=""/>
    <s v="Lithium Heparin"/>
    <n v="0.5"/>
    <s v="mL"/>
  </r>
  <r>
    <s v="SPFC014"/>
    <s v="S-0000915738"/>
    <x v="283"/>
    <s v="STY-19-00062"/>
    <s v="DU20-01"/>
    <x v="0"/>
    <x v="7"/>
    <s v=""/>
    <s v=""/>
    <x v="4"/>
    <s v=""/>
    <s v="Lithium Heparin"/>
    <n v="0.5"/>
    <s v="mL"/>
  </r>
  <r>
    <s v="SPFC014"/>
    <s v="S-0000915739"/>
    <x v="284"/>
    <s v="STY-19-00062"/>
    <s v="DU20-01"/>
    <x v="0"/>
    <x v="7"/>
    <s v=""/>
    <s v=""/>
    <x v="4"/>
    <s v=""/>
    <s v="Lithium Heparin"/>
    <n v="0.5"/>
    <s v="mL"/>
  </r>
  <r>
    <s v="SPFC015"/>
    <s v="S-0000915741"/>
    <x v="285"/>
    <s v="STY-19-00062"/>
    <s v="DU20-01"/>
    <x v="0"/>
    <x v="7"/>
    <s v=""/>
    <s v=""/>
    <x v="4"/>
    <s v=""/>
    <s v="Lithium Heparin"/>
    <n v="0.5"/>
    <s v="mL"/>
  </r>
  <r>
    <s v="SPFC015"/>
    <s v="S-0000915742"/>
    <x v="286"/>
    <s v="STY-19-00062"/>
    <s v="DU20-01"/>
    <x v="0"/>
    <x v="7"/>
    <s v=""/>
    <s v=""/>
    <x v="4"/>
    <s v=""/>
    <s v="Lithium Heparin"/>
    <n v="0.5"/>
    <s v="mL"/>
  </r>
  <r>
    <s v="SPFC016"/>
    <s v="S-0000915743"/>
    <x v="287"/>
    <s v="STY-19-00062"/>
    <s v="DU20-01"/>
    <x v="0"/>
    <x v="7"/>
    <s v=""/>
    <s v=""/>
    <x v="4"/>
    <s v=""/>
    <s v="Lithium Heparin"/>
    <n v="0.5"/>
    <s v="mL"/>
  </r>
  <r>
    <s v="SPFC016"/>
    <s v="S-0000915745"/>
    <x v="288"/>
    <s v="STY-19-00062"/>
    <s v="DU20-01"/>
    <x v="0"/>
    <x v="7"/>
    <s v=""/>
    <s v=""/>
    <x v="4"/>
    <s v=""/>
    <s v="Lithium Heparin"/>
    <n v="0.5"/>
    <s v="mL"/>
  </r>
  <r>
    <s v="SPFC011"/>
    <s v="S-0000915747"/>
    <x v="289"/>
    <s v="STY-19-00062"/>
    <s v="DU20-01"/>
    <x v="0"/>
    <x v="7"/>
    <s v="SU-0001515264"/>
    <s v="/Freezer 20/Shelf 2/Rack 6 (045-048)/Slot 047 B/BX-0000021103/A2"/>
    <x v="3"/>
    <s v=""/>
    <s v="PAXgene, RNA"/>
    <n v="2.5"/>
    <s v="mL"/>
  </r>
  <r>
    <s v="SPFC012"/>
    <s v="S-0000915749"/>
    <x v="290"/>
    <s v="STY-19-00062"/>
    <s v="DU20-01"/>
    <x v="1"/>
    <x v="7"/>
    <s v="SU-0001523575"/>
    <s v="/PKG-2201-009028"/>
    <x v="3"/>
    <s v=""/>
    <s v="PAXgene, RNA"/>
    <n v="2.5"/>
    <s v="mL"/>
  </r>
  <r>
    <s v="SPFC012"/>
    <s v="S-0000915750"/>
    <x v="291"/>
    <s v="STY-19-00062"/>
    <s v="DU20-01"/>
    <x v="0"/>
    <x v="7"/>
    <s v=""/>
    <s v=""/>
    <x v="3"/>
    <s v=""/>
    <s v="PAXgene, RNA"/>
    <m/>
    <s v="mL"/>
  </r>
  <r>
    <s v="SPFC013"/>
    <s v="S-0000915751"/>
    <x v="292"/>
    <s v="STY-19-00062"/>
    <s v="DU20-01"/>
    <x v="0"/>
    <x v="7"/>
    <s v="SU-0001515266"/>
    <s v="/Freezer 20/Shelf 2/Rack 6 (045-048)/Slot 047 B/BX-0000021103/A4"/>
    <x v="3"/>
    <s v=""/>
    <s v="PAXgene, RNA"/>
    <n v="2.5"/>
    <s v="mL"/>
  </r>
  <r>
    <s v="SPFC014"/>
    <s v="S-0000915754"/>
    <x v="293"/>
    <s v="STY-19-00062"/>
    <s v="DU20-01"/>
    <x v="0"/>
    <x v="7"/>
    <s v=""/>
    <s v=""/>
    <x v="3"/>
    <s v=""/>
    <s v="PAXgene, RNA"/>
    <m/>
    <s v="mL"/>
  </r>
  <r>
    <s v="SPFC011"/>
    <s v="S-0000915759"/>
    <x v="294"/>
    <s v="STY-19-00062"/>
    <s v="DU20-01"/>
    <x v="0"/>
    <x v="7"/>
    <s v="SU-0001519312"/>
    <s v="/Freezer 20/Shelf 2/Rack 5 (041-044)/Slot 043 E/BX-0000021153/I5"/>
    <x v="1"/>
    <s v=""/>
    <s v="EDTA"/>
    <n v="0.4"/>
    <s v="mL"/>
  </r>
  <r>
    <s v="SPFC011"/>
    <s v="S-0000915760"/>
    <x v="295"/>
    <s v="STY-19-00062"/>
    <s v="DU20-01"/>
    <x v="0"/>
    <x v="7"/>
    <s v="SU-0001519313"/>
    <s v="/Freezer 20/Shelf 2/Rack 5 (041-044)/Slot 043 E/BX-0000021153/I6"/>
    <x v="1"/>
    <s v=""/>
    <s v="EDTA"/>
    <n v="0.4"/>
    <s v="mL"/>
  </r>
  <r>
    <s v="SPFC011"/>
    <s v="S-0000915761"/>
    <x v="296"/>
    <s v="STY-19-00062"/>
    <s v="DU20-01"/>
    <x v="0"/>
    <x v="7"/>
    <s v="SU-0001519314"/>
    <s v="/Freezer 20/Shelf 2/Rack 5 (041-044)/Slot 043 E/BX-0000021153/I7"/>
    <x v="1"/>
    <s v=""/>
    <s v="EDTA"/>
    <n v="0.4"/>
    <s v="mL"/>
  </r>
  <r>
    <s v="SPFC011"/>
    <s v="S-0000915762"/>
    <x v="297"/>
    <s v="STY-19-00062"/>
    <s v="DU20-01"/>
    <x v="0"/>
    <x v="7"/>
    <s v="SU-0001519315"/>
    <s v="/Freezer 20/Shelf 2/Rack 5 (041-044)/Slot 043 E/BX-0000021153/I8"/>
    <x v="1"/>
    <s v=""/>
    <s v="EDTA"/>
    <n v="0.4"/>
    <s v="mL"/>
  </r>
  <r>
    <s v="SPFC011"/>
    <s v="S-0000915763"/>
    <x v="298"/>
    <s v="STY-19-00062"/>
    <s v="DU20-01"/>
    <x v="0"/>
    <x v="7"/>
    <s v="SU-0001519316"/>
    <s v="/Freezer 20/Shelf 2/Rack 5 (041-044)/Slot 043 E/BX-0000021153/I9"/>
    <x v="2"/>
    <s v=""/>
    <s v="EDTA"/>
    <n v="0.5"/>
    <s v="mL"/>
  </r>
  <r>
    <s v="SPFC012"/>
    <s v="S-0000915764"/>
    <x v="299"/>
    <s v="STY-19-00062"/>
    <s v="DU20-01"/>
    <x v="0"/>
    <x v="7"/>
    <s v="SU-0001519318"/>
    <s v="/Freezer 20/Shelf 2/Rack 5 (041-044)/Slot 044 E/BX-0000021154/A1"/>
    <x v="1"/>
    <s v=""/>
    <s v="EDTA"/>
    <n v="0.4"/>
    <s v="mL"/>
  </r>
  <r>
    <s v="SPFC012"/>
    <s v="S-0000915765"/>
    <x v="300"/>
    <s v="STY-19-00062"/>
    <s v="DU20-01"/>
    <x v="0"/>
    <x v="7"/>
    <s v="SU-0001519319"/>
    <s v="/Freezer 20/Shelf 2/Rack 5 (041-044)/Slot 044 E/BX-0000021154/A2"/>
    <x v="1"/>
    <s v=""/>
    <s v="EDTA"/>
    <n v="0.4"/>
    <s v="mL"/>
  </r>
  <r>
    <s v="SPFC012"/>
    <s v="S-0000915767"/>
    <x v="301"/>
    <s v="STY-19-00062"/>
    <s v="DU20-01"/>
    <x v="0"/>
    <x v="7"/>
    <s v="SU-0001519321"/>
    <s v="/Freezer 20/Shelf 2/Rack 5 (041-044)/Slot 044 E/BX-0000021154/A4"/>
    <x v="1"/>
    <s v=""/>
    <s v="EDTA"/>
    <n v="0.4"/>
    <s v="mL"/>
  </r>
  <r>
    <s v="SPFC012"/>
    <s v="S-0000915768"/>
    <x v="302"/>
    <s v="STY-19-00062"/>
    <s v="DU20-01"/>
    <x v="0"/>
    <x v="7"/>
    <s v="SU-0001519322"/>
    <s v="/Freezer 20/Shelf 2/Rack 5 (041-044)/Slot 044 E/BX-0000021154/A5"/>
    <x v="1"/>
    <s v=""/>
    <s v="EDTA"/>
    <n v="0.4"/>
    <s v="mL"/>
  </r>
  <r>
    <s v="SPFC012"/>
    <s v="S-0000915769"/>
    <x v="303"/>
    <s v="STY-19-00062"/>
    <s v="DU20-01"/>
    <x v="0"/>
    <x v="7"/>
    <s v="SU-0001519323"/>
    <s v="/Freezer 20/Shelf 2/Rack 5 (041-044)/Slot 044 E/BX-0000021154/A6"/>
    <x v="2"/>
    <s v=""/>
    <s v="EDTA"/>
    <n v="0.5"/>
    <s v="mL"/>
  </r>
  <r>
    <s v="SPFC013"/>
    <s v="S-0000915770"/>
    <x v="304"/>
    <s v="STY-19-00062"/>
    <s v="DU20-01"/>
    <x v="0"/>
    <x v="7"/>
    <s v="SU-0001519324"/>
    <s v="/Freezer 20/Shelf 2/Rack 5 (041-044)/Slot 044 E/BX-0000021154/A7"/>
    <x v="1"/>
    <s v=""/>
    <s v="EDTA"/>
    <n v="0.4"/>
    <s v="mL"/>
  </r>
  <r>
    <s v="SPFC013"/>
    <s v="S-0000915771"/>
    <x v="305"/>
    <s v="STY-19-00062"/>
    <s v="DU20-01"/>
    <x v="0"/>
    <x v="7"/>
    <s v="SU-0001519325"/>
    <s v="/Freezer 20/Shelf 2/Rack 5 (041-044)/Slot 044 E/BX-0000021154/A8"/>
    <x v="1"/>
    <s v=""/>
    <s v="EDTA"/>
    <n v="0.4"/>
    <s v="mL"/>
  </r>
  <r>
    <s v="SPFC013"/>
    <s v="S-0000915773"/>
    <x v="306"/>
    <s v="STY-19-00062"/>
    <s v="DU20-01"/>
    <x v="0"/>
    <x v="7"/>
    <s v="SU-0001519327"/>
    <s v="/Freezer 20/Shelf 2/Rack 5 (041-044)/Slot 044 E/BX-0000021154/B1"/>
    <x v="1"/>
    <s v=""/>
    <s v="EDTA"/>
    <n v="0.4"/>
    <s v="mL"/>
  </r>
  <r>
    <s v="SPFC013"/>
    <s v="S-0000915774"/>
    <x v="307"/>
    <s v="STY-19-00062"/>
    <s v="DU20-01"/>
    <x v="0"/>
    <x v="7"/>
    <s v="SU-0001519328"/>
    <s v="/Freezer 20/Shelf 2/Rack 5 (041-044)/Slot 044 E/BX-0000021154/B2"/>
    <x v="1"/>
    <s v=""/>
    <s v="EDTA"/>
    <n v="0.4"/>
    <s v="mL"/>
  </r>
  <r>
    <s v="SPFC013"/>
    <s v="S-0000915775"/>
    <x v="308"/>
    <s v="STY-19-00062"/>
    <s v="DU20-01"/>
    <x v="0"/>
    <x v="7"/>
    <s v="SU-0001519329"/>
    <s v="/Freezer 20/Shelf 2/Rack 5 (041-044)/Slot 044 E/BX-0000021154/B3"/>
    <x v="2"/>
    <s v=""/>
    <s v="EDTA"/>
    <n v="0.5"/>
    <s v="mL"/>
  </r>
  <r>
    <s v="SPFC014"/>
    <s v="S-0000915776"/>
    <x v="309"/>
    <s v="STY-19-00062"/>
    <s v="DU20-01"/>
    <x v="0"/>
    <x v="7"/>
    <s v="SU-0001519330"/>
    <s v="/Freezer 20/Shelf 2/Rack 5 (041-044)/Slot 044 E/BX-0000021154/B4"/>
    <x v="1"/>
    <s v=""/>
    <s v="EDTA"/>
    <n v="0.4"/>
    <s v="mL"/>
  </r>
  <r>
    <s v="SPFC014"/>
    <s v="S-0000915778"/>
    <x v="310"/>
    <s v="STY-19-00062"/>
    <s v="DU20-01"/>
    <x v="0"/>
    <x v="7"/>
    <s v="SU-0001519332"/>
    <s v="/Freezer 20/Shelf 2/Rack 5 (041-044)/Slot 044 E/BX-0000021154/B6"/>
    <x v="1"/>
    <s v=""/>
    <s v="EDTA"/>
    <n v="0.4"/>
    <s v="mL"/>
  </r>
  <r>
    <s v="SPFC014"/>
    <s v="S-0000915779"/>
    <x v="311"/>
    <s v="STY-19-00062"/>
    <s v="DU20-01"/>
    <x v="0"/>
    <x v="7"/>
    <s v="SU-0001519333"/>
    <s v="/Freezer 20/Shelf 2/Rack 5 (041-044)/Slot 044 E/BX-0000021154/B7"/>
    <x v="1"/>
    <s v=""/>
    <s v="EDTA"/>
    <n v="0.4"/>
    <s v="mL"/>
  </r>
  <r>
    <s v="SPFC014"/>
    <s v="S-0000915780"/>
    <x v="312"/>
    <s v="STY-19-00062"/>
    <s v="DU20-01"/>
    <x v="0"/>
    <x v="7"/>
    <s v="SU-0001519334"/>
    <s v="/Freezer 20/Shelf 2/Rack 5 (041-044)/Slot 044 E/BX-0000021154/B8"/>
    <x v="2"/>
    <s v=""/>
    <s v="EDTA"/>
    <n v="0.5"/>
    <s v="mL"/>
  </r>
  <r>
    <s v="SPFC015"/>
    <s v="S-0000915781"/>
    <x v="313"/>
    <s v="STY-19-00062"/>
    <s v="DU20-01"/>
    <x v="0"/>
    <x v="7"/>
    <s v="SU-0001519335"/>
    <s v="/Freezer 20/Shelf 2/Rack 5 (041-044)/Slot 044 E/BX-0000021154/B9"/>
    <x v="1"/>
    <s v=""/>
    <s v="EDTA"/>
    <n v="0.4"/>
    <s v="mL"/>
  </r>
  <r>
    <s v="SPFC015"/>
    <s v="S-0000915782"/>
    <x v="314"/>
    <s v="STY-19-00062"/>
    <s v="DU20-01"/>
    <x v="0"/>
    <x v="7"/>
    <s v="SU-0001519336"/>
    <s v="/Freezer 20/Shelf 2/Rack 5 (041-044)/Slot 044 E/BX-0000021154/C1"/>
    <x v="1"/>
    <s v=""/>
    <s v="EDTA"/>
    <n v="0.4"/>
    <s v="mL"/>
  </r>
  <r>
    <s v="SPFC015"/>
    <s v="S-0000915783"/>
    <x v="315"/>
    <s v="STY-19-00062"/>
    <s v="DU20-01"/>
    <x v="0"/>
    <x v="7"/>
    <s v="SU-0001519337"/>
    <s v="/Freezer 20/Shelf 2/Rack 5 (041-044)/Slot 044 E/BX-0000021154/C2"/>
    <x v="1"/>
    <s v=""/>
    <s v="EDTA"/>
    <n v="0.4"/>
    <s v="mL"/>
  </r>
  <r>
    <s v="SPFC015"/>
    <s v="S-0000915784"/>
    <x v="316"/>
    <s v="STY-19-00062"/>
    <s v="DU20-01"/>
    <x v="0"/>
    <x v="7"/>
    <s v="SU-0001519338"/>
    <s v="/Freezer 20/Shelf 2/Rack 5 (041-044)/Slot 044 E/BX-0000021154/C3"/>
    <x v="1"/>
    <s v=""/>
    <s v="EDTA"/>
    <n v="0.4"/>
    <s v="mL"/>
  </r>
  <r>
    <s v="SPFC015"/>
    <s v="S-0000915785"/>
    <x v="317"/>
    <s v="STY-19-00062"/>
    <s v="DU20-01"/>
    <x v="0"/>
    <x v="7"/>
    <s v="SU-0001519339"/>
    <s v="/Freezer 20/Shelf 2/Rack 5 (041-044)/Slot 044 E/BX-0000021154/C4"/>
    <x v="2"/>
    <s v=""/>
    <s v="EDTA"/>
    <n v="0.5"/>
    <s v="mL"/>
  </r>
  <r>
    <s v="SPFC016"/>
    <s v="S-0000915786"/>
    <x v="318"/>
    <s v="STY-19-00062"/>
    <s v="DU20-01"/>
    <x v="0"/>
    <x v="7"/>
    <s v="SU-0001519340"/>
    <s v="/Freezer 20/Shelf 2/Rack 5 (041-044)/Slot 044 E/BX-0000021154/C5"/>
    <x v="1"/>
    <s v=""/>
    <s v="EDTA"/>
    <n v="0.4"/>
    <s v="mL"/>
  </r>
  <r>
    <s v="SPFC016"/>
    <s v="S-0000915787"/>
    <x v="319"/>
    <s v="STY-19-00062"/>
    <s v="DU20-01"/>
    <x v="0"/>
    <x v="7"/>
    <s v="SU-0001519341"/>
    <s v="/Freezer 20/Shelf 2/Rack 5 (041-044)/Slot 044 E/BX-0000021154/C6"/>
    <x v="1"/>
    <s v=""/>
    <s v="EDTA"/>
    <n v="0.4"/>
    <s v="mL"/>
  </r>
  <r>
    <s v="SPFC011"/>
    <s v="S-0000916035"/>
    <x v="320"/>
    <s v="STY-19-00062"/>
    <s v="DU20-01"/>
    <x v="0"/>
    <x v="1"/>
    <s v="SU-0001517330"/>
    <s v="/Freezer 20/Shelf 2/Rack 3 (033-036)/Slot 035 A/BX-0000021129/H1"/>
    <x v="0"/>
    <s v="Unspun"/>
    <s v="No Additive"/>
    <n v="0.4"/>
    <s v="mL"/>
  </r>
  <r>
    <s v="SPFC013"/>
    <s v="S-0000916040"/>
    <x v="321"/>
    <s v="STY-19-00062"/>
    <s v="DU20-01"/>
    <x v="0"/>
    <x v="1"/>
    <s v="SU-0001517335"/>
    <s v="/Freezer 20/Shelf 2/Rack 3 (033-036)/Slot 035 A/BX-0000021129/H6"/>
    <x v="0"/>
    <s v="Unspun"/>
    <s v="No Additive"/>
    <n v="0.4"/>
    <s v="mL"/>
  </r>
  <r>
    <s v="SPFC014"/>
    <s v="S-0000916041"/>
    <x v="322"/>
    <s v="STY-19-00062"/>
    <s v="DU20-01"/>
    <x v="0"/>
    <x v="1"/>
    <s v="SU-0001517336"/>
    <s v="/Freezer 20/Shelf 2/Rack 3 (033-036)/Slot 035 A/BX-0000021129/H7"/>
    <x v="0"/>
    <s v="Unspun"/>
    <s v="No Additive"/>
    <n v="0.4"/>
    <s v="mL"/>
  </r>
  <r>
    <s v="SPFC014"/>
    <s v="S-0000916042"/>
    <x v="323"/>
    <s v="STY-19-00062"/>
    <s v="DU20-01"/>
    <x v="0"/>
    <x v="1"/>
    <s v="SU-0001517337"/>
    <s v="/Freezer 20/Shelf 2/Rack 3 (033-036)/Slot 035 A/BX-0000021129/H8"/>
    <x v="0"/>
    <s v="Unspun"/>
    <s v="No Additive"/>
    <n v="0.4"/>
    <s v="mL"/>
  </r>
  <r>
    <s v="SPFC015"/>
    <s v="S-0000916043"/>
    <x v="324"/>
    <s v="STY-19-00062"/>
    <s v="DU20-01"/>
    <x v="0"/>
    <x v="1"/>
    <s v="SU-0001517338"/>
    <s v="/Freezer 20/Shelf 2/Rack 3 (033-036)/Slot 035 A/BX-0000021129/H9"/>
    <x v="0"/>
    <s v="Unspun"/>
    <s v="No Additive"/>
    <n v="0.4"/>
    <s v="mL"/>
  </r>
  <r>
    <s v="SPFC016"/>
    <s v="S-0000916046"/>
    <x v="325"/>
    <s v="STY-19-00062"/>
    <s v="DU20-01"/>
    <x v="0"/>
    <x v="1"/>
    <s v="SU-0001517341"/>
    <s v="/Freezer 20/Shelf 2/Rack 3 (033-036)/Slot 035 A/BX-0000021129/I3"/>
    <x v="0"/>
    <s v="Unspun"/>
    <s v="No Additive"/>
    <n v="0.4"/>
    <s v="mL"/>
  </r>
  <r>
    <s v="SPFC011"/>
    <s v="S-0000916047"/>
    <x v="326"/>
    <s v="STY-19-00062"/>
    <s v="DU20-01"/>
    <x v="0"/>
    <x v="1"/>
    <s v="SU-0001517342"/>
    <s v="/Freezer 20/Shelf 2/Rack 3 (033-036)/Slot 035 A/BX-0000021129/I4"/>
    <x v="0"/>
    <s v=""/>
    <s v="No Additive"/>
    <n v="0.4"/>
    <s v="mL"/>
  </r>
  <r>
    <s v="SPFC011"/>
    <s v="S-0000916048"/>
    <x v="327"/>
    <s v="STY-19-00062"/>
    <s v="DU20-01"/>
    <x v="0"/>
    <x v="1"/>
    <s v="SU-0001517343"/>
    <s v="/Freezer 20/Shelf 2/Rack 3 (033-036)/Slot 035 A/BX-0000021129/I5"/>
    <x v="0"/>
    <s v=""/>
    <s v="No Additive"/>
    <n v="0.4"/>
    <s v="mL"/>
  </r>
  <r>
    <s v="SPFC011"/>
    <s v="S-0000916049"/>
    <x v="328"/>
    <s v="STY-19-00062"/>
    <s v="DU20-01"/>
    <x v="0"/>
    <x v="1"/>
    <s v="SU-0001517344"/>
    <s v="/Freezer 20/Shelf 2/Rack 3 (033-036)/Slot 035 A/BX-0000021129/I6"/>
    <x v="0"/>
    <s v=""/>
    <s v="No Additive"/>
    <n v="0.4"/>
    <s v="mL"/>
  </r>
  <r>
    <s v="SPFC011"/>
    <s v="S-0000916050"/>
    <x v="329"/>
    <s v="STY-19-00062"/>
    <s v="DU20-01"/>
    <x v="0"/>
    <x v="1"/>
    <s v="SU-0001517345"/>
    <s v="/Freezer 20/Shelf 2/Rack 3 (033-036)/Slot 035 A/BX-0000021129/I7"/>
    <x v="0"/>
    <s v=""/>
    <s v="No Additive"/>
    <n v="0.4"/>
    <s v="mL"/>
  </r>
  <r>
    <s v="SPFC011"/>
    <s v="S-0000916051"/>
    <x v="330"/>
    <s v="STY-19-00062"/>
    <s v="DU20-01"/>
    <x v="0"/>
    <x v="1"/>
    <s v="SU-0001517346"/>
    <s v="/Freezer 20/Shelf 2/Rack 3 (033-036)/Slot 035 A/BX-0000021129/I8"/>
    <x v="0"/>
    <s v=""/>
    <s v="No Additive"/>
    <n v="0.4"/>
    <s v="mL"/>
  </r>
  <r>
    <s v="SPFC012"/>
    <s v="S-0000916052"/>
    <x v="331"/>
    <s v="STY-19-00062"/>
    <s v="DU20-01"/>
    <x v="0"/>
    <x v="1"/>
    <s v="SU-0001517347"/>
    <s v="/Freezer 20/Shelf 2/Rack 3 (033-036)/Slot 035 A/BX-0000021129/I9"/>
    <x v="0"/>
    <s v=""/>
    <s v="No Additive"/>
    <n v="0.4"/>
    <s v="mL"/>
  </r>
  <r>
    <s v="SPFC012"/>
    <s v="S-0000916053"/>
    <x v="332"/>
    <s v="STY-19-00062"/>
    <s v="DU20-01"/>
    <x v="0"/>
    <x v="1"/>
    <s v="SU-0001517349"/>
    <s v="/Freezer 20/Shelf 2/Rack 3 (033-036)/Slot 036 A/BX-0000021130/A1"/>
    <x v="0"/>
    <s v=""/>
    <s v="No Additive"/>
    <n v="0.4"/>
    <s v="mL"/>
  </r>
  <r>
    <s v="SPFC012"/>
    <s v="S-0000916054"/>
    <x v="333"/>
    <s v="STY-19-00062"/>
    <s v="DU20-01"/>
    <x v="0"/>
    <x v="1"/>
    <s v="SU-0001517350"/>
    <s v="/Freezer 20/Shelf 2/Rack 3 (033-036)/Slot 036 A/BX-0000021130/A2"/>
    <x v="0"/>
    <s v=""/>
    <s v="No Additive"/>
    <n v="0.4"/>
    <s v="mL"/>
  </r>
  <r>
    <s v="SPFC012"/>
    <s v="S-0000916055"/>
    <x v="334"/>
    <s v="STY-19-00062"/>
    <s v="DU20-01"/>
    <x v="0"/>
    <x v="1"/>
    <s v="SU-0001517351"/>
    <s v="/Freezer 20/Shelf 2/Rack 3 (033-036)/Slot 036 A/BX-0000021130/A3"/>
    <x v="0"/>
    <s v=""/>
    <s v="No Additive"/>
    <n v="0.4"/>
    <s v="mL"/>
  </r>
  <r>
    <s v="SPFC012"/>
    <s v="S-0000916056"/>
    <x v="335"/>
    <s v="STY-19-00062"/>
    <s v="DU20-01"/>
    <x v="0"/>
    <x v="1"/>
    <s v="SU-0001517352"/>
    <s v="/Freezer 20/Shelf 2/Rack 3 (033-036)/Slot 036 A/BX-0000021130/A4"/>
    <x v="0"/>
    <s v=""/>
    <s v="No Additive"/>
    <n v="0.4"/>
    <s v="mL"/>
  </r>
  <r>
    <s v="SPFC012"/>
    <s v="S-0000916057"/>
    <x v="336"/>
    <s v="STY-19-00062"/>
    <s v="DU20-01"/>
    <x v="0"/>
    <x v="1"/>
    <s v="SU-0001517353"/>
    <s v="/Freezer 20/Shelf 2/Rack 3 (033-036)/Slot 036 A/BX-0000021130/A5"/>
    <x v="0"/>
    <s v=""/>
    <s v="No Additive"/>
    <n v="0.4"/>
    <s v="mL"/>
  </r>
  <r>
    <s v="SPFC013"/>
    <s v="S-0000916058"/>
    <x v="337"/>
    <s v="STY-19-00062"/>
    <s v="DU20-01"/>
    <x v="0"/>
    <x v="1"/>
    <s v="SU-0001517354"/>
    <s v="/Freezer 20/Shelf 2/Rack 3 (033-036)/Slot 036 A/BX-0000021130/A6"/>
    <x v="0"/>
    <s v=""/>
    <s v="No Additive"/>
    <n v="0.4"/>
    <s v="mL"/>
  </r>
  <r>
    <s v="SPFC013"/>
    <s v="S-0000916060"/>
    <x v="338"/>
    <s v="STY-19-00062"/>
    <s v="DU20-01"/>
    <x v="0"/>
    <x v="1"/>
    <s v="SU-0001517356"/>
    <s v="/Freezer 20/Shelf 2/Rack 3 (033-036)/Slot 036 A/BX-0000021130/A8"/>
    <x v="0"/>
    <s v=""/>
    <s v="No Additive"/>
    <n v="0.4"/>
    <s v="mL"/>
  </r>
  <r>
    <s v="SPFC013"/>
    <s v="S-0000916061"/>
    <x v="339"/>
    <s v="STY-19-00062"/>
    <s v="DU20-01"/>
    <x v="0"/>
    <x v="1"/>
    <s v="SU-0001517357"/>
    <s v="/Freezer 20/Shelf 2/Rack 3 (033-036)/Slot 036 A/BX-0000021130/A9"/>
    <x v="0"/>
    <s v=""/>
    <s v="No Additive"/>
    <n v="0.4"/>
    <s v="mL"/>
  </r>
  <r>
    <s v="SPFC013"/>
    <s v="S-0000916062"/>
    <x v="340"/>
    <s v="STY-19-00062"/>
    <s v="DU20-01"/>
    <x v="0"/>
    <x v="1"/>
    <s v="SU-0001517358"/>
    <s v="/Freezer 20/Shelf 2/Rack 3 (033-036)/Slot 036 A/BX-0000021130/B1"/>
    <x v="0"/>
    <s v=""/>
    <s v="No Additive"/>
    <n v="0.4"/>
    <s v="mL"/>
  </r>
  <r>
    <s v="SPFC011"/>
    <s v="S-0000916063"/>
    <x v="341"/>
    <s v="STY-19-00062"/>
    <s v="DU20-01"/>
    <x v="0"/>
    <x v="11"/>
    <s v=""/>
    <s v=""/>
    <x v="4"/>
    <s v=""/>
    <s v="Lithium Heparin"/>
    <n v="0.5"/>
    <s v="mL"/>
  </r>
  <r>
    <s v="SPFC011"/>
    <s v="S-0000916064"/>
    <x v="342"/>
    <s v="STY-19-00062"/>
    <s v="DU20-01"/>
    <x v="0"/>
    <x v="11"/>
    <s v=""/>
    <s v=""/>
    <x v="4"/>
    <s v=""/>
    <s v="Lithium Heparin"/>
    <n v="0.5"/>
    <s v="mL"/>
  </r>
  <r>
    <s v="SPFC011"/>
    <s v="S-0000916065"/>
    <x v="343"/>
    <s v="STY-19-00062"/>
    <s v="DU20-01"/>
    <x v="0"/>
    <x v="11"/>
    <s v=""/>
    <s v=""/>
    <x v="4"/>
    <s v=""/>
    <s v="Lithium Heparin"/>
    <n v="0.5"/>
    <s v="mL"/>
  </r>
  <r>
    <s v="SPFC012"/>
    <s v="S-0000916066"/>
    <x v="344"/>
    <s v="STY-19-00062"/>
    <s v="DU20-01"/>
    <x v="0"/>
    <x v="11"/>
    <s v=""/>
    <s v=""/>
    <x v="4"/>
    <s v=""/>
    <s v="Lithium Heparin"/>
    <n v="0.5"/>
    <s v="mL"/>
  </r>
  <r>
    <s v="SPFC012"/>
    <s v="S-0000916067"/>
    <x v="345"/>
    <s v="STY-19-00062"/>
    <s v="DU20-01"/>
    <x v="0"/>
    <x v="11"/>
    <s v=""/>
    <s v=""/>
    <x v="4"/>
    <s v=""/>
    <s v="Lithium Heparin"/>
    <n v="0.5"/>
    <s v="mL"/>
  </r>
  <r>
    <s v="SPFC012"/>
    <s v="S-0000916068"/>
    <x v="346"/>
    <s v="STY-19-00062"/>
    <s v="DU20-01"/>
    <x v="0"/>
    <x v="11"/>
    <s v=""/>
    <s v=""/>
    <x v="4"/>
    <s v=""/>
    <s v="Lithium Heparin"/>
    <n v="0.5"/>
    <s v="mL"/>
  </r>
  <r>
    <s v="SPFC013"/>
    <s v="S-0000916069"/>
    <x v="347"/>
    <s v="STY-19-00062"/>
    <s v="DU20-01"/>
    <x v="0"/>
    <x v="11"/>
    <s v=""/>
    <s v=""/>
    <x v="4"/>
    <s v=""/>
    <s v="Lithium Heparin"/>
    <n v="0.5"/>
    <s v="mL"/>
  </r>
  <r>
    <s v="SPFC013"/>
    <s v="S-0000916070"/>
    <x v="348"/>
    <s v="STY-19-00062"/>
    <s v="DU20-01"/>
    <x v="0"/>
    <x v="11"/>
    <s v=""/>
    <s v=""/>
    <x v="4"/>
    <s v=""/>
    <s v="Lithium Heparin"/>
    <n v="0.5"/>
    <s v="mL"/>
  </r>
  <r>
    <s v="SPFC014"/>
    <s v="S-0000916071"/>
    <x v="349"/>
    <s v="STY-19-00062"/>
    <s v="DU20-01"/>
    <x v="0"/>
    <x v="11"/>
    <s v=""/>
    <s v=""/>
    <x v="4"/>
    <s v=""/>
    <s v="Lithium Heparin"/>
    <n v="0.5"/>
    <s v="mL"/>
  </r>
  <r>
    <s v="SPFC014"/>
    <s v="S-0000916072"/>
    <x v="350"/>
    <s v="STY-19-00062"/>
    <s v="DU20-01"/>
    <x v="0"/>
    <x v="11"/>
    <s v=""/>
    <s v=""/>
    <x v="4"/>
    <s v=""/>
    <s v="Lithium Heparin"/>
    <n v="0.5"/>
    <s v="mL"/>
  </r>
  <r>
    <s v="SPFC015"/>
    <s v="S-0000916073"/>
    <x v="351"/>
    <s v="STY-19-00062"/>
    <s v="DU20-01"/>
    <x v="0"/>
    <x v="11"/>
    <s v=""/>
    <s v=""/>
    <x v="4"/>
    <s v=""/>
    <s v="Lithium Heparin"/>
    <n v="0.5"/>
    <s v="mL"/>
  </r>
  <r>
    <s v="SPFC015"/>
    <s v="S-0000916074"/>
    <x v="352"/>
    <s v="STY-19-00062"/>
    <s v="DU20-01"/>
    <x v="0"/>
    <x v="11"/>
    <s v=""/>
    <s v=""/>
    <x v="4"/>
    <s v=""/>
    <s v="Lithium Heparin"/>
    <n v="0.5"/>
    <s v="mL"/>
  </r>
  <r>
    <s v="SPFC016"/>
    <s v="S-0000916075"/>
    <x v="353"/>
    <s v="STY-19-00062"/>
    <s v="DU20-01"/>
    <x v="0"/>
    <x v="11"/>
    <s v=""/>
    <s v=""/>
    <x v="4"/>
    <s v=""/>
    <s v="Lithium Heparin"/>
    <n v="0.5"/>
    <s v="mL"/>
  </r>
  <r>
    <s v="SPFC016"/>
    <s v="S-0000916076"/>
    <x v="354"/>
    <s v="STY-19-00062"/>
    <s v="DU20-01"/>
    <x v="0"/>
    <x v="11"/>
    <s v=""/>
    <s v=""/>
    <x v="4"/>
    <s v=""/>
    <s v="Lithium Heparin"/>
    <n v="0.5"/>
    <s v="mL"/>
  </r>
  <r>
    <s v="SPFC014"/>
    <s v="S-0000916078"/>
    <x v="355"/>
    <s v="STY-19-00062"/>
    <s v="DU20-01"/>
    <x v="0"/>
    <x v="1"/>
    <s v="SU-0001517359"/>
    <s v="/Freezer 20/Shelf 2/Rack 3 (033-036)/Slot 036 A/BX-0000021130/B2"/>
    <x v="0"/>
    <s v=""/>
    <s v="No Additive"/>
    <n v="0.4"/>
    <s v="mL"/>
  </r>
  <r>
    <s v="SPFC014"/>
    <s v="S-0000916080"/>
    <x v="356"/>
    <s v="STY-19-00062"/>
    <s v="DU20-01"/>
    <x v="0"/>
    <x v="1"/>
    <s v="SU-0001517361"/>
    <s v="/Freezer 20/Shelf 2/Rack 3 (033-036)/Slot 036 A/BX-0000021130/B4"/>
    <x v="0"/>
    <s v=""/>
    <s v="No Additive"/>
    <n v="0.4"/>
    <s v="mL"/>
  </r>
  <r>
    <s v="SPFC014"/>
    <s v="S-0000916081"/>
    <x v="357"/>
    <s v="STY-19-00062"/>
    <s v="DU20-01"/>
    <x v="0"/>
    <x v="1"/>
    <s v="SU-0001517362"/>
    <s v="/Freezer 20/Shelf 2/Rack 3 (033-036)/Slot 036 A/BX-0000021130/B5"/>
    <x v="0"/>
    <s v=""/>
    <s v="No Additive"/>
    <n v="0.4"/>
    <s v="mL"/>
  </r>
  <r>
    <s v="SPFC015"/>
    <s v="S-0000916083"/>
    <x v="358"/>
    <s v="STY-19-00062"/>
    <s v="DU20-01"/>
    <x v="0"/>
    <x v="1"/>
    <s v="SU-0001517364"/>
    <s v="/Freezer 20/Shelf 2/Rack 3 (033-036)/Slot 036 A/BX-0000021130/B7"/>
    <x v="0"/>
    <s v=""/>
    <s v="No Additive"/>
    <n v="0.4"/>
    <s v="mL"/>
  </r>
  <r>
    <s v="SPFC015"/>
    <s v="S-0000916084"/>
    <x v="359"/>
    <s v="STY-19-00062"/>
    <s v="DU20-01"/>
    <x v="0"/>
    <x v="1"/>
    <s v="SU-0001517365"/>
    <s v="/Freezer 20/Shelf 2/Rack 3 (033-036)/Slot 036 A/BX-0000021130/B8"/>
    <x v="0"/>
    <s v=""/>
    <s v="No Additive"/>
    <n v="0.4"/>
    <s v="mL"/>
  </r>
  <r>
    <s v="SPFC015"/>
    <s v="S-0000916085"/>
    <x v="360"/>
    <s v="STY-19-00062"/>
    <s v="DU20-01"/>
    <x v="0"/>
    <x v="1"/>
    <s v="SU-0001517366"/>
    <s v="/Freezer 20/Shelf 2/Rack 3 (033-036)/Slot 036 A/BX-0000021130/B9"/>
    <x v="0"/>
    <s v=""/>
    <s v="No Additive"/>
    <n v="0.4"/>
    <s v="mL"/>
  </r>
  <r>
    <s v="SPFC003"/>
    <s v="S-0000916878"/>
    <x v="361"/>
    <s v="STY-19-00062"/>
    <s v="DU20-01"/>
    <x v="0"/>
    <x v="7"/>
    <s v="SU-0001515863"/>
    <s v="/Freezer 20/Shelf 2/Rack 3 (033-036)/Slot 033 E/BX-0000021111/I1"/>
    <x v="0"/>
    <s v=""/>
    <s v="No Additive"/>
    <n v="0.4"/>
    <s v="mL"/>
  </r>
  <r>
    <s v="SPFC003"/>
    <s v="S-0000916879"/>
    <x v="362"/>
    <s v="STY-19-00062"/>
    <s v="DU20-01"/>
    <x v="0"/>
    <x v="7"/>
    <s v="SU-0001515864"/>
    <s v="/Freezer 20/Shelf 2/Rack 3 (033-036)/Slot 033 E/BX-0000021111/I2"/>
    <x v="0"/>
    <s v=""/>
    <s v="No Additive"/>
    <n v="0.4"/>
    <s v="mL"/>
  </r>
  <r>
    <s v="SPFC004"/>
    <s v="S-0000916881"/>
    <x v="363"/>
    <s v="STY-19-00062"/>
    <s v="DU20-01"/>
    <x v="0"/>
    <x v="7"/>
    <s v="SU-0001515866"/>
    <s v="/Freezer 20/Shelf 2/Rack 3 (033-036)/Slot 033 E/BX-0000021111/I4"/>
    <x v="0"/>
    <s v=""/>
    <s v="No Additive"/>
    <n v="0.4"/>
    <s v="mL"/>
  </r>
  <r>
    <s v="SPFC004"/>
    <s v="S-0000916883"/>
    <x v="364"/>
    <s v="STY-19-00062"/>
    <s v="DU20-01"/>
    <x v="0"/>
    <x v="7"/>
    <s v="SU-0001515868"/>
    <s v="/Freezer 20/Shelf 2/Rack 3 (033-036)/Slot 033 E/BX-0000021111/I6"/>
    <x v="0"/>
    <s v=""/>
    <s v="No Additive"/>
    <n v="0.4"/>
    <s v="mL"/>
  </r>
  <r>
    <s v="SPFC004"/>
    <s v="S-0000916884"/>
    <x v="365"/>
    <s v="STY-19-00062"/>
    <s v="DU20-01"/>
    <x v="0"/>
    <x v="7"/>
    <s v="SU-0001515869"/>
    <s v="/Freezer 20/Shelf 2/Rack 3 (033-036)/Slot 033 E/BX-0000021111/I7"/>
    <x v="0"/>
    <s v=""/>
    <s v="No Additive"/>
    <n v="0.4"/>
    <s v="mL"/>
  </r>
  <r>
    <s v="SPFC001"/>
    <s v="S-0000916885"/>
    <x v="366"/>
    <s v="STY-19-00062"/>
    <s v="DU20-01"/>
    <x v="0"/>
    <x v="7"/>
    <s v="SU-0001518598"/>
    <s v="/Freezer 20/Shelf 2/Rack 4 (037-040)/Slot 039 B/BX-0000021145/C1"/>
    <x v="1"/>
    <s v=""/>
    <s v="EDTA"/>
    <n v="0.4"/>
    <s v="mL"/>
  </r>
  <r>
    <s v="SPFC001"/>
    <s v="S-0000916886"/>
    <x v="367"/>
    <s v="STY-19-00062"/>
    <s v="DU20-01"/>
    <x v="0"/>
    <x v="7"/>
    <s v="SU-0001518599"/>
    <s v="/Freezer 20/Shelf 2/Rack 4 (037-040)/Slot 039 B/BX-0000021145/C2"/>
    <x v="1"/>
    <s v=""/>
    <s v="EDTA"/>
    <n v="0.4"/>
    <s v="mL"/>
  </r>
  <r>
    <s v="SPFC002"/>
    <s v="S-0000916888"/>
    <x v="368"/>
    <s v="STY-19-00062"/>
    <s v="DU20-01"/>
    <x v="0"/>
    <x v="7"/>
    <s v="SU-0001518602"/>
    <s v="/Freezer 20/Shelf 2/Rack 4 (037-040)/Slot 039 B/BX-0000021145/C5"/>
    <x v="1"/>
    <s v=""/>
    <s v="EDTA"/>
    <n v="0.4"/>
    <s v="mL"/>
  </r>
  <r>
    <s v="SPFC002"/>
    <s v="S-0000916889"/>
    <x v="369"/>
    <s v="STY-19-00062"/>
    <s v="DU20-01"/>
    <x v="0"/>
    <x v="7"/>
    <s v="SU-0001518604"/>
    <s v="/Freezer 20/Shelf 2/Rack 4 (037-040)/Slot 039 B/BX-0000021145/C7"/>
    <x v="1"/>
    <s v=""/>
    <s v="EDTA"/>
    <n v="0.4"/>
    <s v="mL"/>
  </r>
  <r>
    <s v="SPFC002"/>
    <s v="S-0000916890"/>
    <x v="370"/>
    <s v="STY-19-00062"/>
    <s v="DU20-01"/>
    <x v="0"/>
    <x v="7"/>
    <s v="SU-0001518605"/>
    <s v="/Freezer 20/Shelf 2/Rack 4 (037-040)/Slot 039 B/BX-0000021145/C8"/>
    <x v="1"/>
    <s v=""/>
    <s v="EDTA"/>
    <n v="0.4"/>
    <s v="mL"/>
  </r>
  <r>
    <s v="SPFC003"/>
    <s v="S-0000916891"/>
    <x v="371"/>
    <s v="STY-19-00062"/>
    <s v="DU20-01"/>
    <x v="0"/>
    <x v="7"/>
    <s v="SU-0001518609"/>
    <s v="/Freezer 20/Shelf 2/Rack 4 (037-040)/Slot 039 B/BX-0000021145/D3"/>
    <x v="1"/>
    <s v=""/>
    <s v="EDTA"/>
    <n v="0.4"/>
    <s v="mL"/>
  </r>
  <r>
    <s v="SPFC003"/>
    <s v="S-0000916892"/>
    <x v="372"/>
    <s v="STY-19-00062"/>
    <s v="DU20-01"/>
    <x v="0"/>
    <x v="7"/>
    <s v="SU-0001518608"/>
    <s v="/Freezer 20/Shelf 2/Rack 4 (037-040)/Slot 039 B/BX-0000021145/D2"/>
    <x v="1"/>
    <s v=""/>
    <s v="EDTA"/>
    <n v="0.4"/>
    <s v="mL"/>
  </r>
  <r>
    <s v="SPFC003"/>
    <s v="S-0000916893"/>
    <x v="373"/>
    <s v="STY-19-00062"/>
    <s v="DU20-01"/>
    <x v="0"/>
    <x v="7"/>
    <s v="SU-0001518606"/>
    <s v="/Freezer 20/Shelf 2/Rack 4 (037-040)/Slot 039 B/BX-0000021145/C9"/>
    <x v="1"/>
    <s v=""/>
    <s v="EDTA"/>
    <n v="0.4"/>
    <s v="mL"/>
  </r>
  <r>
    <s v="SPFC004"/>
    <s v="S-0000916894"/>
    <x v="374"/>
    <s v="STY-19-00062"/>
    <s v="DU20-01"/>
    <x v="0"/>
    <x v="7"/>
    <s v="SU-0001518613"/>
    <s v="/Freezer 20/Shelf 2/Rack 4 (037-040)/Slot 039 B/BX-0000021145/D7"/>
    <x v="1"/>
    <s v=""/>
    <s v="EDTA"/>
    <n v="0.4"/>
    <s v="mL"/>
  </r>
  <r>
    <s v="SPFC004"/>
    <s v="S-0000916896"/>
    <x v="375"/>
    <s v="STY-19-00062"/>
    <s v="DU20-01"/>
    <x v="0"/>
    <x v="7"/>
    <s v="SU-0001518610"/>
    <s v="/Freezer 20/Shelf 2/Rack 4 (037-040)/Slot 039 B/BX-0000021145/D4"/>
    <x v="1"/>
    <s v=""/>
    <s v="EDTA"/>
    <n v="0.4"/>
    <s v="mL"/>
  </r>
  <r>
    <s v="SPFC004"/>
    <s v="S-0000916897"/>
    <x v="376"/>
    <s v="STY-19-00062"/>
    <s v="DU20-01"/>
    <x v="0"/>
    <x v="7"/>
    <s v="SU-0001518611"/>
    <s v="/Freezer 20/Shelf 2/Rack 4 (037-040)/Slot 039 B/BX-0000021145/D5"/>
    <x v="2"/>
    <s v=""/>
    <s v="EDTA"/>
    <n v="0.5"/>
    <s v="mL"/>
  </r>
  <r>
    <s v="SPFC003"/>
    <s v="S-0000916898"/>
    <x v="377"/>
    <s v="STY-19-00062"/>
    <s v="DU20-01"/>
    <x v="0"/>
    <x v="7"/>
    <s v="SU-0001518607"/>
    <s v="/Freezer 20/Shelf 2/Rack 4 (037-040)/Slot 039 B/BX-0000021145/D1"/>
    <x v="2"/>
    <s v=""/>
    <s v="EDTA"/>
    <n v="0.5"/>
    <s v="mL"/>
  </r>
  <r>
    <s v="SPFC002"/>
    <s v="S-0000916899"/>
    <x v="378"/>
    <s v="STY-19-00062"/>
    <s v="DU20-01"/>
    <x v="0"/>
    <x v="7"/>
    <s v="SU-0001518603"/>
    <s v="/Freezer 20/Shelf 2/Rack 4 (037-040)/Slot 039 B/BX-0000021145/C6"/>
    <x v="2"/>
    <s v=""/>
    <s v="EDTA"/>
    <n v="0.5"/>
    <s v="mL"/>
  </r>
  <r>
    <s v="SPFC001"/>
    <s v="S-0000916900"/>
    <x v="379"/>
    <s v="STY-19-00062"/>
    <s v="DU20-01"/>
    <x v="0"/>
    <x v="7"/>
    <s v="SU-0001518601"/>
    <s v="/Freezer 20/Shelf 2/Rack 4 (037-040)/Slot 039 B/BX-0000021145/C4"/>
    <x v="2"/>
    <s v=""/>
    <s v="EDTA"/>
    <n v="0.5"/>
    <s v="mL"/>
  </r>
  <r>
    <s v="SPFC001"/>
    <s v="S-0000916901"/>
    <x v="380"/>
    <s v="STY-19-00062"/>
    <s v="DU20-01"/>
    <x v="1"/>
    <x v="7"/>
    <s v="SU-0001481822"/>
    <s v="/PKG-2108-008195"/>
    <x v="3"/>
    <s v=""/>
    <s v="PAXgene, RNA"/>
    <n v="2.5"/>
    <s v="mL"/>
  </r>
  <r>
    <s v="SPFC002"/>
    <s v="S-0000916903"/>
    <x v="381"/>
    <s v="STY-19-00062"/>
    <s v="DU20-01"/>
    <x v="1"/>
    <x v="7"/>
    <s v="SU-0001481822"/>
    <s v="/PKG-2108-008195"/>
    <x v="3"/>
    <s v=""/>
    <s v="PAXgene, RNA"/>
    <n v="2.5"/>
    <s v="mL"/>
  </r>
  <r>
    <s v="SPFC002"/>
    <s v="S-0000916904"/>
    <x v="382"/>
    <s v="STY-19-00062"/>
    <s v="DU20-01"/>
    <x v="0"/>
    <x v="7"/>
    <s v="SU-0001515254"/>
    <s v="/Freezer 20/Shelf 2/Rack 6 (045-048)/Slot 047 A/BX-0000021102/F7"/>
    <x v="3"/>
    <s v=""/>
    <s v="PAXgene, RNA"/>
    <n v="2.5"/>
    <s v="mL"/>
  </r>
  <r>
    <s v="SPFC003"/>
    <s v="S-0000916905"/>
    <x v="383"/>
    <s v="STY-19-00062"/>
    <s v="DU20-01"/>
    <x v="1"/>
    <x v="7"/>
    <s v="SU-0001481822"/>
    <s v="/PKG-2108-008195"/>
    <x v="3"/>
    <s v=""/>
    <s v="PAXgene, RNA"/>
    <n v="2.5"/>
    <s v="mL"/>
  </r>
  <r>
    <s v="SPFC003"/>
    <s v="S-0000916906"/>
    <x v="384"/>
    <s v="STY-19-00062"/>
    <s v="DU20-01"/>
    <x v="0"/>
    <x v="7"/>
    <s v="SU-0001515255"/>
    <s v="/Freezer 20/Shelf 2/Rack 6 (045-048)/Slot 047 A/BX-0000021102/G1"/>
    <x v="3"/>
    <s v=""/>
    <s v="PAXgene, RNA"/>
    <n v="2.5"/>
    <s v="mL"/>
  </r>
  <r>
    <s v="SPFC004"/>
    <s v="S-0000916907"/>
    <x v="385"/>
    <s v="STY-19-00062"/>
    <s v="DU20-01"/>
    <x v="1"/>
    <x v="7"/>
    <s v="SU-0001481822"/>
    <s v="/PKG-2108-008195"/>
    <x v="3"/>
    <s v=""/>
    <s v="PAXgene, RNA"/>
    <n v="2.5"/>
    <s v="mL"/>
  </r>
  <r>
    <s v="SPFC004"/>
    <s v="S-0000916908"/>
    <x v="386"/>
    <s v="STY-19-00062"/>
    <s v="DU20-01"/>
    <x v="0"/>
    <x v="7"/>
    <s v=""/>
    <s v=""/>
    <x v="3"/>
    <s v=""/>
    <s v="PAXgene, RNA"/>
    <m/>
    <s v="mL"/>
  </r>
  <r>
    <s v="SPFC001"/>
    <s v="S-0000916910"/>
    <x v="387"/>
    <s v="STY-19-00062"/>
    <s v="DU20-01"/>
    <x v="0"/>
    <x v="7"/>
    <s v="SU-0001520303"/>
    <s v="/Freezer 20/Shelf 2/Rack 5 (041-044)/Slot 041 A/BX-0000021166/A2"/>
    <x v="6"/>
    <s v=""/>
    <s v="Clot Activator (Silica)"/>
    <n v="0.4"/>
    <s v="mL"/>
  </r>
  <r>
    <s v="SPFC001"/>
    <s v="S-0000916911"/>
    <x v="388"/>
    <s v="STY-19-00062"/>
    <s v="DU20-01"/>
    <x v="0"/>
    <x v="7"/>
    <s v="SU-0001520305"/>
    <s v="/Freezer 20/Shelf 2/Rack 5 (041-044)/Slot 041 A/BX-0000021166/A4"/>
    <x v="6"/>
    <s v=""/>
    <s v="Clot Activator (Silica)"/>
    <n v="0.4"/>
    <s v="mL"/>
  </r>
  <r>
    <s v="SPFC001"/>
    <s v="S-0000916912"/>
    <x v="389"/>
    <s v="STY-19-00062"/>
    <s v="DU20-01"/>
    <x v="0"/>
    <x v="7"/>
    <s v="SU-0001520304"/>
    <s v="/Freezer 20/Shelf 2/Rack 5 (041-044)/Slot 041 A/BX-0000021166/A3"/>
    <x v="6"/>
    <s v=""/>
    <s v="Clot Activator (Silica)"/>
    <n v="0.4"/>
    <s v="mL"/>
  </r>
  <r>
    <s v="SPFC001"/>
    <s v="S-0000916913"/>
    <x v="390"/>
    <s v="STY-19-00062"/>
    <s v="DU20-01"/>
    <x v="0"/>
    <x v="7"/>
    <s v="SU-0001520306"/>
    <s v="/Freezer 20/Shelf 2/Rack 5 (041-044)/Slot 041 A/BX-0000021166/A5"/>
    <x v="6"/>
    <s v=""/>
    <s v="Clot Activator (Silica)"/>
    <n v="0.4"/>
    <s v="mL"/>
  </r>
  <r>
    <s v="SPFC003"/>
    <s v="S-0000916916"/>
    <x v="391"/>
    <s v="STY-19-00062"/>
    <s v="DU20-01"/>
    <x v="0"/>
    <x v="7"/>
    <s v="SU-0001520317"/>
    <s v="/Freezer 20/Shelf 2/Rack 5 (041-044)/Slot 041 A/BX-0000021166/B7"/>
    <x v="6"/>
    <s v=""/>
    <s v="Clot Activator (Silica)"/>
    <n v="0.4"/>
    <s v="mL"/>
  </r>
  <r>
    <s v="SPFC003"/>
    <s v="S-0000916917"/>
    <x v="392"/>
    <s v="STY-19-00062"/>
    <s v="DU20-01"/>
    <x v="0"/>
    <x v="7"/>
    <s v="SU-0001520318"/>
    <s v="/Freezer 20/Shelf 2/Rack 5 (041-044)/Slot 041 A/BX-0000021166/B8"/>
    <x v="6"/>
    <s v=""/>
    <s v="Clot Activator (Silica)"/>
    <n v="0.4"/>
    <s v="mL"/>
  </r>
  <r>
    <s v="SPFC003"/>
    <s v="S-0000916918"/>
    <x v="393"/>
    <s v="STY-19-00062"/>
    <s v="DU20-01"/>
    <x v="0"/>
    <x v="7"/>
    <s v="SU-0001520319"/>
    <s v="/Freezer 20/Shelf 2/Rack 5 (041-044)/Slot 041 A/BX-0000021166/B9"/>
    <x v="6"/>
    <s v=""/>
    <s v="Clot Activator (Silica)"/>
    <n v="0.4"/>
    <s v="mL"/>
  </r>
  <r>
    <s v="SPFC003"/>
    <s v="S-0000916919"/>
    <x v="394"/>
    <s v="STY-19-00062"/>
    <s v="DU20-01"/>
    <x v="0"/>
    <x v="7"/>
    <s v="SU-0001520320"/>
    <s v="/Freezer 20/Shelf 2/Rack 5 (041-044)/Slot 041 A/BX-0000021166/C1"/>
    <x v="6"/>
    <s v=""/>
    <s v="Clot Activator (Silica)"/>
    <n v="0.4"/>
    <s v="mL"/>
  </r>
  <r>
    <s v="SPFC003"/>
    <s v="S-0000916920"/>
    <x v="395"/>
    <s v="STY-19-00062"/>
    <s v="DU20-01"/>
    <x v="0"/>
    <x v="7"/>
    <s v="SU-0001520321"/>
    <s v="/Freezer 20/Shelf 2/Rack 5 (041-044)/Slot 041 A/BX-0000021166/C2"/>
    <x v="6"/>
    <s v=""/>
    <s v="Clot Activator (Silica)"/>
    <n v="0.4"/>
    <s v="mL"/>
  </r>
  <r>
    <s v="SPFC002"/>
    <s v="S-0000916923"/>
    <x v="396"/>
    <s v="STY-19-00062"/>
    <s v="DU20-01"/>
    <x v="0"/>
    <x v="7"/>
    <s v="SU-0001520310"/>
    <s v="/Freezer 20/Shelf 2/Rack 5 (041-044)/Slot 041 A/BX-0000021166/A9"/>
    <x v="6"/>
    <s v=""/>
    <s v="Clot Activator (Silica)"/>
    <n v="0.4"/>
    <s v="mL"/>
  </r>
  <r>
    <s v="SPFC002"/>
    <s v="S-0000916924"/>
    <x v="397"/>
    <s v="STY-19-00062"/>
    <s v="DU20-01"/>
    <x v="0"/>
    <x v="7"/>
    <s v="SU-0001520311"/>
    <s v="/Freezer 20/Shelf 2/Rack 5 (041-044)/Slot 041 A/BX-0000021166/B1"/>
    <x v="6"/>
    <s v=""/>
    <s v="Clot Activator (Silica)"/>
    <n v="0.4"/>
    <s v="mL"/>
  </r>
  <r>
    <s v="SPFC002"/>
    <s v="S-0000916925"/>
    <x v="398"/>
    <s v="STY-19-00062"/>
    <s v="DU20-01"/>
    <x v="0"/>
    <x v="7"/>
    <s v="SU-0001520312"/>
    <s v="/Freezer 20/Shelf 2/Rack 5 (041-044)/Slot 041 A/BX-0000021166/B2"/>
    <x v="6"/>
    <s v=""/>
    <s v="Clot Activator (Silica)"/>
    <n v="0.4"/>
    <s v="mL"/>
  </r>
  <r>
    <s v="SPFC002"/>
    <s v="S-0000916926"/>
    <x v="399"/>
    <s v="STY-19-00062"/>
    <s v="DU20-01"/>
    <x v="0"/>
    <x v="7"/>
    <s v="SU-0001520313"/>
    <s v="/Freezer 20/Shelf 2/Rack 5 (041-044)/Slot 041 A/BX-0000021166/B3"/>
    <x v="6"/>
    <s v=""/>
    <s v="Clot Activator (Silica)"/>
    <n v="0.4"/>
    <s v="mL"/>
  </r>
  <r>
    <s v="SPFC004"/>
    <s v="S-0000916927"/>
    <x v="400"/>
    <s v="STY-19-00062"/>
    <s v="DU20-01"/>
    <x v="0"/>
    <x v="7"/>
    <s v="SU-0001520322"/>
    <s v="/Freezer 20/Shelf 2/Rack 5 (041-044)/Slot 041 A/BX-0000021166/C3"/>
    <x v="6"/>
    <s v=""/>
    <s v="Clot Activator (Silica)"/>
    <n v="0.4"/>
    <s v="mL"/>
  </r>
  <r>
    <s v="SPFC004"/>
    <s v="S-0000916928"/>
    <x v="401"/>
    <s v="STY-19-00062"/>
    <s v="DU20-01"/>
    <x v="0"/>
    <x v="7"/>
    <s v="SU-0001520323"/>
    <s v="/Freezer 20/Shelf 2/Rack 5 (041-044)/Slot 041 A/BX-0000021166/C4"/>
    <x v="6"/>
    <s v=""/>
    <s v="Clot Activator (Silica)"/>
    <n v="0.4"/>
    <s v="mL"/>
  </r>
  <r>
    <s v="SPFC004"/>
    <s v="S-0000916929"/>
    <x v="402"/>
    <s v="STY-19-00062"/>
    <s v="DU20-01"/>
    <x v="0"/>
    <x v="7"/>
    <s v="SU-0001520324"/>
    <s v="/Freezer 20/Shelf 2/Rack 5 (041-044)/Slot 041 A/BX-0000021166/C5"/>
    <x v="6"/>
    <s v=""/>
    <s v="Clot Activator (Silica)"/>
    <n v="0.4"/>
    <s v="mL"/>
  </r>
  <r>
    <s v="SPFC004"/>
    <s v="S-0000916930"/>
    <x v="403"/>
    <s v="STY-19-00062"/>
    <s v="DU20-01"/>
    <x v="0"/>
    <x v="7"/>
    <s v="SU-0001520325"/>
    <s v="/Freezer 20/Shelf 2/Rack 5 (041-044)/Slot 041 A/BX-0000021166/C6"/>
    <x v="6"/>
    <s v=""/>
    <s v="Clot Activator (Silica)"/>
    <n v="0.4"/>
    <s v="mL"/>
  </r>
  <r>
    <s v="SPFC005"/>
    <s v="S-0000917721"/>
    <x v="404"/>
    <s v="STY-19-00062"/>
    <s v="DU20-01"/>
    <x v="0"/>
    <x v="0"/>
    <s v="SU-0001518782"/>
    <s v="/Freezer 20/Shelf 2/Rack 4 (037-040)/Slot 037 A/BX-0000021147/E3"/>
    <x v="1"/>
    <s v=""/>
    <s v="EDTA"/>
    <n v="0.4"/>
    <s v="mL"/>
  </r>
  <r>
    <s v="SPFC006"/>
    <s v="S-0000917722"/>
    <x v="405"/>
    <s v="STY-19-00062"/>
    <s v="DU20-01"/>
    <x v="0"/>
    <x v="0"/>
    <s v="SU-0001518783"/>
    <s v="/Freezer 20/Shelf 2/Rack 4 (037-040)/Slot 037 A/BX-0000021147/E4"/>
    <x v="1"/>
    <s v=""/>
    <s v="EDTA"/>
    <n v="0.4"/>
    <s v="mL"/>
  </r>
  <r>
    <s v="SPFC006"/>
    <s v="S-0000917724"/>
    <x v="406"/>
    <s v="STY-19-00062"/>
    <s v="DU20-01"/>
    <x v="0"/>
    <x v="0"/>
    <s v="SU-0001518785"/>
    <s v="/Freezer 20/Shelf 2/Rack 4 (037-040)/Slot 037 A/BX-0000021147/E6"/>
    <x v="1"/>
    <s v=""/>
    <s v="EDTA"/>
    <n v="0.4"/>
    <s v="mL"/>
  </r>
  <r>
    <s v="SPFC006"/>
    <s v="S-0000917725"/>
    <x v="407"/>
    <s v="STY-19-00062"/>
    <s v="DU20-01"/>
    <x v="0"/>
    <x v="0"/>
    <s v="SU-0001518786"/>
    <s v="/Freezer 20/Shelf 2/Rack 4 (037-040)/Slot 037 A/BX-0000021147/E7"/>
    <x v="1"/>
    <s v=""/>
    <s v="EDTA"/>
    <n v="0.4"/>
    <s v="mL"/>
  </r>
  <r>
    <s v="SPFC009"/>
    <s v="S-0000917726"/>
    <x v="408"/>
    <s v="STY-19-00062"/>
    <s v="DU20-01"/>
    <x v="0"/>
    <x v="0"/>
    <s v="SU-0001516215"/>
    <s v="/Freezer 20/Shelf 2/Rack 3 (033-036)/Slot 034 D/BX-0000021116/B6"/>
    <x v="0"/>
    <s v=""/>
    <s v="No Additive"/>
    <n v="0.4"/>
    <s v="mL"/>
  </r>
  <r>
    <s v="SPFC009"/>
    <s v="S-0000917727"/>
    <x v="409"/>
    <s v="STY-19-00062"/>
    <s v="DU20-01"/>
    <x v="0"/>
    <x v="0"/>
    <s v="SU-0001516216"/>
    <s v="/Freezer 20/Shelf 2/Rack 3 (033-036)/Slot 034 D/BX-0000021116/B7"/>
    <x v="0"/>
    <s v=""/>
    <s v="No Additive"/>
    <n v="0.4"/>
    <s v="mL"/>
  </r>
  <r>
    <s v="SPFC009"/>
    <s v="S-0000917729"/>
    <x v="410"/>
    <s v="STY-19-00062"/>
    <s v="DU20-01"/>
    <x v="0"/>
    <x v="0"/>
    <s v="SU-0001516218"/>
    <s v="/Freezer 20/Shelf 2/Rack 3 (033-036)/Slot 034 D/BX-0000021116/B9"/>
    <x v="0"/>
    <s v=""/>
    <s v="No Additive"/>
    <n v="0.4"/>
    <s v="mL"/>
  </r>
  <r>
    <s v="SPFC007"/>
    <s v="S-0000917731"/>
    <x v="411"/>
    <s v="STY-19-00062"/>
    <s v="DU20-01"/>
    <x v="0"/>
    <x v="0"/>
    <s v="SU-0001518788"/>
    <s v="/Freezer 20/Shelf 2/Rack 4 (037-040)/Slot 037 A/BX-0000021147/E9"/>
    <x v="1"/>
    <s v=""/>
    <s v="EDTA"/>
    <n v="0.4"/>
    <s v="mL"/>
  </r>
  <r>
    <s v="SPFC007"/>
    <s v="S-0000917733"/>
    <x v="412"/>
    <s v="STY-19-00062"/>
    <s v="DU20-01"/>
    <x v="0"/>
    <x v="0"/>
    <s v="SU-0001518790"/>
    <s v="/Freezer 20/Shelf 2/Rack 4 (037-040)/Slot 037 A/BX-0000021147/F2"/>
    <x v="1"/>
    <s v=""/>
    <s v="EDTA"/>
    <n v="0.4"/>
    <s v="mL"/>
  </r>
  <r>
    <s v="SPFC007"/>
    <s v="S-0000917734"/>
    <x v="413"/>
    <s v="STY-19-00062"/>
    <s v="DU20-01"/>
    <x v="0"/>
    <x v="0"/>
    <s v="SU-0001518791"/>
    <s v="/Freezer 20/Shelf 2/Rack 4 (037-040)/Slot 037 A/BX-0000021147/F3"/>
    <x v="1"/>
    <s v=""/>
    <s v="EDTA"/>
    <n v="0.4"/>
    <s v="mL"/>
  </r>
  <r>
    <s v="SPFC008"/>
    <s v="S-0000917735"/>
    <x v="414"/>
    <s v="STY-19-00062"/>
    <s v="DU20-01"/>
    <x v="0"/>
    <x v="0"/>
    <s v="SU-0001518792"/>
    <s v="/Freezer 20/Shelf 2/Rack 4 (037-040)/Slot 037 A/BX-0000021147/F4"/>
    <x v="1"/>
    <s v=""/>
    <s v="EDTA"/>
    <n v="0.4"/>
    <s v="mL"/>
  </r>
  <r>
    <s v="SPFC008"/>
    <s v="S-0000917736"/>
    <x v="415"/>
    <s v="STY-19-00062"/>
    <s v="DU20-01"/>
    <x v="0"/>
    <x v="0"/>
    <s v="SU-0001518793"/>
    <s v="/Freezer 20/Shelf 2/Rack 4 (037-040)/Slot 037 A/BX-0000021147/F5"/>
    <x v="1"/>
    <s v=""/>
    <s v="EDTA"/>
    <n v="0.4"/>
    <s v="mL"/>
  </r>
  <r>
    <s v="SPFC008"/>
    <s v="S-0000917737"/>
    <x v="416"/>
    <s v="STY-19-00062"/>
    <s v="DU20-01"/>
    <x v="0"/>
    <x v="0"/>
    <s v="SU-0001518795"/>
    <s v="/Freezer 20/Shelf 2/Rack 4 (037-040)/Slot 037 A/BX-0000021147/F7"/>
    <x v="1"/>
    <s v=""/>
    <s v="EDTA"/>
    <n v="0.4"/>
    <s v="mL"/>
  </r>
  <r>
    <s v="SPFC008"/>
    <s v="S-0000917738"/>
    <x v="417"/>
    <s v="STY-19-00062"/>
    <s v="DU20-01"/>
    <x v="0"/>
    <x v="0"/>
    <s v="SU-0001518794"/>
    <s v="/Freezer 20/Shelf 2/Rack 4 (037-040)/Slot 037 A/BX-0000021147/F6"/>
    <x v="1"/>
    <s v=""/>
    <s v="EDTA"/>
    <n v="0.4"/>
    <s v="mL"/>
  </r>
  <r>
    <s v="SPFC009"/>
    <s v="S-0000917739"/>
    <x v="418"/>
    <s v="STY-19-00062"/>
    <s v="DU20-01"/>
    <x v="0"/>
    <x v="0"/>
    <s v="SU-0001518796"/>
    <s v="/Freezer 20/Shelf 2/Rack 4 (037-040)/Slot 037 A/BX-0000021147/F8"/>
    <x v="1"/>
    <s v=""/>
    <s v="EDTA"/>
    <n v="0.4"/>
    <s v="mL"/>
  </r>
  <r>
    <s v="SPFC009"/>
    <s v="S-0000917741"/>
    <x v="419"/>
    <s v="STY-19-00062"/>
    <s v="DU20-01"/>
    <x v="0"/>
    <x v="0"/>
    <s v="SU-0001518798"/>
    <s v="/Freezer 20/Shelf 2/Rack 4 (037-040)/Slot 037 A/BX-0000021147/G1"/>
    <x v="1"/>
    <s v=""/>
    <s v="EDTA"/>
    <n v="0.4"/>
    <s v="mL"/>
  </r>
  <r>
    <s v="SPFC009"/>
    <s v="S-0000917742"/>
    <x v="420"/>
    <s v="STY-19-00062"/>
    <s v="DU20-01"/>
    <x v="0"/>
    <x v="0"/>
    <s v="SU-0001518799"/>
    <s v="/Freezer 20/Shelf 2/Rack 4 (037-040)/Slot 037 A/BX-0000021147/G2"/>
    <x v="1"/>
    <s v=""/>
    <s v="EDTA"/>
    <n v="0.4"/>
    <s v="mL"/>
  </r>
  <r>
    <s v="SPFC010"/>
    <s v="S-0000917745"/>
    <x v="421"/>
    <s v="STY-19-00062"/>
    <s v="DU20-01"/>
    <x v="0"/>
    <x v="0"/>
    <s v="SU-0001516220"/>
    <s v="/Freezer 20/Shelf 2/Rack 3 (033-036)/Slot 034 D/BX-0000021116/C2"/>
    <x v="0"/>
    <s v="Unspun"/>
    <s v="No Additive"/>
    <n v="0.4"/>
    <s v="mL"/>
  </r>
  <r>
    <s v="SPFC010"/>
    <s v="S-0000917746"/>
    <x v="422"/>
    <s v="STY-19-00062"/>
    <s v="DU20-01"/>
    <x v="0"/>
    <x v="0"/>
    <s v="SU-0001516222"/>
    <s v="/Freezer 20/Shelf 2/Rack 3 (033-036)/Slot 034 D/BX-0000021116/C4"/>
    <x v="0"/>
    <s v=""/>
    <s v="No Additive"/>
    <n v="0.4"/>
    <s v="mL"/>
  </r>
  <r>
    <s v="SPFC010"/>
    <s v="S-0000917747"/>
    <x v="423"/>
    <s v="STY-19-00062"/>
    <s v="DU20-01"/>
    <x v="0"/>
    <x v="0"/>
    <s v="SU-0001516221"/>
    <s v="/Freezer 20/Shelf 2/Rack 3 (033-036)/Slot 034 D/BX-0000021116/C3"/>
    <x v="0"/>
    <s v=""/>
    <s v="No Additive"/>
    <n v="0.4"/>
    <s v="mL"/>
  </r>
  <r>
    <s v="SPFC010"/>
    <s v="S-0000917748"/>
    <x v="424"/>
    <s v="STY-19-00062"/>
    <s v="DU20-01"/>
    <x v="0"/>
    <x v="0"/>
    <s v="SU-0001516224"/>
    <s v="/Freezer 20/Shelf 2/Rack 3 (033-036)/Slot 034 D/BX-0000021116/C6"/>
    <x v="0"/>
    <s v=""/>
    <s v="No Additive"/>
    <n v="0.4"/>
    <s v="mL"/>
  </r>
  <r>
    <s v="SPFC010"/>
    <s v="S-0000917749"/>
    <x v="425"/>
    <s v="STY-19-00062"/>
    <s v="DU20-01"/>
    <x v="0"/>
    <x v="0"/>
    <s v="SU-0001516223"/>
    <s v="/Freezer 20/Shelf 2/Rack 3 (033-036)/Slot 034 D/BX-0000021116/C5"/>
    <x v="0"/>
    <s v=""/>
    <s v="No Additive"/>
    <n v="0.4"/>
    <s v="mL"/>
  </r>
  <r>
    <s v="SPFC010"/>
    <s v="S-0000917751"/>
    <x v="426"/>
    <s v="STY-19-00062"/>
    <s v="DU20-01"/>
    <x v="0"/>
    <x v="0"/>
    <s v="SU-0001518802"/>
    <s v="/Freezer 20/Shelf 2/Rack 4 (037-040)/Slot 037 A/BX-0000021147/G5"/>
    <x v="1"/>
    <s v=""/>
    <s v="EDTA"/>
    <n v="0.4"/>
    <s v="mL"/>
  </r>
  <r>
    <s v="SPFC010"/>
    <s v="S-0000917753"/>
    <x v="427"/>
    <s v="STY-19-00062"/>
    <s v="DU20-01"/>
    <x v="0"/>
    <x v="0"/>
    <s v="SU-0001518804"/>
    <s v="/Freezer 20/Shelf 2/Rack 4 (037-040)/Slot 037 A/BX-0000021147/G7"/>
    <x v="1"/>
    <s v=""/>
    <s v="EDTA"/>
    <n v="0.4"/>
    <s v="mL"/>
  </r>
  <r>
    <s v="SPFC001"/>
    <s v="S-0000917754"/>
    <x v="428"/>
    <s v="STY-19-00062"/>
    <s v="DU20-01"/>
    <x v="0"/>
    <x v="21"/>
    <s v="SU-0001516163"/>
    <s v="/Freezer 20/Shelf 2/Rack 3 (033-036)/Slot 033 D/BX-0000021115/E9"/>
    <x v="0"/>
    <s v="Unpsun"/>
    <s v="No Additive"/>
    <n v="0.4"/>
    <s v="mL"/>
  </r>
  <r>
    <s v="SPFC001"/>
    <s v="S-0000917755"/>
    <x v="429"/>
    <s v="STY-19-00062"/>
    <s v="DU20-01"/>
    <x v="0"/>
    <x v="21"/>
    <s v="SU-0001516162"/>
    <s v="/Freezer 20/Shelf 2/Rack 3 (033-036)/Slot 033 D/BX-0000021115/E8"/>
    <x v="0"/>
    <s v="Unpsun"/>
    <s v="No Additive"/>
    <n v="0.4"/>
    <s v="mL"/>
  </r>
  <r>
    <s v="SPFC002"/>
    <s v="S-0000917756"/>
    <x v="430"/>
    <s v="STY-19-00062"/>
    <s v="DU20-01"/>
    <x v="0"/>
    <x v="21"/>
    <s v="SU-0001516164"/>
    <s v="/Freezer 20/Shelf 2/Rack 3 (033-036)/Slot 033 D/BX-0000021115/F1"/>
    <x v="0"/>
    <s v="Unpsun"/>
    <s v="No Additive"/>
    <n v="0.4"/>
    <s v="mL"/>
  </r>
  <r>
    <s v="SPFC002"/>
    <s v="S-0000917757"/>
    <x v="431"/>
    <s v="STY-19-00062"/>
    <s v="DU20-01"/>
    <x v="0"/>
    <x v="21"/>
    <s v="SU-0001516165"/>
    <s v="/Freezer 20/Shelf 2/Rack 3 (033-036)/Slot 033 D/BX-0000021115/F2"/>
    <x v="0"/>
    <s v="Unpsun"/>
    <s v="No Additive"/>
    <n v="0.4"/>
    <s v="mL"/>
  </r>
  <r>
    <s v="SPFC003"/>
    <s v="S-0000917758"/>
    <x v="432"/>
    <s v="STY-19-00062"/>
    <s v="DU20-01"/>
    <x v="0"/>
    <x v="21"/>
    <s v="SU-0001516166"/>
    <s v="/Freezer 20/Shelf 2/Rack 3 (033-036)/Slot 033 D/BX-0000021115/F3"/>
    <x v="0"/>
    <s v="Unpsun"/>
    <s v="No Additive"/>
    <n v="0.4"/>
    <s v="mL"/>
  </r>
  <r>
    <s v="SPFC003"/>
    <s v="S-0000917759"/>
    <x v="433"/>
    <s v="STY-19-00062"/>
    <s v="DU20-01"/>
    <x v="0"/>
    <x v="21"/>
    <s v="SU-0001516167"/>
    <s v="/Freezer 20/Shelf 2/Rack 3 (033-036)/Slot 033 D/BX-0000021115/F4"/>
    <x v="0"/>
    <s v="Unpsun"/>
    <s v="No Additive"/>
    <n v="0.4"/>
    <s v="mL"/>
  </r>
  <r>
    <s v="SPFC004"/>
    <s v="S-0000917760"/>
    <x v="434"/>
    <s v="STY-19-00062"/>
    <s v="DU20-01"/>
    <x v="0"/>
    <x v="21"/>
    <s v="SU-0001516168"/>
    <s v="/Freezer 20/Shelf 2/Rack 3 (033-036)/Slot 033 D/BX-0000021115/F5"/>
    <x v="0"/>
    <s v="Unpsun"/>
    <s v="No Additive"/>
    <n v="0.4"/>
    <s v="mL"/>
  </r>
  <r>
    <s v="SPFC004"/>
    <s v="S-0000917761"/>
    <x v="435"/>
    <s v="STY-19-00062"/>
    <s v="DU20-01"/>
    <x v="0"/>
    <x v="21"/>
    <s v="SU-0001516169"/>
    <s v="/Freezer 20/Shelf 2/Rack 3 (033-036)/Slot 033 D/BX-0000021115/F6"/>
    <x v="0"/>
    <s v="Unpsun"/>
    <s v="No Additive"/>
    <n v="0.4"/>
    <s v="mL"/>
  </r>
  <r>
    <s v="SPFC001"/>
    <s v="S-0000917762"/>
    <x v="436"/>
    <s v="STY-19-00062"/>
    <s v="DU20-01"/>
    <x v="0"/>
    <x v="21"/>
    <s v="SU-0001515495"/>
    <s v="/Freezer 20/Shelf 2/Rack 6 (045-048)/Slot 045 E/BX-0000021107/D6"/>
    <x v="7"/>
    <s v=""/>
    <s v="No Additive"/>
    <n v="1"/>
    <s v="Each"/>
  </r>
  <r>
    <s v="SPFC002"/>
    <s v="S-0000917763"/>
    <x v="437"/>
    <s v="STY-19-00062"/>
    <s v="DU20-01"/>
    <x v="0"/>
    <x v="21"/>
    <s v="SU-0001515496"/>
    <s v="/Freezer 20/Shelf 2/Rack 6 (045-048)/Slot 045 E/BX-0000021107/D7"/>
    <x v="7"/>
    <s v=""/>
    <s v="No Additive"/>
    <n v="1"/>
    <s v="Each"/>
  </r>
  <r>
    <s v="SPFC004"/>
    <s v="S-0000917765"/>
    <x v="438"/>
    <s v="STY-19-00062"/>
    <s v="DU20-01"/>
    <x v="0"/>
    <x v="21"/>
    <s v="SU-0001515498"/>
    <s v="/Freezer 20/Shelf 2/Rack 6 (045-048)/Slot 045 E/BX-0000021107/D9"/>
    <x v="7"/>
    <s v=""/>
    <s v="No Additive"/>
    <n v="1"/>
    <s v="Each"/>
  </r>
  <r>
    <s v="SPFC001"/>
    <s v="S-0000917766"/>
    <x v="439"/>
    <s v="STY-19-00062"/>
    <s v="DU20-01"/>
    <x v="0"/>
    <x v="21"/>
    <s v="SU-0001516170"/>
    <s v="/Freezer 20/Shelf 2/Rack 3 (033-036)/Slot 033 D/BX-0000021115/F7"/>
    <x v="0"/>
    <s v=""/>
    <s v="No Additive"/>
    <n v="0.4"/>
    <s v="mL"/>
  </r>
  <r>
    <s v="SPFC001"/>
    <s v="S-0000917767"/>
    <x v="440"/>
    <s v="STY-19-00062"/>
    <s v="DU20-01"/>
    <x v="0"/>
    <x v="21"/>
    <s v="SU-0001516171"/>
    <s v="/Freezer 20/Shelf 2/Rack 3 (033-036)/Slot 033 D/BX-0000021115/F8"/>
    <x v="0"/>
    <s v=""/>
    <s v="No Additive"/>
    <n v="0.4"/>
    <s v="mL"/>
  </r>
  <r>
    <s v="SPFC001"/>
    <s v="S-0000917768"/>
    <x v="441"/>
    <s v="STY-19-00062"/>
    <s v="DU20-01"/>
    <x v="0"/>
    <x v="21"/>
    <s v="SU-0001516172"/>
    <s v="/Freezer 20/Shelf 2/Rack 3 (033-036)/Slot 033 D/BX-0000021115/F9"/>
    <x v="0"/>
    <s v=""/>
    <s v="No Additive"/>
    <n v="0.4"/>
    <s v="mL"/>
  </r>
  <r>
    <s v="SPFC002"/>
    <s v="S-0000917770"/>
    <x v="442"/>
    <s v="STY-19-00062"/>
    <s v="DU20-01"/>
    <x v="0"/>
    <x v="21"/>
    <s v="SU-0001516173"/>
    <s v="/Freezer 20/Shelf 2/Rack 3 (033-036)/Slot 033 D/BX-0000021115/G1"/>
    <x v="0"/>
    <s v=""/>
    <s v="No Additive"/>
    <n v="0.4"/>
    <s v="mL"/>
  </r>
  <r>
    <s v="SPFC002"/>
    <s v="S-0000917771"/>
    <x v="443"/>
    <s v="STY-19-00062"/>
    <s v="DU20-01"/>
    <x v="0"/>
    <x v="21"/>
    <s v="SU-0001516174"/>
    <s v="/Freezer 20/Shelf 2/Rack 3 (033-036)/Slot 033 D/BX-0000021115/G2"/>
    <x v="0"/>
    <s v=""/>
    <s v="No Additive"/>
    <n v="0.4"/>
    <s v="mL"/>
  </r>
  <r>
    <s v="SPFC002"/>
    <s v="S-0000917772"/>
    <x v="444"/>
    <s v="STY-19-00062"/>
    <s v="DU20-01"/>
    <x v="0"/>
    <x v="21"/>
    <s v="SU-0001516175"/>
    <s v="/Freezer 20/Shelf 2/Rack 3 (033-036)/Slot 033 D/BX-0000021115/G3"/>
    <x v="0"/>
    <s v=""/>
    <s v="No Additive"/>
    <n v="0.4"/>
    <s v="mL"/>
  </r>
  <r>
    <s v="SPFC006"/>
    <s v="S-0000917933"/>
    <x v="445"/>
    <s v="STY-19-00062"/>
    <s v="DU20-01"/>
    <x v="0"/>
    <x v="8"/>
    <s v="SU-0001518812"/>
    <s v="/Freezer 20/Shelf 2/Rack 4 (037-040)/Slot 037 A/BX-0000021147/H6"/>
    <x v="1"/>
    <s v=""/>
    <s v="EDTA"/>
    <n v="0.4"/>
    <s v="mL"/>
  </r>
  <r>
    <s v="SPFC006"/>
    <s v="S-0000917934"/>
    <x v="446"/>
    <s v="STY-19-00062"/>
    <s v="DU20-01"/>
    <x v="0"/>
    <x v="8"/>
    <s v="SU-0001518813"/>
    <s v="/Freezer 20/Shelf 2/Rack 4 (037-040)/Slot 037 A/BX-0000021147/H7"/>
    <x v="1"/>
    <s v=""/>
    <s v="EDTA"/>
    <n v="0.4"/>
    <s v="mL"/>
  </r>
  <r>
    <s v="SPFC007"/>
    <s v="S-0000917935"/>
    <x v="447"/>
    <s v="STY-19-00062"/>
    <s v="DU20-01"/>
    <x v="1"/>
    <x v="8"/>
    <s v="SU-0001481823"/>
    <s v="/PKG-2108-008196"/>
    <x v="2"/>
    <s v=""/>
    <s v="EDTA"/>
    <n v="0.5"/>
    <s v="mL"/>
  </r>
  <r>
    <s v="SPFC007"/>
    <s v="S-0000917936"/>
    <x v="448"/>
    <s v="STY-19-00062"/>
    <s v="DU20-01"/>
    <x v="0"/>
    <x v="8"/>
    <s v="SU-0001518815"/>
    <s v="/Freezer 20/Shelf 2/Rack 4 (037-040)/Slot 037 A/BX-0000021147/H9"/>
    <x v="1"/>
    <s v=""/>
    <s v="EDTA"/>
    <n v="0.4"/>
    <s v="mL"/>
  </r>
  <r>
    <s v="SPFC007"/>
    <s v="S-0000917937"/>
    <x v="449"/>
    <s v="STY-19-00062"/>
    <s v="DU20-01"/>
    <x v="0"/>
    <x v="8"/>
    <s v="SU-0001518816"/>
    <s v="/Freezer 20/Shelf 2/Rack 4 (037-040)/Slot 037 A/BX-0000021147/I1"/>
    <x v="1"/>
    <s v=""/>
    <s v="EDTA"/>
    <n v="0.4"/>
    <s v="mL"/>
  </r>
  <r>
    <s v="SPFC007"/>
    <s v="S-0000917939"/>
    <x v="450"/>
    <s v="STY-19-00062"/>
    <s v="DU20-01"/>
    <x v="0"/>
    <x v="8"/>
    <s v="SU-0001518818"/>
    <s v="/Freezer 20/Shelf 2/Rack 4 (037-040)/Slot 037 A/BX-0000021147/I3"/>
    <x v="1"/>
    <s v=""/>
    <s v="EDTA"/>
    <n v="0.4"/>
    <s v="mL"/>
  </r>
  <r>
    <s v="SPFC008"/>
    <s v="S-0000917940"/>
    <x v="451"/>
    <s v="STY-19-00062"/>
    <s v="DU20-01"/>
    <x v="1"/>
    <x v="8"/>
    <s v="SU-0001481823"/>
    <s v="/PKG-2108-008196"/>
    <x v="2"/>
    <s v=""/>
    <s v="EDTA"/>
    <n v="0.5"/>
    <s v="mL"/>
  </r>
  <r>
    <s v="SPFC008"/>
    <s v="S-0000917941"/>
    <x v="452"/>
    <s v="STY-19-00062"/>
    <s v="DU20-01"/>
    <x v="0"/>
    <x v="8"/>
    <s v="SU-0001518820"/>
    <s v="/Freezer 20/Shelf 2/Rack 4 (037-040)/Slot 037 A/BX-0000021147/I5"/>
    <x v="1"/>
    <s v=""/>
    <s v="EDTA"/>
    <n v="0.4"/>
    <s v="mL"/>
  </r>
  <r>
    <s v="SPFC008"/>
    <s v="S-0000917942"/>
    <x v="453"/>
    <s v="STY-19-00062"/>
    <s v="DU20-01"/>
    <x v="0"/>
    <x v="8"/>
    <s v="SU-0001518821"/>
    <s v="/Freezer 20/Shelf 2/Rack 4 (037-040)/Slot 037 A/BX-0000021147/I6"/>
    <x v="1"/>
    <s v=""/>
    <s v="EDTA"/>
    <n v="0.4"/>
    <s v="mL"/>
  </r>
  <r>
    <s v="SPFC008"/>
    <s v="S-0000917943"/>
    <x v="454"/>
    <s v="STY-19-00062"/>
    <s v="DU20-01"/>
    <x v="0"/>
    <x v="8"/>
    <s v="SU-0001518822"/>
    <s v="/Freezer 20/Shelf 2/Rack 4 (037-040)/Slot 037 A/BX-0000021147/I7"/>
    <x v="1"/>
    <s v=""/>
    <s v="EDTA"/>
    <n v="0.4"/>
    <s v="mL"/>
  </r>
  <r>
    <s v="SPFC008"/>
    <s v="S-0000917944"/>
    <x v="455"/>
    <s v="STY-19-00062"/>
    <s v="DU20-01"/>
    <x v="0"/>
    <x v="8"/>
    <s v="SU-0001518823"/>
    <s v="/Freezer 20/Shelf 2/Rack 4 (037-040)/Slot 037 A/BX-0000021147/I8"/>
    <x v="1"/>
    <s v=""/>
    <s v="EDTA"/>
    <n v="0.4"/>
    <s v="mL"/>
  </r>
  <r>
    <s v="SPFC009"/>
    <s v="S-0000917945"/>
    <x v="456"/>
    <s v="STY-19-00062"/>
    <s v="DU20-01"/>
    <x v="1"/>
    <x v="8"/>
    <s v="SU-0001481823"/>
    <s v="/PKG-2108-008196"/>
    <x v="2"/>
    <s v=""/>
    <s v="EDTA"/>
    <n v="0.5"/>
    <s v="mL"/>
  </r>
  <r>
    <s v="SPFC009"/>
    <s v="S-0000917947"/>
    <x v="457"/>
    <s v="STY-19-00062"/>
    <s v="DU20-01"/>
    <x v="0"/>
    <x v="8"/>
    <s v="SU-0001518827"/>
    <s v="/Freezer 20/Shelf 2/Rack 4 (037-040)/Slot 038 A/BX-0000021148/A2"/>
    <x v="1"/>
    <s v=""/>
    <s v="EDTA"/>
    <n v="0.4"/>
    <s v="mL"/>
  </r>
  <r>
    <s v="SPFC009"/>
    <s v="S-0000917948"/>
    <x v="458"/>
    <s v="STY-19-00062"/>
    <s v="DU20-01"/>
    <x v="0"/>
    <x v="8"/>
    <s v="SU-0001518828"/>
    <s v="/Freezer 20/Shelf 2/Rack 4 (037-040)/Slot 038 A/BX-0000021148/A3"/>
    <x v="1"/>
    <s v=""/>
    <s v="EDTA"/>
    <n v="0.4"/>
    <s v="mL"/>
  </r>
  <r>
    <s v="SPFC009"/>
    <s v="S-0000917949"/>
    <x v="459"/>
    <s v="STY-19-00062"/>
    <s v="DU20-01"/>
    <x v="0"/>
    <x v="8"/>
    <s v="SU-0001518829"/>
    <s v="/Freezer 20/Shelf 2/Rack 4 (037-040)/Slot 038 A/BX-0000021148/A4"/>
    <x v="1"/>
    <s v=""/>
    <s v="EDTA"/>
    <n v="0.4"/>
    <s v="mL"/>
  </r>
  <r>
    <s v="SPFC010"/>
    <s v="S-0000917950"/>
    <x v="460"/>
    <s v="STY-19-00062"/>
    <s v="DU20-01"/>
    <x v="0"/>
    <x v="8"/>
    <s v="SU-0001518831"/>
    <s v="/Freezer 20/Shelf 2/Rack 4 (037-040)/Slot 038 A/BX-0000021148/A6"/>
    <x v="1"/>
    <s v=""/>
    <s v="EDTA"/>
    <n v="0.4"/>
    <s v="mL"/>
  </r>
  <r>
    <s v="SPFC010"/>
    <s v="S-0000917951"/>
    <x v="461"/>
    <s v="STY-19-00062"/>
    <s v="DU20-01"/>
    <x v="0"/>
    <x v="8"/>
    <s v="SU-0001518832"/>
    <s v="/Freezer 20/Shelf 2/Rack 4 (037-040)/Slot 038 A/BX-0000021148/A7"/>
    <x v="1"/>
    <s v=""/>
    <s v="EDTA"/>
    <n v="0.4"/>
    <s v="mL"/>
  </r>
  <r>
    <s v="SPFC010"/>
    <s v="S-0000917953"/>
    <x v="462"/>
    <s v="STY-19-00062"/>
    <s v="DU20-01"/>
    <x v="1"/>
    <x v="8"/>
    <s v="SU-0001481823"/>
    <s v="/PKG-2108-008196"/>
    <x v="2"/>
    <s v=""/>
    <s v="EDTA"/>
    <n v="0.5"/>
    <s v="mL"/>
  </r>
  <r>
    <s v="SPFC005"/>
    <s v="S-0000917954"/>
    <x v="463"/>
    <s v="STY-19-00062"/>
    <s v="DU20-01"/>
    <x v="1"/>
    <x v="8"/>
    <s v="SU-0001481822"/>
    <s v="/PKG-2108-008195"/>
    <x v="3"/>
    <s v=""/>
    <s v="PAXgene, RNA"/>
    <n v="2.5"/>
    <s v="mL"/>
  </r>
  <r>
    <s v="SPFC005"/>
    <s v="S-0000917955"/>
    <x v="464"/>
    <s v="STY-19-00062"/>
    <s v="DU20-01"/>
    <x v="0"/>
    <x v="8"/>
    <s v=""/>
    <s v=""/>
    <x v="3"/>
    <s v=""/>
    <s v="PAXgene, RNA"/>
    <n v="1.97"/>
    <s v="mL"/>
  </r>
  <r>
    <s v="SPFC006"/>
    <s v="S-0000917956"/>
    <x v="465"/>
    <s v="STY-19-00062"/>
    <s v="DU20-01"/>
    <x v="0"/>
    <x v="8"/>
    <s v=""/>
    <s v=""/>
    <x v="3"/>
    <s v=""/>
    <s v="PAXgene, RNA"/>
    <n v="1.97"/>
    <s v="mL"/>
  </r>
  <r>
    <s v="SPFC006"/>
    <s v="S-0000917957"/>
    <x v="466"/>
    <s v="STY-19-00062"/>
    <s v="DU20-01"/>
    <x v="1"/>
    <x v="8"/>
    <s v="SU-0001481822"/>
    <s v="/PKG-2108-008195"/>
    <x v="3"/>
    <s v=""/>
    <s v="PAXgene, RNA"/>
    <n v="2.5"/>
    <s v="mL"/>
  </r>
  <r>
    <s v="SPFC007"/>
    <s v="S-0000917959"/>
    <x v="467"/>
    <s v="STY-19-00062"/>
    <s v="DU20-01"/>
    <x v="1"/>
    <x v="8"/>
    <s v="SU-0001481822"/>
    <s v="/PKG-2108-008195"/>
    <x v="3"/>
    <s v=""/>
    <s v="PAXgene, RNA"/>
    <n v="2.5"/>
    <s v="mL"/>
  </r>
  <r>
    <s v="SPFC008"/>
    <s v="S-0000917960"/>
    <x v="468"/>
    <s v="STY-19-00062"/>
    <s v="DU20-01"/>
    <x v="1"/>
    <x v="8"/>
    <s v="SU-0001481822"/>
    <s v="/PKG-2108-008195"/>
    <x v="3"/>
    <s v=""/>
    <s v="PAXgene, RNA"/>
    <n v="2.5"/>
    <s v="mL"/>
  </r>
  <r>
    <s v="SPFC008"/>
    <s v="S-0000917961"/>
    <x v="469"/>
    <s v="STY-19-00062"/>
    <s v="DU20-01"/>
    <x v="0"/>
    <x v="8"/>
    <s v=""/>
    <s v=""/>
    <x v="3"/>
    <s v=""/>
    <s v="PAXgene, RNA"/>
    <n v="1.97"/>
    <s v="mL"/>
  </r>
  <r>
    <s v="SPFC009"/>
    <s v="S-0000917962"/>
    <x v="470"/>
    <s v="STY-19-00062"/>
    <s v="DU20-01"/>
    <x v="0"/>
    <x v="8"/>
    <s v=""/>
    <s v=""/>
    <x v="3"/>
    <s v=""/>
    <s v="PAXgene, RNA"/>
    <n v="1.97"/>
    <s v="mL"/>
  </r>
  <r>
    <s v="SPFC009"/>
    <s v="S-0000917963"/>
    <x v="471"/>
    <s v="STY-19-00062"/>
    <s v="DU20-01"/>
    <x v="1"/>
    <x v="8"/>
    <s v="SU-0001481822"/>
    <s v="/PKG-2108-008195"/>
    <x v="3"/>
    <s v=""/>
    <s v="PAXgene, RNA"/>
    <n v="2.5"/>
    <s v="mL"/>
  </r>
  <r>
    <s v="SPFC010"/>
    <s v="S-0000917964"/>
    <x v="472"/>
    <s v="STY-19-00062"/>
    <s v="DU20-01"/>
    <x v="0"/>
    <x v="8"/>
    <s v=""/>
    <s v=""/>
    <x v="3"/>
    <s v=""/>
    <s v="PAXgene, RNA"/>
    <n v="1.97"/>
    <s v="mL"/>
  </r>
  <r>
    <s v="SPFC005"/>
    <s v="S-0000917966"/>
    <x v="473"/>
    <s v="STY-19-00062"/>
    <s v="DU20-01"/>
    <x v="0"/>
    <x v="7"/>
    <s v="SU-0001516316"/>
    <s v="/Freezer 20/Shelf 2/Rack 3 (033-036)/Slot 035 D/BX-0000021117/D7"/>
    <x v="0"/>
    <s v="Unspun"/>
    <s v="No Additive"/>
    <n v="0.4"/>
    <s v="mL"/>
  </r>
  <r>
    <s v="SPFC006"/>
    <s v="S-0000917968"/>
    <x v="474"/>
    <s v="STY-19-00062"/>
    <s v="DU20-01"/>
    <x v="0"/>
    <x v="7"/>
    <s v="SU-0001516318"/>
    <s v="/Freezer 20/Shelf 2/Rack 3 (033-036)/Slot 035 D/BX-0000021117/D9"/>
    <x v="0"/>
    <s v="Unspun"/>
    <s v="No Additive"/>
    <n v="0.4"/>
    <s v="mL"/>
  </r>
  <r>
    <s v="SPFC006"/>
    <s v="S-0000917969"/>
    <x v="475"/>
    <s v="STY-19-00062"/>
    <s v="DU20-01"/>
    <x v="0"/>
    <x v="7"/>
    <s v="SU-0001516319"/>
    <s v="/Freezer 20/Shelf 2/Rack 3 (033-036)/Slot 035 D/BX-0000021117/E1"/>
    <x v="0"/>
    <s v="Unspun"/>
    <s v="No Additive"/>
    <n v="0.4"/>
    <s v="mL"/>
  </r>
  <r>
    <s v="SPFC007"/>
    <s v="S-0000917971"/>
    <x v="476"/>
    <s v="STY-19-00062"/>
    <s v="DU20-01"/>
    <x v="0"/>
    <x v="7"/>
    <s v="SU-0001516321"/>
    <s v="/Freezer 20/Shelf 2/Rack 3 (033-036)/Slot 035 D/BX-0000021117/E3"/>
    <x v="0"/>
    <s v="Unspun"/>
    <s v="No Additive"/>
    <n v="0.4"/>
    <s v="mL"/>
  </r>
  <r>
    <s v="SPFC008"/>
    <s v="S-0000917972"/>
    <x v="477"/>
    <s v="STY-19-00062"/>
    <s v="DU20-01"/>
    <x v="0"/>
    <x v="7"/>
    <s v="SU-0001516322"/>
    <s v="/Freezer 20/Shelf 2/Rack 3 (033-036)/Slot 035 D/BX-0000021117/E4"/>
    <x v="0"/>
    <s v="Unspun"/>
    <s v="No Additive"/>
    <n v="0.4"/>
    <s v="mL"/>
  </r>
  <r>
    <s v="SPFC008"/>
    <s v="S-0000917973"/>
    <x v="478"/>
    <s v="STY-19-00062"/>
    <s v="DU20-01"/>
    <x v="0"/>
    <x v="7"/>
    <s v="SU-0001516323"/>
    <s v="/Freezer 20/Shelf 2/Rack 3 (033-036)/Slot 035 D/BX-0000021117/E5"/>
    <x v="0"/>
    <s v="Unspun"/>
    <s v="No Additive"/>
    <n v="0.4"/>
    <s v="mL"/>
  </r>
  <r>
    <s v="SPFC009"/>
    <s v="S-0000917974"/>
    <x v="479"/>
    <s v="STY-19-00062"/>
    <s v="DU20-01"/>
    <x v="0"/>
    <x v="7"/>
    <s v="SU-0001516324"/>
    <s v="/Freezer 20/Shelf 2/Rack 3 (033-036)/Slot 035 D/BX-0000021117/E6"/>
    <x v="0"/>
    <s v="Unspun"/>
    <s v="No Additive"/>
    <n v="0.4"/>
    <s v="mL"/>
  </r>
  <r>
    <s v="SPFC010"/>
    <s v="S-0000917976"/>
    <x v="480"/>
    <s v="STY-19-00062"/>
    <s v="DU20-01"/>
    <x v="0"/>
    <x v="7"/>
    <s v="SU-0001516326"/>
    <s v="/Freezer 20/Shelf 2/Rack 3 (033-036)/Slot 035 D/BX-0000021117/E8"/>
    <x v="0"/>
    <s v=""/>
    <s v="No Additive"/>
    <n v="0.4"/>
    <s v="mL"/>
  </r>
  <r>
    <s v="SPFC010"/>
    <s v="S-0000917977"/>
    <x v="481"/>
    <s v="STY-19-00062"/>
    <s v="DU20-01"/>
    <x v="0"/>
    <x v="7"/>
    <s v="SU-0001516327"/>
    <s v="/Freezer 20/Shelf 2/Rack 3 (033-036)/Slot 035 D/BX-0000021117/E9"/>
    <x v="0"/>
    <s v="Unspun"/>
    <s v="No Additive"/>
    <n v="0.4"/>
    <s v="mL"/>
  </r>
  <r>
    <s v="SPFC005"/>
    <s v="S-0000917978"/>
    <x v="482"/>
    <s v="STY-19-00062"/>
    <s v="DU20-01"/>
    <x v="0"/>
    <x v="7"/>
    <s v="SU-0001516328"/>
    <s v="/Freezer 20/Shelf 2/Rack 3 (033-036)/Slot 035 D/BX-0000021117/F1"/>
    <x v="0"/>
    <s v=""/>
    <s v="No Additive"/>
    <n v="0.4"/>
    <s v="mL"/>
  </r>
  <r>
    <s v="SPFC005"/>
    <s v="S-0000917979"/>
    <x v="483"/>
    <s v="STY-19-00062"/>
    <s v="DU20-01"/>
    <x v="0"/>
    <x v="7"/>
    <s v="SU-0001516329"/>
    <s v="/Freezer 20/Shelf 2/Rack 3 (033-036)/Slot 035 D/BX-0000021117/F2"/>
    <x v="0"/>
    <s v=""/>
    <s v="No Additive"/>
    <n v="0.4"/>
    <s v="mL"/>
  </r>
  <r>
    <s v="SPFC019"/>
    <s v="S-0000911588"/>
    <x v="484"/>
    <s v="STY-19-00062"/>
    <s v="DU20-01"/>
    <x v="0"/>
    <x v="17"/>
    <s v="SU-0001520648"/>
    <s v="/Freezer 20/Shelf 2/Rack 6 (045-048)/Slot 045 A/BX-0000021170/A2"/>
    <x v="3"/>
    <s v=""/>
    <s v="PAXgene, RNA"/>
    <n v="2.5"/>
    <s v="mL"/>
  </r>
  <r>
    <s v="SPFC005"/>
    <s v="S-0000911591"/>
    <x v="485"/>
    <s v="STY-19-00062"/>
    <s v="DU20-01"/>
    <x v="0"/>
    <x v="5"/>
    <s v="SU-0001516579"/>
    <s v="/Freezer 20/Shelf 2/Rack 3 (033-036)/Slot 034 C/BX-0000021120/F6"/>
    <x v="0"/>
    <s v="Unspun"/>
    <s v="No Additive"/>
    <n v="0.4"/>
    <s v="mL"/>
  </r>
  <r>
    <s v="SPFC005"/>
    <s v="S-0000911592"/>
    <x v="486"/>
    <s v="STY-19-00062"/>
    <s v="DU20-01"/>
    <x v="0"/>
    <x v="5"/>
    <s v="SU-0001516580"/>
    <s v="/Freezer 20/Shelf 2/Rack 3 (033-036)/Slot 034 C/BX-0000021120/F7"/>
    <x v="0"/>
    <s v="Unspun"/>
    <s v="No Additive"/>
    <n v="0.4"/>
    <s v="mL"/>
  </r>
  <r>
    <s v="SPFC006"/>
    <s v="S-0000911593"/>
    <x v="487"/>
    <s v="STY-19-00062"/>
    <s v="DU20-01"/>
    <x v="0"/>
    <x v="5"/>
    <s v="SU-0001516581"/>
    <s v="/Freezer 20/Shelf 2/Rack 3 (033-036)/Slot 034 C/BX-0000021120/F8"/>
    <x v="0"/>
    <s v="Unspun"/>
    <s v="No Additive"/>
    <n v="0.4"/>
    <s v="mL"/>
  </r>
  <r>
    <s v="SPFC007"/>
    <s v="S-0000911595"/>
    <x v="488"/>
    <s v="STY-19-00062"/>
    <s v="DU20-01"/>
    <x v="0"/>
    <x v="5"/>
    <s v="SU-0001516583"/>
    <s v="/Freezer 20/Shelf 2/Rack 3 (033-036)/Slot 034 C/BX-0000021120/G1"/>
    <x v="0"/>
    <s v="Unspun"/>
    <s v="No Additive"/>
    <n v="0.4"/>
    <s v="mL"/>
  </r>
  <r>
    <s v="SPFC008"/>
    <s v="S-0000911597"/>
    <x v="489"/>
    <s v="STY-19-00062"/>
    <s v="DU20-01"/>
    <x v="0"/>
    <x v="5"/>
    <s v="SU-0001516585"/>
    <s v="/Freezer 20/Shelf 2/Rack 3 (033-036)/Slot 034 C/BX-0000021120/G3"/>
    <x v="0"/>
    <s v="Unspun"/>
    <s v="No Additive"/>
    <n v="0.4"/>
    <s v="mL"/>
  </r>
  <r>
    <s v="SPFC008"/>
    <s v="S-0000911598"/>
    <x v="490"/>
    <s v="STY-19-00062"/>
    <s v="DU20-01"/>
    <x v="0"/>
    <x v="5"/>
    <s v="SU-0001516586"/>
    <s v="/Freezer 20/Shelf 2/Rack 3 (033-036)/Slot 034 C/BX-0000021120/G4"/>
    <x v="0"/>
    <s v="Unspun"/>
    <s v="No Additive"/>
    <n v="0.4"/>
    <s v="mL"/>
  </r>
  <r>
    <s v="SPFC010"/>
    <s v="S-0000911601"/>
    <x v="491"/>
    <s v="STY-19-00062"/>
    <s v="DU20-01"/>
    <x v="0"/>
    <x v="5"/>
    <s v="SU-0001516589"/>
    <s v="/Freezer 20/Shelf 2/Rack 3 (033-036)/Slot 034 C/BX-0000021120/G7"/>
    <x v="0"/>
    <s v="Unspun"/>
    <s v="No Additive"/>
    <n v="0.4"/>
    <s v="mL"/>
  </r>
  <r>
    <s v="SPFC005"/>
    <s v="S-0000911603"/>
    <x v="492"/>
    <s v="STY-19-00062"/>
    <s v="DU20-01"/>
    <x v="0"/>
    <x v="5"/>
    <s v="SU-0001516590"/>
    <s v="/Freezer 20/Shelf 2/Rack 3 (033-036)/Slot 034 C/BX-0000021120/G8"/>
    <x v="0"/>
    <s v=""/>
    <s v="No Additive"/>
    <n v="0.4"/>
    <s v="mL"/>
  </r>
  <r>
    <s v="SPFC005"/>
    <s v="S-0000911604"/>
    <x v="493"/>
    <s v="STY-19-00062"/>
    <s v="DU20-01"/>
    <x v="0"/>
    <x v="5"/>
    <s v="SU-0001516591"/>
    <s v="/Freezer 20/Shelf 2/Rack 3 (033-036)/Slot 034 C/BX-0000021120/G9"/>
    <x v="0"/>
    <s v=""/>
    <s v="No Additive"/>
    <n v="0.4"/>
    <s v="mL"/>
  </r>
  <r>
    <s v="SPFC005"/>
    <s v="S-0000911605"/>
    <x v="494"/>
    <s v="STY-19-00062"/>
    <s v="DU20-01"/>
    <x v="0"/>
    <x v="5"/>
    <s v="SU-0001516592"/>
    <s v="/Freezer 20/Shelf 2/Rack 3 (033-036)/Slot 034 C/BX-0000021120/H1"/>
    <x v="0"/>
    <s v=""/>
    <s v="No Additive"/>
    <n v="0.4"/>
    <s v="mL"/>
  </r>
  <r>
    <s v="SPFC005"/>
    <s v="S-0000911606"/>
    <x v="495"/>
    <s v="STY-19-00062"/>
    <s v="DU20-01"/>
    <x v="0"/>
    <x v="5"/>
    <s v="SU-0001516593"/>
    <s v="/Freezer 20/Shelf 2/Rack 3 (033-036)/Slot 034 C/BX-0000021120/H2"/>
    <x v="0"/>
    <s v=""/>
    <s v="No Additive"/>
    <n v="0.4"/>
    <s v="mL"/>
  </r>
  <r>
    <s v="SPFC006"/>
    <s v="S-0000911607"/>
    <x v="496"/>
    <s v="STY-19-00062"/>
    <s v="DU20-01"/>
    <x v="0"/>
    <x v="5"/>
    <s v="SU-0001516594"/>
    <s v="/Freezer 20/Shelf 2/Rack 3 (033-036)/Slot 034 C/BX-0000021120/H3"/>
    <x v="0"/>
    <s v=""/>
    <s v="No Additive"/>
    <n v="0.4"/>
    <s v="mL"/>
  </r>
  <r>
    <s v="SPFC006"/>
    <s v="S-0000911608"/>
    <x v="497"/>
    <s v="STY-19-00062"/>
    <s v="DU20-01"/>
    <x v="0"/>
    <x v="5"/>
    <s v="SU-0001516595"/>
    <s v="/Freezer 20/Shelf 2/Rack 3 (033-036)/Slot 034 C/BX-0000021120/H4"/>
    <x v="0"/>
    <s v=""/>
    <s v="No Additive"/>
    <n v="0.4"/>
    <s v="mL"/>
  </r>
  <r>
    <s v="SPFC006"/>
    <s v="S-0000911609"/>
    <x v="498"/>
    <s v="STY-19-00062"/>
    <s v="DU20-01"/>
    <x v="0"/>
    <x v="5"/>
    <s v="SU-0001516596"/>
    <s v="/Freezer 20/Shelf 2/Rack 3 (033-036)/Slot 034 C/BX-0000021120/H5"/>
    <x v="0"/>
    <s v=""/>
    <s v="No Additive"/>
    <n v="0.4"/>
    <s v="mL"/>
  </r>
  <r>
    <s v="SPFC006"/>
    <s v="S-0000911610"/>
    <x v="499"/>
    <s v="STY-19-00062"/>
    <s v="DU20-01"/>
    <x v="0"/>
    <x v="5"/>
    <s v="SU-0001516597"/>
    <s v="/Freezer 20/Shelf 2/Rack 3 (033-036)/Slot 034 C/BX-0000021120/H6"/>
    <x v="0"/>
    <s v=""/>
    <s v="No Additive"/>
    <n v="0.4"/>
    <s v="mL"/>
  </r>
  <r>
    <s v="SPFC007"/>
    <s v="S-0000911611"/>
    <x v="500"/>
    <s v="STY-19-00062"/>
    <s v="DU20-01"/>
    <x v="0"/>
    <x v="5"/>
    <s v="SU-0001516598"/>
    <s v="/Freezer 20/Shelf 2/Rack 3 (033-036)/Slot 034 C/BX-0000021120/H7"/>
    <x v="0"/>
    <s v=""/>
    <s v="No Additive"/>
    <n v="0.4"/>
    <s v="mL"/>
  </r>
  <r>
    <s v="SPFC007"/>
    <s v="S-0000911612"/>
    <x v="501"/>
    <s v="STY-19-00062"/>
    <s v="DU20-01"/>
    <x v="0"/>
    <x v="5"/>
    <s v="SU-0001516599"/>
    <s v="/Freezer 20/Shelf 2/Rack 3 (033-036)/Slot 034 C/BX-0000021120/H8"/>
    <x v="0"/>
    <s v=""/>
    <s v="No Additive"/>
    <n v="0.4"/>
    <s v="mL"/>
  </r>
  <r>
    <s v="SPFC007"/>
    <s v="S-0000911613"/>
    <x v="502"/>
    <s v="STY-19-00062"/>
    <s v="DU20-01"/>
    <x v="0"/>
    <x v="5"/>
    <s v="SU-0001516600"/>
    <s v="/Freezer 20/Shelf 2/Rack 3 (033-036)/Slot 034 C/BX-0000021120/H9"/>
    <x v="0"/>
    <s v=""/>
    <s v="No Additive"/>
    <n v="0.4"/>
    <s v="mL"/>
  </r>
  <r>
    <s v="SPFC007"/>
    <s v="S-0000911614"/>
    <x v="503"/>
    <s v="STY-19-00062"/>
    <s v="DU20-01"/>
    <x v="0"/>
    <x v="5"/>
    <s v="SU-0001516601"/>
    <s v="/Freezer 20/Shelf 2/Rack 3 (033-036)/Slot 034 C/BX-0000021120/I1"/>
    <x v="0"/>
    <s v=""/>
    <s v="No Additive"/>
    <n v="0.4"/>
    <s v="mL"/>
  </r>
  <r>
    <s v="SPFC008"/>
    <s v="S-0000911615"/>
    <x v="504"/>
    <s v="STY-19-00062"/>
    <s v="DU20-01"/>
    <x v="0"/>
    <x v="5"/>
    <s v="SU-0001516602"/>
    <s v="/Freezer 20/Shelf 2/Rack 3 (033-036)/Slot 034 C/BX-0000021120/I2"/>
    <x v="0"/>
    <s v=""/>
    <s v="No Additive"/>
    <n v="0.4"/>
    <s v="mL"/>
  </r>
  <r>
    <s v="SPFC008"/>
    <s v="S-0000911616"/>
    <x v="505"/>
    <s v="STY-19-00062"/>
    <s v="DU20-01"/>
    <x v="0"/>
    <x v="5"/>
    <s v="SU-0001516603"/>
    <s v="/Freezer 20/Shelf 2/Rack 3 (033-036)/Slot 034 C/BX-0000021120/I3"/>
    <x v="0"/>
    <s v=""/>
    <s v="No Additive"/>
    <n v="0.4"/>
    <s v="mL"/>
  </r>
  <r>
    <s v="SPFC008"/>
    <s v="S-0000911617"/>
    <x v="506"/>
    <s v="STY-19-00062"/>
    <s v="DU20-01"/>
    <x v="0"/>
    <x v="5"/>
    <s v="SU-0001516604"/>
    <s v="/Freezer 20/Shelf 2/Rack 3 (033-036)/Slot 034 C/BX-0000021120/I4"/>
    <x v="0"/>
    <s v=""/>
    <s v="No Additive"/>
    <n v="0.4"/>
    <s v="mL"/>
  </r>
  <r>
    <s v="SPFC009"/>
    <s v="S-0000911619"/>
    <x v="507"/>
    <s v="STY-19-00062"/>
    <s v="DU20-01"/>
    <x v="0"/>
    <x v="5"/>
    <s v="SU-0001516606"/>
    <s v="/Freezer 20/Shelf 2/Rack 3 (033-036)/Slot 034 C/BX-0000021120/I6"/>
    <x v="0"/>
    <s v=""/>
    <s v="No Additive"/>
    <n v="0.4"/>
    <s v="mL"/>
  </r>
  <r>
    <s v="SPFC009"/>
    <s v="S-0000911620"/>
    <x v="508"/>
    <s v="STY-19-00062"/>
    <s v="DU20-01"/>
    <x v="0"/>
    <x v="5"/>
    <s v="SU-0001516607"/>
    <s v="/Freezer 20/Shelf 2/Rack 3 (033-036)/Slot 034 C/BX-0000021120/I7"/>
    <x v="0"/>
    <s v=""/>
    <s v="No Additive"/>
    <n v="0.4"/>
    <s v="mL"/>
  </r>
  <r>
    <s v="SPFC009"/>
    <s v="S-0000911621"/>
    <x v="509"/>
    <s v="STY-19-00062"/>
    <s v="DU20-01"/>
    <x v="0"/>
    <x v="5"/>
    <s v="SU-0001516608"/>
    <s v="/Freezer 20/Shelf 2/Rack 3 (033-036)/Slot 034 C/BX-0000021120/I8"/>
    <x v="0"/>
    <s v=""/>
    <s v="No Additive"/>
    <n v="0.4"/>
    <s v="mL"/>
  </r>
  <r>
    <s v="SPFC010"/>
    <s v="S-0000911623"/>
    <x v="510"/>
    <s v="STY-19-00062"/>
    <s v="DU20-01"/>
    <x v="0"/>
    <x v="5"/>
    <s v="SU-0001516611"/>
    <s v="/Freezer 20/Shelf 2/Rack 3 (033-036)/Slot 035 C/BX-0000021121/A1"/>
    <x v="0"/>
    <s v=""/>
    <s v="No Additive"/>
    <n v="0.4"/>
    <s v="mL"/>
  </r>
  <r>
    <s v="SPFC005"/>
    <s v="S-0000911626"/>
    <x v="511"/>
    <s v="STY-19-00062"/>
    <s v="DU20-01"/>
    <x v="0"/>
    <x v="20"/>
    <s v="SU-0001516682"/>
    <s v="/Freezer 20/Shelf 2/Rack 3 (033-036)/Slot 035 C/BX-0000021121/H9"/>
    <x v="0"/>
    <s v="Unspun"/>
    <s v="No Additive"/>
    <n v="0.4"/>
    <s v="mL"/>
  </r>
  <r>
    <s v="SPFC006"/>
    <s v="S-0000911628"/>
    <x v="512"/>
    <s v="STY-19-00062"/>
    <s v="DU20-01"/>
    <x v="0"/>
    <x v="20"/>
    <s v="SU-0001516680"/>
    <s v="/Freezer 20/Shelf 2/Rack 3 (033-036)/Slot 035 C/BX-0000021121/H7"/>
    <x v="0"/>
    <s v="Unspun"/>
    <s v="No Additive"/>
    <n v="0.4"/>
    <s v="mL"/>
  </r>
  <r>
    <s v="SPFC006"/>
    <s v="S-0000911629"/>
    <x v="513"/>
    <s v="STY-19-00062"/>
    <s v="DU20-01"/>
    <x v="0"/>
    <x v="20"/>
    <s v="SU-0001516679"/>
    <s v="/Freezer 20/Shelf 2/Rack 3 (033-036)/Slot 035 C/BX-0000021121/H6"/>
    <x v="0"/>
    <s v="Unspun"/>
    <s v="No Additive"/>
    <n v="0.4"/>
    <s v="mL"/>
  </r>
  <r>
    <s v="SPFC007"/>
    <s v="S-0000911630"/>
    <x v="514"/>
    <s v="STY-19-00062"/>
    <s v="DU20-01"/>
    <x v="0"/>
    <x v="20"/>
    <s v="SU-0001516678"/>
    <s v="/Freezer 20/Shelf 2/Rack 3 (033-036)/Slot 035 C/BX-0000021121/H5"/>
    <x v="0"/>
    <s v="Unspun"/>
    <s v="No Additive"/>
    <n v="0.4"/>
    <s v="mL"/>
  </r>
  <r>
    <s v="SPFC008"/>
    <s v="S-0000911632"/>
    <x v="515"/>
    <s v="STY-19-00062"/>
    <s v="DU20-01"/>
    <x v="0"/>
    <x v="20"/>
    <s v="SU-0001516676"/>
    <s v="/Freezer 20/Shelf 2/Rack 3 (033-036)/Slot 035 C/BX-0000021121/H3"/>
    <x v="0"/>
    <s v="Unspun"/>
    <s v="No Additive"/>
    <n v="0.4"/>
    <s v="mL"/>
  </r>
  <r>
    <s v="SPFC008"/>
    <s v="S-0000911633"/>
    <x v="516"/>
    <s v="STY-19-00062"/>
    <s v="DU20-01"/>
    <x v="0"/>
    <x v="20"/>
    <s v="SU-0001516675"/>
    <s v="/Freezer 20/Shelf 2/Rack 3 (033-036)/Slot 035 C/BX-0000021121/H2"/>
    <x v="0"/>
    <s v="Unspun"/>
    <s v="No Additive"/>
    <n v="0.4"/>
    <s v="mL"/>
  </r>
  <r>
    <s v="SPFC016"/>
    <s v="S-0000912430"/>
    <x v="517"/>
    <s v="STY-19-00062"/>
    <s v="DU20-01"/>
    <x v="0"/>
    <x v="19"/>
    <s v="SU-0001517601"/>
    <s v="/Freezer 20/Shelf 2/Rack 4 (037-040)/Slot 039 E/BX-0000021133/A6"/>
    <x v="0"/>
    <s v=""/>
    <s v="No Additive"/>
    <n v="0.4"/>
    <s v="mL"/>
  </r>
  <r>
    <s v="SPFC016"/>
    <s v="S-0000912431"/>
    <x v="518"/>
    <s v="STY-19-00062"/>
    <s v="DU20-01"/>
    <x v="0"/>
    <x v="19"/>
    <s v="SU-0001517602"/>
    <s v="/Freezer 20/Shelf 2/Rack 4 (037-040)/Slot 039 E/BX-0000021133/A7"/>
    <x v="0"/>
    <s v=""/>
    <s v="No Additive"/>
    <n v="0.4"/>
    <s v="mL"/>
  </r>
  <r>
    <s v="SPFC016"/>
    <s v="S-0000912433"/>
    <x v="519"/>
    <s v="STY-19-00062"/>
    <s v="DU20-01"/>
    <x v="0"/>
    <x v="19"/>
    <s v="SU-0001517604"/>
    <s v="/Freezer 20/Shelf 2/Rack 4 (037-040)/Slot 039 E/BX-0000021133/A9"/>
    <x v="0"/>
    <s v=""/>
    <s v="No Additive"/>
    <n v="0.4"/>
    <s v="mL"/>
  </r>
  <r>
    <s v="SPFC016"/>
    <s v="S-0000912435"/>
    <x v="520"/>
    <s v="STY-19-00062"/>
    <s v="DU20-01"/>
    <x v="0"/>
    <x v="19"/>
    <s v="SU-0001517606"/>
    <s v="/Freezer 20/Shelf 2/Rack 4 (037-040)/Slot 039 E/BX-0000021133/B2"/>
    <x v="0"/>
    <s v=""/>
    <s v="No Additive"/>
    <n v="0.4"/>
    <s v="mL"/>
  </r>
  <r>
    <s v="SPFC013"/>
    <s v="S-0000912436"/>
    <x v="521"/>
    <s v="STY-19-00062"/>
    <s v="DU20-01"/>
    <x v="0"/>
    <x v="19"/>
    <s v="SU-0001515632"/>
    <s v="/Freezer 20/Shelf 2/Rack 6 (045-048)/Slot 045 D/BX-0000021109/A6"/>
    <x v="7"/>
    <s v=""/>
    <s v="No Additive"/>
    <n v="1"/>
    <s v="Each"/>
  </r>
  <r>
    <s v="SPFC014"/>
    <s v="S-0000912437"/>
    <x v="522"/>
    <s v="STY-19-00062"/>
    <s v="DU20-01"/>
    <x v="0"/>
    <x v="19"/>
    <s v="SU-0001515633"/>
    <s v="/Freezer 20/Shelf 2/Rack 6 (045-048)/Slot 045 D/BX-0000021109/A7"/>
    <x v="7"/>
    <s v=""/>
    <s v="No Additive"/>
    <n v="1"/>
    <s v="Each"/>
  </r>
  <r>
    <s v="SPFC015"/>
    <s v="S-0000912438"/>
    <x v="523"/>
    <s v="STY-19-00062"/>
    <s v="DU20-01"/>
    <x v="0"/>
    <x v="19"/>
    <s v="SU-0001515634"/>
    <s v="/Freezer 20/Shelf 2/Rack 6 (045-048)/Slot 045 D/BX-0000021109/A8"/>
    <x v="7"/>
    <s v=""/>
    <s v="No Additive"/>
    <n v="1"/>
    <s v="Each"/>
  </r>
  <r>
    <s v="SPFC016"/>
    <s v="S-0000912439"/>
    <x v="524"/>
    <s v="STY-19-00062"/>
    <s v="DU20-01"/>
    <x v="0"/>
    <x v="19"/>
    <s v="SU-0001515635"/>
    <s v="/Freezer 20/Shelf 2/Rack 6 (045-048)/Slot 045 D/BX-0000021109/A9"/>
    <x v="7"/>
    <s v=""/>
    <s v="No Additive"/>
    <n v="1"/>
    <s v="Each"/>
  </r>
  <r>
    <s v="SPFC013"/>
    <s v="S-0000912441"/>
    <x v="525"/>
    <s v="STY-19-00062"/>
    <s v="DU20-01"/>
    <x v="0"/>
    <x v="20"/>
    <s v="SU-0001520223"/>
    <s v="/Freezer 20/Shelf 2/Rack 5 (041-044)/Slot 044 B/BX-0000021165/A4"/>
    <x v="5"/>
    <s v=""/>
    <s v="No Additive"/>
    <n v="1"/>
    <s v="Each"/>
  </r>
  <r>
    <s v="SPFC014"/>
    <s v="S-0000912442"/>
    <x v="526"/>
    <s v="STY-19-00062"/>
    <s v="DU20-01"/>
    <x v="0"/>
    <x v="20"/>
    <s v="SU-0001520224"/>
    <s v="/Freezer 20/Shelf 2/Rack 5 (041-044)/Slot 044 B/BX-0000021165/A5"/>
    <x v="5"/>
    <s v=""/>
    <s v="No Additive"/>
    <n v="1"/>
    <s v="Each"/>
  </r>
  <r>
    <s v="SPFC015"/>
    <s v="S-0000912443"/>
    <x v="527"/>
    <s v="STY-19-00062"/>
    <s v="DU20-01"/>
    <x v="0"/>
    <x v="20"/>
    <s v="SU-0001520225"/>
    <s v="/Freezer 20/Shelf 2/Rack 5 (041-044)/Slot 044 B/BX-0000021165/A6"/>
    <x v="5"/>
    <s v=""/>
    <s v="No Additive"/>
    <n v="1"/>
    <s v="mL"/>
  </r>
  <r>
    <s v="SPFC016"/>
    <s v="S-0000912444"/>
    <x v="528"/>
    <s v="STY-19-00062"/>
    <s v="DU20-01"/>
    <x v="0"/>
    <x v="20"/>
    <s v="SU-0001520226"/>
    <s v="/Freezer 20/Shelf 2/Rack 5 (041-044)/Slot 044 B/BX-0000021165/A7"/>
    <x v="5"/>
    <s v=""/>
    <s v="No Additive"/>
    <n v="1"/>
    <s v="Each"/>
  </r>
  <r>
    <s v="SPFC013"/>
    <s v="S-0000912445"/>
    <x v="529"/>
    <s v="STY-19-00062"/>
    <s v="DU20-01"/>
    <x v="0"/>
    <x v="19"/>
    <s v="SU-0001519523"/>
    <s v="/Freezer 20/Shelf 2/Rack 5 (041-044)/Slot 042 D/BX-0000021156/E6"/>
    <x v="1"/>
    <s v=""/>
    <s v="EDTA"/>
    <n v="0.4"/>
    <s v="mL"/>
  </r>
  <r>
    <s v="SPFC013"/>
    <s v="S-0000912446"/>
    <x v="530"/>
    <s v="STY-19-00062"/>
    <s v="DU20-01"/>
    <x v="0"/>
    <x v="19"/>
    <s v="SU-0001519524"/>
    <s v="/Freezer 20/Shelf 2/Rack 5 (041-044)/Slot 042 D/BX-0000021156/E7"/>
    <x v="1"/>
    <s v=""/>
    <s v="EDTA"/>
    <n v="0.4"/>
    <s v="mL"/>
  </r>
  <r>
    <s v="SPFC013"/>
    <s v="S-0000912447"/>
    <x v="531"/>
    <s v="STY-19-00062"/>
    <s v="DU20-01"/>
    <x v="0"/>
    <x v="19"/>
    <s v="SU-0001519525"/>
    <s v="/Freezer 20/Shelf 2/Rack 5 (041-044)/Slot 042 D/BX-0000021156/E8"/>
    <x v="1"/>
    <s v=""/>
    <s v="EDTA"/>
    <n v="0.4"/>
    <s v="mL"/>
  </r>
  <r>
    <s v="SPFC016"/>
    <s v="S-0000912450"/>
    <x v="532"/>
    <s v="STY-19-00062"/>
    <s v="DU20-01"/>
    <x v="0"/>
    <x v="19"/>
    <s v="SU-0001519540"/>
    <s v="/Freezer 20/Shelf 2/Rack 5 (041-044)/Slot 042 D/BX-0000021156/G5"/>
    <x v="2"/>
    <s v=""/>
    <s v="EDTA"/>
    <n v="0.5"/>
    <s v="mL"/>
  </r>
  <r>
    <s v="SPFC016"/>
    <s v="S-0000912451"/>
    <x v="533"/>
    <s v="STY-19-00062"/>
    <s v="DU20-01"/>
    <x v="0"/>
    <x v="19"/>
    <s v="SU-0001519539"/>
    <s v="/Freezer 20/Shelf 2/Rack 5 (041-044)/Slot 042 D/BX-0000021156/G4"/>
    <x v="1"/>
    <s v=""/>
    <s v="EDTA"/>
    <n v="0.4"/>
    <s v="mL"/>
  </r>
  <r>
    <s v="SPFC016"/>
    <s v="S-0000912452"/>
    <x v="534"/>
    <s v="STY-19-00062"/>
    <s v="DU20-01"/>
    <x v="0"/>
    <x v="19"/>
    <s v="SU-0001519538"/>
    <s v="/Freezer 20/Shelf 2/Rack 5 (041-044)/Slot 042 D/BX-0000021156/G3"/>
    <x v="1"/>
    <s v=""/>
    <s v="EDTA"/>
    <n v="0.4"/>
    <s v="mL"/>
  </r>
  <r>
    <s v="SPFC016"/>
    <s v="S-0000912453"/>
    <x v="535"/>
    <s v="STY-19-00062"/>
    <s v="DU20-01"/>
    <x v="0"/>
    <x v="19"/>
    <s v="SU-0001519537"/>
    <s v="/Freezer 20/Shelf 2/Rack 5 (041-044)/Slot 042 D/BX-0000021156/G2"/>
    <x v="1"/>
    <s v=""/>
    <s v="EDTA"/>
    <n v="0.4"/>
    <s v="mL"/>
  </r>
  <r>
    <s v="SPFC015"/>
    <s v="S-0000912454"/>
    <x v="536"/>
    <s v="STY-19-00062"/>
    <s v="DU20-01"/>
    <x v="0"/>
    <x v="19"/>
    <s v="SU-0001519536"/>
    <s v="/Freezer 20/Shelf 2/Rack 5 (041-044)/Slot 042 D/BX-0000021156/G1"/>
    <x v="2"/>
    <s v=""/>
    <s v="EDTA"/>
    <n v="0.5"/>
    <s v="mL"/>
  </r>
  <r>
    <s v="SPFC015"/>
    <s v="S-0000912457"/>
    <x v="537"/>
    <s v="STY-19-00062"/>
    <s v="DU20-01"/>
    <x v="0"/>
    <x v="19"/>
    <s v="SU-0001519533"/>
    <s v="/Freezer 20/Shelf 2/Rack 5 (041-044)/Slot 042 D/BX-0000021156/F7"/>
    <x v="1"/>
    <s v=""/>
    <s v="EDTA"/>
    <n v="0.4"/>
    <s v="mL"/>
  </r>
  <r>
    <s v="SPFC015"/>
    <s v="S-0000912458"/>
    <x v="538"/>
    <s v="STY-19-00062"/>
    <s v="DU20-01"/>
    <x v="0"/>
    <x v="19"/>
    <s v="SU-0001519532"/>
    <s v="/Freezer 20/Shelf 2/Rack 5 (041-044)/Slot 042 D/BX-0000021156/F6"/>
    <x v="1"/>
    <s v=""/>
    <s v="EDTA"/>
    <n v="0.4"/>
    <s v="mL"/>
  </r>
  <r>
    <s v="SPFC014"/>
    <s v="S-0000912460"/>
    <x v="539"/>
    <s v="STY-19-00062"/>
    <s v="DU20-01"/>
    <x v="0"/>
    <x v="19"/>
    <s v="SU-0001519530"/>
    <s v="/Freezer 20/Shelf 2/Rack 5 (041-044)/Slot 042 D/BX-0000021156/F4"/>
    <x v="1"/>
    <s v=""/>
    <s v="EDTA"/>
    <n v="0.4"/>
    <s v="mL"/>
  </r>
  <r>
    <s v="SPFC014"/>
    <s v="S-0000912461"/>
    <x v="540"/>
    <s v="STY-19-00062"/>
    <s v="DU20-01"/>
    <x v="0"/>
    <x v="19"/>
    <s v="SU-0001519527"/>
    <s v="/Freezer 20/Shelf 2/Rack 5 (041-044)/Slot 042 D/BX-0000021156/F1"/>
    <x v="1"/>
    <s v=""/>
    <s v="EDTA"/>
    <n v="0.4"/>
    <s v="mL"/>
  </r>
  <r>
    <s v="SPFC014"/>
    <s v="S-0000912462"/>
    <x v="541"/>
    <s v="STY-19-00062"/>
    <s v="DU20-01"/>
    <x v="0"/>
    <x v="19"/>
    <s v="SU-0001519529"/>
    <s v="/Freezer 20/Shelf 2/Rack 5 (041-044)/Slot 042 D/BX-0000021156/F3"/>
    <x v="1"/>
    <s v=""/>
    <s v="EDTA"/>
    <n v="0.4"/>
    <s v="mL"/>
  </r>
  <r>
    <s v="SPFC014"/>
    <s v="S-0000912463"/>
    <x v="542"/>
    <s v="STY-19-00062"/>
    <s v="DU20-01"/>
    <x v="0"/>
    <x v="19"/>
    <s v="SU-0001519528"/>
    <s v="/Freezer 20/Shelf 2/Rack 5 (041-044)/Slot 042 D/BX-0000021156/F2"/>
    <x v="1"/>
    <s v=""/>
    <s v="EDTA"/>
    <n v="0.4"/>
    <s v="mL"/>
  </r>
  <r>
    <s v="SPFC011"/>
    <s v="S-0000912464"/>
    <x v="543"/>
    <s v="STY-19-00062"/>
    <s v="DU20-01"/>
    <x v="0"/>
    <x v="19"/>
    <s v="SU-0001519514"/>
    <s v="/Freezer 20/Shelf 2/Rack 5 (041-044)/Slot 042 D/BX-0000021156/D6"/>
    <x v="1"/>
    <s v=""/>
    <s v="EDTA"/>
    <n v="0.4"/>
    <s v="mL"/>
  </r>
  <r>
    <s v="SPFC011"/>
    <s v="S-0000912465"/>
    <x v="544"/>
    <s v="STY-19-00062"/>
    <s v="DU20-01"/>
    <x v="0"/>
    <x v="19"/>
    <s v="SU-0001519515"/>
    <s v="/Freezer 20/Shelf 2/Rack 5 (041-044)/Slot 042 D/BX-0000021156/D7"/>
    <x v="1"/>
    <s v=""/>
    <s v="EDTA"/>
    <n v="0.4"/>
    <s v="mL"/>
  </r>
  <r>
    <s v="SPFC011"/>
    <s v="S-0000912466"/>
    <x v="545"/>
    <s v="STY-19-00062"/>
    <s v="DU20-01"/>
    <x v="0"/>
    <x v="19"/>
    <s v="SU-0001519516"/>
    <s v="/Freezer 20/Shelf 2/Rack 5 (041-044)/Slot 042 D/BX-0000021156/D8"/>
    <x v="1"/>
    <s v=""/>
    <s v="EDTA"/>
    <n v="0.4"/>
    <s v="mL"/>
  </r>
  <r>
    <s v="SPFC011"/>
    <s v="S-0000912467"/>
    <x v="546"/>
    <s v="STY-19-00062"/>
    <s v="DU20-01"/>
    <x v="0"/>
    <x v="19"/>
    <s v="SU-0001519517"/>
    <s v="/Freezer 20/Shelf 2/Rack 5 (041-044)/Slot 042 D/BX-0000021156/D9"/>
    <x v="2"/>
    <s v=""/>
    <s v="EDTA"/>
    <n v="0.5"/>
    <s v="mL"/>
  </r>
  <r>
    <s v="SPFC012"/>
    <s v="S-0000912468"/>
    <x v="547"/>
    <s v="STY-19-00062"/>
    <s v="DU20-01"/>
    <x v="0"/>
    <x v="19"/>
    <s v="SU-0001519518"/>
    <s v="/Freezer 20/Shelf 2/Rack 5 (041-044)/Slot 042 D/BX-0000021156/E1"/>
    <x v="1"/>
    <s v=""/>
    <s v="EDTA"/>
    <n v="0.4"/>
    <s v="mL"/>
  </r>
  <r>
    <s v="SPFC012"/>
    <s v="S-0000912469"/>
    <x v="548"/>
    <s v="STY-19-00062"/>
    <s v="DU20-01"/>
    <x v="0"/>
    <x v="19"/>
    <s v="SU-0001519519"/>
    <s v="/Freezer 20/Shelf 2/Rack 5 (041-044)/Slot 042 D/BX-0000021156/E2"/>
    <x v="1"/>
    <s v=""/>
    <s v="EDTA"/>
    <n v="0.4"/>
    <s v="mL"/>
  </r>
  <r>
    <s v="SPFC012"/>
    <s v="S-0000912470"/>
    <x v="549"/>
    <s v="STY-19-00062"/>
    <s v="DU20-01"/>
    <x v="0"/>
    <x v="19"/>
    <s v="SU-0001519520"/>
    <s v="/Freezer 20/Shelf 2/Rack 5 (041-044)/Slot 042 D/BX-0000021156/E3"/>
    <x v="1"/>
    <s v=""/>
    <s v="EDTA"/>
    <n v="0.4"/>
    <s v="mL"/>
  </r>
  <r>
    <s v="SPFC012"/>
    <s v="S-0000912471"/>
    <x v="550"/>
    <s v="STY-19-00062"/>
    <s v="DU20-01"/>
    <x v="0"/>
    <x v="19"/>
    <s v="SU-0001519521"/>
    <s v="/Freezer 20/Shelf 2/Rack 5 (041-044)/Slot 042 D/BX-0000021156/E4"/>
    <x v="1"/>
    <s v=""/>
    <s v="EDTA"/>
    <n v="0.4"/>
    <s v="mL"/>
  </r>
  <r>
    <s v="SPFC001"/>
    <s v="S-0000912474"/>
    <x v="551"/>
    <s v="STY-19-00062"/>
    <s v="DU20-01"/>
    <x v="0"/>
    <x v="22"/>
    <s v="SU-0001516904"/>
    <s v="/Freezer 20/Shelf 2/Rack 3 (033-036)/Slot 034 B/BX-0000021124/F3"/>
    <x v="0"/>
    <s v="Unspun"/>
    <s v="No Additive"/>
    <n v="0.4"/>
    <s v="mL"/>
  </r>
  <r>
    <s v="SPFC002"/>
    <s v="S-0000912475"/>
    <x v="552"/>
    <s v="STY-19-00062"/>
    <s v="DU20-01"/>
    <x v="0"/>
    <x v="22"/>
    <s v="SU-0001516903"/>
    <s v="/Freezer 20/Shelf 2/Rack 3 (033-036)/Slot 034 B/BX-0000021124/F2"/>
    <x v="0"/>
    <s v="Unpsun"/>
    <s v="No Additive"/>
    <n v="0.4"/>
    <s v="mL"/>
  </r>
  <r>
    <s v="SPFC002"/>
    <s v="S-0000912476"/>
    <x v="553"/>
    <s v="STY-19-00062"/>
    <s v="DU20-01"/>
    <x v="0"/>
    <x v="22"/>
    <s v="SU-0001516902"/>
    <s v="/Freezer 20/Shelf 2/Rack 3 (033-036)/Slot 034 B/BX-0000021124/F1"/>
    <x v="0"/>
    <s v="Unspun"/>
    <s v="No Additive"/>
    <n v="0.4"/>
    <s v="mL"/>
  </r>
  <r>
    <s v="SPFC003"/>
    <s v="S-0000912477"/>
    <x v="554"/>
    <s v="STY-19-00062"/>
    <s v="DU20-01"/>
    <x v="0"/>
    <x v="22"/>
    <s v="SU-0001516901"/>
    <s v="/Freezer 20/Shelf 2/Rack 3 (033-036)/Slot 034 B/BX-0000021124/E9"/>
    <x v="0"/>
    <s v="Unspun"/>
    <s v="No Additive"/>
    <n v="0.4"/>
    <s v="mL"/>
  </r>
  <r>
    <s v="SPFC003"/>
    <s v="S-0000912478"/>
    <x v="555"/>
    <s v="STY-19-00062"/>
    <s v="DU20-01"/>
    <x v="0"/>
    <x v="22"/>
    <s v="SU-0001516900"/>
    <s v="/Freezer 20/Shelf 2/Rack 3 (033-036)/Slot 034 B/BX-0000021124/E8"/>
    <x v="0"/>
    <s v="Unspun"/>
    <s v="No Additive"/>
    <n v="0.4"/>
    <s v="mL"/>
  </r>
  <r>
    <s v="SPFC004"/>
    <s v="S-0000912479"/>
    <x v="556"/>
    <s v="STY-19-00062"/>
    <s v="DU20-01"/>
    <x v="0"/>
    <x v="22"/>
    <s v="SU-0001516899"/>
    <s v="/Freezer 20/Shelf 2/Rack 3 (033-036)/Slot 034 B/BX-0000021124/E7"/>
    <x v="0"/>
    <s v="Unspun"/>
    <s v="No Additive"/>
    <n v="0.4"/>
    <s v="mL"/>
  </r>
  <r>
    <s v="SPFC004"/>
    <s v="S-0000912480"/>
    <x v="557"/>
    <s v="STY-19-00062"/>
    <s v="DU20-01"/>
    <x v="0"/>
    <x v="22"/>
    <s v="SU-0001516898"/>
    <s v="/Freezer 20/Shelf 2/Rack 3 (033-036)/Slot 034 B/BX-0000021124/E6"/>
    <x v="0"/>
    <s v="Unspun"/>
    <s v="No Additive"/>
    <n v="0.4"/>
    <s v="mL"/>
  </r>
  <r>
    <s v="SPFC001"/>
    <s v="S-0000912481"/>
    <x v="558"/>
    <s v="STY-19-00062"/>
    <s v="DU20-01"/>
    <x v="0"/>
    <x v="22"/>
    <s v="SU-0001520360"/>
    <s v="/Freezer 20/Shelf 2/Rack 5 (041-044)/Slot 041 A/BX-0000021166/G5"/>
    <x v="6"/>
    <s v=""/>
    <s v="Clot Activator (Silica)"/>
    <n v="0.4"/>
    <s v="mL"/>
  </r>
  <r>
    <s v="SPFC018"/>
    <s v="S-0000913261"/>
    <x v="559"/>
    <s v="STY-19-00062"/>
    <s v="DU20-01"/>
    <x v="0"/>
    <x v="16"/>
    <s v="SU-0001519659"/>
    <s v="/Freezer 20/Shelf 2/Rack 5 (041-044)/Slot 044 D/BX-0000021158/B5"/>
    <x v="1"/>
    <s v=""/>
    <s v="EDTA"/>
    <n v="0.4"/>
    <s v="mL"/>
  </r>
  <r>
    <s v="SPFC018"/>
    <s v="S-0000913262"/>
    <x v="560"/>
    <s v="STY-19-00062"/>
    <s v="DU20-01"/>
    <x v="0"/>
    <x v="16"/>
    <s v="SU-0001519660"/>
    <s v="/Freezer 20/Shelf 2/Rack 5 (041-044)/Slot 044 D/BX-0000021158/B6"/>
    <x v="1"/>
    <s v=""/>
    <s v="EDTA"/>
    <n v="0.4"/>
    <s v="mL"/>
  </r>
  <r>
    <s v="SPFC018"/>
    <s v="S-0000913265"/>
    <x v="561"/>
    <s v="STY-19-00062"/>
    <s v="DU20-01"/>
    <x v="0"/>
    <x v="16"/>
    <s v="SU-0001515250"/>
    <s v="/Freezer 20/Shelf 2/Rack 6 (045-048)/Slot 047 A/BX-0000021102/F3"/>
    <x v="3"/>
    <s v=""/>
    <s v="PAXgene, RNA"/>
    <n v="2.5"/>
    <s v="mL"/>
  </r>
  <r>
    <s v="SPFC019"/>
    <s v="S-0000913268"/>
    <x v="562"/>
    <s v="STY-19-00062"/>
    <s v="DU20-01"/>
    <x v="0"/>
    <x v="16"/>
    <s v="SU-0001515251"/>
    <s v="/Freezer 20/Shelf 2/Rack 6 (045-048)/Slot 047 A/BX-0000021102/F4"/>
    <x v="3"/>
    <s v=""/>
    <s v="PAXgene, RNA"/>
    <n v="2.5"/>
    <s v="mL"/>
  </r>
  <r>
    <s v="SPFC020"/>
    <s v="S-0000913269"/>
    <x v="563"/>
    <s v="STY-19-00062"/>
    <s v="DU20-01"/>
    <x v="0"/>
    <x v="16"/>
    <s v="SU-0001515252"/>
    <s v="/Freezer 20/Shelf 2/Rack 6 (045-048)/Slot 047 A/BX-0000021102/F5"/>
    <x v="3"/>
    <s v=""/>
    <s v="PAXgene, RNA"/>
    <n v="2.5"/>
    <s v="mL"/>
  </r>
  <r>
    <s v="SPFC017"/>
    <s v="S-0000913271"/>
    <x v="564"/>
    <s v="STY-19-00062"/>
    <s v="DU20-01"/>
    <x v="0"/>
    <x v="11"/>
    <s v="SU-0001517911"/>
    <s v="/Freezer 20/Shelf 2/Rack 4 (037-040)/Slot 038 D/BX-0000021136/H7"/>
    <x v="0"/>
    <s v="Unspun"/>
    <s v="No Additive"/>
    <n v="0.4"/>
    <s v="mL"/>
  </r>
  <r>
    <s v="SPFC017"/>
    <s v="S-0000913272"/>
    <x v="565"/>
    <s v="STY-19-00062"/>
    <s v="DU20-01"/>
    <x v="0"/>
    <x v="11"/>
    <s v="SU-0001517912"/>
    <s v="/Freezer 20/Shelf 2/Rack 4 (037-040)/Slot 038 D/BX-0000021136/H8"/>
    <x v="0"/>
    <s v="Unspun"/>
    <s v="No Additive"/>
    <n v="0.4"/>
    <s v="mL"/>
  </r>
  <r>
    <s v="SPFC018"/>
    <s v="S-0000913274"/>
    <x v="566"/>
    <s v="STY-19-00062"/>
    <s v="DU20-01"/>
    <x v="0"/>
    <x v="11"/>
    <s v="SU-0001517914"/>
    <s v="/Freezer 20/Shelf 2/Rack 4 (037-040)/Slot 038 D/BX-0000021136/I1"/>
    <x v="0"/>
    <s v="Unspun"/>
    <s v="No Additive"/>
    <n v="0.4"/>
    <s v="mL"/>
  </r>
  <r>
    <s v="SPFC019"/>
    <s v="S-0000913275"/>
    <x v="567"/>
    <s v="STY-19-00062"/>
    <s v="DU20-01"/>
    <x v="0"/>
    <x v="11"/>
    <s v="SU-0001517915"/>
    <s v="/Freezer 20/Shelf 2/Rack 4 (037-040)/Slot 038 D/BX-0000021136/I2"/>
    <x v="0"/>
    <s v="Unspun"/>
    <s v="No Additive"/>
    <n v="0.4"/>
    <s v="mL"/>
  </r>
  <r>
    <s v="SPFC019"/>
    <s v="S-0000913276"/>
    <x v="568"/>
    <s v="STY-19-00062"/>
    <s v="DU20-01"/>
    <x v="0"/>
    <x v="11"/>
    <s v="SU-0001517916"/>
    <s v="/Freezer 20/Shelf 2/Rack 4 (037-040)/Slot 038 D/BX-0000021136/I3"/>
    <x v="0"/>
    <s v="Unspun"/>
    <s v="No Additive"/>
    <n v="0.4"/>
    <s v="mL"/>
  </r>
  <r>
    <s v="SPFC020"/>
    <s v="S-0000913277"/>
    <x v="569"/>
    <s v="STY-19-00062"/>
    <s v="DU20-01"/>
    <x v="0"/>
    <x v="11"/>
    <s v="SU-0001517917"/>
    <s v="/Freezer 20/Shelf 2/Rack 4 (037-040)/Slot 038 D/BX-0000021136/I4"/>
    <x v="0"/>
    <s v="Unspun"/>
    <s v="No Additive"/>
    <n v="0.4"/>
    <s v="mL"/>
  </r>
  <r>
    <s v="SPFC020"/>
    <s v="S-0000913278"/>
    <x v="570"/>
    <s v="STY-19-00062"/>
    <s v="DU20-01"/>
    <x v="0"/>
    <x v="11"/>
    <s v="SU-0001517918"/>
    <s v="/Freezer 20/Shelf 2/Rack 4 (037-040)/Slot 038 D/BX-0000021136/I5"/>
    <x v="0"/>
    <s v="Unspun"/>
    <s v="No Additive"/>
    <n v="0.4"/>
    <s v="mL"/>
  </r>
  <r>
    <s v="SPFC017"/>
    <s v="S-0000913279"/>
    <x v="571"/>
    <s v="STY-19-00062"/>
    <s v="DU20-01"/>
    <x v="0"/>
    <x v="11"/>
    <s v="SU-0001517919"/>
    <s v="/Freezer 20/Shelf 2/Rack 4 (037-040)/Slot 038 D/BX-0000021136/I6"/>
    <x v="0"/>
    <s v=""/>
    <s v="No Additive"/>
    <n v="0.4"/>
    <s v="mL"/>
  </r>
  <r>
    <s v="SPFC017"/>
    <s v="S-0000913280"/>
    <x v="572"/>
    <s v="STY-19-00062"/>
    <s v="DU20-01"/>
    <x v="0"/>
    <x v="11"/>
    <s v="SU-0001517920"/>
    <s v="/Freezer 20/Shelf 2/Rack 4 (037-040)/Slot 038 D/BX-0000021136/I7"/>
    <x v="0"/>
    <s v=""/>
    <s v="No Additive"/>
    <n v="0.4"/>
    <s v="mL"/>
  </r>
  <r>
    <s v="SPFC017"/>
    <s v="S-0000913281"/>
    <x v="573"/>
    <s v="STY-19-00062"/>
    <s v="DU20-01"/>
    <x v="0"/>
    <x v="11"/>
    <s v="SU-0001517921"/>
    <s v="/Freezer 20/Shelf 2/Rack 4 (037-040)/Slot 038 D/BX-0000021136/I8"/>
    <x v="0"/>
    <s v=""/>
    <s v="No Additive"/>
    <n v="0.4"/>
    <s v="mL"/>
  </r>
  <r>
    <s v="SPFC017"/>
    <s v="S-0000913282"/>
    <x v="574"/>
    <s v="STY-19-00062"/>
    <s v="DU20-01"/>
    <x v="0"/>
    <x v="11"/>
    <s v="SU-0001517922"/>
    <s v="/Freezer 20/Shelf 2/Rack 4 (037-040)/Slot 038 D/BX-0000021136/I9"/>
    <x v="0"/>
    <s v=""/>
    <s v="No Additive"/>
    <n v="0.4"/>
    <s v="mL"/>
  </r>
  <r>
    <s v="SPFC017"/>
    <s v="S-0000913283"/>
    <x v="575"/>
    <s v="STY-19-00062"/>
    <s v="DU20-01"/>
    <x v="0"/>
    <x v="11"/>
    <s v="SU-0001517924"/>
    <s v="/Freezer 20/Shelf 2/Rack 4 (037-040)/Slot 039 D/BX-0000021137/A1"/>
    <x v="0"/>
    <s v=""/>
    <s v="No Additive"/>
    <n v="0.4"/>
    <s v="mL"/>
  </r>
  <r>
    <s v="SPFC018"/>
    <s v="S-0000913284"/>
    <x v="576"/>
    <s v="STY-19-00062"/>
    <s v="DU20-01"/>
    <x v="0"/>
    <x v="11"/>
    <s v="SU-0001517925"/>
    <s v="/Freezer 20/Shelf 2/Rack 4 (037-040)/Slot 039 D/BX-0000021137/A2"/>
    <x v="0"/>
    <s v=""/>
    <s v="No Additive"/>
    <n v="0.4"/>
    <s v="mL"/>
  </r>
  <r>
    <s v="SPFC018"/>
    <s v="S-0000913285"/>
    <x v="577"/>
    <s v="STY-19-00062"/>
    <s v="DU20-01"/>
    <x v="0"/>
    <x v="11"/>
    <s v="SU-0001517926"/>
    <s v="/Freezer 20/Shelf 2/Rack 4 (037-040)/Slot 039 D/BX-0000021137/A3"/>
    <x v="0"/>
    <s v=""/>
    <s v="No Additive"/>
    <n v="0.4"/>
    <s v="mL"/>
  </r>
  <r>
    <s v="SPFC018"/>
    <s v="S-0000913286"/>
    <x v="578"/>
    <s v="STY-19-00062"/>
    <s v="DU20-01"/>
    <x v="0"/>
    <x v="11"/>
    <s v="SU-0001517927"/>
    <s v="/Freezer 20/Shelf 2/Rack 4 (037-040)/Slot 039 D/BX-0000021137/A4"/>
    <x v="0"/>
    <s v=""/>
    <s v="No Additive"/>
    <n v="0.4"/>
    <s v="mL"/>
  </r>
  <r>
    <s v="SPFC018"/>
    <s v="S-0000913288"/>
    <x v="579"/>
    <s v="STY-19-00062"/>
    <s v="DU20-01"/>
    <x v="0"/>
    <x v="11"/>
    <s v="SU-0001517929"/>
    <s v="/Freezer 20/Shelf 2/Rack 4 (037-040)/Slot 039 D/BX-0000021137/A6"/>
    <x v="0"/>
    <s v=""/>
    <s v="No Additive"/>
    <n v="0.4"/>
    <s v="mL"/>
  </r>
  <r>
    <s v="SPFC019"/>
    <s v="S-0000913289"/>
    <x v="580"/>
    <s v="STY-19-00062"/>
    <s v="DU20-01"/>
    <x v="0"/>
    <x v="11"/>
    <s v="SU-0001517930"/>
    <s v="/Freezer 20/Shelf 2/Rack 4 (037-040)/Slot 039 D/BX-0000021137/A7"/>
    <x v="0"/>
    <s v=""/>
    <s v="No Additive"/>
    <n v="0.4"/>
    <s v="mL"/>
  </r>
  <r>
    <s v="SPFC019"/>
    <s v="S-0000913292"/>
    <x v="581"/>
    <s v="STY-19-00062"/>
    <s v="DU20-01"/>
    <x v="0"/>
    <x v="11"/>
    <s v="SU-0001517933"/>
    <s v="/Freezer 20/Shelf 2/Rack 4 (037-040)/Slot 039 D/BX-0000021137/B1"/>
    <x v="0"/>
    <s v=""/>
    <s v="No Additive"/>
    <n v="0.4"/>
    <s v="mL"/>
  </r>
  <r>
    <s v="SPFC019"/>
    <s v="S-0000913293"/>
    <x v="582"/>
    <s v="STY-19-00062"/>
    <s v="DU20-01"/>
    <x v="0"/>
    <x v="11"/>
    <s v="SU-0001517934"/>
    <s v="/Freezer 20/Shelf 2/Rack 4 (037-040)/Slot 039 D/BX-0000021137/B2"/>
    <x v="0"/>
    <s v=""/>
    <s v="No Additive"/>
    <n v="0.4"/>
    <s v="mL"/>
  </r>
  <r>
    <s v="SPFC020"/>
    <s v="S-0000913295"/>
    <x v="583"/>
    <s v="STY-19-00062"/>
    <s v="DU20-01"/>
    <x v="0"/>
    <x v="11"/>
    <s v="SU-0001517936"/>
    <s v="/Freezer 20/Shelf 2/Rack 4 (037-040)/Slot 039 D/BX-0000021137/B4"/>
    <x v="0"/>
    <s v=""/>
    <s v="No Additive"/>
    <n v="0.4"/>
    <s v="mL"/>
  </r>
  <r>
    <s v="SPFC020"/>
    <s v="S-0000913296"/>
    <x v="584"/>
    <s v="STY-19-00062"/>
    <s v="DU20-01"/>
    <x v="0"/>
    <x v="11"/>
    <s v="SU-0001517937"/>
    <s v="/Freezer 20/Shelf 2/Rack 4 (037-040)/Slot 039 D/BX-0000021137/B5"/>
    <x v="0"/>
    <s v=""/>
    <s v="No Additive"/>
    <n v="0.4"/>
    <s v="mL"/>
  </r>
  <r>
    <s v="SPFC020"/>
    <s v="S-0000913297"/>
    <x v="585"/>
    <s v="STY-19-00062"/>
    <s v="DU20-01"/>
    <x v="0"/>
    <x v="11"/>
    <s v="SU-0001517938"/>
    <s v="/Freezer 20/Shelf 2/Rack 4 (037-040)/Slot 039 D/BX-0000021137/B6"/>
    <x v="0"/>
    <s v=""/>
    <s v="No Additive"/>
    <n v="0.4"/>
    <s v="mL"/>
  </r>
  <r>
    <s v="SPFC020"/>
    <s v="S-0000913298"/>
    <x v="586"/>
    <s v="STY-19-00062"/>
    <s v="DU20-01"/>
    <x v="0"/>
    <x v="11"/>
    <s v="SU-0001517939"/>
    <s v="/Freezer 20/Shelf 2/Rack 4 (037-040)/Slot 039 D/BX-0000021137/B7"/>
    <x v="0"/>
    <s v=""/>
    <s v="No Additive"/>
    <n v="0.4"/>
    <s v="mL"/>
  </r>
  <r>
    <s v="SPFC017"/>
    <s v="S-0000913299"/>
    <x v="587"/>
    <s v="STY-19-00062"/>
    <s v="DU20-01"/>
    <x v="0"/>
    <x v="11"/>
    <s v="SU-0001519671"/>
    <s v="/Freezer 20/Shelf 2/Rack 5 (041-044)/Slot 044 D/BX-0000021158/C8"/>
    <x v="1"/>
    <s v=""/>
    <s v="EDTA"/>
    <n v="0.4"/>
    <s v="mL"/>
  </r>
  <r>
    <s v="SPFC017"/>
    <s v="S-0000913300"/>
    <x v="588"/>
    <s v="STY-19-00062"/>
    <s v="DU20-01"/>
    <x v="0"/>
    <x v="11"/>
    <s v="SU-0001519672"/>
    <s v="/Freezer 20/Shelf 2/Rack 5 (041-044)/Slot 044 D/BX-0000021158/C9"/>
    <x v="1"/>
    <s v=""/>
    <s v="EDTA"/>
    <n v="0.4"/>
    <s v="mL"/>
  </r>
  <r>
    <s v="SPFC017"/>
    <s v="S-0000913301"/>
    <x v="589"/>
    <s v="STY-19-00062"/>
    <s v="DU20-01"/>
    <x v="0"/>
    <x v="11"/>
    <s v="SU-0001519673"/>
    <s v="/Freezer 20/Shelf 2/Rack 5 (041-044)/Slot 044 D/BX-0000021158/D1"/>
    <x v="1"/>
    <s v=""/>
    <s v="EDTA"/>
    <n v="0.4"/>
    <s v="mL"/>
  </r>
  <r>
    <s v="SPFC017"/>
    <s v="S-0000913302"/>
    <x v="590"/>
    <s v="STY-19-00062"/>
    <s v="DU20-01"/>
    <x v="0"/>
    <x v="11"/>
    <s v="SU-0001519674"/>
    <s v="/Freezer 20/Shelf 2/Rack 5 (041-044)/Slot 044 D/BX-0000021158/D2"/>
    <x v="1"/>
    <s v=""/>
    <s v="EDTA"/>
    <n v="0.4"/>
    <s v="mL"/>
  </r>
  <r>
    <s v="SPFC017"/>
    <s v="S-0000913303"/>
    <x v="591"/>
    <s v="STY-19-00062"/>
    <s v="DU20-01"/>
    <x v="0"/>
    <x v="11"/>
    <s v="SU-0001519675"/>
    <s v="/Freezer 20/Shelf 2/Rack 5 (041-044)/Slot 044 D/BX-0000021158/D3"/>
    <x v="2"/>
    <s v=""/>
    <s v="EDTA"/>
    <n v="0.5"/>
    <s v="mL"/>
  </r>
  <r>
    <s v="SPFC018"/>
    <s v="S-0000913304"/>
    <x v="592"/>
    <s v="STY-19-00062"/>
    <s v="DU20-01"/>
    <x v="0"/>
    <x v="11"/>
    <s v="SU-0001519676"/>
    <s v="/Freezer 20/Shelf 2/Rack 5 (041-044)/Slot 044 D/BX-0000021158/D4"/>
    <x v="1"/>
    <s v=""/>
    <s v="EDTA"/>
    <n v="0.4"/>
    <s v="mL"/>
  </r>
  <r>
    <s v="SPFC018"/>
    <s v="S-0000913306"/>
    <x v="593"/>
    <s v="STY-19-00062"/>
    <s v="DU20-01"/>
    <x v="0"/>
    <x v="11"/>
    <s v="SU-0001519678"/>
    <s v="/Freezer 20/Shelf 2/Rack 5 (041-044)/Slot 044 D/BX-0000021158/D6"/>
    <x v="1"/>
    <s v=""/>
    <s v="EDTA"/>
    <n v="0.4"/>
    <s v="mL"/>
  </r>
  <r>
    <s v="SPFC018"/>
    <s v="S-0000913307"/>
    <x v="594"/>
    <s v="STY-19-00062"/>
    <s v="DU20-01"/>
    <x v="0"/>
    <x v="11"/>
    <s v="SU-0001519679"/>
    <s v="/Freezer 20/Shelf 2/Rack 5 (041-044)/Slot 044 D/BX-0000021158/D7"/>
    <x v="1"/>
    <s v=""/>
    <s v="EDTA"/>
    <n v="0.4"/>
    <s v="mL"/>
  </r>
  <r>
    <s v="SPFC018"/>
    <s v="S-0000913308"/>
    <x v="595"/>
    <s v="STY-19-00062"/>
    <s v="DU20-01"/>
    <x v="0"/>
    <x v="11"/>
    <s v="SU-0001519680"/>
    <s v="/Freezer 20/Shelf 2/Rack 5 (041-044)/Slot 044 D/BX-0000021158/D8"/>
    <x v="2"/>
    <s v=""/>
    <s v="EDTA"/>
    <n v="0.5"/>
    <s v="mL"/>
  </r>
  <r>
    <s v="SPFC019"/>
    <s v="S-0000913309"/>
    <x v="596"/>
    <s v="STY-19-00062"/>
    <s v="DU20-01"/>
    <x v="0"/>
    <x v="11"/>
    <s v="SU-0001519681"/>
    <s v="/Freezer 20/Shelf 2/Rack 5 (041-044)/Slot 044 D/BX-0000021158/D9"/>
    <x v="1"/>
    <s v=""/>
    <s v="EDTA"/>
    <n v="0.4"/>
    <s v="mL"/>
  </r>
  <r>
    <s v="SPFC019"/>
    <s v="S-0000913310"/>
    <x v="597"/>
    <s v="STY-19-00062"/>
    <s v="DU20-01"/>
    <x v="0"/>
    <x v="11"/>
    <s v="SU-0001519682"/>
    <s v="/Freezer 20/Shelf 2/Rack 5 (041-044)/Slot 044 D/BX-0000021158/E1"/>
    <x v="1"/>
    <s v=""/>
    <s v="EDTA"/>
    <n v="0.4"/>
    <s v="mL"/>
  </r>
  <r>
    <s v="SPFC019"/>
    <s v="S-0000913311"/>
    <x v="598"/>
    <s v="STY-19-00062"/>
    <s v="DU20-01"/>
    <x v="0"/>
    <x v="11"/>
    <s v="SU-0001519683"/>
    <s v="/Freezer 20/Shelf 2/Rack 5 (041-044)/Slot 044 D/BX-0000021158/E2"/>
    <x v="2"/>
    <s v=""/>
    <s v="EDTA"/>
    <n v="0.5"/>
    <s v="mL"/>
  </r>
  <r>
    <s v="SPFC019"/>
    <s v="S-0000914099"/>
    <x v="599"/>
    <s v="STY-19-00062"/>
    <s v="DU20-01"/>
    <x v="0"/>
    <x v="19"/>
    <s v=""/>
    <s v=""/>
    <x v="4"/>
    <s v=""/>
    <s v="Lithium Heparin"/>
    <n v="0.5"/>
    <s v="mL"/>
  </r>
  <r>
    <s v="SPFC019"/>
    <s v="S-0000914100"/>
    <x v="600"/>
    <s v="STY-19-00062"/>
    <s v="DU20-01"/>
    <x v="0"/>
    <x v="19"/>
    <s v=""/>
    <s v=""/>
    <x v="4"/>
    <s v=""/>
    <s v="Lithium Heparin"/>
    <n v="0.5"/>
    <s v="mL"/>
  </r>
  <r>
    <s v="SPFC019"/>
    <s v="S-0000914101"/>
    <x v="601"/>
    <s v="STY-19-00062"/>
    <s v="DU20-01"/>
    <x v="0"/>
    <x v="19"/>
    <s v=""/>
    <s v=""/>
    <x v="4"/>
    <s v=""/>
    <s v="Lithium Heparin"/>
    <n v="0.5"/>
    <s v="mL"/>
  </r>
  <r>
    <s v="SPFC019"/>
    <s v="S-0000914102"/>
    <x v="602"/>
    <s v="STY-19-00062"/>
    <s v="DU20-01"/>
    <x v="0"/>
    <x v="19"/>
    <s v=""/>
    <s v=""/>
    <x v="4"/>
    <s v=""/>
    <s v="Lithium Heparin"/>
    <n v="0.5"/>
    <s v="mL"/>
  </r>
  <r>
    <s v="SPFC020"/>
    <s v="S-0000914103"/>
    <x v="603"/>
    <s v="STY-19-00062"/>
    <s v="DU20-01"/>
    <x v="0"/>
    <x v="19"/>
    <s v=""/>
    <s v=""/>
    <x v="4"/>
    <s v=""/>
    <s v="Lithium Heparin"/>
    <n v="0.5"/>
    <s v="mL"/>
  </r>
  <r>
    <s v="SPFC020"/>
    <s v="S-0000914104"/>
    <x v="604"/>
    <s v="STY-19-00062"/>
    <s v="DU20-01"/>
    <x v="0"/>
    <x v="19"/>
    <s v=""/>
    <s v=""/>
    <x v="4"/>
    <s v=""/>
    <s v="Lithium Heparin"/>
    <n v="0.5"/>
    <s v="mL"/>
  </r>
  <r>
    <s v="SPFC020"/>
    <s v="S-0000914105"/>
    <x v="605"/>
    <s v="STY-19-00062"/>
    <s v="DU20-01"/>
    <x v="0"/>
    <x v="19"/>
    <s v=""/>
    <s v=""/>
    <x v="4"/>
    <s v=""/>
    <s v="Lithium Heparin"/>
    <n v="0.5"/>
    <s v="mL"/>
  </r>
  <r>
    <s v="SPFC020"/>
    <s v="S-0000914106"/>
    <x v="606"/>
    <s v="STY-19-00062"/>
    <s v="DU20-01"/>
    <x v="0"/>
    <x v="19"/>
    <s v=""/>
    <s v=""/>
    <x v="4"/>
    <s v=""/>
    <s v="Lithium Heparin"/>
    <n v="0.5"/>
    <s v="mL"/>
  </r>
  <r>
    <s v="SPFC020"/>
    <s v="S-0000914107"/>
    <x v="607"/>
    <s v="STY-19-00062"/>
    <s v="DU20-01"/>
    <x v="0"/>
    <x v="19"/>
    <s v=""/>
    <s v=""/>
    <x v="4"/>
    <s v=""/>
    <s v="Lithium Heparin"/>
    <n v="0.5"/>
    <s v="mL"/>
  </r>
  <r>
    <s v="SPFC017"/>
    <s v="S-0000914109"/>
    <x v="608"/>
    <s v="STY-19-00062"/>
    <s v="DU20-01"/>
    <x v="0"/>
    <x v="23"/>
    <s v="SU-0001518262"/>
    <s v="/Freezer 20/Shelf 2/Rack 4 (037-040)/Slot 039 C/BX-0000021141/B2"/>
    <x v="0"/>
    <s v="Unspun"/>
    <s v="No Additive"/>
    <n v="0.4"/>
    <s v="mL"/>
  </r>
  <r>
    <s v="SPFC017"/>
    <s v="S-0000914110"/>
    <x v="609"/>
    <s v="STY-19-00062"/>
    <s v="DU20-01"/>
    <x v="0"/>
    <x v="23"/>
    <s v="SU-0001518263"/>
    <s v="/Freezer 20/Shelf 2/Rack 4 (037-040)/Slot 039 C/BX-0000021141/B3"/>
    <x v="0"/>
    <s v="Unspun"/>
    <s v="No Additive"/>
    <n v="0.4"/>
    <s v="mL"/>
  </r>
  <r>
    <s v="SPFC019"/>
    <s v="S-0000914114"/>
    <x v="610"/>
    <s v="STY-19-00062"/>
    <s v="DU20-01"/>
    <x v="0"/>
    <x v="23"/>
    <s v="SU-0001518267"/>
    <s v="/Freezer 20/Shelf 2/Rack 4 (037-040)/Slot 039 C/BX-0000021141/B7"/>
    <x v="0"/>
    <s v="Unspun"/>
    <s v="No Additive"/>
    <n v="0.4"/>
    <s v="mL"/>
  </r>
  <r>
    <s v="SPFC020"/>
    <s v="S-0000914115"/>
    <x v="611"/>
    <s v="STY-19-00062"/>
    <s v="DU20-01"/>
    <x v="0"/>
    <x v="23"/>
    <s v="SU-0001518268"/>
    <s v="/Freezer 20/Shelf 2/Rack 4 (037-040)/Slot 039 C/BX-0000021141/B8"/>
    <x v="0"/>
    <s v="Unspun"/>
    <s v="No Additive"/>
    <n v="0.4"/>
    <s v="mL"/>
  </r>
  <r>
    <s v="SPFC020"/>
    <s v="S-0000914116"/>
    <x v="612"/>
    <s v="STY-19-00062"/>
    <s v="DU20-01"/>
    <x v="0"/>
    <x v="23"/>
    <s v="SU-0001518269"/>
    <s v="/Freezer 20/Shelf 2/Rack 4 (037-040)/Slot 039 C/BX-0000021141/B9"/>
    <x v="0"/>
    <s v="Unspun"/>
    <s v="No Additive"/>
    <n v="0.4"/>
    <s v="mL"/>
  </r>
  <r>
    <s v="SPFC017"/>
    <s v="S-0000914117"/>
    <x v="613"/>
    <s v="STY-19-00062"/>
    <s v="DU20-01"/>
    <x v="0"/>
    <x v="23"/>
    <s v="SU-0001515700"/>
    <s v="/Freezer 20/Shelf 2/Rack 6 (045-048)/Slot 045 D/BX-0000021109/I2"/>
    <x v="7"/>
    <s v=""/>
    <s v="No Additive"/>
    <n v="1"/>
    <s v="Each"/>
  </r>
  <r>
    <s v="SPFC018"/>
    <s v="S-0000914118"/>
    <x v="614"/>
    <s v="STY-19-00062"/>
    <s v="DU20-01"/>
    <x v="0"/>
    <x v="23"/>
    <s v="SU-0001515701"/>
    <s v="/Freezer 20/Shelf 2/Rack 6 (045-048)/Slot 045 D/BX-0000021109/I3"/>
    <x v="7"/>
    <s v=""/>
    <s v="No Additive"/>
    <n v="1"/>
    <s v="Each"/>
  </r>
  <r>
    <s v="SPFC019"/>
    <s v="S-0000914119"/>
    <x v="615"/>
    <s v="STY-19-00062"/>
    <s v="DU20-01"/>
    <x v="0"/>
    <x v="23"/>
    <s v="SU-0001515702"/>
    <s v="/Freezer 20/Shelf 2/Rack 6 (045-048)/Slot 045 D/BX-0000021109/I4"/>
    <x v="7"/>
    <s v=""/>
    <s v="No Additive"/>
    <n v="1"/>
    <s v="Each"/>
  </r>
  <r>
    <s v="SPFC020"/>
    <s v="S-0000914120"/>
    <x v="616"/>
    <s v="STY-19-00062"/>
    <s v="DU20-01"/>
    <x v="0"/>
    <x v="23"/>
    <s v="SU-0001515703"/>
    <s v="/Freezer 20/Shelf 2/Rack 6 (045-048)/Slot 045 D/BX-0000021109/I5"/>
    <x v="7"/>
    <s v=""/>
    <s v="No Additive"/>
    <n v="1"/>
    <s v="Each"/>
  </r>
  <r>
    <s v="SPFC017"/>
    <s v="S-0000914121"/>
    <x v="617"/>
    <s v="STY-19-00062"/>
    <s v="DU20-01"/>
    <x v="0"/>
    <x v="19"/>
    <s v="SU-0001520271"/>
    <s v="/Freezer 20/Shelf 2/Rack 5 (041-044)/Slot 044 B/BX-0000021165/F7"/>
    <x v="5"/>
    <s v=""/>
    <s v="No Additive"/>
    <n v="1"/>
    <s v="Each"/>
  </r>
  <r>
    <s v="SPFC018"/>
    <s v="S-0000914122"/>
    <x v="618"/>
    <s v="STY-19-00062"/>
    <s v="DU20-01"/>
    <x v="0"/>
    <x v="19"/>
    <s v="SU-0001520272"/>
    <s v="/Freezer 20/Shelf 2/Rack 5 (041-044)/Slot 044 B/BX-0000021165/F8"/>
    <x v="5"/>
    <s v=""/>
    <s v="No Additive"/>
    <n v="1"/>
    <s v="Each"/>
  </r>
  <r>
    <s v="SPFC019"/>
    <s v="S-0000914123"/>
    <x v="619"/>
    <s v="STY-19-00062"/>
    <s v="DU20-01"/>
    <x v="0"/>
    <x v="19"/>
    <s v="SU-0001520273"/>
    <s v="/Freezer 20/Shelf 2/Rack 5 (041-044)/Slot 044 B/BX-0000021165/F9"/>
    <x v="5"/>
    <s v=""/>
    <s v="No Additive"/>
    <n v="1"/>
    <s v="Each"/>
  </r>
  <r>
    <s v="SPFC020"/>
    <s v="S-0000914124"/>
    <x v="620"/>
    <s v="STY-19-00062"/>
    <s v="DU20-01"/>
    <x v="0"/>
    <x v="19"/>
    <s v="SU-0001520274"/>
    <s v="/Freezer 20/Shelf 2/Rack 5 (041-044)/Slot 044 B/BX-0000021165/G1"/>
    <x v="5"/>
    <s v=""/>
    <s v="No Additive"/>
    <n v="1"/>
    <s v="Each"/>
  </r>
  <r>
    <s v="SPFC017"/>
    <s v="S-0000914125"/>
    <x v="621"/>
    <s v="STY-19-00062"/>
    <s v="DU20-01"/>
    <x v="0"/>
    <x v="23"/>
    <s v="SU-0001518270"/>
    <s v="/Freezer 20/Shelf 2/Rack 4 (037-040)/Slot 039 C/BX-0000021141/C1"/>
    <x v="0"/>
    <s v=""/>
    <s v="No Additive"/>
    <n v="0.4"/>
    <s v="mL"/>
  </r>
  <r>
    <s v="SPFC017"/>
    <s v="S-0000914126"/>
    <x v="622"/>
    <s v="STY-19-00062"/>
    <s v="DU20-01"/>
    <x v="0"/>
    <x v="23"/>
    <s v="SU-0001518271"/>
    <s v="/Freezer 20/Shelf 2/Rack 4 (037-040)/Slot 039 C/BX-0000021141/C2"/>
    <x v="0"/>
    <s v=""/>
    <s v="No Additive"/>
    <n v="0.4"/>
    <s v="mL"/>
  </r>
  <r>
    <s v="SPFC017"/>
    <s v="S-0000914127"/>
    <x v="623"/>
    <s v="STY-19-00062"/>
    <s v="DU20-01"/>
    <x v="0"/>
    <x v="23"/>
    <s v="SU-0001518272"/>
    <s v="/Freezer 20/Shelf 2/Rack 4 (037-040)/Slot 039 C/BX-0000021141/C3"/>
    <x v="0"/>
    <s v=""/>
    <s v="No Additive"/>
    <n v="0.4"/>
    <s v="mL"/>
  </r>
  <r>
    <s v="SPFC018"/>
    <s v="S-0000914129"/>
    <x v="624"/>
    <s v="STY-19-00062"/>
    <s v="DU20-01"/>
    <x v="0"/>
    <x v="23"/>
    <s v="SU-0001518274"/>
    <s v="/Freezer 20/Shelf 2/Rack 4 (037-040)/Slot 039 C/BX-0000021141/C5"/>
    <x v="0"/>
    <s v=""/>
    <s v="No Additive"/>
    <n v="0.4"/>
    <s v="mL"/>
  </r>
  <r>
    <s v="SPFC018"/>
    <s v="S-0000914131"/>
    <x v="625"/>
    <s v="STY-19-00062"/>
    <s v="DU20-01"/>
    <x v="0"/>
    <x v="23"/>
    <s v="SU-0001518276"/>
    <s v="/Freezer 20/Shelf 2/Rack 4 (037-040)/Slot 039 C/BX-0000021141/C7"/>
    <x v="0"/>
    <s v=""/>
    <s v="No Additive"/>
    <n v="0.4"/>
    <s v="mL"/>
  </r>
  <r>
    <s v="SPFC019"/>
    <s v="S-0000914132"/>
    <x v="626"/>
    <s v="STY-19-00062"/>
    <s v="DU20-01"/>
    <x v="0"/>
    <x v="23"/>
    <s v="SU-0001518277"/>
    <s v="/Freezer 20/Shelf 2/Rack 4 (037-040)/Slot 039 C/BX-0000021141/C8"/>
    <x v="0"/>
    <s v=""/>
    <s v="No Additive"/>
    <n v="0.4"/>
    <s v="mL"/>
  </r>
  <r>
    <s v="SPFC019"/>
    <s v="S-0000914133"/>
    <x v="627"/>
    <s v="STY-19-00062"/>
    <s v="DU20-01"/>
    <x v="0"/>
    <x v="23"/>
    <s v="SU-0001518278"/>
    <s v="/Freezer 20/Shelf 2/Rack 4 (037-040)/Slot 039 C/BX-0000021141/C9"/>
    <x v="0"/>
    <s v=""/>
    <s v="No Additive"/>
    <n v="0.4"/>
    <s v="mL"/>
  </r>
  <r>
    <s v="SPFC019"/>
    <s v="S-0000914134"/>
    <x v="628"/>
    <s v="STY-19-00062"/>
    <s v="DU20-01"/>
    <x v="0"/>
    <x v="23"/>
    <s v="SU-0001518279"/>
    <s v="/Freezer 20/Shelf 2/Rack 4 (037-040)/Slot 039 C/BX-0000021141/D1"/>
    <x v="0"/>
    <s v=""/>
    <s v="No Additive"/>
    <n v="0.4"/>
    <s v="mL"/>
  </r>
  <r>
    <s v="SPFC020"/>
    <s v="S-0000914136"/>
    <x v="629"/>
    <s v="STY-19-00062"/>
    <s v="DU20-01"/>
    <x v="0"/>
    <x v="23"/>
    <s v="SU-0001518281"/>
    <s v="/Freezer 20/Shelf 2/Rack 4 (037-040)/Slot 039 C/BX-0000021141/D3"/>
    <x v="0"/>
    <s v=""/>
    <s v="No Additive"/>
    <n v="0.4"/>
    <s v="mL"/>
  </r>
  <r>
    <s v="SPFC020"/>
    <s v="S-0000914137"/>
    <x v="630"/>
    <s v="STY-19-00062"/>
    <s v="DU20-01"/>
    <x v="0"/>
    <x v="23"/>
    <s v="SU-0001518282"/>
    <s v="/Freezer 20/Shelf 2/Rack 4 (037-040)/Slot 039 C/BX-0000021141/D4"/>
    <x v="0"/>
    <s v=""/>
    <s v="No Additive"/>
    <n v="0.4"/>
    <s v="mL"/>
  </r>
  <r>
    <s v="SPFC020"/>
    <s v="S-0000914139"/>
    <x v="631"/>
    <s v="STY-19-00062"/>
    <s v="DU20-01"/>
    <x v="0"/>
    <x v="23"/>
    <s v="SU-0001518284"/>
    <s v="/Freezer 20/Shelf 2/Rack 4 (037-040)/Slot 039 C/BX-0000021141/D6"/>
    <x v="0"/>
    <s v=""/>
    <s v="No Additive"/>
    <n v="0.4"/>
    <s v="mL"/>
  </r>
  <r>
    <s v="SPFC020"/>
    <s v="S-0000914140"/>
    <x v="632"/>
    <s v="STY-19-00062"/>
    <s v="DU20-01"/>
    <x v="0"/>
    <x v="23"/>
    <s v="SU-0001518285"/>
    <s v="/Freezer 20/Shelf 2/Rack 4 (037-040)/Slot 039 C/BX-0000021141/D7"/>
    <x v="0"/>
    <s v=""/>
    <s v="No Additive"/>
    <n v="0.4"/>
    <s v="mL"/>
  </r>
  <r>
    <s v="SPFC017"/>
    <s v="S-0000914142"/>
    <x v="633"/>
    <s v="STY-19-00062"/>
    <s v="DU20-01"/>
    <x v="0"/>
    <x v="23"/>
    <s v="SU-0001519845"/>
    <s v="/Freezer 20/Shelf 2/Rack 5 (041-044)/Slot 042 C/BX-0000021160/D9"/>
    <x v="1"/>
    <s v=""/>
    <s v="EDTA"/>
    <n v="0.4"/>
    <s v="mL"/>
  </r>
  <r>
    <s v="SPFC017"/>
    <s v="S-0000914143"/>
    <x v="634"/>
    <s v="STY-19-00062"/>
    <s v="DU20-01"/>
    <x v="0"/>
    <x v="23"/>
    <s v="SU-0001519846"/>
    <s v="/Freezer 20/Shelf 2/Rack 5 (041-044)/Slot 042 C/BX-0000021160/E1"/>
    <x v="1"/>
    <s v=""/>
    <s v="EDTA"/>
    <n v="0.4"/>
    <s v="mL"/>
  </r>
  <r>
    <s v="SPFC017"/>
    <s v="S-0000914144"/>
    <x v="635"/>
    <s v="STY-19-00062"/>
    <s v="DU20-01"/>
    <x v="0"/>
    <x v="23"/>
    <s v="SU-0001519847"/>
    <s v="/Freezer 20/Shelf 2/Rack 5 (041-044)/Slot 042 C/BX-0000021160/E2"/>
    <x v="1"/>
    <s v=""/>
    <s v="EDTA"/>
    <n v="0.4"/>
    <s v="mL"/>
  </r>
  <r>
    <s v="SPFC017"/>
    <s v="S-0000914145"/>
    <x v="636"/>
    <s v="STY-19-00062"/>
    <s v="DU20-01"/>
    <x v="0"/>
    <x v="23"/>
    <s v="SU-0001519848"/>
    <s v="/Freezer 20/Shelf 2/Rack 5 (041-044)/Slot 042 C/BX-0000021160/E3"/>
    <x v="1"/>
    <s v=""/>
    <s v="EDTA"/>
    <n v="0.4"/>
    <s v="mL"/>
  </r>
  <r>
    <s v="SPFC017"/>
    <s v="S-0000914146"/>
    <x v="637"/>
    <s v="STY-19-00062"/>
    <s v="DU20-01"/>
    <x v="0"/>
    <x v="23"/>
    <s v="SU-0001519849"/>
    <s v="/Freezer 20/Shelf 2/Rack 5 (041-044)/Slot 042 C/BX-0000021160/E4"/>
    <x v="1"/>
    <s v=""/>
    <s v="EDTA"/>
    <n v="0.4"/>
    <s v="mL"/>
  </r>
  <r>
    <s v="SPFC018"/>
    <s v="S-0000914148"/>
    <x v="638"/>
    <s v="STY-19-00062"/>
    <s v="DU20-01"/>
    <x v="0"/>
    <x v="23"/>
    <s v="SU-0001519851"/>
    <s v="/Freezer 20/Shelf 2/Rack 5 (041-044)/Slot 042 C/BX-0000021160/E6"/>
    <x v="1"/>
    <s v=""/>
    <s v="EDTA"/>
    <n v="0.4"/>
    <s v="mL"/>
  </r>
  <r>
    <s v="SPFC018"/>
    <s v="S-0000914149"/>
    <x v="639"/>
    <s v="STY-19-00062"/>
    <s v="DU20-01"/>
    <x v="0"/>
    <x v="23"/>
    <s v="SU-0001519852"/>
    <s v="/Freezer 20/Shelf 2/Rack 5 (041-044)/Slot 042 C/BX-0000021160/E7"/>
    <x v="1"/>
    <s v=""/>
    <s v="EDTA"/>
    <n v="0.4"/>
    <s v="mL"/>
  </r>
  <r>
    <s v="SPFC018"/>
    <s v="S-0000914150"/>
    <x v="640"/>
    <s v="STY-19-00062"/>
    <s v="DU20-01"/>
    <x v="0"/>
    <x v="23"/>
    <s v="SU-0001519853"/>
    <s v="/Freezer 20/Shelf 2/Rack 5 (041-044)/Slot 042 C/BX-0000021160/E8"/>
    <x v="1"/>
    <s v=""/>
    <s v="EDTA"/>
    <n v="0.4"/>
    <s v="mL"/>
  </r>
  <r>
    <s v="SPFC016"/>
    <s v="S-0000915788"/>
    <x v="641"/>
    <s v="STY-19-00062"/>
    <s v="DU20-01"/>
    <x v="0"/>
    <x v="7"/>
    <s v="SU-0001519342"/>
    <s v="/Freezer 20/Shelf 2/Rack 5 (041-044)/Slot 044 E/BX-0000021154/C7"/>
    <x v="1"/>
    <s v=""/>
    <s v="EDTA"/>
    <n v="0.4"/>
    <s v="mL"/>
  </r>
  <r>
    <s v="SPFC016"/>
    <s v="S-0000915789"/>
    <x v="642"/>
    <s v="STY-19-00062"/>
    <s v="DU20-01"/>
    <x v="0"/>
    <x v="7"/>
    <s v="SU-0001519343"/>
    <s v="/Freezer 20/Shelf 2/Rack 5 (041-044)/Slot 044 E/BX-0000021154/C8"/>
    <x v="1"/>
    <s v=""/>
    <s v="EDTA"/>
    <n v="0.4"/>
    <s v="mL"/>
  </r>
  <r>
    <s v="SPFC011"/>
    <s v="S-0000915791"/>
    <x v="643"/>
    <s v="STY-19-00062"/>
    <s v="DU20-01"/>
    <x v="0"/>
    <x v="4"/>
    <s v="SU-0001517235"/>
    <s v="/Freezer 20/Shelf 2/Rack 3 (033-036)/Slot 034 A/BX-0000021128/F6"/>
    <x v="0"/>
    <s v="Unspun"/>
    <s v="No Additive"/>
    <n v="0.4"/>
    <s v="mL"/>
  </r>
  <r>
    <s v="SPFC011"/>
    <s v="S-0000915792"/>
    <x v="644"/>
    <s v="STY-19-00062"/>
    <s v="DU20-01"/>
    <x v="0"/>
    <x v="4"/>
    <s v="SU-0001517236"/>
    <s v="/Freezer 20/Shelf 2/Rack 3 (033-036)/Slot 034 A/BX-0000021128/F7"/>
    <x v="0"/>
    <s v="Unspun"/>
    <s v="No Additive"/>
    <n v="0.4"/>
    <s v="mL"/>
  </r>
  <r>
    <s v="SPFC012"/>
    <s v="S-0000915793"/>
    <x v="645"/>
    <s v="STY-19-00062"/>
    <s v="DU20-01"/>
    <x v="0"/>
    <x v="4"/>
    <s v="SU-0001517242"/>
    <s v="/Freezer 20/Shelf 2/Rack 3 (033-036)/Slot 034 A/BX-0000021128/G4"/>
    <x v="0"/>
    <s v="Unspun"/>
    <s v="No Additive"/>
    <n v="0.4"/>
    <s v="mL"/>
  </r>
  <r>
    <s v="SPFC013"/>
    <s v="S-0000915796"/>
    <x v="646"/>
    <s v="STY-19-00062"/>
    <s v="DU20-01"/>
    <x v="0"/>
    <x v="4"/>
    <s v="SU-0001517251"/>
    <s v="/Freezer 20/Shelf 2/Rack 3 (033-036)/Slot 034 A/BX-0000021128/H4"/>
    <x v="0"/>
    <s v="Unspun"/>
    <s v="No Additive"/>
    <n v="0.4"/>
    <s v="mL"/>
  </r>
  <r>
    <s v="SPFC014"/>
    <s v="S-0000915797"/>
    <x v="647"/>
    <s v="STY-19-00062"/>
    <s v="DU20-01"/>
    <x v="0"/>
    <x v="4"/>
    <s v="SU-0001517257"/>
    <s v="/Freezer 20/Shelf 2/Rack 3 (033-036)/Slot 034 A/BX-0000021128/I1"/>
    <x v="0"/>
    <s v="Unspun"/>
    <s v="No Additive"/>
    <n v="0.4"/>
    <s v="mL"/>
  </r>
  <r>
    <s v="SPFC014"/>
    <s v="S-0000915798"/>
    <x v="648"/>
    <s v="STY-19-00062"/>
    <s v="DU20-01"/>
    <x v="0"/>
    <x v="4"/>
    <s v="SU-0001517258"/>
    <s v="/Freezer 20/Shelf 2/Rack 3 (033-036)/Slot 034 A/BX-0000021128/I2"/>
    <x v="0"/>
    <s v="Unspun"/>
    <s v="No Additive"/>
    <n v="0.4"/>
    <s v="mL"/>
  </r>
  <r>
    <s v="SPFC015"/>
    <s v="S-0000915800"/>
    <x v="649"/>
    <s v="STY-19-00062"/>
    <s v="DU20-01"/>
    <x v="0"/>
    <x v="4"/>
    <s v="SU-0001517264"/>
    <s v="/Freezer 20/Shelf 2/Rack 3 (033-036)/Slot 034 A/BX-0000021128/I8"/>
    <x v="0"/>
    <s v="Unspun"/>
    <s v="No Additive"/>
    <n v="0.4"/>
    <s v="mL"/>
  </r>
  <r>
    <s v="SPFC016"/>
    <s v="S-0000915802"/>
    <x v="650"/>
    <s v="STY-19-00062"/>
    <s v="DU20-01"/>
    <x v="0"/>
    <x v="4"/>
    <s v="SU-0001517273"/>
    <s v="/Freezer 20/Shelf 2/Rack 3 (033-036)/Slot 035 A/BX-0000021129/A7"/>
    <x v="0"/>
    <s v="Unspun"/>
    <s v="No Additive"/>
    <n v="0.4"/>
    <s v="mL"/>
  </r>
  <r>
    <s v="SPFC011"/>
    <s v="S-0000915803"/>
    <x v="651"/>
    <s v="STY-19-00062"/>
    <s v="DU20-01"/>
    <x v="0"/>
    <x v="4"/>
    <s v="SU-0001517237"/>
    <s v="/Freezer 20/Shelf 2/Rack 3 (033-036)/Slot 034 A/BX-0000021128/F8"/>
    <x v="0"/>
    <s v=""/>
    <s v="No Additive"/>
    <n v="0.4"/>
    <s v="mL"/>
  </r>
  <r>
    <s v="SPFC011"/>
    <s v="S-0000915804"/>
    <x v="652"/>
    <s v="STY-19-00062"/>
    <s v="DU20-01"/>
    <x v="0"/>
    <x v="4"/>
    <s v="SU-0001517238"/>
    <s v="/Freezer 20/Shelf 2/Rack 3 (033-036)/Slot 034 A/BX-0000021128/F9"/>
    <x v="0"/>
    <s v=""/>
    <s v="No Additive"/>
    <n v="0.4"/>
    <s v="mL"/>
  </r>
  <r>
    <s v="SPFC011"/>
    <s v="S-0000915805"/>
    <x v="653"/>
    <s v="STY-19-00062"/>
    <s v="DU20-01"/>
    <x v="0"/>
    <x v="4"/>
    <s v="SU-0001517239"/>
    <s v="/Freezer 20/Shelf 2/Rack 3 (033-036)/Slot 034 A/BX-0000021128/G1"/>
    <x v="0"/>
    <s v=""/>
    <s v="No Additive"/>
    <n v="0.4"/>
    <s v="mL"/>
  </r>
  <r>
    <s v="SPFC011"/>
    <s v="S-0000915806"/>
    <x v="654"/>
    <s v="STY-19-00062"/>
    <s v="DU20-01"/>
    <x v="0"/>
    <x v="4"/>
    <s v="SU-0001517240"/>
    <s v="/Freezer 20/Shelf 2/Rack 3 (033-036)/Slot 034 A/BX-0000021128/G2"/>
    <x v="0"/>
    <s v=""/>
    <s v="No Additive"/>
    <n v="0.4"/>
    <s v="mL"/>
  </r>
  <r>
    <s v="SPFC011"/>
    <s v="S-0000915807"/>
    <x v="655"/>
    <s v="STY-19-00062"/>
    <s v="DU20-01"/>
    <x v="0"/>
    <x v="4"/>
    <s v="SU-0001517241"/>
    <s v="/Freezer 20/Shelf 2/Rack 3 (033-036)/Slot 034 A/BX-0000021128/G3"/>
    <x v="0"/>
    <s v=""/>
    <s v="No Additive"/>
    <n v="0.4"/>
    <s v="mL"/>
  </r>
  <r>
    <s v="SPFC012"/>
    <s v="S-0000915808"/>
    <x v="656"/>
    <s v="STY-19-00062"/>
    <s v="DU20-01"/>
    <x v="0"/>
    <x v="4"/>
    <s v="SU-0001517244"/>
    <s v="/Freezer 20/Shelf 2/Rack 3 (033-036)/Slot 034 A/BX-0000021128/G6"/>
    <x v="0"/>
    <s v=""/>
    <s v="No Additive"/>
    <n v="0.4"/>
    <s v="mL"/>
  </r>
  <r>
    <s v="SPFC012"/>
    <s v="S-0000915809"/>
    <x v="657"/>
    <s v="STY-19-00062"/>
    <s v="DU20-01"/>
    <x v="0"/>
    <x v="4"/>
    <s v="SU-0001517245"/>
    <s v="/Freezer 20/Shelf 2/Rack 3 (033-036)/Slot 034 A/BX-0000021128/G7"/>
    <x v="0"/>
    <s v=""/>
    <s v="No Additive"/>
    <n v="0.4"/>
    <s v="mL"/>
  </r>
  <r>
    <s v="SPFC012"/>
    <s v="S-0000915810"/>
    <x v="658"/>
    <s v="STY-19-00062"/>
    <s v="DU20-01"/>
    <x v="0"/>
    <x v="4"/>
    <s v="SU-0001517246"/>
    <s v="/Freezer 20/Shelf 2/Rack 3 (033-036)/Slot 034 A/BX-0000021128/G8"/>
    <x v="0"/>
    <s v=""/>
    <s v="No Additive"/>
    <n v="0.4"/>
    <s v="mL"/>
  </r>
  <r>
    <s v="SPFC012"/>
    <s v="S-0000915811"/>
    <x v="659"/>
    <s v="STY-19-00062"/>
    <s v="DU20-01"/>
    <x v="0"/>
    <x v="4"/>
    <s v="SU-0001517247"/>
    <s v="/Freezer 20/Shelf 2/Rack 3 (033-036)/Slot 034 A/BX-0000021128/G9"/>
    <x v="0"/>
    <s v=""/>
    <s v="No Additive"/>
    <n v="0.4"/>
    <s v="mL"/>
  </r>
  <r>
    <s v="SPFC012"/>
    <s v="S-0000915813"/>
    <x v="660"/>
    <s v="STY-19-00062"/>
    <s v="DU20-01"/>
    <x v="0"/>
    <x v="4"/>
    <s v="SU-0001517249"/>
    <s v="/Freezer 20/Shelf 2/Rack 3 (033-036)/Slot 034 A/BX-0000021128/H2"/>
    <x v="0"/>
    <s v=""/>
    <s v="No Additive"/>
    <n v="0.4"/>
    <s v="mL"/>
  </r>
  <r>
    <s v="SPFC013"/>
    <s v="S-0000915815"/>
    <x v="661"/>
    <s v="STY-19-00062"/>
    <s v="DU20-01"/>
    <x v="0"/>
    <x v="4"/>
    <s v="SU-0001517253"/>
    <s v="/Freezer 20/Shelf 2/Rack 3 (033-036)/Slot 034 A/BX-0000021128/H6"/>
    <x v="0"/>
    <s v=""/>
    <s v="No Additive"/>
    <n v="0.4"/>
    <s v="mL"/>
  </r>
  <r>
    <s v="SPFC013"/>
    <s v="S-0000915816"/>
    <x v="662"/>
    <s v="STY-19-00062"/>
    <s v="DU20-01"/>
    <x v="0"/>
    <x v="4"/>
    <s v="SU-0001517254"/>
    <s v="/Freezer 20/Shelf 2/Rack 3 (033-036)/Slot 034 A/BX-0000021128/H7"/>
    <x v="0"/>
    <s v=""/>
    <s v="No Additive"/>
    <n v="0.4"/>
    <s v="mL"/>
  </r>
  <r>
    <s v="SPFC013"/>
    <s v="S-0000915817"/>
    <x v="663"/>
    <s v="STY-19-00062"/>
    <s v="DU20-01"/>
    <x v="0"/>
    <x v="4"/>
    <s v="SU-0001517255"/>
    <s v="/Freezer 20/Shelf 2/Rack 3 (033-036)/Slot 034 A/BX-0000021128/H8"/>
    <x v="0"/>
    <s v=""/>
    <s v="No Additive"/>
    <n v="0.4"/>
    <s v="mL"/>
  </r>
  <r>
    <s v="SPFC014"/>
    <s v="S-0000915819"/>
    <x v="664"/>
    <s v="STY-19-00062"/>
    <s v="DU20-01"/>
    <x v="0"/>
    <x v="4"/>
    <s v="SU-0001517259"/>
    <s v="/Freezer 20/Shelf 2/Rack 3 (033-036)/Slot 034 A/BX-0000021128/I3"/>
    <x v="0"/>
    <s v=""/>
    <s v="No Additive"/>
    <n v="0.4"/>
    <s v="mL"/>
  </r>
  <r>
    <s v="SPFC014"/>
    <s v="S-0000915821"/>
    <x v="665"/>
    <s v="STY-19-00062"/>
    <s v="DU20-01"/>
    <x v="0"/>
    <x v="4"/>
    <s v="SU-0001517261"/>
    <s v="/Freezer 20/Shelf 2/Rack 3 (033-036)/Slot 034 A/BX-0000021128/I5"/>
    <x v="0"/>
    <s v=""/>
    <s v="No Additive"/>
    <n v="0.4"/>
    <s v="mL"/>
  </r>
  <r>
    <s v="SPFC014"/>
    <s v="S-0000915822"/>
    <x v="666"/>
    <s v="STY-19-00062"/>
    <s v="DU20-01"/>
    <x v="0"/>
    <x v="4"/>
    <s v="SU-0001517262"/>
    <s v="/Freezer 20/Shelf 2/Rack 3 (033-036)/Slot 034 A/BX-0000021128/I6"/>
    <x v="0"/>
    <s v=""/>
    <s v="No Additive"/>
    <n v="0.4"/>
    <s v="mL"/>
  </r>
  <r>
    <s v="SPFC015"/>
    <s v="S-0000915823"/>
    <x v="667"/>
    <s v="STY-19-00062"/>
    <s v="DU20-01"/>
    <x v="0"/>
    <x v="4"/>
    <s v="SU-0001517265"/>
    <s v="/Freezer 20/Shelf 2/Rack 3 (033-036)/Slot 034 A/BX-0000021128/I9"/>
    <x v="0"/>
    <s v=""/>
    <s v="No Additive"/>
    <n v="0.4"/>
    <s v="mL"/>
  </r>
  <r>
    <s v="SPFC015"/>
    <s v="S-0000915824"/>
    <x v="668"/>
    <s v="STY-19-00062"/>
    <s v="DU20-01"/>
    <x v="0"/>
    <x v="4"/>
    <s v="SU-0001517267"/>
    <s v="/Freezer 20/Shelf 2/Rack 3 (033-036)/Slot 035 A/BX-0000021129/A1"/>
    <x v="0"/>
    <s v=""/>
    <s v="No Additive"/>
    <n v="0.4"/>
    <s v="mL"/>
  </r>
  <r>
    <s v="SPFC015"/>
    <s v="S-0000915825"/>
    <x v="669"/>
    <s v="STY-19-00062"/>
    <s v="DU20-01"/>
    <x v="0"/>
    <x v="4"/>
    <s v="SU-0001517268"/>
    <s v="/Freezer 20/Shelf 2/Rack 3 (033-036)/Slot 035 A/BX-0000021129/A2"/>
    <x v="0"/>
    <s v=""/>
    <s v="No Additive"/>
    <n v="0.4"/>
    <s v="mL"/>
  </r>
  <r>
    <s v="SPFC015"/>
    <s v="S-0000915826"/>
    <x v="670"/>
    <s v="STY-19-00062"/>
    <s v="DU20-01"/>
    <x v="0"/>
    <x v="4"/>
    <s v="SU-0001517269"/>
    <s v="/Freezer 20/Shelf 2/Rack 3 (033-036)/Slot 035 A/BX-0000021129/A3"/>
    <x v="0"/>
    <s v=""/>
    <s v="No Additive"/>
    <n v="0.4"/>
    <s v="mL"/>
  </r>
  <r>
    <s v="SPFC015"/>
    <s v="S-0000915828"/>
    <x v="671"/>
    <s v="STY-19-00062"/>
    <s v="DU20-01"/>
    <x v="0"/>
    <x v="4"/>
    <s v="SU-0001517271"/>
    <s v="/Freezer 20/Shelf 2/Rack 3 (033-036)/Slot 035 A/BX-0000021129/A5"/>
    <x v="0"/>
    <s v=""/>
    <s v="No Additive"/>
    <n v="0.4"/>
    <s v="mL"/>
  </r>
  <r>
    <s v="SPFC016"/>
    <s v="S-0000915829"/>
    <x v="672"/>
    <s v="STY-19-00062"/>
    <s v="DU20-01"/>
    <x v="0"/>
    <x v="4"/>
    <s v="SU-0001517274"/>
    <s v="/Freezer 20/Shelf 2/Rack 3 (033-036)/Slot 035 A/BX-0000021129/A8"/>
    <x v="0"/>
    <s v=""/>
    <s v="No Additive"/>
    <n v="0.4"/>
    <s v="mL"/>
  </r>
  <r>
    <s v="SPFC016"/>
    <s v="S-0000915830"/>
    <x v="673"/>
    <s v="STY-19-00062"/>
    <s v="DU20-01"/>
    <x v="0"/>
    <x v="4"/>
    <s v="SU-0001517275"/>
    <s v="/Freezer 20/Shelf 2/Rack 3 (033-036)/Slot 035 A/BX-0000021129/A9"/>
    <x v="0"/>
    <s v=""/>
    <s v="No Additive"/>
    <n v="0.4"/>
    <s v="mL"/>
  </r>
  <r>
    <s v="SPFC016"/>
    <s v="S-0000915831"/>
    <x v="674"/>
    <s v="STY-19-00062"/>
    <s v="DU20-01"/>
    <x v="0"/>
    <x v="4"/>
    <s v="SU-0001517276"/>
    <s v="/Freezer 20/Shelf 2/Rack 3 (033-036)/Slot 035 A/BX-0000021129/B1"/>
    <x v="0"/>
    <s v=""/>
    <s v="No Additive"/>
    <n v="0.4"/>
    <s v="mL"/>
  </r>
  <r>
    <s v="SPFC016"/>
    <s v="S-0000915832"/>
    <x v="675"/>
    <s v="STY-19-00062"/>
    <s v="DU20-01"/>
    <x v="0"/>
    <x v="4"/>
    <s v="SU-0001517277"/>
    <s v="/Freezer 20/Shelf 2/Rack 3 (033-036)/Slot 035 A/BX-0000021129/B2"/>
    <x v="0"/>
    <s v=""/>
    <s v="No Additive"/>
    <n v="0.4"/>
    <s v="mL"/>
  </r>
  <r>
    <s v="SPFC016"/>
    <s v="S-0000915834"/>
    <x v="676"/>
    <s v="STY-19-00062"/>
    <s v="DU20-01"/>
    <x v="0"/>
    <x v="4"/>
    <s v="SU-0001517279"/>
    <s v="/Freezer 20/Shelf 2/Rack 3 (033-036)/Slot 035 A/BX-0000021129/B4"/>
    <x v="0"/>
    <s v=""/>
    <s v="No Additive"/>
    <n v="0.4"/>
    <s v="mL"/>
  </r>
  <r>
    <s v="SPFC011"/>
    <s v="S-0000915835"/>
    <x v="677"/>
    <s v="STY-19-00062"/>
    <s v="DU20-01"/>
    <x v="0"/>
    <x v="4"/>
    <s v="SU-0001519345"/>
    <s v="/Freezer 20/Shelf 2/Rack 5 (041-044)/Slot 044 E/BX-0000021154/D1"/>
    <x v="1"/>
    <s v=""/>
    <s v="EDTA"/>
    <n v="0.4"/>
    <s v="mL"/>
  </r>
  <r>
    <s v="SPFC011"/>
    <s v="S-0000915836"/>
    <x v="678"/>
    <s v="STY-19-00062"/>
    <s v="DU20-01"/>
    <x v="0"/>
    <x v="4"/>
    <s v="SU-0001519346"/>
    <s v="/Freezer 20/Shelf 2/Rack 5 (041-044)/Slot 044 E/BX-0000021154/D2"/>
    <x v="1"/>
    <s v=""/>
    <s v="EDTA"/>
    <n v="0.4"/>
    <s v="mL"/>
  </r>
  <r>
    <s v="SPFC011"/>
    <s v="S-0000915837"/>
    <x v="679"/>
    <s v="STY-19-00062"/>
    <s v="DU20-01"/>
    <x v="0"/>
    <x v="4"/>
    <s v="SU-0001519347"/>
    <s v="/Freezer 20/Shelf 2/Rack 5 (041-044)/Slot 044 E/BX-0000021154/D3"/>
    <x v="1"/>
    <s v=""/>
    <s v="EDTA"/>
    <n v="0.4"/>
    <s v="mL"/>
  </r>
  <r>
    <s v="SPFC011"/>
    <s v="S-0000915838"/>
    <x v="680"/>
    <s v="STY-19-00062"/>
    <s v="DU20-01"/>
    <x v="0"/>
    <x v="4"/>
    <s v="SU-0001519348"/>
    <s v="/Freezer 20/Shelf 2/Rack 5 (041-044)/Slot 044 E/BX-0000021154/D4"/>
    <x v="1"/>
    <s v=""/>
    <s v="EDTA"/>
    <n v="0.4"/>
    <s v="mL"/>
  </r>
  <r>
    <s v="SPFC011"/>
    <s v="S-0000915839"/>
    <x v="681"/>
    <s v="STY-19-00062"/>
    <s v="DU20-01"/>
    <x v="0"/>
    <x v="4"/>
    <s v="SU-0001519349"/>
    <s v="/Freezer 20/Shelf 2/Rack 5 (041-044)/Slot 044 E/BX-0000021154/D5"/>
    <x v="2"/>
    <s v=""/>
    <s v="EDTA"/>
    <n v="0.5"/>
    <s v="mL"/>
  </r>
  <r>
    <s v="SPFC012"/>
    <s v="S-0000915840"/>
    <x v="682"/>
    <s v="STY-19-00062"/>
    <s v="DU20-01"/>
    <x v="0"/>
    <x v="4"/>
    <s v="SU-0001519350"/>
    <s v="/Freezer 20/Shelf 2/Rack 5 (041-044)/Slot 044 E/BX-0000021154/D6"/>
    <x v="1"/>
    <s v=""/>
    <s v="EDTA"/>
    <n v="0.4"/>
    <s v="mL"/>
  </r>
  <r>
    <s v="SPFC016"/>
    <s v="S-0000916089"/>
    <x v="683"/>
    <s v="STY-19-00062"/>
    <s v="DU20-01"/>
    <x v="0"/>
    <x v="1"/>
    <s v="SU-0001517370"/>
    <s v="/Freezer 20/Shelf 2/Rack 3 (033-036)/Slot 036 A/BX-0000021130/C4"/>
    <x v="0"/>
    <s v=""/>
    <s v="No Additive"/>
    <n v="0.4"/>
    <s v="mL"/>
  </r>
  <r>
    <s v="SPFC016"/>
    <s v="S-0000916091"/>
    <x v="684"/>
    <s v="STY-19-00062"/>
    <s v="DU20-01"/>
    <x v="0"/>
    <x v="1"/>
    <s v="SU-0001517372"/>
    <s v="/Freezer 20/Shelf 2/Rack 3 (033-036)/Slot 036 A/BX-0000021130/C6"/>
    <x v="0"/>
    <s v=""/>
    <s v="No Additive"/>
    <n v="0.4"/>
    <s v="mL"/>
  </r>
  <r>
    <s v="SPFC016"/>
    <s v="S-0000916092"/>
    <x v="685"/>
    <s v="STY-19-00062"/>
    <s v="DU20-01"/>
    <x v="0"/>
    <x v="1"/>
    <s v="SU-0001517373"/>
    <s v="/Freezer 20/Shelf 2/Rack 3 (033-036)/Slot 036 A/BX-0000021130/C7"/>
    <x v="0"/>
    <s v=""/>
    <s v="No Additive"/>
    <n v="0.4"/>
    <s v="mL"/>
  </r>
  <r>
    <s v="SPFC011"/>
    <s v="S-0000916093"/>
    <x v="686"/>
    <s v="STY-19-00062"/>
    <s v="DU20-01"/>
    <x v="0"/>
    <x v="1"/>
    <s v="SU-0001519406"/>
    <s v="/Freezer 20/Shelf 2/Rack 5 (041-044)/Slot 041 D/BX-0000021155/A7"/>
    <x v="1"/>
    <s v=""/>
    <s v="EDTA"/>
    <n v="0.4"/>
    <s v="mL"/>
  </r>
  <r>
    <s v="SPFC011"/>
    <s v="S-0000916094"/>
    <x v="687"/>
    <s v="STY-19-00062"/>
    <s v="DU20-01"/>
    <x v="0"/>
    <x v="1"/>
    <s v="SU-0001519407"/>
    <s v="/Freezer 20/Shelf 2/Rack 5 (041-044)/Slot 041 D/BX-0000021155/A8"/>
    <x v="1"/>
    <s v=""/>
    <s v="EDTA"/>
    <n v="0.4"/>
    <s v="mL"/>
  </r>
  <r>
    <s v="SPFC011"/>
    <s v="S-0000916095"/>
    <x v="688"/>
    <s v="STY-19-00062"/>
    <s v="DU20-01"/>
    <x v="0"/>
    <x v="1"/>
    <s v="SU-0001519408"/>
    <s v="/Freezer 20/Shelf 2/Rack 5 (041-044)/Slot 041 D/BX-0000021155/A9"/>
    <x v="1"/>
    <s v=""/>
    <s v="EDTA"/>
    <n v="0.4"/>
    <s v="mL"/>
  </r>
  <r>
    <s v="SPFC011"/>
    <s v="S-0000916097"/>
    <x v="689"/>
    <s v="STY-19-00062"/>
    <s v="DU20-01"/>
    <x v="0"/>
    <x v="1"/>
    <s v="SU-0001519409"/>
    <s v="/Freezer 20/Shelf 2/Rack 5 (041-044)/Slot 041 D/BX-0000021155/B1"/>
    <x v="1"/>
    <s v=""/>
    <s v="EDTA"/>
    <n v="0.4"/>
    <s v="mL"/>
  </r>
  <r>
    <s v="SPFC011"/>
    <s v="S-0000916098"/>
    <x v="690"/>
    <s v="STY-19-00062"/>
    <s v="DU20-01"/>
    <x v="0"/>
    <x v="1"/>
    <s v="SU-0001519410"/>
    <s v="/Freezer 20/Shelf 2/Rack 5 (041-044)/Slot 041 D/BX-0000021155/B2"/>
    <x v="2"/>
    <s v=""/>
    <s v="EDTA"/>
    <n v="0.5"/>
    <s v="mL"/>
  </r>
  <r>
    <s v="SPFC012"/>
    <s v="S-0000916099"/>
    <x v="691"/>
    <s v="STY-19-00062"/>
    <s v="DU20-01"/>
    <x v="0"/>
    <x v="1"/>
    <s v="SU-0001519411"/>
    <s v="/Freezer 20/Shelf 2/Rack 5 (041-044)/Slot 041 D/BX-0000021155/B3"/>
    <x v="1"/>
    <s v=""/>
    <s v="EDTA"/>
    <n v="0.4"/>
    <s v="mL"/>
  </r>
  <r>
    <s v="SPFC012"/>
    <s v="S-0000916100"/>
    <x v="692"/>
    <s v="STY-19-00062"/>
    <s v="DU20-01"/>
    <x v="0"/>
    <x v="1"/>
    <s v="SU-0001519412"/>
    <s v="/Freezer 20/Shelf 2/Rack 5 (041-044)/Slot 041 D/BX-0000021155/B4"/>
    <x v="1"/>
    <s v=""/>
    <s v="EDTA"/>
    <n v="0.4"/>
    <s v="mL"/>
  </r>
  <r>
    <s v="SPFC012"/>
    <s v="S-0000916101"/>
    <x v="693"/>
    <s v="STY-19-00062"/>
    <s v="DU20-01"/>
    <x v="0"/>
    <x v="1"/>
    <s v="SU-0001519413"/>
    <s v="/Freezer 20/Shelf 2/Rack 5 (041-044)/Slot 041 D/BX-0000021155/B5"/>
    <x v="1"/>
    <s v=""/>
    <s v="EDTA"/>
    <n v="0.4"/>
    <s v="mL"/>
  </r>
  <r>
    <s v="SPFC012"/>
    <s v="S-0000916102"/>
    <x v="694"/>
    <s v="STY-19-00062"/>
    <s v="DU20-01"/>
    <x v="0"/>
    <x v="1"/>
    <s v="SU-0001519414"/>
    <s v="/Freezer 20/Shelf 2/Rack 5 (041-044)/Slot 041 D/BX-0000021155/B6"/>
    <x v="1"/>
    <s v=""/>
    <s v="EDTA"/>
    <n v="0.4"/>
    <s v="mL"/>
  </r>
  <r>
    <s v="SPFC012"/>
    <s v="S-0000916103"/>
    <x v="695"/>
    <s v="STY-19-00062"/>
    <s v="DU20-01"/>
    <x v="0"/>
    <x v="1"/>
    <s v="SU-0001519415"/>
    <s v="/Freezer 20/Shelf 2/Rack 5 (041-044)/Slot 041 D/BX-0000021155/B7"/>
    <x v="2"/>
    <s v=""/>
    <s v="EDTA"/>
    <n v="0.5"/>
    <s v="mL"/>
  </r>
  <r>
    <s v="SPFC013"/>
    <s v="S-0000916104"/>
    <x v="696"/>
    <s v="STY-19-00062"/>
    <s v="DU20-01"/>
    <x v="0"/>
    <x v="1"/>
    <s v="SU-0001519416"/>
    <s v="/Freezer 20/Shelf 2/Rack 5 (041-044)/Slot 041 D/BX-0000021155/B8"/>
    <x v="1"/>
    <s v=""/>
    <s v="EDTA"/>
    <n v="0.4"/>
    <s v="mL"/>
  </r>
  <r>
    <s v="SPFC013"/>
    <s v="S-0000916105"/>
    <x v="697"/>
    <s v="STY-19-00062"/>
    <s v="DU20-01"/>
    <x v="0"/>
    <x v="1"/>
    <s v="SU-0001519417"/>
    <s v="/Freezer 20/Shelf 2/Rack 5 (041-044)/Slot 041 D/BX-0000021155/B9"/>
    <x v="1"/>
    <s v=""/>
    <s v="EDTA"/>
    <n v="0.4"/>
    <s v="mL"/>
  </r>
  <r>
    <s v="SPFC013"/>
    <s v="S-0000916106"/>
    <x v="698"/>
    <s v="STY-19-00062"/>
    <s v="DU20-01"/>
    <x v="0"/>
    <x v="1"/>
    <s v="SU-0001519418"/>
    <s v="/Freezer 20/Shelf 2/Rack 5 (041-044)/Slot 041 D/BX-0000021155/C1"/>
    <x v="1"/>
    <s v=""/>
    <s v="EDTA"/>
    <n v="0.4"/>
    <s v="mL"/>
  </r>
  <r>
    <s v="SPFC013"/>
    <s v="S-0000916107"/>
    <x v="699"/>
    <s v="STY-19-00062"/>
    <s v="DU20-01"/>
    <x v="0"/>
    <x v="1"/>
    <s v="SU-0001519419"/>
    <s v="/Freezer 20/Shelf 2/Rack 5 (041-044)/Slot 041 D/BX-0000021155/C2"/>
    <x v="1"/>
    <s v=""/>
    <s v="EDTA"/>
    <n v="0.4"/>
    <s v="mL"/>
  </r>
  <r>
    <s v="SPFC014"/>
    <s v="S-0000916109"/>
    <x v="700"/>
    <s v="STY-19-00062"/>
    <s v="DU20-01"/>
    <x v="0"/>
    <x v="1"/>
    <s v="SU-0001519421"/>
    <s v="/Freezer 20/Shelf 2/Rack 5 (041-044)/Slot 041 D/BX-0000021155/C4"/>
    <x v="1"/>
    <s v=""/>
    <s v="EDTA"/>
    <n v="0.4"/>
    <s v="mL"/>
  </r>
  <r>
    <s v="SPFC014"/>
    <s v="S-0000916111"/>
    <x v="701"/>
    <s v="STY-19-00062"/>
    <s v="DU20-01"/>
    <x v="0"/>
    <x v="1"/>
    <s v="SU-0001519423"/>
    <s v="/Freezer 20/Shelf 2/Rack 5 (041-044)/Slot 041 D/BX-0000021155/C6"/>
    <x v="1"/>
    <s v=""/>
    <s v="EDTA"/>
    <n v="0.4"/>
    <s v="mL"/>
  </r>
  <r>
    <s v="SPFC014"/>
    <s v="S-0000916113"/>
    <x v="702"/>
    <s v="STY-19-00062"/>
    <s v="DU20-01"/>
    <x v="0"/>
    <x v="1"/>
    <s v="SU-0001519425"/>
    <s v="/Freezer 20/Shelf 2/Rack 5 (041-044)/Slot 041 D/BX-0000021155/C8"/>
    <x v="2"/>
    <s v=""/>
    <s v="EDTA"/>
    <n v="0.5"/>
    <s v="mL"/>
  </r>
  <r>
    <s v="SPFC015"/>
    <s v="S-0000916114"/>
    <x v="703"/>
    <s v="STY-19-00062"/>
    <s v="DU20-01"/>
    <x v="0"/>
    <x v="1"/>
    <s v="SU-0001519426"/>
    <s v="/Freezer 20/Shelf 2/Rack 5 (041-044)/Slot 041 D/BX-0000021155/C9"/>
    <x v="1"/>
    <s v=""/>
    <s v="EDTA"/>
    <n v="0.4"/>
    <s v="mL"/>
  </r>
  <r>
    <s v="SPFC015"/>
    <s v="S-0000916115"/>
    <x v="704"/>
    <s v="STY-19-00062"/>
    <s v="DU20-01"/>
    <x v="0"/>
    <x v="1"/>
    <s v="SU-0001519427"/>
    <s v="/Freezer 20/Shelf 2/Rack 5 (041-044)/Slot 041 D/BX-0000021155/D1"/>
    <x v="1"/>
    <s v=""/>
    <s v="EDTA"/>
    <n v="0.4"/>
    <s v="mL"/>
  </r>
  <r>
    <s v="SPFC015"/>
    <s v="S-0000916116"/>
    <x v="705"/>
    <s v="STY-19-00062"/>
    <s v="DU20-01"/>
    <x v="0"/>
    <x v="1"/>
    <s v="SU-0001519428"/>
    <s v="/Freezer 20/Shelf 2/Rack 5 (041-044)/Slot 041 D/BX-0000021155/D2"/>
    <x v="1"/>
    <s v=""/>
    <s v="EDTA"/>
    <n v="0.4"/>
    <s v="mL"/>
  </r>
  <r>
    <s v="SPFC015"/>
    <s v="S-0000916117"/>
    <x v="706"/>
    <s v="STY-19-00062"/>
    <s v="DU20-01"/>
    <x v="0"/>
    <x v="1"/>
    <s v="SU-0001519429"/>
    <s v="/Freezer 20/Shelf 2/Rack 5 (041-044)/Slot 041 D/BX-0000021155/D3"/>
    <x v="1"/>
    <s v=""/>
    <s v="EDTA"/>
    <n v="0.4"/>
    <s v="mL"/>
  </r>
  <r>
    <s v="SPFC015"/>
    <s v="S-0000916118"/>
    <x v="707"/>
    <s v="STY-19-00062"/>
    <s v="DU20-01"/>
    <x v="0"/>
    <x v="1"/>
    <s v="SU-0001519430"/>
    <s v="/Freezer 20/Shelf 2/Rack 5 (041-044)/Slot 041 D/BX-0000021155/D4"/>
    <x v="2"/>
    <s v=""/>
    <s v="EDTA"/>
    <n v="0.5"/>
    <s v="mL"/>
  </r>
  <r>
    <s v="SPFC016"/>
    <s v="S-0000916119"/>
    <x v="708"/>
    <s v="STY-19-00062"/>
    <s v="DU20-01"/>
    <x v="0"/>
    <x v="1"/>
    <s v="SU-0001519431"/>
    <s v="/Freezer 20/Shelf 2/Rack 5 (041-044)/Slot 041 D/BX-0000021155/D5"/>
    <x v="1"/>
    <s v=""/>
    <s v="EDTA"/>
    <n v="0.4"/>
    <s v="mL"/>
  </r>
  <r>
    <s v="SPFC016"/>
    <s v="S-0000916120"/>
    <x v="709"/>
    <s v="STY-19-00062"/>
    <s v="DU20-01"/>
    <x v="0"/>
    <x v="1"/>
    <s v="SU-0001519432"/>
    <s v="/Freezer 20/Shelf 2/Rack 5 (041-044)/Slot 041 D/BX-0000021155/D6"/>
    <x v="1"/>
    <s v=""/>
    <s v="EDTA"/>
    <n v="0.4"/>
    <s v="mL"/>
  </r>
  <r>
    <s v="SPFC016"/>
    <s v="S-0000916121"/>
    <x v="710"/>
    <s v="STY-19-00062"/>
    <s v="DU20-01"/>
    <x v="0"/>
    <x v="1"/>
    <s v="SU-0001519433"/>
    <s v="/Freezer 20/Shelf 2/Rack 5 (041-044)/Slot 041 D/BX-0000021155/D7"/>
    <x v="1"/>
    <s v=""/>
    <s v="EDTA"/>
    <n v="0.4"/>
    <s v="mL"/>
  </r>
  <r>
    <s v="SPFC011"/>
    <s v="S-0000916124"/>
    <x v="711"/>
    <s v="STY-19-00062"/>
    <s v="DU20-01"/>
    <x v="0"/>
    <x v="1"/>
    <s v="SU-0001515325"/>
    <s v="/Freezer 20/Shelf 2/Rack 6 (045-048)/Slot 047 C/BX-0000021104/B6"/>
    <x v="3"/>
    <s v=""/>
    <s v="PAXgene, RNA"/>
    <n v="2.5"/>
    <s v="mL"/>
  </r>
  <r>
    <s v="SPFC012"/>
    <s v="S-0000916125"/>
    <x v="712"/>
    <s v="STY-19-00062"/>
    <s v="DU20-01"/>
    <x v="0"/>
    <x v="1"/>
    <s v=""/>
    <s v=""/>
    <x v="3"/>
    <s v=""/>
    <s v="PAXgene, RNA"/>
    <m/>
    <s v="mL"/>
  </r>
  <r>
    <s v="SPFC013"/>
    <s v="S-0000916127"/>
    <x v="713"/>
    <s v="STY-19-00062"/>
    <s v="DU20-01"/>
    <x v="0"/>
    <x v="1"/>
    <s v="SU-0001515327"/>
    <s v="/Freezer 20/Shelf 2/Rack 6 (045-048)/Slot 047 C/BX-0000021104/C1"/>
    <x v="3"/>
    <s v=""/>
    <s v="PAXgene, RNA"/>
    <n v="2.5"/>
    <s v="mL"/>
  </r>
  <r>
    <s v="SPFC014"/>
    <s v="S-0000916129"/>
    <x v="714"/>
    <s v="STY-19-00062"/>
    <s v="DU20-01"/>
    <x v="0"/>
    <x v="1"/>
    <s v=""/>
    <s v=""/>
    <x v="3"/>
    <s v=""/>
    <s v="PAXgene, RNA"/>
    <m/>
    <s v="mL"/>
  </r>
  <r>
    <s v="SPFC015"/>
    <s v="S-0000916131"/>
    <x v="715"/>
    <s v="STY-19-00062"/>
    <s v="DU20-01"/>
    <x v="0"/>
    <x v="1"/>
    <s v="SU-0001515329"/>
    <s v="/Freezer 20/Shelf 2/Rack 6 (045-048)/Slot 047 C/BX-0000021104/C3"/>
    <x v="3"/>
    <s v=""/>
    <s v="PAXgene, RNA"/>
    <n v="2.5"/>
    <s v="mL"/>
  </r>
  <r>
    <s v="SPFC016"/>
    <s v="S-0000916133"/>
    <x v="716"/>
    <s v="STY-19-00062"/>
    <s v="DU20-01"/>
    <x v="0"/>
    <x v="1"/>
    <s v="SU-0001515330"/>
    <s v="/Freezer 20/Shelf 2/Rack 6 (045-048)/Slot 047 C/BX-0000021104/C4"/>
    <x v="3"/>
    <s v=""/>
    <s v="PAXgene, RNA"/>
    <n v="2.5"/>
    <s v="mL"/>
  </r>
  <r>
    <s v="SPFC016"/>
    <s v="S-0000916136"/>
    <x v="717"/>
    <s v="STY-19-00062"/>
    <s v="DU20-01"/>
    <x v="0"/>
    <x v="2"/>
    <s v="SU-0001517379"/>
    <s v="/Freezer 20/Shelf 2/Rack 3 (033-036)/Slot 036 A/BX-0000021130/D4"/>
    <x v="0"/>
    <s v="Unspun"/>
    <s v="No Additive"/>
    <n v="0.4"/>
    <s v="mL"/>
  </r>
  <r>
    <s v="SPFC015"/>
    <s v="S-0000916137"/>
    <x v="718"/>
    <s v="STY-19-00062"/>
    <s v="DU20-01"/>
    <x v="0"/>
    <x v="2"/>
    <s v="SU-0001517376"/>
    <s v="/Freezer 20/Shelf 2/Rack 3 (033-036)/Slot 036 A/BX-0000021130/D1"/>
    <x v="0"/>
    <s v="Unspun"/>
    <s v="No Additive"/>
    <n v="0.4"/>
    <s v="mL"/>
  </r>
  <r>
    <s v="SPFC015"/>
    <s v="S-0000916138"/>
    <x v="719"/>
    <s v="STY-19-00062"/>
    <s v="DU20-01"/>
    <x v="0"/>
    <x v="2"/>
    <s v="SU-0001517377"/>
    <s v="/Freezer 20/Shelf 2/Rack 3 (033-036)/Slot 036 A/BX-0000021130/D2"/>
    <x v="0"/>
    <s v="Unspun"/>
    <s v="No Additive"/>
    <n v="0.4"/>
    <s v="mL"/>
  </r>
  <r>
    <s v="SPFC004"/>
    <s v="S-0000916932"/>
    <x v="720"/>
    <s v="STY-19-00062"/>
    <s v="DU20-01"/>
    <x v="0"/>
    <x v="7"/>
    <s v="SU-0001520327"/>
    <s v="/Freezer 20/Shelf 2/Rack 5 (041-044)/Slot 041 A/BX-0000021166/C8"/>
    <x v="6"/>
    <s v=""/>
    <s v="Clot Activator (Silica)"/>
    <n v="0.4"/>
    <s v="mL"/>
  </r>
  <r>
    <s v="SPFC001"/>
    <s v="S-0000916934"/>
    <x v="721"/>
    <s v="STY-19-00062"/>
    <s v="DU20-01"/>
    <x v="0"/>
    <x v="7"/>
    <s v=""/>
    <s v=""/>
    <x v="4"/>
    <s v=""/>
    <s v="Lithium Heparin"/>
    <n v="0.5"/>
    <s v="mL"/>
  </r>
  <r>
    <s v="SPFC002"/>
    <s v="S-0000916935"/>
    <x v="722"/>
    <s v="STY-19-00062"/>
    <s v="DU20-01"/>
    <x v="0"/>
    <x v="7"/>
    <s v=""/>
    <s v=""/>
    <x v="4"/>
    <s v=""/>
    <s v="Lithium Heparin"/>
    <n v="0.5"/>
    <s v="mL"/>
  </r>
  <r>
    <s v="SPFC003"/>
    <s v="S-0000916936"/>
    <x v="723"/>
    <s v="STY-19-00062"/>
    <s v="DU20-01"/>
    <x v="0"/>
    <x v="7"/>
    <s v=""/>
    <s v=""/>
    <x v="4"/>
    <s v=""/>
    <s v="Lithium Heparin"/>
    <n v="0.5"/>
    <s v="mL"/>
  </r>
  <r>
    <s v="SPFC003"/>
    <s v="S-0000916937"/>
    <x v="724"/>
    <s v="STY-19-00062"/>
    <s v="DU20-01"/>
    <x v="0"/>
    <x v="7"/>
    <s v=""/>
    <s v=""/>
    <x v="4"/>
    <s v=""/>
    <s v="Lithium Heparin"/>
    <n v="0.5"/>
    <s v="mL"/>
  </r>
  <r>
    <s v="SPFC003"/>
    <s v="S-0000916938"/>
    <x v="725"/>
    <s v="STY-19-00062"/>
    <s v="DU20-01"/>
    <x v="0"/>
    <x v="7"/>
    <s v=""/>
    <s v=""/>
    <x v="4"/>
    <s v=""/>
    <s v="Lithium Heparin"/>
    <n v="0.5"/>
    <s v="mL"/>
  </r>
  <r>
    <s v="SPFC003"/>
    <s v="S-0000916939"/>
    <x v="726"/>
    <s v="STY-19-00062"/>
    <s v="DU20-01"/>
    <x v="0"/>
    <x v="7"/>
    <s v=""/>
    <s v=""/>
    <x v="4"/>
    <s v=""/>
    <s v="Lithium Heparin"/>
    <n v="0.5"/>
    <s v="mL"/>
  </r>
  <r>
    <s v="SPFC003"/>
    <s v="S-0000916940"/>
    <x v="727"/>
    <s v="STY-19-00062"/>
    <s v="DU20-01"/>
    <x v="0"/>
    <x v="7"/>
    <s v=""/>
    <s v=""/>
    <x v="4"/>
    <s v=""/>
    <s v="Lithium Heparin"/>
    <n v="0.5"/>
    <s v="mL"/>
  </r>
  <r>
    <s v="SPFC004"/>
    <s v="S-0000916941"/>
    <x v="728"/>
    <s v="STY-19-00062"/>
    <s v="DU20-01"/>
    <x v="0"/>
    <x v="7"/>
    <s v=""/>
    <s v=""/>
    <x v="4"/>
    <s v=""/>
    <s v="Lithium Heparin"/>
    <n v="0.5"/>
    <s v="mL"/>
  </r>
  <r>
    <s v="SPFC004"/>
    <s v="S-0000916942"/>
    <x v="729"/>
    <s v="STY-19-00062"/>
    <s v="DU20-01"/>
    <x v="0"/>
    <x v="7"/>
    <s v=""/>
    <s v=""/>
    <x v="4"/>
    <s v=""/>
    <s v="Lithium Heparin"/>
    <n v="0.5"/>
    <s v="mL"/>
  </r>
  <r>
    <s v="SPFC004"/>
    <s v="S-0000916943"/>
    <x v="730"/>
    <s v="STY-19-00062"/>
    <s v="DU20-01"/>
    <x v="0"/>
    <x v="7"/>
    <s v=""/>
    <s v=""/>
    <x v="4"/>
    <s v=""/>
    <s v="Lithium Heparin"/>
    <n v="0.5"/>
    <s v="mL"/>
  </r>
  <r>
    <s v="SPFC005"/>
    <s v="S-0000916944"/>
    <x v="731"/>
    <s v="STY-19-00062"/>
    <s v="DU20-01"/>
    <x v="0"/>
    <x v="17"/>
    <s v="SU-0001522573"/>
    <s v="/Freezer 20/Shelf 2/Rack 5 (041-044)/Slot 044 C/BX-0000021194/A5"/>
    <x v="8"/>
    <s v=""/>
    <s v="Trizol"/>
    <n v="1"/>
    <s v="mL"/>
  </r>
  <r>
    <s v="SPFC006"/>
    <s v="S-0000916945"/>
    <x v="732"/>
    <s v="STY-19-00062"/>
    <s v="DU20-01"/>
    <x v="0"/>
    <x v="17"/>
    <s v="SU-0001522574"/>
    <s v="/Freezer 20/Shelf 2/Rack 5 (041-044)/Slot 044 C/BX-0000021194/A6"/>
    <x v="8"/>
    <s v=""/>
    <s v="Trizol"/>
    <n v="1"/>
    <s v="mL"/>
  </r>
  <r>
    <s v="SPFC005"/>
    <s v="S-0000916946"/>
    <x v="733"/>
    <s v="STY-19-00062"/>
    <s v="DU20-01"/>
    <x v="0"/>
    <x v="17"/>
    <s v="SU-0001517071"/>
    <s v="/Freezer 20/Shelf 2/Rack 3 (033-036)/Slot 036 B/BX-0000021126/F6"/>
    <x v="0"/>
    <s v=""/>
    <s v="Saline"/>
    <n v="0.4"/>
    <s v="mL"/>
  </r>
  <r>
    <s v="SPFC005"/>
    <s v="S-0000916947"/>
    <x v="734"/>
    <s v="STY-19-00062"/>
    <s v="DU20-01"/>
    <x v="0"/>
    <x v="17"/>
    <s v="SU-0001520315"/>
    <s v="/Freezer 20/Shelf 2/Rack 5 (041-044)/Slot 041 A/BX-0000021166/B5"/>
    <x v="0"/>
    <s v=""/>
    <s v="Saline"/>
    <n v="0.4"/>
    <s v="mL"/>
  </r>
  <r>
    <s v="SPFC006"/>
    <s v="S-0000916948"/>
    <x v="735"/>
    <s v="STY-19-00062"/>
    <s v="DU20-01"/>
    <x v="0"/>
    <x v="17"/>
    <s v="SU-0001520314"/>
    <s v="/Freezer 20/Shelf 2/Rack 5 (041-044)/Slot 041 A/BX-0000021166/B4"/>
    <x v="0"/>
    <s v=""/>
    <s v="Saline"/>
    <n v="0.4"/>
    <s v="mL"/>
  </r>
  <r>
    <s v="SPFC006"/>
    <s v="S-0000916949"/>
    <x v="736"/>
    <s v="STY-19-00062"/>
    <s v="DU20-01"/>
    <x v="0"/>
    <x v="17"/>
    <s v="SU-0001517072"/>
    <s v="/Freezer 20/Shelf 2/Rack 3 (033-036)/Slot 036 B/BX-0000021126/F7"/>
    <x v="0"/>
    <s v=""/>
    <s v="Saline"/>
    <n v="0.4"/>
    <s v="mL"/>
  </r>
  <r>
    <s v="SPFC005"/>
    <s v="S-0000916950"/>
    <x v="737"/>
    <s v="STY-19-00062"/>
    <s v="DU20-01"/>
    <x v="0"/>
    <x v="17"/>
    <s v="SU-0001519193"/>
    <s v="/Freezer 20/Shelf 2/Rack 5 (041-044)/Slot 042 E/BX-0000021152/E4"/>
    <x v="1"/>
    <s v=""/>
    <s v="EDTA"/>
    <n v="0.4"/>
    <s v="mL"/>
  </r>
  <r>
    <s v="SPFC005"/>
    <s v="S-0000916951"/>
    <x v="738"/>
    <s v="STY-19-00062"/>
    <s v="DU20-01"/>
    <x v="0"/>
    <x v="17"/>
    <s v="SU-0001519194"/>
    <s v="/Freezer 20/Shelf 2/Rack 5 (041-044)/Slot 042 E/BX-0000021152/E5"/>
    <x v="1"/>
    <s v=""/>
    <s v="EDTA"/>
    <n v="0.4"/>
    <s v="mL"/>
  </r>
  <r>
    <s v="SPFC006"/>
    <s v="S-0000916953"/>
    <x v="739"/>
    <s v="STY-19-00062"/>
    <s v="DU20-01"/>
    <x v="0"/>
    <x v="17"/>
    <s v="SU-0001519198"/>
    <s v="/Freezer 20/Shelf 2/Rack 5 (041-044)/Slot 042 E/BX-0000021152/E9"/>
    <x v="1"/>
    <s v=""/>
    <s v="EDTA"/>
    <n v="0.4"/>
    <s v="mL"/>
  </r>
  <r>
    <s v="SPFC006"/>
    <s v="S-0000916955"/>
    <x v="740"/>
    <s v="STY-19-00062"/>
    <s v="DU20-01"/>
    <x v="0"/>
    <x v="17"/>
    <s v="SU-0001519196"/>
    <s v="/Freezer 20/Shelf 2/Rack 5 (041-044)/Slot 042 E/BX-0000021152/E7"/>
    <x v="1"/>
    <s v=""/>
    <s v="EDTA"/>
    <n v="0.4"/>
    <s v="mL"/>
  </r>
  <r>
    <s v="SPFC005"/>
    <s v="S-0000916957"/>
    <x v="741"/>
    <s v="STY-19-00062"/>
    <s v="DU20-01"/>
    <x v="0"/>
    <x v="17"/>
    <s v="SU-0001519195"/>
    <s v="/Freezer 20/Shelf 2/Rack 5 (041-044)/Slot 042 E/BX-0000021152/E6"/>
    <x v="2"/>
    <s v=""/>
    <s v="EDTA"/>
    <n v="0.5"/>
    <s v="mL"/>
  </r>
  <r>
    <s v="SPFC005"/>
    <s v="S-0000916958"/>
    <x v="742"/>
    <s v="STY-19-00062"/>
    <s v="DU20-01"/>
    <x v="0"/>
    <x v="17"/>
    <s v="SU-0001520647"/>
    <s v="/Freezer 20/Shelf 2/Rack 6 (045-048)/Slot 045 A/BX-0000021170/A1"/>
    <x v="3"/>
    <s v=""/>
    <s v="PAXgene, RNA"/>
    <n v="2.5"/>
    <s v="mL"/>
  </r>
  <r>
    <s v="SPFC001"/>
    <s v="S-0000916962"/>
    <x v="743"/>
    <s v="STY-19-00062"/>
    <s v="DU20-01"/>
    <x v="0"/>
    <x v="15"/>
    <s v="SU-0001515870"/>
    <s v="/Freezer 20/Shelf 2/Rack 3 (033-036)/Slot 033 E/BX-0000021111/I8"/>
    <x v="0"/>
    <s v="Unspun"/>
    <s v="No Additive"/>
    <n v="0.4"/>
    <s v="mL"/>
  </r>
  <r>
    <s v="SPFC002"/>
    <s v="S-0000916964"/>
    <x v="744"/>
    <s v="STY-19-00062"/>
    <s v="DU20-01"/>
    <x v="0"/>
    <x v="4"/>
    <s v="SU-0001515873"/>
    <s v="/Freezer 20/Shelf 2/Rack 3 (033-036)/Slot 034 E/BX-0000021112/A1"/>
    <x v="0"/>
    <s v="Unspun"/>
    <s v="No Additive"/>
    <n v="0.4"/>
    <s v="mL"/>
  </r>
  <r>
    <s v="SPFC003"/>
    <s v="S-0000916966"/>
    <x v="745"/>
    <s v="STY-19-00062"/>
    <s v="DU20-01"/>
    <x v="0"/>
    <x v="4"/>
    <s v="SU-0001515876"/>
    <s v="/Freezer 20/Shelf 2/Rack 3 (033-036)/Slot 034 E/BX-0000021112/A4"/>
    <x v="0"/>
    <s v="Unspun"/>
    <s v="No Additive"/>
    <n v="0.4"/>
    <s v="mL"/>
  </r>
  <r>
    <s v="SPFC003"/>
    <s v="S-0000916967"/>
    <x v="746"/>
    <s v="STY-19-00062"/>
    <s v="DU20-01"/>
    <x v="0"/>
    <x v="4"/>
    <s v="SU-0001515875"/>
    <s v="/Freezer 20/Shelf 2/Rack 3 (033-036)/Slot 034 E/BX-0000021112/A3"/>
    <x v="0"/>
    <s v="Unspun"/>
    <s v="No Additive"/>
    <n v="0.4"/>
    <s v="mL"/>
  </r>
  <r>
    <s v="SPFC004"/>
    <s v="S-0000916969"/>
    <x v="747"/>
    <s v="STY-19-00062"/>
    <s v="DU20-01"/>
    <x v="0"/>
    <x v="4"/>
    <s v="SU-0001515877"/>
    <s v="/Freezer 20/Shelf 2/Rack 3 (033-036)/Slot 034 E/BX-0000021112/A5"/>
    <x v="0"/>
    <s v="Unspun"/>
    <s v="No Additive"/>
    <n v="0.4"/>
    <s v="mL"/>
  </r>
  <r>
    <s v="SPFC001"/>
    <s v="S-0000916970"/>
    <x v="748"/>
    <s v="STY-19-00062"/>
    <s v="DU20-01"/>
    <x v="0"/>
    <x v="15"/>
    <s v="SU-0001518617"/>
    <s v="/Freezer 20/Shelf 2/Rack 4 (037-040)/Slot 039 B/BX-0000021145/E2"/>
    <x v="2"/>
    <s v=""/>
    <s v="EDTA"/>
    <n v="0.5"/>
    <s v="mL"/>
  </r>
  <r>
    <s v="SPFC001"/>
    <s v="S-0000916971"/>
    <x v="749"/>
    <s v="STY-19-00062"/>
    <s v="DU20-01"/>
    <x v="0"/>
    <x v="15"/>
    <s v="SU-0001518614"/>
    <s v="/Freezer 20/Shelf 2/Rack 4 (037-040)/Slot 039 B/BX-0000021145/D8"/>
    <x v="1"/>
    <s v=""/>
    <s v="EDTA"/>
    <n v="0.4"/>
    <s v="mL"/>
  </r>
  <r>
    <s v="SPFC001"/>
    <s v="S-0000916972"/>
    <x v="750"/>
    <s v="STY-19-00062"/>
    <s v="DU20-01"/>
    <x v="0"/>
    <x v="15"/>
    <s v="SU-0001518615"/>
    <s v="/Freezer 20/Shelf 2/Rack 4 (037-040)/Slot 039 B/BX-0000021145/D9"/>
    <x v="1"/>
    <s v=""/>
    <s v="EDTA"/>
    <n v="0.4"/>
    <s v="mL"/>
  </r>
  <r>
    <s v="SPFC001"/>
    <s v="S-0000916973"/>
    <x v="751"/>
    <s v="STY-19-00062"/>
    <s v="DU20-01"/>
    <x v="0"/>
    <x v="15"/>
    <s v="SU-0001518616"/>
    <s v="/Freezer 20/Shelf 2/Rack 4 (037-040)/Slot 039 B/BX-0000021145/E1"/>
    <x v="1"/>
    <s v=""/>
    <s v="EDTA"/>
    <n v="0.4"/>
    <s v="mL"/>
  </r>
  <r>
    <s v="SPFC002"/>
    <s v="S-0000916974"/>
    <x v="752"/>
    <s v="STY-19-00062"/>
    <s v="DU20-01"/>
    <x v="0"/>
    <x v="4"/>
    <s v="SU-0001518618"/>
    <s v="/Freezer 20/Shelf 2/Rack 4 (037-040)/Slot 039 B/BX-0000021145/E3"/>
    <x v="1"/>
    <s v=""/>
    <s v="EDTA"/>
    <n v="0.4"/>
    <s v="mL"/>
  </r>
  <r>
    <s v="SPFC002"/>
    <s v="S-0000916975"/>
    <x v="753"/>
    <s v="STY-19-00062"/>
    <s v="DU20-01"/>
    <x v="0"/>
    <x v="4"/>
    <s v="SU-0001518619"/>
    <s v="/Freezer 20/Shelf 2/Rack 4 (037-040)/Slot 039 B/BX-0000021145/E4"/>
    <x v="1"/>
    <s v=""/>
    <s v="EDTA"/>
    <n v="0.4"/>
    <s v="mL"/>
  </r>
  <r>
    <s v="SPFC002"/>
    <s v="S-0000916976"/>
    <x v="754"/>
    <s v="STY-19-00062"/>
    <s v="DU20-01"/>
    <x v="0"/>
    <x v="4"/>
    <s v="SU-0001518620"/>
    <s v="/Freezer 20/Shelf 2/Rack 4 (037-040)/Slot 039 B/BX-0000021145/E5"/>
    <x v="1"/>
    <s v=""/>
    <s v="EDTA"/>
    <n v="0.4"/>
    <s v="mL"/>
  </r>
  <r>
    <s v="SPFC002"/>
    <s v="S-0000916977"/>
    <x v="755"/>
    <s v="STY-19-00062"/>
    <s v="DU20-01"/>
    <x v="0"/>
    <x v="4"/>
    <s v="SU-0001518621"/>
    <s v="/Freezer 20/Shelf 2/Rack 4 (037-040)/Slot 039 B/BX-0000021145/E6"/>
    <x v="2"/>
    <s v=""/>
    <s v="EDTA"/>
    <n v="0.5"/>
    <s v="mL"/>
  </r>
  <r>
    <s v="SPFC003"/>
    <s v="S-0000916978"/>
    <x v="756"/>
    <s v="STY-19-00062"/>
    <s v="DU20-01"/>
    <x v="0"/>
    <x v="4"/>
    <s v="SU-0001518622"/>
    <s v="/Freezer 20/Shelf 2/Rack 4 (037-040)/Slot 039 B/BX-0000021145/E7"/>
    <x v="1"/>
    <s v=""/>
    <s v="EDTA"/>
    <n v="0.4"/>
    <s v="mL"/>
  </r>
  <r>
    <s v="SPFC003"/>
    <s v="S-0000916980"/>
    <x v="757"/>
    <s v="STY-19-00062"/>
    <s v="DU20-01"/>
    <x v="0"/>
    <x v="4"/>
    <s v="SU-0001518624"/>
    <s v="/Freezer 20/Shelf 2/Rack 4 (037-040)/Slot 039 B/BX-0000021145/E9"/>
    <x v="1"/>
    <s v=""/>
    <s v="EDTA"/>
    <n v="0.4"/>
    <s v="mL"/>
  </r>
  <r>
    <s v="SPFC003"/>
    <s v="S-0000916981"/>
    <x v="758"/>
    <s v="STY-19-00062"/>
    <s v="DU20-01"/>
    <x v="0"/>
    <x v="4"/>
    <s v="SU-0001518625"/>
    <s v="/Freezer 20/Shelf 2/Rack 4 (037-040)/Slot 039 B/BX-0000021145/F1"/>
    <x v="2"/>
    <s v=""/>
    <s v="EDTA"/>
    <n v="0.5"/>
    <s v="mL"/>
  </r>
  <r>
    <s v="SPFC004"/>
    <s v="S-0000916982"/>
    <x v="759"/>
    <s v="STY-19-00062"/>
    <s v="DU20-01"/>
    <x v="0"/>
    <x v="4"/>
    <s v="SU-0001518626"/>
    <s v="/Freezer 20/Shelf 2/Rack 4 (037-040)/Slot 039 B/BX-0000021145/F2"/>
    <x v="1"/>
    <s v=""/>
    <s v="EDTA"/>
    <n v="0.4"/>
    <s v="mL"/>
  </r>
  <r>
    <s v="SPFC004"/>
    <s v="S-0000916983"/>
    <x v="760"/>
    <s v="STY-19-00062"/>
    <s v="DU20-01"/>
    <x v="0"/>
    <x v="4"/>
    <s v="SU-0001518627"/>
    <s v="/Freezer 20/Shelf 2/Rack 4 (037-040)/Slot 039 B/BX-0000021145/F3"/>
    <x v="1"/>
    <s v=""/>
    <s v="EDTA"/>
    <n v="0.4"/>
    <s v="mL"/>
  </r>
  <r>
    <s v="SPFC003"/>
    <s v="S-0000917774"/>
    <x v="761"/>
    <s v="STY-19-00062"/>
    <s v="DU20-01"/>
    <x v="0"/>
    <x v="21"/>
    <s v="SU-0001516181"/>
    <s v="/Freezer 20/Shelf 2/Rack 3 (033-036)/Slot 033 D/BX-0000021115/G9"/>
    <x v="0"/>
    <s v=""/>
    <s v="No Additive"/>
    <n v="0.4"/>
    <s v="mL"/>
  </r>
  <r>
    <s v="SPFC003"/>
    <s v="S-0000917775"/>
    <x v="762"/>
    <s v="STY-19-00062"/>
    <s v="DU20-01"/>
    <x v="0"/>
    <x v="21"/>
    <s v="SU-0001516182"/>
    <s v="/Freezer 20/Shelf 2/Rack 3 (033-036)/Slot 033 D/BX-0000021115/H1"/>
    <x v="0"/>
    <s v=""/>
    <s v="No Additive"/>
    <n v="0.4"/>
    <s v="mL"/>
  </r>
  <r>
    <s v="SPFC003"/>
    <s v="S-0000917776"/>
    <x v="763"/>
    <s v="STY-19-00062"/>
    <s v="DU20-01"/>
    <x v="0"/>
    <x v="21"/>
    <s v="SU-0001516183"/>
    <s v="/Freezer 20/Shelf 2/Rack 3 (033-036)/Slot 033 D/BX-0000021115/H2"/>
    <x v="0"/>
    <s v=""/>
    <s v="No Additive"/>
    <n v="0.4"/>
    <s v="mL"/>
  </r>
  <r>
    <s v="SPFC004"/>
    <s v="S-0000917778"/>
    <x v="764"/>
    <s v="STY-19-00062"/>
    <s v="DU20-01"/>
    <x v="0"/>
    <x v="21"/>
    <s v="SU-0001516184"/>
    <s v="/Freezer 20/Shelf 2/Rack 3 (033-036)/Slot 033 D/BX-0000021115/H3"/>
    <x v="0"/>
    <s v=""/>
    <s v="No Additive"/>
    <n v="0.4"/>
    <s v="mL"/>
  </r>
  <r>
    <s v="SPFC004"/>
    <s v="S-0000917779"/>
    <x v="765"/>
    <s v="STY-19-00062"/>
    <s v="DU20-01"/>
    <x v="0"/>
    <x v="21"/>
    <s v="SU-0001516185"/>
    <s v="/Freezer 20/Shelf 2/Rack 3 (033-036)/Slot 033 D/BX-0000021115/H4"/>
    <x v="0"/>
    <s v=""/>
    <s v="No Additive"/>
    <n v="0.4"/>
    <s v="mL"/>
  </r>
  <r>
    <s v="SPFC004"/>
    <s v="S-0000917780"/>
    <x v="766"/>
    <s v="STY-19-00062"/>
    <s v="DU20-01"/>
    <x v="0"/>
    <x v="21"/>
    <s v="SU-0001516186"/>
    <s v="/Freezer 20/Shelf 2/Rack 3 (033-036)/Slot 033 D/BX-0000021115/H5"/>
    <x v="0"/>
    <s v=""/>
    <s v="No Additive"/>
    <n v="0.4"/>
    <s v="mL"/>
  </r>
  <r>
    <s v="SPFC004"/>
    <s v="S-0000917781"/>
    <x v="767"/>
    <s v="STY-19-00062"/>
    <s v="DU20-01"/>
    <x v="0"/>
    <x v="21"/>
    <s v="SU-0001516187"/>
    <s v="/Freezer 20/Shelf 2/Rack 3 (033-036)/Slot 033 D/BX-0000021115/H6"/>
    <x v="0"/>
    <s v=""/>
    <s v="No Additive"/>
    <n v="0.4"/>
    <s v="mL"/>
  </r>
  <r>
    <s v="SPFC002"/>
    <s v="S-0000917783"/>
    <x v="768"/>
    <s v="STY-19-00062"/>
    <s v="DU20-01"/>
    <x v="0"/>
    <x v="21"/>
    <s v="SU-0001516178"/>
    <s v="/Freezer 20/Shelf 2/Rack 3 (033-036)/Slot 033 D/BX-0000021115/G6"/>
    <x v="0"/>
    <s v=""/>
    <s v="No Additive"/>
    <n v="0.4"/>
    <s v="mL"/>
  </r>
  <r>
    <s v="SPFC002"/>
    <s v="S-0000917784"/>
    <x v="769"/>
    <s v="STY-19-00062"/>
    <s v="DU20-01"/>
    <x v="0"/>
    <x v="21"/>
    <s v="SU-0001516179"/>
    <s v="/Freezer 20/Shelf 2/Rack 3 (033-036)/Slot 033 D/BX-0000021115/G7"/>
    <x v="0"/>
    <s v=""/>
    <s v="No Additive"/>
    <n v="0.4"/>
    <s v="mL"/>
  </r>
  <r>
    <s v="SPFC002"/>
    <s v="S-0000917785"/>
    <x v="770"/>
    <s v="STY-19-00062"/>
    <s v="DU20-01"/>
    <x v="0"/>
    <x v="21"/>
    <s v="SU-0001516180"/>
    <s v="/Freezer 20/Shelf 2/Rack 3 (033-036)/Slot 033 D/BX-0000021115/G8"/>
    <x v="0"/>
    <s v=""/>
    <s v="No Additive"/>
    <n v="0.4"/>
    <s v="mL"/>
  </r>
  <r>
    <s v="SPFC001"/>
    <s v="S-0000917786"/>
    <x v="771"/>
    <s v="STY-19-00062"/>
    <s v="DU20-01"/>
    <x v="0"/>
    <x v="12"/>
    <s v="SU-0001516233"/>
    <s v="/Freezer 20/Shelf 2/Rack 3 (033-036)/Slot 034 D/BX-0000021116/D6"/>
    <x v="0"/>
    <s v="Unspun"/>
    <s v="No Additive"/>
    <n v="0.4"/>
    <s v="mL"/>
  </r>
  <r>
    <s v="SPFC001"/>
    <s v="S-0000917787"/>
    <x v="772"/>
    <s v="STY-19-00062"/>
    <s v="DU20-01"/>
    <x v="0"/>
    <x v="12"/>
    <s v="SU-0001516234"/>
    <s v="/Freezer 20/Shelf 2/Rack 3 (033-036)/Slot 034 D/BX-0000021116/D7"/>
    <x v="0"/>
    <s v="Unspun"/>
    <s v="No Additive"/>
    <n v="0.4"/>
    <s v="mL"/>
  </r>
  <r>
    <s v="SPFC002"/>
    <s v="S-0000917789"/>
    <x v="773"/>
    <s v="STY-19-00062"/>
    <s v="DU20-01"/>
    <x v="0"/>
    <x v="12"/>
    <s v="SU-0001516236"/>
    <s v="/Freezer 20/Shelf 2/Rack 3 (033-036)/Slot 034 D/BX-0000021116/D9"/>
    <x v="0"/>
    <s v="Unspun"/>
    <s v="No Additive"/>
    <n v="0.4"/>
    <s v="mL"/>
  </r>
  <r>
    <s v="SPFC003"/>
    <s v="S-0000917790"/>
    <x v="774"/>
    <s v="STY-19-00062"/>
    <s v="DU20-01"/>
    <x v="0"/>
    <x v="12"/>
    <s v="SU-0001516237"/>
    <s v="/Freezer 20/Shelf 2/Rack 3 (033-036)/Slot 034 D/BX-0000021116/E1"/>
    <x v="0"/>
    <s v="Unspun"/>
    <s v="No Additive"/>
    <n v="0.4"/>
    <s v="mL"/>
  </r>
  <r>
    <s v="SPFC004"/>
    <s v="S-0000917792"/>
    <x v="775"/>
    <s v="STY-19-00062"/>
    <s v="DU20-01"/>
    <x v="0"/>
    <x v="12"/>
    <s v="SU-0001516239"/>
    <s v="/Freezer 20/Shelf 2/Rack 3 (033-036)/Slot 034 D/BX-0000021116/E3"/>
    <x v="0"/>
    <s v="Unspun"/>
    <s v="No Additive"/>
    <n v="0.4"/>
    <s v="mL"/>
  </r>
  <r>
    <s v="SPFC004"/>
    <s v="S-0000917793"/>
    <x v="776"/>
    <s v="STY-19-00062"/>
    <s v="DU20-01"/>
    <x v="0"/>
    <x v="12"/>
    <s v="SU-0001516240"/>
    <s v="/Freezer 20/Shelf 2/Rack 3 (033-036)/Slot 034 D/BX-0000021116/E4"/>
    <x v="0"/>
    <s v="Unspun"/>
    <s v="No Additive"/>
    <n v="0.4"/>
    <s v="mL"/>
  </r>
  <r>
    <s v="SPFC001"/>
    <s v="S-0000917794"/>
    <x v="777"/>
    <s v="STY-19-00062"/>
    <s v="DU20-01"/>
    <x v="0"/>
    <x v="12"/>
    <s v="SU-0001516241"/>
    <s v="/Freezer 20/Shelf 2/Rack 3 (033-036)/Slot 034 D/BX-0000021116/E5"/>
    <x v="0"/>
    <s v=""/>
    <s v="No Additive"/>
    <n v="0.4"/>
    <s v="mL"/>
  </r>
  <r>
    <s v="SPFC001"/>
    <s v="S-0000917795"/>
    <x v="778"/>
    <s v="STY-19-00062"/>
    <s v="DU20-01"/>
    <x v="0"/>
    <x v="12"/>
    <s v="SU-0001516242"/>
    <s v="/Freezer 20/Shelf 2/Rack 3 (033-036)/Slot 034 D/BX-0000021116/E6"/>
    <x v="0"/>
    <s v=""/>
    <s v="No Additive"/>
    <n v="0.4"/>
    <s v="mL"/>
  </r>
  <r>
    <s v="SPFC001"/>
    <s v="S-0000917796"/>
    <x v="779"/>
    <s v="STY-19-00062"/>
    <s v="DU20-01"/>
    <x v="0"/>
    <x v="12"/>
    <s v="SU-0001516243"/>
    <s v="/Freezer 20/Shelf 2/Rack 3 (033-036)/Slot 034 D/BX-0000021116/E7"/>
    <x v="0"/>
    <s v=""/>
    <s v="No Additive"/>
    <n v="0.4"/>
    <s v="mL"/>
  </r>
  <r>
    <s v="SPFC002"/>
    <s v="S-0000917797"/>
    <x v="780"/>
    <s v="STY-19-00062"/>
    <s v="DU20-01"/>
    <x v="0"/>
    <x v="12"/>
    <s v="SU-0001516244"/>
    <s v="/Freezer 20/Shelf 2/Rack 3 (033-036)/Slot 034 D/BX-0000021116/E8"/>
    <x v="0"/>
    <s v=""/>
    <s v="No Additive"/>
    <n v="0.4"/>
    <s v="mL"/>
  </r>
  <r>
    <s v="SPFC002"/>
    <s v="S-0000917798"/>
    <x v="781"/>
    <s v="STY-19-00062"/>
    <s v="DU20-01"/>
    <x v="0"/>
    <x v="12"/>
    <s v="SU-0001516245"/>
    <s v="/Freezer 20/Shelf 2/Rack 3 (033-036)/Slot 034 D/BX-0000021116/E9"/>
    <x v="0"/>
    <s v=""/>
    <s v="No Additive"/>
    <n v="0.4"/>
    <s v="mL"/>
  </r>
  <r>
    <s v="SPFC002"/>
    <s v="S-0000917799"/>
    <x v="782"/>
    <s v="STY-19-00062"/>
    <s v="DU20-01"/>
    <x v="0"/>
    <x v="12"/>
    <s v="SU-0001516246"/>
    <s v="/Freezer 20/Shelf 2/Rack 3 (033-036)/Slot 034 D/BX-0000021116/F1"/>
    <x v="0"/>
    <s v=""/>
    <s v="No Additive"/>
    <n v="0.4"/>
    <s v="mL"/>
  </r>
  <r>
    <s v="SPFC002"/>
    <s v="S-0000917800"/>
    <x v="783"/>
    <s v="STY-19-00062"/>
    <s v="DU20-01"/>
    <x v="0"/>
    <x v="12"/>
    <s v="SU-0001516247"/>
    <s v="/Freezer 20/Shelf 2/Rack 3 (033-036)/Slot 034 D/BX-0000021116/F2"/>
    <x v="0"/>
    <s v=""/>
    <s v="No Additive"/>
    <n v="0.4"/>
    <s v="mL"/>
  </r>
  <r>
    <s v="SPFC003"/>
    <s v="S-0000917802"/>
    <x v="784"/>
    <s v="STY-19-00062"/>
    <s v="DU20-01"/>
    <x v="0"/>
    <x v="12"/>
    <s v="SU-0001516249"/>
    <s v="/Freezer 20/Shelf 2/Rack 3 (033-036)/Slot 034 D/BX-0000021116/F4"/>
    <x v="0"/>
    <s v=""/>
    <s v="No Additive"/>
    <n v="0.4"/>
    <s v="mL"/>
  </r>
  <r>
    <s v="SPFC004"/>
    <s v="S-0000917806"/>
    <x v="785"/>
    <s v="STY-19-00062"/>
    <s v="DU20-01"/>
    <x v="0"/>
    <x v="12"/>
    <s v="SU-0001516253"/>
    <s v="/Freezer 20/Shelf 2/Rack 3 (033-036)/Slot 034 D/BX-0000021116/F8"/>
    <x v="0"/>
    <s v=""/>
    <s v="No Additive"/>
    <n v="0.4"/>
    <s v="mL"/>
  </r>
  <r>
    <s v="SPFC004"/>
    <s v="S-0000917808"/>
    <x v="786"/>
    <s v="STY-19-00062"/>
    <s v="DU20-01"/>
    <x v="0"/>
    <x v="12"/>
    <s v="SU-0001516254"/>
    <s v="/Freezer 20/Shelf 2/Rack 3 (033-036)/Slot 034 D/BX-0000021116/F9"/>
    <x v="0"/>
    <s v=""/>
    <s v="No Additive"/>
    <n v="0.4"/>
    <s v="mL"/>
  </r>
  <r>
    <s v="SPFC001"/>
    <s v="S-0000917809"/>
    <x v="787"/>
    <s v="STY-19-00062"/>
    <s v="DU20-01"/>
    <x v="0"/>
    <x v="12"/>
    <s v="SU-0001515499"/>
    <s v="/Freezer 20/Shelf 2/Rack 6 (045-048)/Slot 045 E/BX-0000021107/E1"/>
    <x v="7"/>
    <s v=""/>
    <s v="No Additive"/>
    <n v="1"/>
    <s v="Each"/>
  </r>
  <r>
    <s v="SPFC002"/>
    <s v="S-0000917810"/>
    <x v="788"/>
    <s v="STY-19-00062"/>
    <s v="DU20-01"/>
    <x v="0"/>
    <x v="12"/>
    <s v="SU-0001515500"/>
    <s v="/Freezer 20/Shelf 2/Rack 6 (045-048)/Slot 045 E/BX-0000021107/E2"/>
    <x v="7"/>
    <s v=""/>
    <s v="No Additive"/>
    <n v="1"/>
    <s v="Each"/>
  </r>
  <r>
    <s v="SPFC003"/>
    <s v="S-0000917811"/>
    <x v="789"/>
    <s v="STY-19-00062"/>
    <s v="DU20-01"/>
    <x v="0"/>
    <x v="12"/>
    <s v="SU-0001515501"/>
    <s v="/Freezer 20/Shelf 2/Rack 6 (045-048)/Slot 045 E/BX-0000021107/E3"/>
    <x v="7"/>
    <s v=""/>
    <s v="No Additive"/>
    <n v="1"/>
    <s v="Each"/>
  </r>
  <r>
    <s v="SPFC004"/>
    <s v="S-0000917812"/>
    <x v="790"/>
    <s v="STY-19-00062"/>
    <s v="DU20-01"/>
    <x v="0"/>
    <x v="12"/>
    <s v="SU-0001515502"/>
    <s v="/Freezer 20/Shelf 2/Rack 6 (045-048)/Slot 045 E/BX-0000021107/E4"/>
    <x v="7"/>
    <s v=""/>
    <s v="No Additive"/>
    <n v="1"/>
    <s v="Each"/>
  </r>
  <r>
    <s v="SPFC001"/>
    <s v="S-0000917813"/>
    <x v="791"/>
    <s v="STY-19-00062"/>
    <s v="DU20-01"/>
    <x v="0"/>
    <x v="14"/>
    <s v="SU-0001516225"/>
    <s v="/Freezer 20/Shelf 2/Rack 3 (033-036)/Slot 034 D/BX-0000021116/C7"/>
    <x v="0"/>
    <s v="Unspun"/>
    <s v="No Additive"/>
    <n v="0.4"/>
    <s v="mL"/>
  </r>
  <r>
    <s v="SPFC002"/>
    <s v="S-0000917815"/>
    <x v="792"/>
    <s v="STY-19-00062"/>
    <s v="DU20-01"/>
    <x v="0"/>
    <x v="14"/>
    <s v="SU-0001516227"/>
    <s v="/Freezer 20/Shelf 2/Rack 3 (033-036)/Slot 034 D/BX-0000021116/C9"/>
    <x v="0"/>
    <s v="Unspun"/>
    <s v="No Additive"/>
    <n v="0.4"/>
    <s v="mL"/>
  </r>
  <r>
    <s v="SPFC003"/>
    <s v="S-0000917817"/>
    <x v="793"/>
    <s v="STY-19-00062"/>
    <s v="DU20-01"/>
    <x v="0"/>
    <x v="14"/>
    <s v="SU-0001516229"/>
    <s v="/Freezer 20/Shelf 2/Rack 3 (033-036)/Slot 034 D/BX-0000021116/D2"/>
    <x v="0"/>
    <s v="Unspun"/>
    <s v="No Additive"/>
    <n v="0.4"/>
    <s v="mL"/>
  </r>
  <r>
    <s v="SPFC003"/>
    <s v="S-0000917818"/>
    <x v="794"/>
    <s v="STY-19-00062"/>
    <s v="DU20-01"/>
    <x v="0"/>
    <x v="14"/>
    <s v="SU-0001516230"/>
    <s v="/Freezer 20/Shelf 2/Rack 3 (033-036)/Slot 034 D/BX-0000021116/D3"/>
    <x v="0"/>
    <s v="Unspun"/>
    <s v="No Additive"/>
    <n v="0.4"/>
    <s v="mL"/>
  </r>
  <r>
    <s v="SPFC004"/>
    <s v="S-0000917820"/>
    <x v="795"/>
    <s v="STY-19-00062"/>
    <s v="DU20-01"/>
    <x v="0"/>
    <x v="14"/>
    <s v="SU-0001516232"/>
    <s v="/Freezer 20/Shelf 2/Rack 3 (033-036)/Slot 034 D/BX-0000021116/D5"/>
    <x v="0"/>
    <s v="Unspun"/>
    <s v="No Additive"/>
    <n v="0.4"/>
    <s v="mL"/>
  </r>
  <r>
    <s v="SPFC001"/>
    <s v="S-0000917821"/>
    <x v="796"/>
    <s v="STY-19-00062"/>
    <s v="DU20-01"/>
    <x v="0"/>
    <x v="14"/>
    <s v="SU-0001515457"/>
    <s v="/Freezer 20/Shelf 2/Rack 6 (045-048)/Slot 047 E/BX-0000021106/G3"/>
    <x v="3"/>
    <s v=""/>
    <s v="PAXgene, RNA"/>
    <n v="2.5"/>
    <s v="mL"/>
  </r>
  <r>
    <s v="SPFC001"/>
    <s v="S-0000917822"/>
    <x v="797"/>
    <s v="STY-19-00062"/>
    <s v="DU20-01"/>
    <x v="1"/>
    <x v="14"/>
    <s v="SU-0001481822"/>
    <s v="/PKG-2108-008195"/>
    <x v="3"/>
    <s v=""/>
    <s v="PAXgene, RNA"/>
    <n v="2.5"/>
    <s v="mL"/>
  </r>
  <r>
    <s v="SPFC002"/>
    <s v="S-0000917823"/>
    <x v="798"/>
    <s v="STY-19-00062"/>
    <s v="DU20-01"/>
    <x v="1"/>
    <x v="14"/>
    <s v="SU-0001481822"/>
    <s v="/PKG-2108-008195"/>
    <x v="3"/>
    <s v=""/>
    <s v="PAXgene, RNA"/>
    <n v="2.5"/>
    <s v="mL"/>
  </r>
  <r>
    <s v="SPFC002"/>
    <s v="S-0000917824"/>
    <x v="799"/>
    <s v="STY-19-00062"/>
    <s v="DU20-01"/>
    <x v="0"/>
    <x v="14"/>
    <s v="SU-0001515458"/>
    <s v="/Freezer 20/Shelf 2/Rack 6 (045-048)/Slot 047 E/BX-0000021106/G4"/>
    <x v="3"/>
    <s v=""/>
    <s v="PAXgene, RNA"/>
    <n v="2.5"/>
    <s v="mL"/>
  </r>
  <r>
    <s v="SPFC003"/>
    <s v="S-0000917826"/>
    <x v="800"/>
    <s v="STY-19-00062"/>
    <s v="DU20-01"/>
    <x v="1"/>
    <x v="14"/>
    <s v="SU-0001481822"/>
    <s v="/PKG-2108-008195"/>
    <x v="3"/>
    <s v=""/>
    <s v="PAXgene, RNA"/>
    <n v="2.5"/>
    <s v="mL"/>
  </r>
  <r>
    <s v="SPFC005"/>
    <s v="S-0000917980"/>
    <x v="801"/>
    <s v="STY-19-00062"/>
    <s v="DU20-01"/>
    <x v="0"/>
    <x v="7"/>
    <s v="SU-0001516330"/>
    <s v="/Freezer 20/Shelf 2/Rack 3 (033-036)/Slot 035 D/BX-0000021117/F3"/>
    <x v="0"/>
    <s v=""/>
    <s v="No Additive"/>
    <n v="0.4"/>
    <s v="mL"/>
  </r>
  <r>
    <s v="SPFC005"/>
    <s v="S-0000917981"/>
    <x v="802"/>
    <s v="STY-19-00062"/>
    <s v="DU20-01"/>
    <x v="0"/>
    <x v="7"/>
    <s v="SU-0001516331"/>
    <s v="/Freezer 20/Shelf 2/Rack 3 (033-036)/Slot 035 D/BX-0000021117/F4"/>
    <x v="0"/>
    <s v=""/>
    <s v="No Additive"/>
    <n v="0.4"/>
    <s v="mL"/>
  </r>
  <r>
    <s v="SPFC005"/>
    <s v="S-0000917982"/>
    <x v="803"/>
    <s v="STY-19-00062"/>
    <s v="DU20-01"/>
    <x v="0"/>
    <x v="7"/>
    <s v="SU-0001516332"/>
    <s v="/Freezer 20/Shelf 2/Rack 3 (033-036)/Slot 035 D/BX-0000021117/F5"/>
    <x v="0"/>
    <s v=""/>
    <s v="No Additive"/>
    <n v="0.4"/>
    <s v="mL"/>
  </r>
  <r>
    <s v="SPFC006"/>
    <s v="S-0000917983"/>
    <x v="804"/>
    <s v="STY-19-00062"/>
    <s v="DU20-01"/>
    <x v="0"/>
    <x v="7"/>
    <s v="SU-0001516333"/>
    <s v="/Freezer 20/Shelf 2/Rack 3 (033-036)/Slot 035 D/BX-0000021117/F6"/>
    <x v="0"/>
    <s v=""/>
    <s v="No Additive"/>
    <n v="0.4"/>
    <s v="mL"/>
  </r>
  <r>
    <s v="SPFC006"/>
    <s v="S-0000917984"/>
    <x v="805"/>
    <s v="STY-19-00062"/>
    <s v="DU20-01"/>
    <x v="0"/>
    <x v="7"/>
    <s v="SU-0001516334"/>
    <s v="/Freezer 20/Shelf 2/Rack 3 (033-036)/Slot 035 D/BX-0000021117/F7"/>
    <x v="0"/>
    <s v=""/>
    <s v="No Additive"/>
    <n v="0.4"/>
    <s v="mL"/>
  </r>
  <r>
    <s v="SPFC006"/>
    <s v="S-0000917985"/>
    <x v="806"/>
    <s v="STY-19-00062"/>
    <s v="DU20-01"/>
    <x v="0"/>
    <x v="7"/>
    <s v="SU-0001516335"/>
    <s v="/Freezer 20/Shelf 2/Rack 3 (033-036)/Slot 035 D/BX-0000021117/F8"/>
    <x v="0"/>
    <s v=""/>
    <s v="No Additive"/>
    <n v="0.4"/>
    <s v="mL"/>
  </r>
  <r>
    <s v="SPFC006"/>
    <s v="S-0000917986"/>
    <x v="807"/>
    <s v="STY-19-00062"/>
    <s v="DU20-01"/>
    <x v="0"/>
    <x v="7"/>
    <s v="SU-0001516336"/>
    <s v="/Freezer 20/Shelf 2/Rack 3 (033-036)/Slot 035 D/BX-0000021117/F9"/>
    <x v="0"/>
    <s v=""/>
    <s v="No Additive"/>
    <n v="0.4"/>
    <s v="mL"/>
  </r>
  <r>
    <s v="SPFC007"/>
    <s v="S-0000917987"/>
    <x v="808"/>
    <s v="STY-19-00062"/>
    <s v="DU20-01"/>
    <x v="0"/>
    <x v="7"/>
    <s v="SU-0001516337"/>
    <s v="/Freezer 20/Shelf 2/Rack 3 (033-036)/Slot 035 D/BX-0000021117/G1"/>
    <x v="0"/>
    <s v=""/>
    <s v="No Additive"/>
    <n v="0.4"/>
    <s v="mL"/>
  </r>
  <r>
    <s v="SPFC007"/>
    <s v="S-0000917988"/>
    <x v="809"/>
    <s v="STY-19-00062"/>
    <s v="DU20-01"/>
    <x v="0"/>
    <x v="7"/>
    <s v="SU-0001516338"/>
    <s v="/Freezer 20/Shelf 2/Rack 3 (033-036)/Slot 035 D/BX-0000021117/G2"/>
    <x v="0"/>
    <s v=""/>
    <s v="No Additive"/>
    <n v="0.4"/>
    <s v="mL"/>
  </r>
  <r>
    <s v="SPFC007"/>
    <s v="S-0000917989"/>
    <x v="810"/>
    <s v="STY-19-00062"/>
    <s v="DU20-01"/>
    <x v="0"/>
    <x v="7"/>
    <s v="SU-0001516339"/>
    <s v="/Freezer 20/Shelf 2/Rack 3 (033-036)/Slot 035 D/BX-0000021117/G3"/>
    <x v="0"/>
    <s v=""/>
    <s v="No Additive"/>
    <n v="0.4"/>
    <s v="mL"/>
  </r>
  <r>
    <s v="SPFC005"/>
    <s v="S-0000917991"/>
    <x v="811"/>
    <s v="STY-19-00062"/>
    <s v="DU20-01"/>
    <x v="0"/>
    <x v="7"/>
    <s v="SU-0001515257"/>
    <s v="/Freezer 20/Shelf 2/Rack 6 (045-048)/Slot 047 A/BX-0000021102/G3"/>
    <x v="3"/>
    <s v=""/>
    <s v="PAXgene, RNA"/>
    <n v="2.5"/>
    <s v="mL"/>
  </r>
  <r>
    <s v="SPFC005"/>
    <s v="S-0000917992"/>
    <x v="812"/>
    <s v="STY-19-00062"/>
    <s v="DU20-01"/>
    <x v="1"/>
    <x v="7"/>
    <s v="SU-0001481822"/>
    <s v="/PKG-2108-008195"/>
    <x v="3"/>
    <s v=""/>
    <s v="PAXgene, RNA"/>
    <n v="2.5"/>
    <s v="mL"/>
  </r>
  <r>
    <s v="SPFC006"/>
    <s v="S-0000917994"/>
    <x v="813"/>
    <s v="STY-19-00062"/>
    <s v="DU20-01"/>
    <x v="0"/>
    <x v="7"/>
    <s v="SU-0001515258"/>
    <s v="/Freezer 20/Shelf 2/Rack 6 (045-048)/Slot 047 A/BX-0000021102/G4"/>
    <x v="3"/>
    <s v=""/>
    <s v="PAXgene, RNA"/>
    <n v="2.5"/>
    <s v="mL"/>
  </r>
  <r>
    <s v="SPFC007"/>
    <s v="S-0000917995"/>
    <x v="814"/>
    <s v="STY-19-00062"/>
    <s v="DU20-01"/>
    <x v="1"/>
    <x v="7"/>
    <s v="SU-0001481822"/>
    <s v="/PKG-2108-008195"/>
    <x v="3"/>
    <s v=""/>
    <s v="PAXgene, RNA"/>
    <n v="2.5"/>
    <s v="mL"/>
  </r>
  <r>
    <s v="SPFC007"/>
    <s v="S-0000917996"/>
    <x v="815"/>
    <s v="STY-19-00062"/>
    <s v="DU20-01"/>
    <x v="0"/>
    <x v="7"/>
    <s v="SU-0001515259"/>
    <s v="/Freezer 20/Shelf 2/Rack 6 (045-048)/Slot 047 A/BX-0000021102/G5"/>
    <x v="3"/>
    <s v=""/>
    <s v="PAXgene, RNA"/>
    <n v="2.5"/>
    <s v="mL"/>
  </r>
  <r>
    <s v="SPFC008"/>
    <s v="S-0000917998"/>
    <x v="816"/>
    <s v="STY-19-00062"/>
    <s v="DU20-01"/>
    <x v="1"/>
    <x v="7"/>
    <s v="SU-0001481822"/>
    <s v="/PKG-2108-008195"/>
    <x v="3"/>
    <s v=""/>
    <s v="PAXgene, RNA"/>
    <n v="2.5"/>
    <s v="mL"/>
  </r>
  <r>
    <s v="SPFC009"/>
    <s v="S-0000918000"/>
    <x v="817"/>
    <s v="STY-19-00062"/>
    <s v="DU20-01"/>
    <x v="1"/>
    <x v="7"/>
    <s v="SU-0001481822"/>
    <s v="/PKG-2108-008195"/>
    <x v="3"/>
    <s v=""/>
    <s v="PAXgene, RNA"/>
    <n v="2.5"/>
    <s v="mL"/>
  </r>
  <r>
    <s v="SPFC010"/>
    <s v="S-0000918001"/>
    <x v="818"/>
    <s v="STY-19-00062"/>
    <s v="DU20-01"/>
    <x v="0"/>
    <x v="7"/>
    <s v=""/>
    <s v=""/>
    <x v="3"/>
    <s v=""/>
    <s v="PAXgene, RNA"/>
    <m/>
    <s v="mL"/>
  </r>
  <r>
    <s v="SPFC010"/>
    <s v="S-0000918002"/>
    <x v="819"/>
    <s v="STY-19-00062"/>
    <s v="DU20-01"/>
    <x v="1"/>
    <x v="7"/>
    <s v="SU-0001481822"/>
    <s v="/PKG-2108-008195"/>
    <x v="3"/>
    <s v=""/>
    <s v="PAXgene, RNA"/>
    <n v="2.5"/>
    <s v="mL"/>
  </r>
  <r>
    <s v="SPFC008"/>
    <s v="S-0000918004"/>
    <x v="820"/>
    <s v="STY-19-00062"/>
    <s v="DU20-01"/>
    <x v="0"/>
    <x v="7"/>
    <s v="SU-0001516342"/>
    <s v="/Freezer 20/Shelf 2/Rack 3 (033-036)/Slot 035 D/BX-0000021117/G6"/>
    <x v="0"/>
    <s v=""/>
    <s v="No Additive"/>
    <n v="0.4"/>
    <s v="mL"/>
  </r>
  <r>
    <s v="SPFC008"/>
    <s v="S-0000918006"/>
    <x v="821"/>
    <s v="STY-19-00062"/>
    <s v="DU20-01"/>
    <x v="0"/>
    <x v="7"/>
    <s v="SU-0001516344"/>
    <s v="/Freezer 20/Shelf 2/Rack 3 (033-036)/Slot 035 D/BX-0000021117/G8"/>
    <x v="0"/>
    <s v=""/>
    <s v="No Additive"/>
    <n v="0.4"/>
    <s v="mL"/>
  </r>
  <r>
    <s v="SPFC008"/>
    <s v="S-0000918007"/>
    <x v="822"/>
    <s v="STY-19-00062"/>
    <s v="DU20-01"/>
    <x v="0"/>
    <x v="7"/>
    <s v="SU-0001516345"/>
    <s v="/Freezer 20/Shelf 2/Rack 3 (033-036)/Slot 035 D/BX-0000021117/G9"/>
    <x v="0"/>
    <s v=""/>
    <s v="No Additive"/>
    <n v="0.4"/>
    <s v="mL"/>
  </r>
  <r>
    <s v="SPFC008"/>
    <s v="S-0000918008"/>
    <x v="823"/>
    <s v="STY-19-00062"/>
    <s v="DU20-01"/>
    <x v="0"/>
    <x v="7"/>
    <s v="SU-0001516346"/>
    <s v="/Freezer 20/Shelf 2/Rack 3 (033-036)/Slot 035 D/BX-0000021117/H1"/>
    <x v="0"/>
    <s v=""/>
    <s v="No Additive"/>
    <n v="0.4"/>
    <s v="mL"/>
  </r>
  <r>
    <s v="SPFC009"/>
    <s v="S-0000918009"/>
    <x v="824"/>
    <s v="STY-19-00062"/>
    <s v="DU20-01"/>
    <x v="0"/>
    <x v="7"/>
    <s v="SU-0001516347"/>
    <s v="/Freezer 20/Shelf 2/Rack 3 (033-036)/Slot 035 D/BX-0000021117/H2"/>
    <x v="0"/>
    <s v=""/>
    <s v="No Additive"/>
    <n v="0.4"/>
    <s v="mL"/>
  </r>
  <r>
    <s v="SPFC009"/>
    <s v="S-0000918010"/>
    <x v="825"/>
    <s v="STY-19-00062"/>
    <s v="DU20-01"/>
    <x v="0"/>
    <x v="7"/>
    <s v="SU-0001516348"/>
    <s v="/Freezer 20/Shelf 2/Rack 3 (033-036)/Slot 035 D/BX-0000021117/H3"/>
    <x v="0"/>
    <s v=""/>
    <s v="No Additive"/>
    <n v="0.4"/>
    <s v="mL"/>
  </r>
  <r>
    <s v="SPFC009"/>
    <s v="S-0000918011"/>
    <x v="826"/>
    <s v="STY-19-00062"/>
    <s v="DU20-01"/>
    <x v="0"/>
    <x v="7"/>
    <s v="SU-0001516349"/>
    <s v="/Freezer 20/Shelf 2/Rack 3 (033-036)/Slot 035 D/BX-0000021117/H4"/>
    <x v="0"/>
    <s v=""/>
    <s v="No Additive"/>
    <n v="0.4"/>
    <s v="mL"/>
  </r>
  <r>
    <s v="SPFC010"/>
    <s v="S-0000918013"/>
    <x v="827"/>
    <s v="STY-19-00062"/>
    <s v="DU20-01"/>
    <x v="0"/>
    <x v="7"/>
    <s v="SU-0001516351"/>
    <s v="/Freezer 20/Shelf 2/Rack 3 (033-036)/Slot 035 D/BX-0000021117/H6"/>
    <x v="0"/>
    <s v=""/>
    <s v="No Additive"/>
    <n v="0.4"/>
    <s v="mL"/>
  </r>
  <r>
    <s v="SPFC005"/>
    <s v="S-0000918014"/>
    <x v="828"/>
    <s v="STY-19-00062"/>
    <s v="DU20-01"/>
    <x v="0"/>
    <x v="7"/>
    <s v="SU-0001518848"/>
    <s v="/Freezer 20/Shelf 2/Rack 4 (037-040)/Slot 038 A/BX-0000021148/C5"/>
    <x v="1"/>
    <s v=""/>
    <s v="EDTA"/>
    <n v="0.4"/>
    <s v="mL"/>
  </r>
  <r>
    <s v="SPFC005"/>
    <s v="S-0000918015"/>
    <x v="829"/>
    <s v="STY-19-00062"/>
    <s v="DU20-01"/>
    <x v="0"/>
    <x v="7"/>
    <s v="SU-0001518849"/>
    <s v="/Freezer 20/Shelf 2/Rack 4 (037-040)/Slot 038 A/BX-0000021148/C6"/>
    <x v="1"/>
    <s v=""/>
    <s v="EDTA"/>
    <n v="0.4"/>
    <s v="mL"/>
  </r>
  <r>
    <s v="SPFC005"/>
    <s v="S-0000918016"/>
    <x v="830"/>
    <s v="STY-19-00062"/>
    <s v="DU20-01"/>
    <x v="0"/>
    <x v="7"/>
    <s v="SU-0001518850"/>
    <s v="/Freezer 20/Shelf 2/Rack 4 (037-040)/Slot 038 A/BX-0000021148/C7"/>
    <x v="1"/>
    <s v=""/>
    <s v="EDTA"/>
    <n v="0.4"/>
    <s v="mL"/>
  </r>
  <r>
    <s v="SPFC005"/>
    <s v="S-0000918017"/>
    <x v="831"/>
    <s v="STY-19-00062"/>
    <s v="DU20-01"/>
    <x v="0"/>
    <x v="7"/>
    <s v="SU-0001518851"/>
    <s v="/Freezer 20/Shelf 2/Rack 4 (037-040)/Slot 038 A/BX-0000021148/C8"/>
    <x v="1"/>
    <s v=""/>
    <s v="EDTA"/>
    <n v="0.4"/>
    <s v="mL"/>
  </r>
  <r>
    <s v="SPFC006"/>
    <s v="S-0000918018"/>
    <x v="832"/>
    <s v="STY-19-00062"/>
    <s v="DU20-01"/>
    <x v="0"/>
    <x v="7"/>
    <s v="SU-0001518852"/>
    <s v="/Freezer 20/Shelf 2/Rack 4 (037-040)/Slot 038 A/BX-0000021148/C9"/>
    <x v="1"/>
    <s v=""/>
    <s v="EDTA"/>
    <n v="0.4"/>
    <s v="mL"/>
  </r>
  <r>
    <s v="SPFC006"/>
    <s v="S-0000918019"/>
    <x v="833"/>
    <s v="STY-19-00062"/>
    <s v="DU20-01"/>
    <x v="0"/>
    <x v="7"/>
    <s v="SU-0001518853"/>
    <s v="/Freezer 20/Shelf 2/Rack 4 (037-040)/Slot 038 A/BX-0000021148/D1"/>
    <x v="1"/>
    <s v=""/>
    <s v="EDTA"/>
    <n v="0.4"/>
    <s v="mL"/>
  </r>
  <r>
    <s v="SPFC006"/>
    <s v="S-0000918020"/>
    <x v="834"/>
    <s v="STY-19-00062"/>
    <s v="DU20-01"/>
    <x v="0"/>
    <x v="7"/>
    <s v="SU-0001518854"/>
    <s v="/Freezer 20/Shelf 2/Rack 4 (037-040)/Slot 038 A/BX-0000021148/D2"/>
    <x v="1"/>
    <s v=""/>
    <s v="EDTA"/>
    <n v="0.4"/>
    <s v="mL"/>
  </r>
  <r>
    <s v="SPFC006"/>
    <s v="S-0000918021"/>
    <x v="835"/>
    <s v="STY-19-00062"/>
    <s v="DU20-01"/>
    <x v="0"/>
    <x v="7"/>
    <s v="SU-0001518855"/>
    <s v="/Freezer 20/Shelf 2/Rack 4 (037-040)/Slot 038 A/BX-0000021148/D3"/>
    <x v="1"/>
    <s v=""/>
    <s v="EDTA"/>
    <n v="0.4"/>
    <s v="mL"/>
  </r>
  <r>
    <s v="SPFC007"/>
    <s v="S-0000918024"/>
    <x v="836"/>
    <s v="STY-19-00062"/>
    <s v="DU20-01"/>
    <x v="0"/>
    <x v="7"/>
    <s v="SU-0001518858"/>
    <s v="/Freezer 20/Shelf 2/Rack 4 (037-040)/Slot 038 A/BX-0000021148/D6"/>
    <x v="1"/>
    <s v=""/>
    <s v="EDTA"/>
    <n v="0.4"/>
    <s v="mL"/>
  </r>
  <r>
    <s v="SPFC007"/>
    <s v="S-0000918025"/>
    <x v="837"/>
    <s v="STY-19-00062"/>
    <s v="DU20-01"/>
    <x v="0"/>
    <x v="7"/>
    <s v="SU-0001518859"/>
    <s v="/Freezer 20/Shelf 2/Rack 4 (037-040)/Slot 038 A/BX-0000021148/D7"/>
    <x v="1"/>
    <s v=""/>
    <s v="EDTA"/>
    <n v="0.4"/>
    <s v="mL"/>
  </r>
  <r>
    <s v="SPFC008"/>
    <s v="S-0000918026"/>
    <x v="838"/>
    <s v="STY-19-00062"/>
    <s v="DU20-01"/>
    <x v="0"/>
    <x v="7"/>
    <s v="SU-0001518860"/>
    <s v="/Freezer 20/Shelf 2/Rack 4 (037-040)/Slot 038 A/BX-0000021148/D8"/>
    <x v="1"/>
    <s v=""/>
    <s v="EDTA"/>
    <n v="0.4"/>
    <s v="mL"/>
  </r>
  <r>
    <s v="SPFC008"/>
    <s v="S-0000918027"/>
    <x v="839"/>
    <s v="STY-19-00062"/>
    <s v="DU20-01"/>
    <x v="0"/>
    <x v="7"/>
    <s v="SU-0001518861"/>
    <s v="/Freezer 20/Shelf 2/Rack 4 (037-040)/Slot 038 A/BX-0000021148/D9"/>
    <x v="1"/>
    <s v=""/>
    <s v="EDTA"/>
    <n v="0.4"/>
    <s v="mL"/>
  </r>
  <r>
    <s v="SPFC008"/>
    <s v="S-0000918028"/>
    <x v="840"/>
    <s v="STY-19-00062"/>
    <s v="DU20-01"/>
    <x v="0"/>
    <x v="7"/>
    <s v="SU-0001518862"/>
    <s v="/Freezer 20/Shelf 2/Rack 4 (037-040)/Slot 038 A/BX-0000021148/E1"/>
    <x v="1"/>
    <s v=""/>
    <s v="EDTA"/>
    <n v="0.4"/>
    <s v="mL"/>
  </r>
  <r>
    <s v="SPFC009"/>
    <s v="S-0000918030"/>
    <x v="841"/>
    <s v="STY-19-00062"/>
    <s v="DU20-01"/>
    <x v="0"/>
    <x v="7"/>
    <s v="SU-0001518864"/>
    <s v="/Freezer 20/Shelf 2/Rack 4 (037-040)/Slot 038 A/BX-0000021148/E3"/>
    <x v="1"/>
    <s v=""/>
    <s v="EDTA"/>
    <n v="0.4"/>
    <s v="mL"/>
  </r>
  <r>
    <s v="SPFC009"/>
    <s v="S-0000918031"/>
    <x v="842"/>
    <s v="STY-19-00062"/>
    <s v="DU20-01"/>
    <x v="0"/>
    <x v="7"/>
    <s v="SU-0001518865"/>
    <s v="/Freezer 20/Shelf 2/Rack 4 (037-040)/Slot 038 A/BX-0000021148/E4"/>
    <x v="1"/>
    <s v=""/>
    <s v="EDTA"/>
    <n v="0.4"/>
    <s v="mL"/>
  </r>
  <r>
    <s v="SPFC009"/>
    <s v="S-0000918032"/>
    <x v="843"/>
    <s v="STY-19-00062"/>
    <s v="DU20-01"/>
    <x v="0"/>
    <x v="7"/>
    <s v="SU-0001518866"/>
    <s v="/Freezer 20/Shelf 2/Rack 4 (037-040)/Slot 038 A/BX-0000021148/E5"/>
    <x v="1"/>
    <s v=""/>
    <s v="EDTA"/>
    <n v="0.4"/>
    <s v="mL"/>
  </r>
  <r>
    <s v="SPFC009"/>
    <s v="S-0000911634"/>
    <x v="844"/>
    <s v="STY-19-00062"/>
    <s v="DU20-01"/>
    <x v="0"/>
    <x v="20"/>
    <s v="SU-0001516673"/>
    <s v="/Freezer 20/Shelf 2/Rack 3 (033-036)/Slot 035 C/BX-0000021121/G9"/>
    <x v="0"/>
    <s v="Unspun"/>
    <s v="No Additive"/>
    <n v="0.4"/>
    <s v="mL"/>
  </r>
  <r>
    <s v="SPFC009"/>
    <s v="S-0000911635"/>
    <x v="845"/>
    <s v="STY-19-00062"/>
    <s v="DU20-01"/>
    <x v="0"/>
    <x v="20"/>
    <s v="SU-0001516672"/>
    <s v="/Freezer 20/Shelf 2/Rack 3 (033-036)/Slot 035 C/BX-0000021121/G8"/>
    <x v="0"/>
    <s v="Unspun"/>
    <s v="No Additive"/>
    <n v="0.4"/>
    <s v="mL"/>
  </r>
  <r>
    <s v="SPFC010"/>
    <s v="S-0000911636"/>
    <x v="846"/>
    <s v="STY-19-00062"/>
    <s v="DU20-01"/>
    <x v="0"/>
    <x v="20"/>
    <s v="SU-0001516674"/>
    <s v="/Freezer 20/Shelf 2/Rack 3 (033-036)/Slot 035 C/BX-0000021121/H1"/>
    <x v="0"/>
    <s v="Unspun"/>
    <s v="No Additive"/>
    <n v="0.4"/>
    <s v="mL"/>
  </r>
  <r>
    <s v="SPFC010"/>
    <s v="S-0000911637"/>
    <x v="847"/>
    <s v="STY-19-00062"/>
    <s v="DU20-01"/>
    <x v="0"/>
    <x v="20"/>
    <s v="SU-0001516671"/>
    <s v="/Freezer 20/Shelf 2/Rack 3 (033-036)/Slot 035 C/BX-0000021121/G7"/>
    <x v="0"/>
    <s v="Unspun"/>
    <s v="No Additive"/>
    <n v="0.4"/>
    <s v="mL"/>
  </r>
  <r>
    <s v="SPFC005"/>
    <s v="S-0000911638"/>
    <x v="848"/>
    <s v="STY-19-00062"/>
    <s v="DU20-01"/>
    <x v="0"/>
    <x v="20"/>
    <s v="SU-0001519020"/>
    <s v="/Freezer 20/Shelf 2/Rack 4 (037-040)/Slot 040 A/BX-0000021150/D4"/>
    <x v="1"/>
    <s v=""/>
    <s v="EDTA"/>
    <n v="0.4"/>
    <s v="mL"/>
  </r>
  <r>
    <s v="SPFC005"/>
    <s v="S-0000911639"/>
    <x v="849"/>
    <s v="STY-19-00062"/>
    <s v="DU20-01"/>
    <x v="0"/>
    <x v="20"/>
    <s v="SU-0001519021"/>
    <s v="/Freezer 20/Shelf 2/Rack 4 (037-040)/Slot 040 A/BX-0000021150/D5"/>
    <x v="1"/>
    <s v=""/>
    <s v="EDTA"/>
    <n v="0.4"/>
    <s v="mL"/>
  </r>
  <r>
    <s v="SPFC005"/>
    <s v="S-0000911640"/>
    <x v="850"/>
    <s v="STY-19-00062"/>
    <s v="DU20-01"/>
    <x v="0"/>
    <x v="20"/>
    <s v="SU-0001519022"/>
    <s v="/Freezer 20/Shelf 2/Rack 4 (037-040)/Slot 040 A/BX-0000021150/D6"/>
    <x v="1"/>
    <s v=""/>
    <s v="EDTA"/>
    <n v="0.4"/>
    <s v="mL"/>
  </r>
  <r>
    <s v="SPFC005"/>
    <s v="S-0000911641"/>
    <x v="851"/>
    <s v="STY-19-00062"/>
    <s v="DU20-01"/>
    <x v="0"/>
    <x v="20"/>
    <s v="SU-0001519023"/>
    <s v="/Freezer 20/Shelf 2/Rack 4 (037-040)/Slot 040 A/BX-0000021150/D7"/>
    <x v="1"/>
    <s v=""/>
    <s v="EDTA"/>
    <n v="0.4"/>
    <s v="mL"/>
  </r>
  <r>
    <s v="SPFC006"/>
    <s v="S-0000911643"/>
    <x v="852"/>
    <s v="STY-19-00062"/>
    <s v="DU20-01"/>
    <x v="0"/>
    <x v="20"/>
    <s v="SU-0001519025"/>
    <s v="/Freezer 20/Shelf 2/Rack 4 (037-040)/Slot 040 A/BX-0000021150/D9"/>
    <x v="1"/>
    <s v=""/>
    <s v="EDTA"/>
    <n v="0.4"/>
    <s v="mL"/>
  </r>
  <r>
    <s v="SPFC006"/>
    <s v="S-0000911644"/>
    <x v="853"/>
    <s v="STY-19-00062"/>
    <s v="DU20-01"/>
    <x v="0"/>
    <x v="20"/>
    <s v="SU-0001519026"/>
    <s v="/Freezer 20/Shelf 2/Rack 4 (037-040)/Slot 040 A/BX-0000021150/E1"/>
    <x v="1"/>
    <s v=""/>
    <s v="EDTA"/>
    <n v="0.4"/>
    <s v="mL"/>
  </r>
  <r>
    <s v="SPFC006"/>
    <s v="S-0000911645"/>
    <x v="854"/>
    <s v="STY-19-00062"/>
    <s v="DU20-01"/>
    <x v="0"/>
    <x v="20"/>
    <s v="SU-0001519027"/>
    <s v="/Freezer 20/Shelf 2/Rack 4 (037-040)/Slot 040 A/BX-0000021150/E2"/>
    <x v="1"/>
    <s v=""/>
    <s v="EDTA"/>
    <n v="0.4"/>
    <s v="mL"/>
  </r>
  <r>
    <s v="SPFC007"/>
    <s v="S-0000911646"/>
    <x v="855"/>
    <s v="STY-19-00062"/>
    <s v="DU20-01"/>
    <x v="0"/>
    <x v="20"/>
    <s v="SU-0001519028"/>
    <s v="/Freezer 20/Shelf 2/Rack 4 (037-040)/Slot 040 A/BX-0000021150/E3"/>
    <x v="1"/>
    <s v=""/>
    <s v="EDTA"/>
    <n v="0.4"/>
    <s v="mL"/>
  </r>
  <r>
    <s v="SPFC007"/>
    <s v="S-0000911647"/>
    <x v="856"/>
    <s v="STY-19-00062"/>
    <s v="DU20-01"/>
    <x v="0"/>
    <x v="20"/>
    <s v="SU-0001519029"/>
    <s v="/Freezer 20/Shelf 2/Rack 4 (037-040)/Slot 040 A/BX-0000021150/E4"/>
    <x v="1"/>
    <s v=""/>
    <s v="EDTA"/>
    <n v="0.4"/>
    <s v="mL"/>
  </r>
  <r>
    <s v="SPFC007"/>
    <s v="S-0000911648"/>
    <x v="857"/>
    <s v="STY-19-00062"/>
    <s v="DU20-01"/>
    <x v="0"/>
    <x v="20"/>
    <s v="SU-0001519030"/>
    <s v="/Freezer 20/Shelf 2/Rack 4 (037-040)/Slot 040 A/BX-0000021150/E5"/>
    <x v="1"/>
    <s v=""/>
    <s v="EDTA"/>
    <n v="0.4"/>
    <s v="mL"/>
  </r>
  <r>
    <s v="SPFC008"/>
    <s v="S-0000911651"/>
    <x v="858"/>
    <s v="STY-19-00062"/>
    <s v="DU20-01"/>
    <x v="0"/>
    <x v="20"/>
    <s v="SU-0001519033"/>
    <s v="/Freezer 20/Shelf 2/Rack 4 (037-040)/Slot 040 A/BX-0000021150/E8"/>
    <x v="1"/>
    <s v=""/>
    <s v="EDTA"/>
    <n v="0.4"/>
    <s v="mL"/>
  </r>
  <r>
    <s v="SPFC008"/>
    <s v="S-0000911653"/>
    <x v="859"/>
    <s v="STY-19-00062"/>
    <s v="DU20-01"/>
    <x v="0"/>
    <x v="20"/>
    <s v="SU-0001519035"/>
    <s v="/Freezer 20/Shelf 2/Rack 4 (037-040)/Slot 040 A/BX-0000021150/F1"/>
    <x v="1"/>
    <s v=""/>
    <s v="EDTA"/>
    <n v="0.4"/>
    <s v="mL"/>
  </r>
  <r>
    <s v="SPFC009"/>
    <s v="S-0000911654"/>
    <x v="860"/>
    <s v="STY-19-00062"/>
    <s v="DU20-01"/>
    <x v="0"/>
    <x v="20"/>
    <s v="SU-0001519039"/>
    <s v="/Freezer 20/Shelf 2/Rack 4 (037-040)/Slot 040 A/BX-0000021150/F5"/>
    <x v="1"/>
    <s v=""/>
    <s v="EDTA"/>
    <n v="0.4"/>
    <s v="mL"/>
  </r>
  <r>
    <s v="SPFC009"/>
    <s v="S-0000911656"/>
    <x v="861"/>
    <s v="STY-19-00062"/>
    <s v="DU20-01"/>
    <x v="0"/>
    <x v="20"/>
    <s v="SU-0001519037"/>
    <s v="/Freezer 20/Shelf 2/Rack 4 (037-040)/Slot 040 A/BX-0000021150/F3"/>
    <x v="1"/>
    <s v=""/>
    <s v="EDTA"/>
    <n v="0.4"/>
    <s v="mL"/>
  </r>
  <r>
    <s v="SPFC010"/>
    <s v="S-0000911658"/>
    <x v="862"/>
    <s v="STY-19-00062"/>
    <s v="DU20-01"/>
    <x v="0"/>
    <x v="20"/>
    <s v="SU-0001519040"/>
    <s v="/Freezer 20/Shelf 2/Rack 4 (037-040)/Slot 040 A/BX-0000021150/F6"/>
    <x v="1"/>
    <s v=""/>
    <s v="EDTA"/>
    <n v="0.4"/>
    <s v="mL"/>
  </r>
  <r>
    <s v="SPFC010"/>
    <s v="S-0000911661"/>
    <x v="863"/>
    <s v="STY-19-00062"/>
    <s v="DU20-01"/>
    <x v="0"/>
    <x v="20"/>
    <s v="SU-0001519043"/>
    <s v="/Freezer 20/Shelf 2/Rack 4 (037-040)/Slot 040 A/BX-0000021150/F9"/>
    <x v="1"/>
    <s v=""/>
    <s v="EDTA"/>
    <n v="0.4"/>
    <s v="mL"/>
  </r>
  <r>
    <s v="SPFC005"/>
    <s v="S-0000911662"/>
    <x v="864"/>
    <s v="STY-19-00062"/>
    <s v="DU20-01"/>
    <x v="0"/>
    <x v="20"/>
    <s v="SU-0001516670"/>
    <s v="/Freezer 20/Shelf 2/Rack 3 (033-036)/Slot 035 C/BX-0000021121/G6"/>
    <x v="0"/>
    <s v=""/>
    <s v="No Additive"/>
    <n v="0.4"/>
    <s v="mL"/>
  </r>
  <r>
    <s v="SPFC005"/>
    <s v="S-0000911663"/>
    <x v="865"/>
    <s v="STY-19-00062"/>
    <s v="DU20-01"/>
    <x v="0"/>
    <x v="20"/>
    <s v="SU-0001516669"/>
    <s v="/Freezer 20/Shelf 2/Rack 3 (033-036)/Slot 035 C/BX-0000021121/G5"/>
    <x v="0"/>
    <s v=""/>
    <s v="No Additive"/>
    <n v="0.4"/>
    <s v="mL"/>
  </r>
  <r>
    <s v="SPFC005"/>
    <s v="S-0000911664"/>
    <x v="866"/>
    <s v="STY-19-00062"/>
    <s v="DU20-01"/>
    <x v="0"/>
    <x v="20"/>
    <s v="SU-0001516668"/>
    <s v="/Freezer 20/Shelf 2/Rack 3 (033-036)/Slot 035 C/BX-0000021121/G4"/>
    <x v="0"/>
    <s v=""/>
    <s v="No Additive"/>
    <n v="0.4"/>
    <s v="mL"/>
  </r>
  <r>
    <s v="SPFC006"/>
    <s v="S-0000911666"/>
    <x v="867"/>
    <s v="STY-19-00062"/>
    <s v="DU20-01"/>
    <x v="0"/>
    <x v="20"/>
    <s v="SU-0001516666"/>
    <s v="/Freezer 20/Shelf 2/Rack 3 (033-036)/Slot 035 C/BX-0000021121/G2"/>
    <x v="0"/>
    <s v=""/>
    <s v="No Additive"/>
    <n v="0.4"/>
    <s v="mL"/>
  </r>
  <r>
    <s v="SPFC006"/>
    <s v="S-0000911667"/>
    <x v="868"/>
    <s v="STY-19-00062"/>
    <s v="DU20-01"/>
    <x v="0"/>
    <x v="20"/>
    <s v="SU-0001516665"/>
    <s v="/Freezer 20/Shelf 2/Rack 3 (033-036)/Slot 035 C/BX-0000021121/G1"/>
    <x v="0"/>
    <s v=""/>
    <s v="No Additive"/>
    <n v="0.4"/>
    <s v="mL"/>
  </r>
  <r>
    <s v="SPFC006"/>
    <s v="S-0000911668"/>
    <x v="869"/>
    <s v="STY-19-00062"/>
    <s v="DU20-01"/>
    <x v="0"/>
    <x v="20"/>
    <s v="SU-0001516664"/>
    <s v="/Freezer 20/Shelf 2/Rack 3 (033-036)/Slot 035 C/BX-0000021121/F9"/>
    <x v="0"/>
    <s v=""/>
    <s v="No Additive"/>
    <n v="0.4"/>
    <s v="mL"/>
  </r>
  <r>
    <s v="SPFC006"/>
    <s v="S-0000911669"/>
    <x v="870"/>
    <s v="STY-19-00062"/>
    <s v="DU20-01"/>
    <x v="0"/>
    <x v="20"/>
    <s v="SU-0001516663"/>
    <s v="/Freezer 20/Shelf 2/Rack 3 (033-036)/Slot 035 C/BX-0000021121/F8"/>
    <x v="0"/>
    <s v=""/>
    <s v="No Additive"/>
    <n v="0.4"/>
    <s v="mL"/>
  </r>
  <r>
    <s v="SPFC007"/>
    <s v="S-0000911670"/>
    <x v="871"/>
    <s v="STY-19-00062"/>
    <s v="DU20-01"/>
    <x v="0"/>
    <x v="20"/>
    <s v="SU-0001516662"/>
    <s v="/Freezer 20/Shelf 2/Rack 3 (033-036)/Slot 035 C/BX-0000021121/F7"/>
    <x v="0"/>
    <s v=""/>
    <s v="No Additive"/>
    <n v="0.4"/>
    <s v="mL"/>
  </r>
  <r>
    <s v="SPFC008"/>
    <s v="S-0000911671"/>
    <x v="872"/>
    <s v="STY-19-00062"/>
    <s v="DU20-01"/>
    <x v="0"/>
    <x v="20"/>
    <s v="SU-0001516661"/>
    <s v="/Freezer 20/Shelf 2/Rack 3 (033-036)/Slot 035 C/BX-0000021121/F6"/>
    <x v="0"/>
    <s v=""/>
    <s v="No Additive"/>
    <n v="0.4"/>
    <s v="mL"/>
  </r>
  <r>
    <s v="SPFC008"/>
    <s v="S-0000911672"/>
    <x v="873"/>
    <s v="STY-19-00062"/>
    <s v="DU20-01"/>
    <x v="0"/>
    <x v="20"/>
    <s v="SU-0001516660"/>
    <s v="/Freezer 20/Shelf 2/Rack 3 (033-036)/Slot 035 C/BX-0000021121/F5"/>
    <x v="0"/>
    <s v=""/>
    <s v="No Additive"/>
    <n v="0.4"/>
    <s v="mL"/>
  </r>
  <r>
    <s v="SPFC008"/>
    <s v="S-0000911673"/>
    <x v="874"/>
    <s v="STY-19-00062"/>
    <s v="DU20-01"/>
    <x v="0"/>
    <x v="20"/>
    <s v="SU-0001516659"/>
    <s v="/Freezer 20/Shelf 2/Rack 3 (033-036)/Slot 035 C/BX-0000021121/F4"/>
    <x v="0"/>
    <s v=""/>
    <s v="No Additive"/>
    <n v="0.4"/>
    <s v="mL"/>
  </r>
  <r>
    <s v="SPFC008"/>
    <s v="S-0000911674"/>
    <x v="875"/>
    <s v="STY-19-00062"/>
    <s v="DU20-01"/>
    <x v="0"/>
    <x v="20"/>
    <s v="SU-0001516658"/>
    <s v="/Freezer 20/Shelf 2/Rack 3 (033-036)/Slot 035 C/BX-0000021121/F3"/>
    <x v="0"/>
    <s v=""/>
    <s v="No Additive"/>
    <n v="0.4"/>
    <s v="mL"/>
  </r>
  <r>
    <s v="SPFC009"/>
    <s v="S-0000911675"/>
    <x v="876"/>
    <s v="STY-19-00062"/>
    <s v="DU20-01"/>
    <x v="0"/>
    <x v="20"/>
    <s v="SU-0001516657"/>
    <s v="/Freezer 20/Shelf 2/Rack 3 (033-036)/Slot 035 C/BX-0000021121/F2"/>
    <x v="0"/>
    <s v=""/>
    <s v="No Additive"/>
    <n v="0.4"/>
    <s v="mL"/>
  </r>
  <r>
    <s v="SPFC009"/>
    <s v="S-0000911677"/>
    <x v="877"/>
    <s v="STY-19-00062"/>
    <s v="DU20-01"/>
    <x v="0"/>
    <x v="20"/>
    <s v="SU-0001516656"/>
    <s v="/Freezer 20/Shelf 2/Rack 3 (033-036)/Slot 035 C/BX-0000021121/F1"/>
    <x v="0"/>
    <s v=""/>
    <s v="No Additive"/>
    <n v="0.4"/>
    <s v="mL"/>
  </r>
  <r>
    <s v="SPFC010"/>
    <s v="S-0000911678"/>
    <x v="878"/>
    <s v="STY-19-00062"/>
    <s v="DU20-01"/>
    <x v="0"/>
    <x v="20"/>
    <s v="SU-0001516654"/>
    <s v="/Freezer 20/Shelf 2/Rack 3 (033-036)/Slot 035 C/BX-0000021121/E8"/>
    <x v="0"/>
    <s v=""/>
    <s v="No Additive"/>
    <n v="0.4"/>
    <s v="mL"/>
  </r>
  <r>
    <s v="SPFC010"/>
    <s v="S-0000911679"/>
    <x v="879"/>
    <s v="STY-19-00062"/>
    <s v="DU20-01"/>
    <x v="0"/>
    <x v="20"/>
    <s v="SU-0001516653"/>
    <s v="/Freezer 20/Shelf 2/Rack 3 (033-036)/Slot 035 C/BX-0000021121/E7"/>
    <x v="0"/>
    <s v=""/>
    <s v="No Additive"/>
    <n v="0.4"/>
    <s v="mL"/>
  </r>
  <r>
    <s v="SPFC005"/>
    <s v="S-0000911680"/>
    <x v="880"/>
    <s v="STY-19-00062"/>
    <s v="DU20-01"/>
    <x v="0"/>
    <x v="20"/>
    <s v=""/>
    <s v=""/>
    <x v="4"/>
    <s v=""/>
    <s v="Lithium Heparin"/>
    <n v="0.5"/>
    <s v="mL"/>
  </r>
  <r>
    <s v="SPFC005"/>
    <s v="S-0000911681"/>
    <x v="881"/>
    <s v="STY-19-00062"/>
    <s v="DU20-01"/>
    <x v="0"/>
    <x v="20"/>
    <s v=""/>
    <s v=""/>
    <x v="4"/>
    <s v=""/>
    <s v="Lithium Heparin"/>
    <n v="0.5"/>
    <s v="mL"/>
  </r>
  <r>
    <s v="SPFC005"/>
    <s v="S-0000911682"/>
    <x v="882"/>
    <s v="STY-19-00062"/>
    <s v="DU20-01"/>
    <x v="0"/>
    <x v="20"/>
    <s v=""/>
    <s v=""/>
    <x v="4"/>
    <s v=""/>
    <s v="Lithium Heparin"/>
    <n v="0.5"/>
    <s v="mL"/>
  </r>
  <r>
    <s v="SPFC005"/>
    <s v="S-0000911683"/>
    <x v="883"/>
    <s v="STY-19-00062"/>
    <s v="DU20-01"/>
    <x v="0"/>
    <x v="20"/>
    <s v=""/>
    <s v=""/>
    <x v="4"/>
    <s v=""/>
    <s v="Lithium Heparin"/>
    <n v="0.5"/>
    <s v="mL"/>
  </r>
  <r>
    <s v="SPFC006"/>
    <s v="S-0000911685"/>
    <x v="884"/>
    <s v="STY-19-00062"/>
    <s v="DU20-01"/>
    <x v="0"/>
    <x v="20"/>
    <s v=""/>
    <s v=""/>
    <x v="4"/>
    <s v=""/>
    <s v="Lithium Heparin"/>
    <n v="0.5"/>
    <s v="mL"/>
  </r>
  <r>
    <s v="SPFC006"/>
    <s v="S-0000911686"/>
    <x v="885"/>
    <s v="STY-19-00062"/>
    <s v="DU20-01"/>
    <x v="0"/>
    <x v="20"/>
    <s v=""/>
    <s v=""/>
    <x v="4"/>
    <s v=""/>
    <s v="Lithium Heparin"/>
    <n v="0.5"/>
    <s v="mL"/>
  </r>
  <r>
    <s v="SPFC001"/>
    <s v="S-0000912482"/>
    <x v="886"/>
    <s v="STY-19-00062"/>
    <s v="DU20-01"/>
    <x v="0"/>
    <x v="22"/>
    <s v="SU-0001520362"/>
    <s v="/Freezer 20/Shelf 2/Rack 5 (041-044)/Slot 041 A/BX-0000021166/G7"/>
    <x v="6"/>
    <s v=""/>
    <s v="Clot Activator (Silica)"/>
    <n v="0.4"/>
    <s v="mL"/>
  </r>
  <r>
    <s v="SPFC001"/>
    <s v="S-0000912483"/>
    <x v="887"/>
    <s v="STY-19-00062"/>
    <s v="DU20-01"/>
    <x v="0"/>
    <x v="22"/>
    <s v="SU-0001520363"/>
    <s v="/Freezer 20/Shelf 2/Rack 5 (041-044)/Slot 041 A/BX-0000021166/G8"/>
    <x v="6"/>
    <s v=""/>
    <s v="Clot Activator (Silica)"/>
    <n v="0.4"/>
    <s v="mL"/>
  </r>
  <r>
    <s v="SPFC001"/>
    <s v="S-0000912484"/>
    <x v="888"/>
    <s v="STY-19-00062"/>
    <s v="DU20-01"/>
    <x v="0"/>
    <x v="22"/>
    <s v="SU-0001520364"/>
    <s v="/Freezer 20/Shelf 2/Rack 5 (041-044)/Slot 041 A/BX-0000021166/G9"/>
    <x v="6"/>
    <s v=""/>
    <s v="Clot Activator (Silica)"/>
    <n v="0.4"/>
    <s v="mL"/>
  </r>
  <r>
    <s v="SPFC001"/>
    <s v="S-0000912485"/>
    <x v="889"/>
    <s v="STY-19-00062"/>
    <s v="DU20-01"/>
    <x v="0"/>
    <x v="22"/>
    <s v="SU-0001520365"/>
    <s v="/Freezer 20/Shelf 2/Rack 5 (041-044)/Slot 041 A/BX-0000021166/H1"/>
    <x v="6"/>
    <s v=""/>
    <s v="Clot Activator (Silica)"/>
    <n v="0.4"/>
    <s v="mL"/>
  </r>
  <r>
    <s v="SPFC001"/>
    <s v="S-0000912486"/>
    <x v="890"/>
    <s v="STY-19-00062"/>
    <s v="DU20-01"/>
    <x v="0"/>
    <x v="22"/>
    <s v="SU-0001520366"/>
    <s v="/Freezer 20/Shelf 2/Rack 5 (041-044)/Slot 041 A/BX-0000021166/H2"/>
    <x v="6"/>
    <s v=""/>
    <s v="Clot Activator (Silica)"/>
    <n v="0.4"/>
    <s v="mL"/>
  </r>
  <r>
    <s v="SPFC002"/>
    <s v="S-0000912487"/>
    <x v="891"/>
    <s v="STY-19-00062"/>
    <s v="DU20-01"/>
    <x v="0"/>
    <x v="22"/>
    <s v="SU-0001520367"/>
    <s v="/Freezer 20/Shelf 2/Rack 5 (041-044)/Slot 041 A/BX-0000021166/H3"/>
    <x v="6"/>
    <s v=""/>
    <s v="Clot Activator (Silica)"/>
    <n v="0.4"/>
    <s v="mL"/>
  </r>
  <r>
    <s v="SPFC002"/>
    <s v="S-0000912488"/>
    <x v="892"/>
    <s v="STY-19-00062"/>
    <s v="DU20-01"/>
    <x v="0"/>
    <x v="22"/>
    <s v="SU-0001520368"/>
    <s v="/Freezer 20/Shelf 2/Rack 5 (041-044)/Slot 041 A/BX-0000021166/H4"/>
    <x v="6"/>
    <s v=""/>
    <s v="Clot Activator (Silica)"/>
    <n v="0.4"/>
    <s v="mL"/>
  </r>
  <r>
    <s v="SPFC002"/>
    <s v="S-0000912489"/>
    <x v="893"/>
    <s v="STY-19-00062"/>
    <s v="DU20-01"/>
    <x v="0"/>
    <x v="22"/>
    <s v="SU-0001520369"/>
    <s v="/Freezer 20/Shelf 2/Rack 5 (041-044)/Slot 041 A/BX-0000021166/H5"/>
    <x v="6"/>
    <s v=""/>
    <s v="Clot Activator (Silica)"/>
    <n v="0.4"/>
    <s v="mL"/>
  </r>
  <r>
    <s v="SPFC002"/>
    <s v="S-0000912490"/>
    <x v="894"/>
    <s v="STY-19-00062"/>
    <s v="DU20-01"/>
    <x v="0"/>
    <x v="22"/>
    <s v="SU-0001520370"/>
    <s v="/Freezer 20/Shelf 2/Rack 5 (041-044)/Slot 041 A/BX-0000021166/H6"/>
    <x v="6"/>
    <s v=""/>
    <s v="Clot Activator (Silica)"/>
    <n v="0.4"/>
    <s v="mL"/>
  </r>
  <r>
    <s v="SPFC002"/>
    <s v="S-0000912491"/>
    <x v="895"/>
    <s v="STY-19-00062"/>
    <s v="DU20-01"/>
    <x v="0"/>
    <x v="22"/>
    <s v="SU-0001520371"/>
    <s v="/Freezer 20/Shelf 2/Rack 5 (041-044)/Slot 041 A/BX-0000021166/H7"/>
    <x v="6"/>
    <s v=""/>
    <s v="Clot Activator (Silica)"/>
    <n v="0.4"/>
    <s v="mL"/>
  </r>
  <r>
    <s v="SPFC003"/>
    <s v="S-0000912492"/>
    <x v="896"/>
    <s v="STY-19-00062"/>
    <s v="DU20-01"/>
    <x v="0"/>
    <x v="22"/>
    <s v="SU-0001520372"/>
    <s v="/Freezer 20/Shelf 2/Rack 5 (041-044)/Slot 041 A/BX-0000021166/H8"/>
    <x v="6"/>
    <s v=""/>
    <s v="Clot Activator (Silica)"/>
    <n v="0.4"/>
    <s v="mL"/>
  </r>
  <r>
    <s v="SPFC003"/>
    <s v="S-0000912493"/>
    <x v="897"/>
    <s v="STY-19-00062"/>
    <s v="DU20-01"/>
    <x v="0"/>
    <x v="22"/>
    <s v="SU-0001520373"/>
    <s v="/Freezer 20/Shelf 2/Rack 5 (041-044)/Slot 041 A/BX-0000021166/H9"/>
    <x v="6"/>
    <s v=""/>
    <s v="Clot Activator (Silica)"/>
    <n v="0.4"/>
    <s v="mL"/>
  </r>
  <r>
    <s v="SPFC003"/>
    <s v="S-0000912496"/>
    <x v="898"/>
    <s v="STY-19-00062"/>
    <s v="DU20-01"/>
    <x v="0"/>
    <x v="22"/>
    <s v="SU-0001520376"/>
    <s v="/Freezer 20/Shelf 2/Rack 5 (041-044)/Slot 041 A/BX-0000021166/I3"/>
    <x v="6"/>
    <s v=""/>
    <s v="Clot Activator (Silica)"/>
    <n v="0.4"/>
    <s v="mL"/>
  </r>
  <r>
    <s v="SPFC003"/>
    <s v="S-0000912497"/>
    <x v="899"/>
    <s v="STY-19-00062"/>
    <s v="DU20-01"/>
    <x v="0"/>
    <x v="22"/>
    <s v="SU-0001520377"/>
    <s v="/Freezer 20/Shelf 2/Rack 5 (041-044)/Slot 041 A/BX-0000021166/I4"/>
    <x v="6"/>
    <s v=""/>
    <s v="Clot Activator (Silica)"/>
    <n v="0.4"/>
    <s v="mL"/>
  </r>
  <r>
    <s v="SPFC004"/>
    <s v="S-0000912499"/>
    <x v="900"/>
    <s v="STY-19-00062"/>
    <s v="DU20-01"/>
    <x v="0"/>
    <x v="22"/>
    <s v="SU-0001520379"/>
    <s v="/Freezer 20/Shelf 2/Rack 5 (041-044)/Slot 041 A/BX-0000021166/I6"/>
    <x v="6"/>
    <s v=""/>
    <s v="Clot Activator (Silica)"/>
    <n v="0.4"/>
    <s v="mL"/>
  </r>
  <r>
    <s v="SPFC004"/>
    <s v="S-0000912500"/>
    <x v="901"/>
    <s v="STY-19-00062"/>
    <s v="DU20-01"/>
    <x v="0"/>
    <x v="22"/>
    <s v="SU-0001520380"/>
    <s v="/Freezer 20/Shelf 2/Rack 5 (041-044)/Slot 041 A/BX-0000021166/I7"/>
    <x v="6"/>
    <s v=""/>
    <s v="Clot Activator (Silica)"/>
    <n v="0.4"/>
    <s v="mL"/>
  </r>
  <r>
    <s v="SPFC004"/>
    <s v="S-0000912501"/>
    <x v="902"/>
    <s v="STY-19-00062"/>
    <s v="DU20-01"/>
    <x v="0"/>
    <x v="22"/>
    <s v="SU-0001520381"/>
    <s v="/Freezer 20/Shelf 2/Rack 5 (041-044)/Slot 041 A/BX-0000021166/I8"/>
    <x v="6"/>
    <s v=""/>
    <s v="Clot Activator (Silica)"/>
    <n v="0.4"/>
    <s v="mL"/>
  </r>
  <r>
    <s v="SPFC001"/>
    <s v="S-0000912502"/>
    <x v="903"/>
    <s v="STY-19-00062"/>
    <s v="DU20-01"/>
    <x v="0"/>
    <x v="22"/>
    <s v="SU-0001520382"/>
    <s v="/Freezer 20/Shelf 2/Rack 5 (041-044)/Slot 041 A/BX-0000021166/I9"/>
    <x v="1"/>
    <s v=""/>
    <s v="EDTA"/>
    <n v="0.4"/>
    <s v="mL"/>
  </r>
  <r>
    <s v="SPFC001"/>
    <s v="S-0000912503"/>
    <x v="904"/>
    <s v="STY-19-00062"/>
    <s v="DU20-01"/>
    <x v="0"/>
    <x v="22"/>
    <s v="SU-0001519154"/>
    <s v="/Freezer 20/Shelf 2/Rack 5 (041-044)/Slot 042 E/BX-0000021152/A1"/>
    <x v="1"/>
    <s v=""/>
    <s v="EDTA"/>
    <n v="0.4"/>
    <s v="mL"/>
  </r>
  <r>
    <s v="SPFC001"/>
    <s v="S-0000912504"/>
    <x v="905"/>
    <s v="STY-19-00062"/>
    <s v="DU20-01"/>
    <x v="0"/>
    <x v="22"/>
    <s v="SU-0001519155"/>
    <s v="/Freezer 20/Shelf 2/Rack 5 (041-044)/Slot 042 E/BX-0000021152/A2"/>
    <x v="1"/>
    <s v=""/>
    <s v="EDTA"/>
    <n v="0.4"/>
    <s v="mL"/>
  </r>
  <r>
    <s v="SPFC001"/>
    <s v="S-0000912505"/>
    <x v="906"/>
    <s v="STY-19-00062"/>
    <s v="DU20-01"/>
    <x v="0"/>
    <x v="22"/>
    <s v="SU-0001519156"/>
    <s v="/Freezer 20/Shelf 2/Rack 5 (041-044)/Slot 042 E/BX-0000021152/A3"/>
    <x v="1"/>
    <s v=""/>
    <s v="EDTA"/>
    <n v="0.4"/>
    <s v="mL"/>
  </r>
  <r>
    <s v="SPFC002"/>
    <s v="S-0000912506"/>
    <x v="907"/>
    <s v="STY-19-00062"/>
    <s v="DU20-01"/>
    <x v="0"/>
    <x v="22"/>
    <s v="SU-0001519157"/>
    <s v="/Freezer 20/Shelf 2/Rack 5 (041-044)/Slot 042 E/BX-0000021152/A4"/>
    <x v="1"/>
    <s v=""/>
    <s v="EDTA"/>
    <n v="0.4"/>
    <s v="mL"/>
  </r>
  <r>
    <s v="SPFC002"/>
    <s v="S-0000912509"/>
    <x v="908"/>
    <s v="STY-19-00062"/>
    <s v="DU20-01"/>
    <x v="0"/>
    <x v="22"/>
    <s v="SU-0001519160"/>
    <s v="/Freezer 20/Shelf 2/Rack 5 (041-044)/Slot 042 E/BX-0000021152/A7"/>
    <x v="1"/>
    <s v=""/>
    <s v="EDTA"/>
    <n v="0.4"/>
    <s v="mL"/>
  </r>
  <r>
    <s v="SPFC003"/>
    <s v="S-0000912510"/>
    <x v="909"/>
    <s v="STY-19-00062"/>
    <s v="DU20-01"/>
    <x v="0"/>
    <x v="22"/>
    <s v="SU-0001519161"/>
    <s v="/Freezer 20/Shelf 2/Rack 5 (041-044)/Slot 042 E/BX-0000021152/A8"/>
    <x v="1"/>
    <s v=""/>
    <s v="EDTA"/>
    <n v="0.4"/>
    <s v="mL"/>
  </r>
  <r>
    <s v="SPFC003"/>
    <s v="S-0000912511"/>
    <x v="910"/>
    <s v="STY-19-00062"/>
    <s v="DU20-01"/>
    <x v="0"/>
    <x v="22"/>
    <s v="SU-0001519162"/>
    <s v="/Freezer 20/Shelf 2/Rack 5 (041-044)/Slot 042 E/BX-0000021152/A9"/>
    <x v="1"/>
    <s v=""/>
    <s v="EDTA"/>
    <n v="0.4"/>
    <s v="mL"/>
  </r>
  <r>
    <s v="SPFC003"/>
    <s v="S-0000912512"/>
    <x v="911"/>
    <s v="STY-19-00062"/>
    <s v="DU20-01"/>
    <x v="0"/>
    <x v="22"/>
    <s v="SU-0001519163"/>
    <s v="/Freezer 20/Shelf 2/Rack 5 (041-044)/Slot 042 E/BX-0000021152/B1"/>
    <x v="1"/>
    <s v=""/>
    <s v="EDTA"/>
    <n v="0.4"/>
    <s v="mL"/>
  </r>
  <r>
    <s v="SPFC003"/>
    <s v="S-0000912513"/>
    <x v="912"/>
    <s v="STY-19-00062"/>
    <s v="DU20-01"/>
    <x v="0"/>
    <x v="22"/>
    <s v="SU-0001519164"/>
    <s v="/Freezer 20/Shelf 2/Rack 5 (041-044)/Slot 042 E/BX-0000021152/B2"/>
    <x v="1"/>
    <s v=""/>
    <s v="EDTA"/>
    <n v="0.4"/>
    <s v="mL"/>
  </r>
  <r>
    <s v="SPFC004"/>
    <s v="S-0000912514"/>
    <x v="913"/>
    <s v="STY-19-00062"/>
    <s v="DU20-01"/>
    <x v="0"/>
    <x v="22"/>
    <s v="SU-0001519165"/>
    <s v="/Freezer 20/Shelf 2/Rack 5 (041-044)/Slot 042 E/BX-0000021152/B3"/>
    <x v="1"/>
    <s v=""/>
    <s v="EDTA"/>
    <n v="0.4"/>
    <s v="mL"/>
  </r>
  <r>
    <s v="SPFC004"/>
    <s v="S-0000912517"/>
    <x v="914"/>
    <s v="STY-19-00062"/>
    <s v="DU20-01"/>
    <x v="0"/>
    <x v="22"/>
    <s v="SU-0001519168"/>
    <s v="/Freezer 20/Shelf 2/Rack 5 (041-044)/Slot 042 E/BX-0000021152/B6"/>
    <x v="1"/>
    <s v=""/>
    <s v="EDTA"/>
    <n v="0.4"/>
    <s v="mL"/>
  </r>
  <r>
    <s v="SPFC001"/>
    <s v="S-0000912519"/>
    <x v="915"/>
    <s v="STY-19-00062"/>
    <s v="DU20-01"/>
    <x v="0"/>
    <x v="22"/>
    <s v="SU-0001516909"/>
    <s v="/Freezer 20/Shelf 2/Rack 3 (033-036)/Slot 034 B/BX-0000021124/F8"/>
    <x v="0"/>
    <s v=""/>
    <s v="No Additive"/>
    <n v="0.4"/>
    <s v="mL"/>
  </r>
  <r>
    <s v="SPFC001"/>
    <s v="S-0000912520"/>
    <x v="916"/>
    <s v="STY-19-00062"/>
    <s v="DU20-01"/>
    <x v="0"/>
    <x v="22"/>
    <s v="SU-0001516910"/>
    <s v="/Freezer 20/Shelf 2/Rack 3 (033-036)/Slot 034 B/BX-0000021124/F9"/>
    <x v="0"/>
    <s v=""/>
    <s v="No Additive"/>
    <n v="0.4"/>
    <s v="mL"/>
  </r>
  <r>
    <s v="SPFC002"/>
    <s v="S-0000912521"/>
    <x v="917"/>
    <s v="STY-19-00062"/>
    <s v="DU20-01"/>
    <x v="0"/>
    <x v="22"/>
    <s v="SU-0001516906"/>
    <s v="/Freezer 20/Shelf 2/Rack 3 (033-036)/Slot 034 B/BX-0000021124/F5"/>
    <x v="0"/>
    <s v=""/>
    <s v="No Additive"/>
    <n v="0.4"/>
    <s v="mL"/>
  </r>
  <r>
    <s v="SPFC002"/>
    <s v="S-0000912522"/>
    <x v="918"/>
    <s v="STY-19-00062"/>
    <s v="DU20-01"/>
    <x v="0"/>
    <x v="22"/>
    <s v="SU-0001516907"/>
    <s v="/Freezer 20/Shelf 2/Rack 3 (033-036)/Slot 034 B/BX-0000021124/F6"/>
    <x v="0"/>
    <s v=""/>
    <s v="No Additive"/>
    <n v="0.4"/>
    <s v="mL"/>
  </r>
  <r>
    <s v="SPFC002"/>
    <s v="S-0000912523"/>
    <x v="919"/>
    <s v="STY-19-00062"/>
    <s v="DU20-01"/>
    <x v="0"/>
    <x v="22"/>
    <s v="SU-0001516908"/>
    <s v="/Freezer 20/Shelf 2/Rack 3 (033-036)/Slot 034 B/BX-0000021124/F7"/>
    <x v="0"/>
    <s v=""/>
    <s v="No Additive"/>
    <n v="0.4"/>
    <s v="mL"/>
  </r>
  <r>
    <s v="SPFC003"/>
    <s v="S-0000912524"/>
    <x v="920"/>
    <s v="STY-19-00062"/>
    <s v="DU20-01"/>
    <x v="0"/>
    <x v="22"/>
    <s v="SU-0001516911"/>
    <s v="/Freezer 20/Shelf 2/Rack 3 (033-036)/Slot 034 B/BX-0000021124/G1"/>
    <x v="0"/>
    <s v=""/>
    <s v="No Additive"/>
    <n v="0.4"/>
    <s v="mL"/>
  </r>
  <r>
    <s v="SPFC003"/>
    <s v="S-0000912527"/>
    <x v="921"/>
    <s v="STY-19-00062"/>
    <s v="DU20-01"/>
    <x v="0"/>
    <x v="22"/>
    <s v="SU-0001516914"/>
    <s v="/Freezer 20/Shelf 2/Rack 3 (033-036)/Slot 034 B/BX-0000021124/G4"/>
    <x v="0"/>
    <s v=""/>
    <s v="No Additive"/>
    <n v="0.4"/>
    <s v="mL"/>
  </r>
  <r>
    <s v="SPFC004"/>
    <s v="S-0000912528"/>
    <x v="922"/>
    <s v="STY-19-00062"/>
    <s v="DU20-01"/>
    <x v="0"/>
    <x v="22"/>
    <s v="SU-0001516915"/>
    <s v="/Freezer 20/Shelf 2/Rack 3 (033-036)/Slot 034 B/BX-0000021124/G5"/>
    <x v="0"/>
    <s v=""/>
    <s v="No Additive"/>
    <n v="0.4"/>
    <s v="mL"/>
  </r>
  <r>
    <s v="SPFC001"/>
    <s v="S-0000912531"/>
    <x v="923"/>
    <s v="STY-19-00062"/>
    <s v="DU20-01"/>
    <x v="0"/>
    <x v="22"/>
    <s v="SU-0001520030"/>
    <s v="/Freezer 20/Shelf 2/Rack 5 (041-044)/Slot 041 B/BX-0000021162/G3"/>
    <x v="8"/>
    <s v=""/>
    <s v="Trizol"/>
    <n v="1"/>
    <s v="mL"/>
  </r>
  <r>
    <s v="SPFC002"/>
    <s v="S-0000912532"/>
    <x v="924"/>
    <s v="STY-19-00062"/>
    <s v="DU20-01"/>
    <x v="0"/>
    <x v="22"/>
    <s v="SU-0001520031"/>
    <s v="/Freezer 20/Shelf 2/Rack 5 (041-044)/Slot 041 B/BX-0000021162/G4"/>
    <x v="8"/>
    <s v=""/>
    <s v="Trizol"/>
    <n v="1"/>
    <s v="mL"/>
  </r>
  <r>
    <s v="SPFC003"/>
    <s v="S-0000912533"/>
    <x v="925"/>
    <s v="STY-19-00062"/>
    <s v="DU20-01"/>
    <x v="0"/>
    <x v="22"/>
    <s v="SU-0001520028"/>
    <s v="/Freezer 20/Shelf 2/Rack 5 (041-044)/Slot 041 B/BX-0000021162/G1"/>
    <x v="8"/>
    <s v=""/>
    <s v="Trizol"/>
    <n v="1"/>
    <s v="mL"/>
  </r>
  <r>
    <s v="SPFC004"/>
    <s v="S-0000912534"/>
    <x v="926"/>
    <s v="STY-19-00062"/>
    <s v="DU20-01"/>
    <x v="0"/>
    <x v="22"/>
    <s v="SU-0001520029"/>
    <s v="/Freezer 20/Shelf 2/Rack 5 (041-044)/Slot 041 B/BX-0000021162/G2"/>
    <x v="8"/>
    <s v=""/>
    <s v="Trizol"/>
    <n v="1"/>
    <s v="mL"/>
  </r>
  <r>
    <s v="SPFC020"/>
    <s v="S-0000913314"/>
    <x v="927"/>
    <s v="STY-19-00062"/>
    <s v="DU20-01"/>
    <x v="0"/>
    <x v="11"/>
    <s v="SU-0001519686"/>
    <s v="/Freezer 20/Shelf 2/Rack 5 (041-044)/Slot 044 D/BX-0000021158/E5"/>
    <x v="1"/>
    <s v=""/>
    <s v="EDTA"/>
    <n v="0.4"/>
    <s v="mL"/>
  </r>
  <r>
    <s v="SPFC020"/>
    <s v="S-0000913315"/>
    <x v="928"/>
    <s v="STY-19-00062"/>
    <s v="DU20-01"/>
    <x v="0"/>
    <x v="11"/>
    <s v="SU-0001519687"/>
    <s v="/Freezer 20/Shelf 2/Rack 5 (041-044)/Slot 044 D/BX-0000021158/E6"/>
    <x v="2"/>
    <s v=""/>
    <s v="EDTA"/>
    <n v="0.5"/>
    <s v="mL"/>
  </r>
  <r>
    <s v="SPFC017"/>
    <s v="S-0000913316"/>
    <x v="929"/>
    <s v="STY-19-00062"/>
    <s v="DU20-01"/>
    <x v="0"/>
    <x v="11"/>
    <s v="SU-0001515666"/>
    <s v="/Freezer 20/Shelf 2/Rack 6 (045-048)/Slot 045 D/BX-0000021109/E4"/>
    <x v="7"/>
    <s v=""/>
    <s v="No Additive"/>
    <n v="1"/>
    <s v="Each"/>
  </r>
  <r>
    <s v="SPFC018"/>
    <s v="S-0000913317"/>
    <x v="930"/>
    <s v="STY-19-00062"/>
    <s v="DU20-01"/>
    <x v="0"/>
    <x v="11"/>
    <s v="SU-0001515667"/>
    <s v="/Freezer 20/Shelf 2/Rack 6 (045-048)/Slot 045 D/BX-0000021109/E5"/>
    <x v="7"/>
    <s v=""/>
    <s v="No Additive"/>
    <n v="1"/>
    <s v="Each"/>
  </r>
  <r>
    <s v="SPFC019"/>
    <s v="S-0000913318"/>
    <x v="931"/>
    <s v="STY-19-00062"/>
    <s v="DU20-01"/>
    <x v="0"/>
    <x v="11"/>
    <s v="SU-0001515668"/>
    <s v="/Freezer 20/Shelf 2/Rack 6 (045-048)/Slot 045 D/BX-0000021109/E6"/>
    <x v="7"/>
    <s v=""/>
    <s v="No Additive"/>
    <n v="1"/>
    <s v="Each"/>
  </r>
  <r>
    <s v="SPFC017"/>
    <s v="S-0000913320"/>
    <x v="932"/>
    <s v="STY-19-00062"/>
    <s v="DU20-01"/>
    <x v="0"/>
    <x v="11"/>
    <s v=""/>
    <s v=""/>
    <x v="4"/>
    <s v=""/>
    <s v="Lithium Heparin"/>
    <n v="0.5"/>
    <s v="mL"/>
  </r>
  <r>
    <s v="SPFC017"/>
    <s v="S-0000913321"/>
    <x v="933"/>
    <s v="STY-19-00062"/>
    <s v="DU20-01"/>
    <x v="0"/>
    <x v="11"/>
    <s v=""/>
    <s v=""/>
    <x v="4"/>
    <s v=""/>
    <s v="Lithium Heparin"/>
    <n v="0.5"/>
    <s v="mL"/>
  </r>
  <r>
    <s v="SPFC018"/>
    <s v="S-0000913323"/>
    <x v="934"/>
    <s v="STY-19-00062"/>
    <s v="DU20-01"/>
    <x v="0"/>
    <x v="11"/>
    <s v=""/>
    <s v=""/>
    <x v="4"/>
    <s v=""/>
    <s v="Lithium Heparin"/>
    <n v="0.5"/>
    <s v="mL"/>
  </r>
  <r>
    <s v="SPFC018"/>
    <s v="S-0000913324"/>
    <x v="935"/>
    <s v="STY-19-00062"/>
    <s v="DU20-01"/>
    <x v="0"/>
    <x v="11"/>
    <s v=""/>
    <s v=""/>
    <x v="4"/>
    <s v=""/>
    <s v="Lithium Heparin"/>
    <n v="0.5"/>
    <s v="mL"/>
  </r>
  <r>
    <s v="SPFC019"/>
    <s v="S-0000913325"/>
    <x v="936"/>
    <s v="STY-19-00062"/>
    <s v="DU20-01"/>
    <x v="0"/>
    <x v="11"/>
    <s v=""/>
    <s v=""/>
    <x v="4"/>
    <s v=""/>
    <s v="Lithium Heparin"/>
    <n v="0.5"/>
    <s v="mL"/>
  </r>
  <r>
    <s v="SPFC019"/>
    <s v="S-0000913326"/>
    <x v="937"/>
    <s v="STY-19-00062"/>
    <s v="DU20-01"/>
    <x v="0"/>
    <x v="11"/>
    <s v=""/>
    <s v=""/>
    <x v="4"/>
    <s v=""/>
    <s v="Lithium Heparin"/>
    <n v="0.5"/>
    <s v="mL"/>
  </r>
  <r>
    <s v="SPFC019"/>
    <s v="S-0000913327"/>
    <x v="938"/>
    <s v="STY-19-00062"/>
    <s v="DU20-01"/>
    <x v="0"/>
    <x v="11"/>
    <s v=""/>
    <s v=""/>
    <x v="4"/>
    <s v=""/>
    <s v="Lithium Heparin"/>
    <n v="0.5"/>
    <s v="mL"/>
  </r>
  <r>
    <s v="SPFC019"/>
    <s v="S-0000913328"/>
    <x v="939"/>
    <s v="STY-19-00062"/>
    <s v="DU20-01"/>
    <x v="0"/>
    <x v="11"/>
    <s v=""/>
    <s v=""/>
    <x v="4"/>
    <s v=""/>
    <s v="Lithium Heparin"/>
    <n v="0.5"/>
    <s v="mL"/>
  </r>
  <r>
    <s v="SPFC020"/>
    <s v="S-0000913329"/>
    <x v="940"/>
    <s v="STY-19-00062"/>
    <s v="DU20-01"/>
    <x v="0"/>
    <x v="11"/>
    <s v=""/>
    <s v=""/>
    <x v="4"/>
    <s v=""/>
    <s v="Lithium Heparin"/>
    <n v="0.5"/>
    <s v="mL"/>
  </r>
  <r>
    <s v="SPFC020"/>
    <s v="S-0000913330"/>
    <x v="941"/>
    <s v="STY-19-00062"/>
    <s v="DU20-01"/>
    <x v="0"/>
    <x v="11"/>
    <s v=""/>
    <s v=""/>
    <x v="4"/>
    <s v=""/>
    <s v="Lithium Heparin"/>
    <n v="0.5"/>
    <s v="mL"/>
  </r>
  <r>
    <s v="SPFC018"/>
    <s v="S-0000913333"/>
    <x v="942"/>
    <s v="STY-19-00062"/>
    <s v="DU20-01"/>
    <x v="0"/>
    <x v="11"/>
    <s v="SU-0001515271"/>
    <s v="/Freezer 20/Shelf 2/Rack 6 (045-048)/Slot 047 B/BX-0000021103/B2"/>
    <x v="3"/>
    <s v=""/>
    <s v="PAXgene, RNA"/>
    <n v="2.5"/>
    <s v="mL"/>
  </r>
  <r>
    <s v="SPFC019"/>
    <s v="S-0000913336"/>
    <x v="943"/>
    <s v="STY-19-00062"/>
    <s v="DU20-01"/>
    <x v="0"/>
    <x v="11"/>
    <s v="SU-0001515272"/>
    <s v="/Freezer 20/Shelf 2/Rack 6 (045-048)/Slot 047 B/BX-0000021103/B3"/>
    <x v="3"/>
    <s v=""/>
    <s v="PAXgene, RNA"/>
    <n v="2.5"/>
    <s v="mL"/>
  </r>
  <r>
    <s v="SPFC020"/>
    <s v="S-0000913338"/>
    <x v="944"/>
    <s v="STY-19-00062"/>
    <s v="DU20-01"/>
    <x v="0"/>
    <x v="11"/>
    <s v="SU-0001515273"/>
    <s v="/Freezer 20/Shelf 2/Rack 6 (045-048)/Slot 047 B/BX-0000021103/B4"/>
    <x v="3"/>
    <s v=""/>
    <s v="PAXgene, RNA"/>
    <n v="2.5"/>
    <s v="mL"/>
  </r>
  <r>
    <s v="SPFC019"/>
    <s v="S-0000913341"/>
    <x v="945"/>
    <s v="STY-19-00062"/>
    <s v="DU20-01"/>
    <x v="0"/>
    <x v="4"/>
    <s v="SU-0001515672"/>
    <s v="/Freezer 20/Shelf 2/Rack 6 (045-048)/Slot 045 D/BX-0000021109/F1"/>
    <x v="7"/>
    <s v=""/>
    <s v="No Additive"/>
    <n v="1"/>
    <s v="Each"/>
  </r>
  <r>
    <s v="SPFC020"/>
    <s v="S-0000913342"/>
    <x v="946"/>
    <s v="STY-19-00062"/>
    <s v="DU20-01"/>
    <x v="0"/>
    <x v="4"/>
    <s v="SU-0001515673"/>
    <s v="/Freezer 20/Shelf 2/Rack 6 (045-048)/Slot 045 D/BX-0000021109/F2"/>
    <x v="7"/>
    <s v=""/>
    <s v="No Additive"/>
    <n v="1"/>
    <s v="Each"/>
  </r>
  <r>
    <s v="SPFC017"/>
    <s v="S-0000913343"/>
    <x v="947"/>
    <s v="STY-19-00062"/>
    <s v="DU20-01"/>
    <x v="0"/>
    <x v="11"/>
    <s v="SU-0001520253"/>
    <s v="/Freezer 20/Shelf 2/Rack 5 (041-044)/Slot 044 B/BX-0000021165/D7"/>
    <x v="5"/>
    <s v=""/>
    <s v="No Additive"/>
    <n v="1"/>
    <s v="Each"/>
  </r>
  <r>
    <s v="SPFC018"/>
    <s v="S-0000913344"/>
    <x v="948"/>
    <s v="STY-19-00062"/>
    <s v="DU20-01"/>
    <x v="0"/>
    <x v="11"/>
    <s v="SU-0001520254"/>
    <s v="/Freezer 20/Shelf 2/Rack 5 (041-044)/Slot 044 B/BX-0000021165/D8"/>
    <x v="5"/>
    <s v=""/>
    <s v="No Additive"/>
    <n v="1"/>
    <s v="Each"/>
  </r>
  <r>
    <s v="SPFC017"/>
    <s v="S-0000913345"/>
    <x v="949"/>
    <s v="STY-19-00062"/>
    <s v="DU20-01"/>
    <x v="0"/>
    <x v="4"/>
    <s v="SU-0001517940"/>
    <s v="/Freezer 20/Shelf 2/Rack 4 (037-040)/Slot 039 D/BX-0000021137/B8"/>
    <x v="0"/>
    <s v="Unspun"/>
    <s v="No Additive"/>
    <n v="0.4"/>
    <s v="mL"/>
  </r>
  <r>
    <s v="SPFC018"/>
    <s v="S-0000913347"/>
    <x v="950"/>
    <s v="STY-19-00062"/>
    <s v="DU20-01"/>
    <x v="0"/>
    <x v="4"/>
    <s v="SU-0001517948"/>
    <s v="/Freezer 20/Shelf 2/Rack 4 (037-040)/Slot 039 D/BX-0000021137/C7"/>
    <x v="0"/>
    <s v="Unspun"/>
    <s v="No Additive"/>
    <n v="0.4"/>
    <s v="mL"/>
  </r>
  <r>
    <s v="SPFC019"/>
    <s v="S-0000913349"/>
    <x v="951"/>
    <s v="STY-19-00062"/>
    <s v="DU20-01"/>
    <x v="0"/>
    <x v="4"/>
    <s v="SU-0001517955"/>
    <s v="/Freezer 20/Shelf 2/Rack 4 (037-040)/Slot 039 D/BX-0000021137/D5"/>
    <x v="0"/>
    <s v="Unspun"/>
    <s v="No Additive"/>
    <n v="0.4"/>
    <s v="mL"/>
  </r>
  <r>
    <s v="SPFC019"/>
    <s v="S-0000913350"/>
    <x v="952"/>
    <s v="STY-19-00062"/>
    <s v="DU20-01"/>
    <x v="0"/>
    <x v="4"/>
    <s v="SU-0001517956"/>
    <s v="/Freezer 20/Shelf 2/Rack 4 (037-040)/Slot 039 D/BX-0000021137/D6"/>
    <x v="0"/>
    <s v="Unspun"/>
    <s v="No Additive"/>
    <n v="0.4"/>
    <s v="mL"/>
  </r>
  <r>
    <s v="SPFC020"/>
    <s v="S-0000913351"/>
    <x v="953"/>
    <s v="STY-19-00062"/>
    <s v="DU20-01"/>
    <x v="0"/>
    <x v="4"/>
    <s v="SU-0001517963"/>
    <s v="/Freezer 20/Shelf 2/Rack 4 (037-040)/Slot 039 D/BX-0000021137/E4"/>
    <x v="0"/>
    <s v="Unspun"/>
    <s v="No Additive"/>
    <n v="0.4"/>
    <s v="mL"/>
  </r>
  <r>
    <s v="SPFC017"/>
    <s v="S-0000913353"/>
    <x v="954"/>
    <s v="STY-19-00062"/>
    <s v="DU20-01"/>
    <x v="0"/>
    <x v="4"/>
    <s v="SU-0001517942"/>
    <s v="/Freezer 20/Shelf 2/Rack 4 (037-040)/Slot 039 D/BX-0000021137/C1"/>
    <x v="0"/>
    <s v=""/>
    <s v="No Additive"/>
    <n v="0.4"/>
    <s v="mL"/>
  </r>
  <r>
    <s v="SPFC017"/>
    <s v="S-0000913354"/>
    <x v="955"/>
    <s v="STY-19-00062"/>
    <s v="DU20-01"/>
    <x v="0"/>
    <x v="4"/>
    <s v="SU-0001517943"/>
    <s v="/Freezer 20/Shelf 2/Rack 4 (037-040)/Slot 039 D/BX-0000021137/C2"/>
    <x v="0"/>
    <s v=""/>
    <s v="No Additive"/>
    <n v="0.4"/>
    <s v="mL"/>
  </r>
  <r>
    <s v="SPFC017"/>
    <s v="S-0000913355"/>
    <x v="956"/>
    <s v="STY-19-00062"/>
    <s v="DU20-01"/>
    <x v="0"/>
    <x v="4"/>
    <s v="SU-0001517944"/>
    <s v="/Freezer 20/Shelf 2/Rack 4 (037-040)/Slot 039 D/BX-0000021137/C3"/>
    <x v="0"/>
    <s v=""/>
    <s v="No Additive"/>
    <n v="0.4"/>
    <s v="mL"/>
  </r>
  <r>
    <s v="SPFC017"/>
    <s v="S-0000913356"/>
    <x v="957"/>
    <s v="STY-19-00062"/>
    <s v="DU20-01"/>
    <x v="0"/>
    <x v="4"/>
    <s v="SU-0001517945"/>
    <s v="/Freezer 20/Shelf 2/Rack 4 (037-040)/Slot 039 D/BX-0000021137/C4"/>
    <x v="0"/>
    <s v=""/>
    <s v="No Additive"/>
    <n v="0.4"/>
    <s v="mL"/>
  </r>
  <r>
    <s v="SPFC017"/>
    <s v="S-0000913357"/>
    <x v="958"/>
    <s v="STY-19-00062"/>
    <s v="DU20-01"/>
    <x v="0"/>
    <x v="4"/>
    <s v="SU-0001517946"/>
    <s v="/Freezer 20/Shelf 2/Rack 4 (037-040)/Slot 039 D/BX-0000021137/C5"/>
    <x v="0"/>
    <s v=""/>
    <s v="No Additive"/>
    <n v="0.4"/>
    <s v="mL"/>
  </r>
  <r>
    <s v="SPFC017"/>
    <s v="S-0000913358"/>
    <x v="959"/>
    <s v="STY-19-00062"/>
    <s v="DU20-01"/>
    <x v="0"/>
    <x v="4"/>
    <s v="SU-0001517947"/>
    <s v="/Freezer 20/Shelf 2/Rack 4 (037-040)/Slot 039 D/BX-0000021137/C6"/>
    <x v="0"/>
    <s v=""/>
    <s v="No Additive"/>
    <n v="0.4"/>
    <s v="mL"/>
  </r>
  <r>
    <s v="SPFC018"/>
    <s v="S-0000913360"/>
    <x v="960"/>
    <s v="STY-19-00062"/>
    <s v="DU20-01"/>
    <x v="0"/>
    <x v="4"/>
    <s v="SU-0001517951"/>
    <s v="/Freezer 20/Shelf 2/Rack 4 (037-040)/Slot 039 D/BX-0000021137/D1"/>
    <x v="0"/>
    <s v=""/>
    <s v="No Additive"/>
    <n v="0.4"/>
    <s v="mL"/>
  </r>
  <r>
    <s v="SPFC018"/>
    <s v="S-0000913361"/>
    <x v="961"/>
    <s v="STY-19-00062"/>
    <s v="DU20-01"/>
    <x v="0"/>
    <x v="4"/>
    <s v="SU-0001517952"/>
    <s v="/Freezer 20/Shelf 2/Rack 4 (037-040)/Slot 039 D/BX-0000021137/D2"/>
    <x v="0"/>
    <s v=""/>
    <s v="No Additive"/>
    <n v="0.4"/>
    <s v="mL"/>
  </r>
  <r>
    <s v="SPFC018"/>
    <s v="S-0000913362"/>
    <x v="962"/>
    <s v="STY-19-00062"/>
    <s v="DU20-01"/>
    <x v="0"/>
    <x v="4"/>
    <s v="SU-0001517953"/>
    <s v="/Freezer 20/Shelf 2/Rack 4 (037-040)/Slot 039 D/BX-0000021137/D3"/>
    <x v="0"/>
    <s v=""/>
    <s v="No Additive"/>
    <n v="0.4"/>
    <s v="mL"/>
  </r>
  <r>
    <s v="SPFC018"/>
    <s v="S-0000913363"/>
    <x v="963"/>
    <s v="STY-19-00062"/>
    <s v="DU20-01"/>
    <x v="0"/>
    <x v="4"/>
    <s v="SU-0001517954"/>
    <s v="/Freezer 20/Shelf 2/Rack 4 (037-040)/Slot 039 D/BX-0000021137/D4"/>
    <x v="0"/>
    <s v=""/>
    <s v="No Additive"/>
    <n v="0.4"/>
    <s v="mL"/>
  </r>
  <r>
    <s v="SPFC019"/>
    <s v="S-0000913364"/>
    <x v="964"/>
    <s v="STY-19-00062"/>
    <s v="DU20-01"/>
    <x v="0"/>
    <x v="4"/>
    <s v="SU-0001517957"/>
    <s v="/Freezer 20/Shelf 2/Rack 4 (037-040)/Slot 039 D/BX-0000021137/D7"/>
    <x v="0"/>
    <s v=""/>
    <s v="No Additive"/>
    <n v="0.4"/>
    <s v="mL"/>
  </r>
  <r>
    <s v="SPFC019"/>
    <s v="S-0000913365"/>
    <x v="965"/>
    <s v="STY-19-00062"/>
    <s v="DU20-01"/>
    <x v="0"/>
    <x v="4"/>
    <s v="SU-0001517958"/>
    <s v="/Freezer 20/Shelf 2/Rack 4 (037-040)/Slot 039 D/BX-0000021137/D8"/>
    <x v="0"/>
    <s v=""/>
    <s v="No Additive"/>
    <n v="0.4"/>
    <s v="mL"/>
  </r>
  <r>
    <s v="SPFC018"/>
    <s v="S-0000914152"/>
    <x v="966"/>
    <s v="STY-19-00062"/>
    <s v="DU20-01"/>
    <x v="0"/>
    <x v="23"/>
    <s v="SU-0001519855"/>
    <s v="/Freezer 20/Shelf 2/Rack 5 (041-044)/Slot 042 C/BX-0000021160/F1"/>
    <x v="2"/>
    <s v=""/>
    <s v="EDTA"/>
    <n v="0.5"/>
    <s v="mL"/>
  </r>
  <r>
    <s v="SPFC019"/>
    <s v="S-0000914153"/>
    <x v="967"/>
    <s v="STY-19-00062"/>
    <s v="DU20-01"/>
    <x v="0"/>
    <x v="23"/>
    <s v="SU-0001519856"/>
    <s v="/Freezer 20/Shelf 2/Rack 5 (041-044)/Slot 042 C/BX-0000021160/F2"/>
    <x v="1"/>
    <s v=""/>
    <s v="EDTA"/>
    <n v="0.4"/>
    <s v="mL"/>
  </r>
  <r>
    <s v="SPFC019"/>
    <s v="S-0000914154"/>
    <x v="968"/>
    <s v="STY-19-00062"/>
    <s v="DU20-01"/>
    <x v="0"/>
    <x v="23"/>
    <s v="SU-0001519857"/>
    <s v="/Freezer 20/Shelf 2/Rack 5 (041-044)/Slot 042 C/BX-0000021160/F3"/>
    <x v="1"/>
    <s v=""/>
    <s v="EDTA"/>
    <n v="0.4"/>
    <s v="mL"/>
  </r>
  <r>
    <s v="SPFC019"/>
    <s v="S-0000914155"/>
    <x v="969"/>
    <s v="STY-19-00062"/>
    <s v="DU20-01"/>
    <x v="0"/>
    <x v="23"/>
    <s v="SU-0001519858"/>
    <s v="/Freezer 20/Shelf 2/Rack 5 (041-044)/Slot 042 C/BX-0000021160/F4"/>
    <x v="1"/>
    <s v=""/>
    <s v="EDTA"/>
    <n v="0.4"/>
    <s v="mL"/>
  </r>
  <r>
    <s v="SPFC019"/>
    <s v="S-0000914156"/>
    <x v="970"/>
    <s v="STY-19-00062"/>
    <s v="DU20-01"/>
    <x v="0"/>
    <x v="23"/>
    <s v="SU-0001519859"/>
    <s v="/Freezer 20/Shelf 2/Rack 5 (041-044)/Slot 042 C/BX-0000021160/F5"/>
    <x v="1"/>
    <s v=""/>
    <s v="EDTA"/>
    <n v="0.4"/>
    <s v="mL"/>
  </r>
  <r>
    <s v="SPFC020"/>
    <s v="S-0000914158"/>
    <x v="971"/>
    <s v="STY-19-00062"/>
    <s v="DU20-01"/>
    <x v="0"/>
    <x v="23"/>
    <s v="SU-0001519861"/>
    <s v="/Freezer 20/Shelf 2/Rack 5 (041-044)/Slot 042 C/BX-0000021160/F7"/>
    <x v="1"/>
    <s v=""/>
    <s v="EDTA"/>
    <n v="0.4"/>
    <s v="mL"/>
  </r>
  <r>
    <s v="SPFC020"/>
    <s v="S-0000914159"/>
    <x v="972"/>
    <s v="STY-19-00062"/>
    <s v="DU20-01"/>
    <x v="0"/>
    <x v="23"/>
    <s v="SU-0001519862"/>
    <s v="/Freezer 20/Shelf 2/Rack 5 (041-044)/Slot 042 C/BX-0000021160/F8"/>
    <x v="1"/>
    <s v=""/>
    <s v="EDTA"/>
    <n v="0.4"/>
    <s v="mL"/>
  </r>
  <r>
    <s v="SPFC020"/>
    <s v="S-0000914160"/>
    <x v="973"/>
    <s v="STY-19-00062"/>
    <s v="DU20-01"/>
    <x v="0"/>
    <x v="23"/>
    <s v="SU-0001519863"/>
    <s v="/Freezer 20/Shelf 2/Rack 5 (041-044)/Slot 042 C/BX-0000021160/F9"/>
    <x v="1"/>
    <s v=""/>
    <s v="EDTA"/>
    <n v="0.4"/>
    <s v="mL"/>
  </r>
  <r>
    <s v="SPFC020"/>
    <s v="S-0000914161"/>
    <x v="974"/>
    <s v="STY-19-00062"/>
    <s v="DU20-01"/>
    <x v="0"/>
    <x v="23"/>
    <s v="SU-0001519864"/>
    <s v="/Freezer 20/Shelf 2/Rack 5 (041-044)/Slot 042 C/BX-0000021160/G1"/>
    <x v="1"/>
    <s v=""/>
    <s v="EDTA"/>
    <n v="0.4"/>
    <s v="mL"/>
  </r>
  <r>
    <s v="SPFC020"/>
    <s v="S-0000914162"/>
    <x v="975"/>
    <s v="STY-19-00062"/>
    <s v="DU20-01"/>
    <x v="0"/>
    <x v="23"/>
    <s v="SU-0001519865"/>
    <s v="/Freezer 20/Shelf 2/Rack 5 (041-044)/Slot 042 C/BX-0000021160/G2"/>
    <x v="2"/>
    <s v=""/>
    <s v="EDTA"/>
    <n v="0.5"/>
    <s v="mL"/>
  </r>
  <r>
    <s v="SPFC018"/>
    <s v="S-0000914165"/>
    <x v="976"/>
    <s v="STY-19-00062"/>
    <s v="DU20-01"/>
    <x v="0"/>
    <x v="23"/>
    <s v="SU-0001515434"/>
    <s v="/Freezer 20/Shelf 2/Rack 6 (045-048)/Slot 047 E/BX-0000021106/D1"/>
    <x v="3"/>
    <s v=""/>
    <s v="PAXgene, RNA"/>
    <n v="2.5"/>
    <s v="mL"/>
  </r>
  <r>
    <s v="SPFC019"/>
    <s v="S-0000914168"/>
    <x v="977"/>
    <s v="STY-19-00062"/>
    <s v="DU20-01"/>
    <x v="0"/>
    <x v="23"/>
    <s v="SU-0001515435"/>
    <s v="/Freezer 20/Shelf 2/Rack 6 (045-048)/Slot 047 E/BX-0000021106/D2"/>
    <x v="3"/>
    <s v=""/>
    <s v="PAXgene, RNA"/>
    <n v="2.5"/>
    <s v="mL"/>
  </r>
  <r>
    <s v="SPFC020"/>
    <s v="S-0000914169"/>
    <x v="978"/>
    <s v="STY-19-00062"/>
    <s v="DU20-01"/>
    <x v="0"/>
    <x v="23"/>
    <s v="SU-0001515436"/>
    <s v="/Freezer 20/Shelf 2/Rack 6 (045-048)/Slot 047 E/BX-0000021106/D3"/>
    <x v="3"/>
    <s v=""/>
    <s v="PAXgene, RNA"/>
    <n v="2.5"/>
    <s v="mL"/>
  </r>
  <r>
    <s v="SPFC017"/>
    <s v="S-0000914171"/>
    <x v="979"/>
    <s v="STY-19-00062"/>
    <s v="DU20-01"/>
    <x v="0"/>
    <x v="10"/>
    <s v="SU-0001515704"/>
    <s v="/Freezer 20/Shelf 2/Rack 6 (045-048)/Slot 045 D/BX-0000021109/I6"/>
    <x v="7"/>
    <s v=""/>
    <s v="No Additive"/>
    <n v="1"/>
    <s v="Each"/>
  </r>
  <r>
    <s v="SPFC019"/>
    <s v="S-0000914173"/>
    <x v="980"/>
    <s v="STY-19-00062"/>
    <s v="DU20-01"/>
    <x v="0"/>
    <x v="10"/>
    <s v="SU-0001515706"/>
    <s v="/Freezer 20/Shelf 2/Rack 6 (045-048)/Slot 045 D/BX-0000021109/I8"/>
    <x v="7"/>
    <s v=""/>
    <s v="No Additive"/>
    <n v="1"/>
    <s v="Each"/>
  </r>
  <r>
    <s v="SPFC020"/>
    <s v="S-0000914174"/>
    <x v="981"/>
    <s v="STY-19-00062"/>
    <s v="DU20-01"/>
    <x v="0"/>
    <x v="10"/>
    <s v="SU-0001515707"/>
    <s v="/Freezer 20/Shelf 2/Rack 6 (045-048)/Slot 045 D/BX-0000021109/I9"/>
    <x v="7"/>
    <s v=""/>
    <s v="No Additive"/>
    <n v="1"/>
    <s v="Each"/>
  </r>
  <r>
    <s v="SPFC017"/>
    <s v="S-0000914175"/>
    <x v="982"/>
    <s v="STY-19-00062"/>
    <s v="DU20-01"/>
    <x v="0"/>
    <x v="10"/>
    <s v="SU-0001518287"/>
    <s v="/Freezer 20/Shelf 2/Rack 4 (037-040)/Slot 039 C/BX-0000021141/D9"/>
    <x v="0"/>
    <s v="Unspun"/>
    <s v="No Additive"/>
    <n v="0.4"/>
    <s v="mL"/>
  </r>
  <r>
    <s v="SPFC017"/>
    <s v="S-0000914176"/>
    <x v="983"/>
    <s v="STY-19-00062"/>
    <s v="DU20-01"/>
    <x v="0"/>
    <x v="10"/>
    <s v="SU-0001518288"/>
    <s v="/Freezer 20/Shelf 2/Rack 4 (037-040)/Slot 039 C/BX-0000021141/E1"/>
    <x v="0"/>
    <s v="Unspun"/>
    <s v="No Additive"/>
    <n v="0.4"/>
    <s v="mL"/>
  </r>
  <r>
    <s v="SPFC018"/>
    <s v="S-0000914177"/>
    <x v="984"/>
    <s v="STY-19-00062"/>
    <s v="DU20-01"/>
    <x v="0"/>
    <x v="10"/>
    <s v="SU-0001518289"/>
    <s v="/Freezer 20/Shelf 2/Rack 4 (037-040)/Slot 039 C/BX-0000021141/E2"/>
    <x v="0"/>
    <s v="Unspun"/>
    <s v="No Additive"/>
    <n v="0.4"/>
    <s v="mL"/>
  </r>
  <r>
    <s v="SPFC018"/>
    <s v="S-0000914178"/>
    <x v="985"/>
    <s v="STY-19-00062"/>
    <s v="DU20-01"/>
    <x v="0"/>
    <x v="10"/>
    <s v="SU-0001518290"/>
    <s v="/Freezer 20/Shelf 2/Rack 4 (037-040)/Slot 039 C/BX-0000021141/E3"/>
    <x v="0"/>
    <s v="Unspun"/>
    <s v="No Additive"/>
    <n v="0.4"/>
    <s v="mL"/>
  </r>
  <r>
    <s v="SPFC019"/>
    <s v="S-0000914179"/>
    <x v="986"/>
    <s v="STY-19-00062"/>
    <s v="DU20-01"/>
    <x v="0"/>
    <x v="10"/>
    <s v="SU-0001518291"/>
    <s v="/Freezer 20/Shelf 2/Rack 4 (037-040)/Slot 039 C/BX-0000021141/E4"/>
    <x v="0"/>
    <s v="Unspun"/>
    <s v="No Additive"/>
    <n v="0.4"/>
    <s v="mL"/>
  </r>
  <r>
    <s v="SPFC019"/>
    <s v="S-0000914180"/>
    <x v="987"/>
    <s v="STY-19-00062"/>
    <s v="DU20-01"/>
    <x v="0"/>
    <x v="10"/>
    <s v="SU-0001518292"/>
    <s v="/Freezer 20/Shelf 2/Rack 4 (037-040)/Slot 039 C/BX-0000021141/E5"/>
    <x v="0"/>
    <s v="Unspun"/>
    <s v="No Additive"/>
    <n v="0.4"/>
    <s v="mL"/>
  </r>
  <r>
    <s v="SPFC020"/>
    <s v="S-0000914182"/>
    <x v="988"/>
    <s v="STY-19-00062"/>
    <s v="DU20-01"/>
    <x v="0"/>
    <x v="10"/>
    <s v="SU-0001518294"/>
    <s v="/Freezer 20/Shelf 2/Rack 4 (037-040)/Slot 039 C/BX-0000021141/E7"/>
    <x v="0"/>
    <s v="Unspun"/>
    <s v="No Additive"/>
    <n v="0.4"/>
    <s v="mL"/>
  </r>
  <r>
    <s v="SPFC017"/>
    <s v="S-0000914183"/>
    <x v="989"/>
    <s v="STY-19-00062"/>
    <s v="DU20-01"/>
    <x v="0"/>
    <x v="23"/>
    <s v="SU-0001520275"/>
    <s v="/Freezer 20/Shelf 2/Rack 5 (041-044)/Slot 044 B/BX-0000021165/G2"/>
    <x v="5"/>
    <s v=""/>
    <s v="No Additive"/>
    <n v="1"/>
    <s v="Each"/>
  </r>
  <r>
    <s v="SPFC018"/>
    <s v="S-0000914184"/>
    <x v="990"/>
    <s v="STY-19-00062"/>
    <s v="DU20-01"/>
    <x v="0"/>
    <x v="23"/>
    <s v="SU-0001520276"/>
    <s v="/Freezer 20/Shelf 2/Rack 5 (041-044)/Slot 044 B/BX-0000021165/G3"/>
    <x v="5"/>
    <s v=""/>
    <s v="No Additive"/>
    <n v="1"/>
    <s v="Each"/>
  </r>
  <r>
    <s v="SPFC019"/>
    <s v="S-0000914185"/>
    <x v="991"/>
    <s v="STY-19-00062"/>
    <s v="DU20-01"/>
    <x v="0"/>
    <x v="23"/>
    <s v="SU-0001520277"/>
    <s v="/Freezer 20/Shelf 2/Rack 5 (041-044)/Slot 044 B/BX-0000021165/G4"/>
    <x v="5"/>
    <s v=""/>
    <s v="No Additive"/>
    <n v="1"/>
    <s v="Each"/>
  </r>
  <r>
    <s v="SPFC017"/>
    <s v="S-0000914187"/>
    <x v="992"/>
    <s v="STY-19-00062"/>
    <s v="DU20-01"/>
    <x v="0"/>
    <x v="10"/>
    <s v="SU-0001515453"/>
    <s v="/Freezer 20/Shelf 2/Rack 6 (045-048)/Slot 047 E/BX-0000021106/F6"/>
    <x v="3"/>
    <s v=""/>
    <s v="PAXgene, RNA"/>
    <n v="2.5"/>
    <s v="mL"/>
  </r>
  <r>
    <s v="SPFC019"/>
    <s v="S-0000914191"/>
    <x v="993"/>
    <s v="STY-19-00062"/>
    <s v="DU20-01"/>
    <x v="0"/>
    <x v="10"/>
    <s v="SU-0001515455"/>
    <s v="/Freezer 20/Shelf 2/Rack 6 (045-048)/Slot 047 E/BX-0000021106/G1"/>
    <x v="3"/>
    <s v=""/>
    <s v="PAXgene, RNA"/>
    <n v="2.5"/>
    <s v="mL"/>
  </r>
  <r>
    <s v="SPFC017"/>
    <s v="S-0000914194"/>
    <x v="994"/>
    <s v="STY-19-00062"/>
    <s v="DU20-01"/>
    <x v="0"/>
    <x v="10"/>
    <s v="SU-0001518295"/>
    <s v="/Freezer 20/Shelf 2/Rack 4 (037-040)/Slot 039 C/BX-0000021141/E8"/>
    <x v="0"/>
    <s v=""/>
    <s v="No Additive"/>
    <n v="0.4"/>
    <s v="mL"/>
  </r>
  <r>
    <s v="SPFC017"/>
    <s v="S-0000914196"/>
    <x v="995"/>
    <s v="STY-19-00062"/>
    <s v="DU20-01"/>
    <x v="0"/>
    <x v="10"/>
    <s v="SU-0001518297"/>
    <s v="/Freezer 20/Shelf 2/Rack 4 (037-040)/Slot 039 C/BX-0000021141/F1"/>
    <x v="0"/>
    <s v=""/>
    <s v="No Additive"/>
    <n v="0.4"/>
    <s v="mL"/>
  </r>
  <r>
    <s v="SPFC017"/>
    <s v="S-0000914197"/>
    <x v="996"/>
    <s v="STY-19-00062"/>
    <s v="DU20-01"/>
    <x v="0"/>
    <x v="10"/>
    <s v="SU-0001518298"/>
    <s v="/Freezer 20/Shelf 2/Rack 4 (037-040)/Slot 039 C/BX-0000021141/F2"/>
    <x v="0"/>
    <s v=""/>
    <s v="No Additive"/>
    <n v="0.4"/>
    <s v="mL"/>
  </r>
  <r>
    <s v="SPFC017"/>
    <s v="S-0000914198"/>
    <x v="997"/>
    <s v="STY-19-00062"/>
    <s v="DU20-01"/>
    <x v="0"/>
    <x v="10"/>
    <s v="SU-0001518299"/>
    <s v="/Freezer 20/Shelf 2/Rack 4 (037-040)/Slot 039 C/BX-0000021141/F3"/>
    <x v="0"/>
    <s v=""/>
    <s v="No Additive"/>
    <n v="0.4"/>
    <s v="mL"/>
  </r>
  <r>
    <s v="SPFC018"/>
    <s v="S-0000914200"/>
    <x v="998"/>
    <s v="STY-19-00062"/>
    <s v="DU20-01"/>
    <x v="0"/>
    <x v="10"/>
    <s v="SU-0001518300"/>
    <s v="/Freezer 20/Shelf 2/Rack 4 (037-040)/Slot 039 C/BX-0000021141/F4"/>
    <x v="0"/>
    <s v=""/>
    <s v="No Additive"/>
    <n v="0.4"/>
    <s v="mL"/>
  </r>
  <r>
    <s v="SPFC018"/>
    <s v="S-0000914202"/>
    <x v="999"/>
    <s v="STY-19-00062"/>
    <s v="DU20-01"/>
    <x v="0"/>
    <x v="10"/>
    <s v="SU-0001518302"/>
    <s v="/Freezer 20/Shelf 2/Rack 4 (037-040)/Slot 039 C/BX-0000021141/F6"/>
    <x v="0"/>
    <s v=""/>
    <s v="No Additive"/>
    <n v="0.4"/>
    <s v="mL"/>
  </r>
  <r>
    <s v="SPFC018"/>
    <s v="S-0000914203"/>
    <x v="1000"/>
    <s v="STY-19-00062"/>
    <s v="DU20-01"/>
    <x v="0"/>
    <x v="10"/>
    <s v="SU-0001518303"/>
    <s v="/Freezer 20/Shelf 2/Rack 4 (037-040)/Slot 039 C/BX-0000021141/F7"/>
    <x v="0"/>
    <s v=""/>
    <s v="No Additive"/>
    <n v="0.4"/>
    <s v="mL"/>
  </r>
  <r>
    <s v="SPFC018"/>
    <s v="S-0000914204"/>
    <x v="1001"/>
    <s v="STY-19-00062"/>
    <s v="DU20-01"/>
    <x v="0"/>
    <x v="10"/>
    <s v="SU-0001518304"/>
    <s v="/Freezer 20/Shelf 2/Rack 4 (037-040)/Slot 039 C/BX-0000021141/F8"/>
    <x v="0"/>
    <s v=""/>
    <s v="No Additive"/>
    <n v="0.4"/>
    <s v="mL"/>
  </r>
  <r>
    <s v="SPFC012"/>
    <s v="S-0000915841"/>
    <x v="1002"/>
    <s v="STY-19-00062"/>
    <s v="DU20-01"/>
    <x v="0"/>
    <x v="4"/>
    <s v="SU-0001519351"/>
    <s v="/Freezer 20/Shelf 2/Rack 5 (041-044)/Slot 044 E/BX-0000021154/D7"/>
    <x v="1"/>
    <s v=""/>
    <s v="EDTA"/>
    <n v="0.4"/>
    <s v="mL"/>
  </r>
  <r>
    <s v="SPFC012"/>
    <s v="S-0000915842"/>
    <x v="1003"/>
    <s v="STY-19-00062"/>
    <s v="DU20-01"/>
    <x v="0"/>
    <x v="4"/>
    <s v="SU-0001519352"/>
    <s v="/Freezer 20/Shelf 2/Rack 5 (041-044)/Slot 044 E/BX-0000021154/D8"/>
    <x v="1"/>
    <s v=""/>
    <s v="EDTA"/>
    <n v="0.4"/>
    <s v="mL"/>
  </r>
  <r>
    <s v="SPFC012"/>
    <s v="S-0000915843"/>
    <x v="1004"/>
    <s v="STY-19-00062"/>
    <s v="DU20-01"/>
    <x v="0"/>
    <x v="4"/>
    <s v="SU-0001519353"/>
    <s v="/Freezer 20/Shelf 2/Rack 5 (041-044)/Slot 044 E/BX-0000021154/D9"/>
    <x v="1"/>
    <s v=""/>
    <s v="EDTA"/>
    <n v="0.4"/>
    <s v="mL"/>
  </r>
  <r>
    <s v="SPFC012"/>
    <s v="S-0000915844"/>
    <x v="1005"/>
    <s v="STY-19-00062"/>
    <s v="DU20-01"/>
    <x v="0"/>
    <x v="4"/>
    <s v="SU-0001519354"/>
    <s v="/Freezer 20/Shelf 2/Rack 5 (041-044)/Slot 044 E/BX-0000021154/E1"/>
    <x v="2"/>
    <s v=""/>
    <s v="EDTA"/>
    <n v="0.5"/>
    <s v="mL"/>
  </r>
  <r>
    <s v="SPFC013"/>
    <s v="S-0000915845"/>
    <x v="1006"/>
    <s v="STY-19-00062"/>
    <s v="DU20-01"/>
    <x v="0"/>
    <x v="4"/>
    <s v="SU-0001519355"/>
    <s v="/Freezer 20/Shelf 2/Rack 5 (041-044)/Slot 044 E/BX-0000021154/E2"/>
    <x v="1"/>
    <s v=""/>
    <s v="EDTA"/>
    <n v="0.4"/>
    <s v="mL"/>
  </r>
  <r>
    <s v="SPFC013"/>
    <s v="S-0000915846"/>
    <x v="1007"/>
    <s v="STY-19-00062"/>
    <s v="DU20-01"/>
    <x v="0"/>
    <x v="4"/>
    <s v="SU-0001519356"/>
    <s v="/Freezer 20/Shelf 2/Rack 5 (041-044)/Slot 044 E/BX-0000021154/E3"/>
    <x v="1"/>
    <s v=""/>
    <s v="EDTA"/>
    <n v="0.4"/>
    <s v="mL"/>
  </r>
  <r>
    <s v="SPFC013"/>
    <s v="S-0000915847"/>
    <x v="1008"/>
    <s v="STY-19-00062"/>
    <s v="DU20-01"/>
    <x v="0"/>
    <x v="4"/>
    <s v="SU-0001519357"/>
    <s v="/Freezer 20/Shelf 2/Rack 5 (041-044)/Slot 044 E/BX-0000021154/E4"/>
    <x v="1"/>
    <s v=""/>
    <s v="EDTA"/>
    <n v="0.4"/>
    <s v="mL"/>
  </r>
  <r>
    <s v="SPFC013"/>
    <s v="S-0000915848"/>
    <x v="1009"/>
    <s v="STY-19-00062"/>
    <s v="DU20-01"/>
    <x v="0"/>
    <x v="4"/>
    <s v="SU-0001519358"/>
    <s v="/Freezer 20/Shelf 2/Rack 5 (041-044)/Slot 044 E/BX-0000021154/E5"/>
    <x v="1"/>
    <s v=""/>
    <s v="EDTA"/>
    <n v="0.4"/>
    <s v="mL"/>
  </r>
  <r>
    <s v="SPFC013"/>
    <s v="S-0000915849"/>
    <x v="1010"/>
    <s v="STY-19-00062"/>
    <s v="DU20-01"/>
    <x v="0"/>
    <x v="4"/>
    <s v="SU-0001519359"/>
    <s v="/Freezer 20/Shelf 2/Rack 5 (041-044)/Slot 044 E/BX-0000021154/E6"/>
    <x v="2"/>
    <s v=""/>
    <s v="EDTA"/>
    <n v="0.5"/>
    <s v="mL"/>
  </r>
  <r>
    <s v="SPFC014"/>
    <s v="S-0000915850"/>
    <x v="1011"/>
    <s v="STY-19-00062"/>
    <s v="DU20-01"/>
    <x v="0"/>
    <x v="4"/>
    <s v="SU-0001519360"/>
    <s v="/Freezer 20/Shelf 2/Rack 5 (041-044)/Slot 044 E/BX-0000021154/E7"/>
    <x v="1"/>
    <s v=""/>
    <s v="EDTA"/>
    <n v="0.4"/>
    <s v="mL"/>
  </r>
  <r>
    <s v="SPFC014"/>
    <s v="S-0000915851"/>
    <x v="1012"/>
    <s v="STY-19-00062"/>
    <s v="DU20-01"/>
    <x v="0"/>
    <x v="4"/>
    <s v="SU-0001519361"/>
    <s v="/Freezer 20/Shelf 2/Rack 5 (041-044)/Slot 044 E/BX-0000021154/E8"/>
    <x v="1"/>
    <s v=""/>
    <s v="EDTA"/>
    <n v="0.4"/>
    <s v="mL"/>
  </r>
  <r>
    <s v="SPFC014"/>
    <s v="S-0000915854"/>
    <x v="1013"/>
    <s v="STY-19-00062"/>
    <s v="DU20-01"/>
    <x v="0"/>
    <x v="4"/>
    <s v="SU-0001519364"/>
    <s v="/Freezer 20/Shelf 2/Rack 5 (041-044)/Slot 044 E/BX-0000021154/F2"/>
    <x v="2"/>
    <s v=""/>
    <s v="EDTA"/>
    <n v="0.5"/>
    <s v="mL"/>
  </r>
  <r>
    <s v="SPFC015"/>
    <s v="S-0000915855"/>
    <x v="1014"/>
    <s v="STY-19-00062"/>
    <s v="DU20-01"/>
    <x v="0"/>
    <x v="4"/>
    <s v="SU-0001519365"/>
    <s v="/Freezer 20/Shelf 2/Rack 5 (041-044)/Slot 044 E/BX-0000021154/F3"/>
    <x v="1"/>
    <s v=""/>
    <s v="EDTA"/>
    <n v="0.4"/>
    <s v="mL"/>
  </r>
  <r>
    <s v="SPFC015"/>
    <s v="S-0000915856"/>
    <x v="1015"/>
    <s v="STY-19-00062"/>
    <s v="DU20-01"/>
    <x v="0"/>
    <x v="4"/>
    <s v="SU-0001519366"/>
    <s v="/Freezer 20/Shelf 2/Rack 5 (041-044)/Slot 044 E/BX-0000021154/F4"/>
    <x v="1"/>
    <s v=""/>
    <s v="EDTA"/>
    <n v="0.4"/>
    <s v="mL"/>
  </r>
  <r>
    <s v="SPFC015"/>
    <s v="S-0000915859"/>
    <x v="1016"/>
    <s v="STY-19-00062"/>
    <s v="DU20-01"/>
    <x v="0"/>
    <x v="4"/>
    <s v="SU-0001519369"/>
    <s v="/Freezer 20/Shelf 2/Rack 5 (041-044)/Slot 044 E/BX-0000021154/F7"/>
    <x v="2"/>
    <s v=""/>
    <s v="EDTA"/>
    <n v="0.5"/>
    <s v="mL"/>
  </r>
  <r>
    <s v="SPFC016"/>
    <s v="S-0000915860"/>
    <x v="1017"/>
    <s v="STY-19-00062"/>
    <s v="DU20-01"/>
    <x v="0"/>
    <x v="4"/>
    <s v="SU-0001519370"/>
    <s v="/Freezer 20/Shelf 2/Rack 5 (041-044)/Slot 044 E/BX-0000021154/F8"/>
    <x v="1"/>
    <s v=""/>
    <s v="EDTA"/>
    <n v="0.4"/>
    <s v="mL"/>
  </r>
  <r>
    <s v="SPFC016"/>
    <s v="S-0000915861"/>
    <x v="1018"/>
    <s v="STY-19-00062"/>
    <s v="DU20-01"/>
    <x v="0"/>
    <x v="4"/>
    <s v="SU-0001519371"/>
    <s v="/Freezer 20/Shelf 2/Rack 5 (041-044)/Slot 044 E/BX-0000021154/F9"/>
    <x v="1"/>
    <s v=""/>
    <s v="EDTA"/>
    <n v="0.4"/>
    <s v="mL"/>
  </r>
  <r>
    <s v="SPFC016"/>
    <s v="S-0000915862"/>
    <x v="1019"/>
    <s v="STY-19-00062"/>
    <s v="DU20-01"/>
    <x v="0"/>
    <x v="4"/>
    <s v="SU-0001519372"/>
    <s v="/Freezer 20/Shelf 2/Rack 5 (041-044)/Slot 044 E/BX-0000021154/G1"/>
    <x v="2"/>
    <s v=""/>
    <s v="EDTA"/>
    <n v="0.5"/>
    <s v="mL"/>
  </r>
  <r>
    <s v="SPFC011"/>
    <s v="S-0000915863"/>
    <x v="1020"/>
    <s v="STY-19-00062"/>
    <s v="DU20-01"/>
    <x v="0"/>
    <x v="4"/>
    <s v="SU-0001520408"/>
    <s v="/Freezer 20/Shelf 2/Rack 5 (041-044)/Slot 042 A/BX-0000021167/C7"/>
    <x v="6"/>
    <s v=""/>
    <s v="Clot Activator (Silica)"/>
    <n v="0.4"/>
    <s v="mL"/>
  </r>
  <r>
    <s v="SPFC011"/>
    <s v="S-0000915864"/>
    <x v="1021"/>
    <s v="STY-19-00062"/>
    <s v="DU20-01"/>
    <x v="0"/>
    <x v="4"/>
    <s v="SU-0001520409"/>
    <s v="/Freezer 20/Shelf 2/Rack 5 (041-044)/Slot 042 A/BX-0000021167/C8"/>
    <x v="6"/>
    <s v=""/>
    <s v="Clot Activator (Silica)"/>
    <n v="0.4"/>
    <s v="mL"/>
  </r>
  <r>
    <s v="SPFC011"/>
    <s v="S-0000915865"/>
    <x v="1022"/>
    <s v="STY-19-00062"/>
    <s v="DU20-01"/>
    <x v="0"/>
    <x v="4"/>
    <s v="SU-0001520410"/>
    <s v="/Freezer 20/Shelf 2/Rack 5 (041-044)/Slot 042 A/BX-0000021167/C9"/>
    <x v="6"/>
    <s v=""/>
    <s v="Clot Activator (Silica)"/>
    <n v="0.4"/>
    <s v="mL"/>
  </r>
  <r>
    <s v="SPFC011"/>
    <s v="S-0000915866"/>
    <x v="1023"/>
    <s v="STY-19-00062"/>
    <s v="DU20-01"/>
    <x v="0"/>
    <x v="4"/>
    <s v="SU-0001520411"/>
    <s v="/Freezer 20/Shelf 2/Rack 5 (041-044)/Slot 042 A/BX-0000021167/D1"/>
    <x v="6"/>
    <s v=""/>
    <s v="Clot Activator (Silica)"/>
    <n v="0.4"/>
    <s v="mL"/>
  </r>
  <r>
    <s v="SPFC012"/>
    <s v="S-0000915868"/>
    <x v="1024"/>
    <s v="STY-19-00062"/>
    <s v="DU20-01"/>
    <x v="0"/>
    <x v="4"/>
    <s v="SU-0001520413"/>
    <s v="/Freezer 20/Shelf 2/Rack 5 (041-044)/Slot 042 A/BX-0000021167/D3"/>
    <x v="6"/>
    <s v=""/>
    <s v="Clot Activator (Silica)"/>
    <n v="0.4"/>
    <s v="mL"/>
  </r>
  <r>
    <s v="SPFC012"/>
    <s v="S-0000915869"/>
    <x v="1025"/>
    <s v="STY-19-00062"/>
    <s v="DU20-01"/>
    <x v="0"/>
    <x v="4"/>
    <s v="SU-0001520414"/>
    <s v="/Freezer 20/Shelf 2/Rack 5 (041-044)/Slot 042 A/BX-0000021167/D4"/>
    <x v="6"/>
    <s v=""/>
    <s v="Clot Activator (Silica)"/>
    <n v="0.4"/>
    <s v="mL"/>
  </r>
  <r>
    <s v="SPFC012"/>
    <s v="S-0000915870"/>
    <x v="1026"/>
    <s v="STY-19-00062"/>
    <s v="DU20-01"/>
    <x v="0"/>
    <x v="4"/>
    <s v="SU-0001520415"/>
    <s v="/Freezer 20/Shelf 2/Rack 5 (041-044)/Slot 042 A/BX-0000021167/D5"/>
    <x v="6"/>
    <s v=""/>
    <s v="Clot Activator (Silica)"/>
    <n v="0.4"/>
    <s v="mL"/>
  </r>
  <r>
    <s v="SPFC013"/>
    <s v="S-0000915871"/>
    <x v="1027"/>
    <s v="STY-19-00062"/>
    <s v="DU20-01"/>
    <x v="0"/>
    <x v="4"/>
    <s v="SU-0001520416"/>
    <s v="/Freezer 20/Shelf 2/Rack 5 (041-044)/Slot 042 A/BX-0000021167/D6"/>
    <x v="6"/>
    <s v=""/>
    <s v="Clot Activator (Silica)"/>
    <n v="0.4"/>
    <s v="mL"/>
  </r>
  <r>
    <s v="SPFC013"/>
    <s v="S-0000915873"/>
    <x v="1028"/>
    <s v="STY-19-00062"/>
    <s v="DU20-01"/>
    <x v="0"/>
    <x v="4"/>
    <s v="SU-0001520418"/>
    <s v="/Freezer 20/Shelf 2/Rack 5 (041-044)/Slot 042 A/BX-0000021167/D8"/>
    <x v="6"/>
    <s v=""/>
    <s v="Clot Activator (Silica)"/>
    <n v="0.4"/>
    <s v="mL"/>
  </r>
  <r>
    <s v="SPFC014"/>
    <s v="S-0000915876"/>
    <x v="1029"/>
    <s v="STY-19-00062"/>
    <s v="DU20-01"/>
    <x v="0"/>
    <x v="4"/>
    <s v="SU-0001520423"/>
    <s v="/Freezer 20/Shelf 2/Rack 5 (041-044)/Slot 042 A/BX-0000021167/E4"/>
    <x v="6"/>
    <s v=""/>
    <s v="Clot Activator (Silica)"/>
    <n v="0.4"/>
    <s v="mL"/>
  </r>
  <r>
    <s v="SPFC014"/>
    <s v="S-0000915877"/>
    <x v="1030"/>
    <s v="STY-19-00062"/>
    <s v="DU20-01"/>
    <x v="0"/>
    <x v="4"/>
    <s v="SU-0001520421"/>
    <s v="/Freezer 20/Shelf 2/Rack 5 (041-044)/Slot 042 A/BX-0000021167/E2"/>
    <x v="6"/>
    <s v=""/>
    <s v="Clot Activator (Silica)"/>
    <n v="0.4"/>
    <s v="mL"/>
  </r>
  <r>
    <s v="SPFC014"/>
    <s v="S-0000915878"/>
    <x v="1031"/>
    <s v="STY-19-00062"/>
    <s v="DU20-01"/>
    <x v="0"/>
    <x v="4"/>
    <s v="SU-0001520422"/>
    <s v="/Freezer 20/Shelf 2/Rack 5 (041-044)/Slot 042 A/BX-0000021167/E3"/>
    <x v="6"/>
    <s v=""/>
    <s v="Clot Activator (Silica)"/>
    <n v="0.4"/>
    <s v="mL"/>
  </r>
  <r>
    <s v="SPFC015"/>
    <s v="S-0000915880"/>
    <x v="1032"/>
    <s v="STY-19-00062"/>
    <s v="DU20-01"/>
    <x v="0"/>
    <x v="4"/>
    <s v="SU-0001520425"/>
    <s v="/Freezer 20/Shelf 2/Rack 5 (041-044)/Slot 042 A/BX-0000021167/E6"/>
    <x v="6"/>
    <s v=""/>
    <s v="Clot Activator (Silica)"/>
    <n v="0.4"/>
    <s v="mL"/>
  </r>
  <r>
    <s v="SPFC015"/>
    <s v="S-0000915881"/>
    <x v="1033"/>
    <s v="STY-19-00062"/>
    <s v="DU20-01"/>
    <x v="0"/>
    <x v="4"/>
    <s v="SU-0001520426"/>
    <s v="/Freezer 20/Shelf 2/Rack 5 (041-044)/Slot 042 A/BX-0000021167/E7"/>
    <x v="6"/>
    <s v=""/>
    <s v="Clot Activator (Silica)"/>
    <n v="0.4"/>
    <s v="mL"/>
  </r>
  <r>
    <s v="SPFC015"/>
    <s v="S-0000915882"/>
    <x v="1034"/>
    <s v="STY-19-00062"/>
    <s v="DU20-01"/>
    <x v="0"/>
    <x v="4"/>
    <s v="SU-0001520427"/>
    <s v="/Freezer 20/Shelf 2/Rack 5 (041-044)/Slot 042 A/BX-0000021167/E8"/>
    <x v="6"/>
    <s v=""/>
    <s v="Clot Activator (Silica)"/>
    <n v="0.4"/>
    <s v="mL"/>
  </r>
  <r>
    <s v="SPFC016"/>
    <s v="S-0000915883"/>
    <x v="1035"/>
    <s v="STY-19-00062"/>
    <s v="DU20-01"/>
    <x v="0"/>
    <x v="4"/>
    <s v="SU-0001520428"/>
    <s v="/Freezer 20/Shelf 2/Rack 5 (041-044)/Slot 042 A/BX-0000021167/E9"/>
    <x v="6"/>
    <s v=""/>
    <s v="Clot Activator (Silica)"/>
    <n v="0.4"/>
    <s v="mL"/>
  </r>
  <r>
    <s v="SPFC016"/>
    <s v="S-0000915886"/>
    <x v="1036"/>
    <s v="STY-19-00062"/>
    <s v="DU20-01"/>
    <x v="0"/>
    <x v="4"/>
    <s v="SU-0001520431"/>
    <s v="/Freezer 20/Shelf 2/Rack 5 (041-044)/Slot 042 A/BX-0000021167/F3"/>
    <x v="6"/>
    <s v=""/>
    <s v="Clot Activator (Silica)"/>
    <n v="0.4"/>
    <s v="mL"/>
  </r>
  <r>
    <s v="SPFC011"/>
    <s v="S-0000915887"/>
    <x v="1037"/>
    <s v="STY-19-00062"/>
    <s v="DU20-01"/>
    <x v="0"/>
    <x v="4"/>
    <s v="SU-0001515599"/>
    <s v="/Freezer 20/Shelf 2/Rack 6 (045-048)/Slot 046 E/BX-0000021108/G1"/>
    <x v="7"/>
    <s v=""/>
    <s v="No Additive"/>
    <n v="1"/>
    <s v="Each"/>
  </r>
  <r>
    <s v="SPFC012"/>
    <s v="S-0000915888"/>
    <x v="1038"/>
    <s v="STY-19-00062"/>
    <s v="DU20-01"/>
    <x v="0"/>
    <x v="4"/>
    <s v="SU-0001515600"/>
    <s v="/Freezer 20/Shelf 2/Rack 6 (045-048)/Slot 046 E/BX-0000021108/G2"/>
    <x v="7"/>
    <s v=""/>
    <s v="No Additive"/>
    <n v="1"/>
    <s v="Each"/>
  </r>
  <r>
    <s v="SPFC013"/>
    <s v="S-0000915889"/>
    <x v="1039"/>
    <s v="STY-19-00062"/>
    <s v="DU20-01"/>
    <x v="0"/>
    <x v="4"/>
    <s v="SU-0001515601"/>
    <s v="/Freezer 20/Shelf 2/Rack 6 (045-048)/Slot 046 E/BX-0000021108/G3"/>
    <x v="7"/>
    <s v=""/>
    <s v="No Additive"/>
    <n v="1"/>
    <s v="Each"/>
  </r>
  <r>
    <s v="SPFC014"/>
    <s v="S-0000915890"/>
    <x v="1040"/>
    <s v="STY-19-00062"/>
    <s v="DU20-01"/>
    <x v="0"/>
    <x v="4"/>
    <s v="SU-0001515602"/>
    <s v="/Freezer 20/Shelf 2/Rack 6 (045-048)/Slot 046 E/BX-0000021108/G4"/>
    <x v="7"/>
    <s v=""/>
    <s v="No Additive"/>
    <n v="1"/>
    <s v="Each"/>
  </r>
  <r>
    <s v="SPFC015"/>
    <s v="S-0000915891"/>
    <x v="1041"/>
    <s v="STY-19-00062"/>
    <s v="DU20-01"/>
    <x v="0"/>
    <x v="4"/>
    <s v="SU-0001515603"/>
    <s v="/Freezer 20/Shelf 2/Rack 6 (045-048)/Slot 046 E/BX-0000021108/G5"/>
    <x v="7"/>
    <s v=""/>
    <s v="No Additive"/>
    <n v="1"/>
    <s v="Each"/>
  </r>
  <r>
    <s v="SPFC016"/>
    <s v="S-0000915892"/>
    <x v="1042"/>
    <s v="STY-19-00062"/>
    <s v="DU20-01"/>
    <x v="0"/>
    <x v="4"/>
    <s v="SU-0001515604"/>
    <s v="/Freezer 20/Shelf 2/Rack 6 (045-048)/Slot 046 E/BX-0000021108/G6"/>
    <x v="7"/>
    <s v=""/>
    <s v="No Additive"/>
    <n v="1"/>
    <s v="Each"/>
  </r>
  <r>
    <s v="SPFC011"/>
    <s v="S-0000915893"/>
    <x v="1043"/>
    <s v="STY-19-00062"/>
    <s v="DU20-01"/>
    <x v="0"/>
    <x v="7"/>
    <s v="SU-0001520198"/>
    <s v="/Freezer 20/Shelf 2/Rack 5 (041-044)/Slot 043 B/BX-0000021164/G7"/>
    <x v="5"/>
    <s v=""/>
    <s v="No Additive"/>
    <n v="1"/>
    <s v="Each"/>
  </r>
  <r>
    <s v="SPFC011"/>
    <s v="S-0000916141"/>
    <x v="1044"/>
    <s v="STY-19-00062"/>
    <s v="DU20-01"/>
    <x v="0"/>
    <x v="2"/>
    <s v="SU-0001517380"/>
    <s v="/Freezer 20/Shelf 2/Rack 3 (033-036)/Slot 036 A/BX-0000021130/D5"/>
    <x v="0"/>
    <s v="Unspun"/>
    <s v="No Additive"/>
    <n v="0.4"/>
    <s v="mL"/>
  </r>
  <r>
    <s v="SPFC011"/>
    <s v="S-0000916142"/>
    <x v="1045"/>
    <s v="STY-19-00062"/>
    <s v="DU20-01"/>
    <x v="0"/>
    <x v="2"/>
    <s v="SU-0001517381"/>
    <s v="/Freezer 20/Shelf 2/Rack 3 (033-036)/Slot 036 A/BX-0000021130/D6"/>
    <x v="0"/>
    <s v="Unspun"/>
    <s v="No Additive"/>
    <n v="0.4"/>
    <s v="mL"/>
  </r>
  <r>
    <s v="SPFC012"/>
    <s v="S-0000916143"/>
    <x v="1046"/>
    <s v="STY-19-00062"/>
    <s v="DU20-01"/>
    <x v="0"/>
    <x v="2"/>
    <s v="SU-0001517382"/>
    <s v="/Freezer 20/Shelf 2/Rack 3 (033-036)/Slot 036 A/BX-0000021130/D7"/>
    <x v="0"/>
    <s v="Unspun"/>
    <s v="No Additive"/>
    <n v="0.4"/>
    <s v="mL"/>
  </r>
  <r>
    <s v="SPFC012"/>
    <s v="S-0000916144"/>
    <x v="1047"/>
    <s v="STY-19-00062"/>
    <s v="DU20-01"/>
    <x v="0"/>
    <x v="2"/>
    <s v="SU-0001517383"/>
    <s v="/Freezer 20/Shelf 2/Rack 3 (033-036)/Slot 036 A/BX-0000021130/D8"/>
    <x v="0"/>
    <s v="Unspun"/>
    <s v="No Additive"/>
    <n v="0.4"/>
    <s v="mL"/>
  </r>
  <r>
    <s v="SPFC013"/>
    <s v="S-0000916145"/>
    <x v="1048"/>
    <s v="STY-19-00062"/>
    <s v="DU20-01"/>
    <x v="0"/>
    <x v="2"/>
    <s v="SU-0001517384"/>
    <s v="/Freezer 20/Shelf 2/Rack 3 (033-036)/Slot 036 A/BX-0000021130/D9"/>
    <x v="0"/>
    <s v="Unspun"/>
    <s v="No Additive"/>
    <n v="0.4"/>
    <s v="mL"/>
  </r>
  <r>
    <s v="SPFC013"/>
    <s v="S-0000916146"/>
    <x v="1049"/>
    <s v="STY-19-00062"/>
    <s v="DU20-01"/>
    <x v="0"/>
    <x v="2"/>
    <s v="SU-0001517385"/>
    <s v="/Freezer 20/Shelf 2/Rack 3 (033-036)/Slot 036 A/BX-0000021130/E1"/>
    <x v="0"/>
    <s v="Unspun"/>
    <s v="No Additive"/>
    <n v="0.4"/>
    <s v="mL"/>
  </r>
  <r>
    <s v="SPFC011"/>
    <s v="S-0000916147"/>
    <x v="1050"/>
    <s v="STY-19-00062"/>
    <s v="DU20-01"/>
    <x v="0"/>
    <x v="2"/>
    <s v="SU-0001517386"/>
    <s v="/Freezer 20/Shelf 2/Rack 3 (033-036)/Slot 036 A/BX-0000021130/E2"/>
    <x v="0"/>
    <s v=""/>
    <s v="No Additive"/>
    <n v="0.4"/>
    <s v="mL"/>
  </r>
  <r>
    <s v="SPFC011"/>
    <s v="S-0000916148"/>
    <x v="1051"/>
    <s v="STY-19-00062"/>
    <s v="DU20-01"/>
    <x v="0"/>
    <x v="2"/>
    <s v="SU-0001517387"/>
    <s v="/Freezer 20/Shelf 2/Rack 3 (033-036)/Slot 036 A/BX-0000021130/E3"/>
    <x v="0"/>
    <s v=""/>
    <s v="No Additive"/>
    <n v="0.4"/>
    <s v="mL"/>
  </r>
  <r>
    <s v="SPFC011"/>
    <s v="S-0000916149"/>
    <x v="1052"/>
    <s v="STY-19-00062"/>
    <s v="DU20-01"/>
    <x v="0"/>
    <x v="2"/>
    <s v="SU-0001517388"/>
    <s v="/Freezer 20/Shelf 2/Rack 3 (033-036)/Slot 036 A/BX-0000021130/E4"/>
    <x v="0"/>
    <s v=""/>
    <s v="No Additive"/>
    <n v="0.4"/>
    <s v="mL"/>
  </r>
  <r>
    <s v="SPFC011"/>
    <s v="S-0000916150"/>
    <x v="1053"/>
    <s v="STY-19-00062"/>
    <s v="DU20-01"/>
    <x v="0"/>
    <x v="2"/>
    <s v="SU-0001517389"/>
    <s v="/Freezer 20/Shelf 2/Rack 3 (033-036)/Slot 036 A/BX-0000021130/E5"/>
    <x v="0"/>
    <s v=""/>
    <s v="No Additive"/>
    <n v="0.4"/>
    <s v="mL"/>
  </r>
  <r>
    <s v="SPFC012"/>
    <s v="S-0000916152"/>
    <x v="1054"/>
    <s v="STY-19-00062"/>
    <s v="DU20-01"/>
    <x v="0"/>
    <x v="2"/>
    <s v="SU-0001517391"/>
    <s v="/Freezer 20/Shelf 2/Rack 3 (033-036)/Slot 036 A/BX-0000021130/E7"/>
    <x v="0"/>
    <s v=""/>
    <s v="No Additive"/>
    <n v="0.4"/>
    <s v="mL"/>
  </r>
  <r>
    <s v="SPFC012"/>
    <s v="S-0000916153"/>
    <x v="1055"/>
    <s v="STY-19-00062"/>
    <s v="DU20-01"/>
    <x v="0"/>
    <x v="2"/>
    <s v="SU-0001517392"/>
    <s v="/Freezer 20/Shelf 2/Rack 3 (033-036)/Slot 036 A/BX-0000021130/E8"/>
    <x v="0"/>
    <s v=""/>
    <s v="No Additive"/>
    <n v="0.4"/>
    <s v="mL"/>
  </r>
  <r>
    <s v="SPFC012"/>
    <s v="S-0000916154"/>
    <x v="1056"/>
    <s v="STY-19-00062"/>
    <s v="DU20-01"/>
    <x v="0"/>
    <x v="2"/>
    <s v="SU-0001517393"/>
    <s v="/Freezer 20/Shelf 2/Rack 3 (033-036)/Slot 036 A/BX-0000021130/E9"/>
    <x v="0"/>
    <s v=""/>
    <s v="No Additive"/>
    <n v="0.4"/>
    <s v="mL"/>
  </r>
  <r>
    <s v="SPFC012"/>
    <s v="S-0000916155"/>
    <x v="1057"/>
    <s v="STY-19-00062"/>
    <s v="DU20-01"/>
    <x v="0"/>
    <x v="2"/>
    <s v="SU-0001517394"/>
    <s v="/Freezer 20/Shelf 2/Rack 3 (033-036)/Slot 036 A/BX-0000021130/F1"/>
    <x v="0"/>
    <s v=""/>
    <s v="No Additive"/>
    <n v="0.4"/>
    <s v="mL"/>
  </r>
  <r>
    <s v="SPFC012"/>
    <s v="S-0000916156"/>
    <x v="1058"/>
    <s v="STY-19-00062"/>
    <s v="DU20-01"/>
    <x v="0"/>
    <x v="2"/>
    <s v="SU-0001517395"/>
    <s v="/Freezer 20/Shelf 2/Rack 3 (033-036)/Slot 036 A/BX-0000021130/F2"/>
    <x v="0"/>
    <s v=""/>
    <s v="No Additive"/>
    <n v="0.4"/>
    <s v="mL"/>
  </r>
  <r>
    <s v="SPFC013"/>
    <s v="S-0000916158"/>
    <x v="1059"/>
    <s v="STY-19-00062"/>
    <s v="DU20-01"/>
    <x v="0"/>
    <x v="2"/>
    <s v="SU-0001517397"/>
    <s v="/Freezer 20/Shelf 2/Rack 3 (033-036)/Slot 036 A/BX-0000021130/F4"/>
    <x v="0"/>
    <s v=""/>
    <s v="No Additive"/>
    <n v="0.4"/>
    <s v="mL"/>
  </r>
  <r>
    <s v="SPFC013"/>
    <s v="S-0000916159"/>
    <x v="1060"/>
    <s v="STY-19-00062"/>
    <s v="DU20-01"/>
    <x v="0"/>
    <x v="2"/>
    <s v="SU-0001517398"/>
    <s v="/Freezer 20/Shelf 2/Rack 3 (033-036)/Slot 036 A/BX-0000021130/F5"/>
    <x v="0"/>
    <s v=""/>
    <s v="No Additive"/>
    <n v="0.4"/>
    <s v="mL"/>
  </r>
  <r>
    <s v="SPFC013"/>
    <s v="S-0000916160"/>
    <x v="1061"/>
    <s v="STY-19-00062"/>
    <s v="DU20-01"/>
    <x v="0"/>
    <x v="2"/>
    <s v="SU-0001517399"/>
    <s v="/Freezer 20/Shelf 2/Rack 3 (033-036)/Slot 036 A/BX-0000021130/F6"/>
    <x v="0"/>
    <s v=""/>
    <s v="No Additive"/>
    <n v="0.4"/>
    <s v="mL"/>
  </r>
  <r>
    <s v="SPFC014"/>
    <s v="S-0000916161"/>
    <x v="1062"/>
    <s v="STY-19-00062"/>
    <s v="DU20-01"/>
    <x v="0"/>
    <x v="2"/>
    <s v="SU-0001517400"/>
    <s v="/Freezer 20/Shelf 2/Rack 3 (033-036)/Slot 036 A/BX-0000021130/F7"/>
    <x v="0"/>
    <s v=""/>
    <s v="No Additive"/>
    <n v="0.4"/>
    <s v="mL"/>
  </r>
  <r>
    <s v="SPFC014"/>
    <s v="S-0000916162"/>
    <x v="1063"/>
    <s v="STY-19-00062"/>
    <s v="DU20-01"/>
    <x v="0"/>
    <x v="2"/>
    <s v="SU-0001517401"/>
    <s v="/Freezer 20/Shelf 2/Rack 3 (033-036)/Slot 036 A/BX-0000021130/F8"/>
    <x v="0"/>
    <s v=""/>
    <s v="No Additive"/>
    <n v="0.4"/>
    <s v="mL"/>
  </r>
  <r>
    <s v="SPFC014"/>
    <s v="S-0000916163"/>
    <x v="1064"/>
    <s v="STY-19-00062"/>
    <s v="DU20-01"/>
    <x v="0"/>
    <x v="2"/>
    <s v="SU-0001517402"/>
    <s v="/Freezer 20/Shelf 2/Rack 3 (033-036)/Slot 036 A/BX-0000021130/F9"/>
    <x v="0"/>
    <s v=""/>
    <s v="No Additive"/>
    <n v="0.4"/>
    <s v="mL"/>
  </r>
  <r>
    <s v="SPFC014"/>
    <s v="S-0000916165"/>
    <x v="1065"/>
    <s v="STY-19-00062"/>
    <s v="DU20-01"/>
    <x v="0"/>
    <x v="2"/>
    <s v="SU-0001517404"/>
    <s v="/Freezer 20/Shelf 2/Rack 3 (033-036)/Slot 036 A/BX-0000021130/G2"/>
    <x v="0"/>
    <s v=""/>
    <s v="No Additive"/>
    <n v="0.4"/>
    <s v="mL"/>
  </r>
  <r>
    <s v="SPFC015"/>
    <s v="S-0000916166"/>
    <x v="1066"/>
    <s v="STY-19-00062"/>
    <s v="DU20-01"/>
    <x v="0"/>
    <x v="2"/>
    <s v="SU-0001517405"/>
    <s v="/Freezer 20/Shelf 2/Rack 3 (033-036)/Slot 036 A/BX-0000021130/G3"/>
    <x v="0"/>
    <s v=""/>
    <s v="No Additive"/>
    <n v="0.4"/>
    <s v="mL"/>
  </r>
  <r>
    <s v="SPFC015"/>
    <s v="S-0000916167"/>
    <x v="1067"/>
    <s v="STY-19-00062"/>
    <s v="DU20-01"/>
    <x v="0"/>
    <x v="2"/>
    <s v="SU-0001517406"/>
    <s v="/Freezer 20/Shelf 2/Rack 3 (033-036)/Slot 036 A/BX-0000021130/G4"/>
    <x v="0"/>
    <s v=""/>
    <s v="No Additive"/>
    <n v="0.4"/>
    <s v="mL"/>
  </r>
  <r>
    <s v="SPFC015"/>
    <s v="S-0000916168"/>
    <x v="1068"/>
    <s v="STY-19-00062"/>
    <s v="DU20-01"/>
    <x v="0"/>
    <x v="2"/>
    <s v="SU-0001517407"/>
    <s v="/Freezer 20/Shelf 2/Rack 3 (033-036)/Slot 036 A/BX-0000021130/G5"/>
    <x v="0"/>
    <s v=""/>
    <s v="No Additive"/>
    <n v="0.4"/>
    <s v="mL"/>
  </r>
  <r>
    <s v="SPFC016"/>
    <s v="S-0000916169"/>
    <x v="1069"/>
    <s v="STY-19-00062"/>
    <s v="DU20-01"/>
    <x v="0"/>
    <x v="2"/>
    <s v="SU-0001517408"/>
    <s v="/Freezer 20/Shelf 2/Rack 3 (033-036)/Slot 036 A/BX-0000021130/G6"/>
    <x v="0"/>
    <s v=""/>
    <s v="No Additive"/>
    <n v="0.4"/>
    <s v="mL"/>
  </r>
  <r>
    <s v="SPFC016"/>
    <s v="S-0000916170"/>
    <x v="1070"/>
    <s v="STY-19-00062"/>
    <s v="DU20-01"/>
    <x v="0"/>
    <x v="2"/>
    <s v="SU-0001517409"/>
    <s v="/Freezer 20/Shelf 2/Rack 3 (033-036)/Slot 036 A/BX-0000021130/G7"/>
    <x v="0"/>
    <s v=""/>
    <s v="No Additive"/>
    <n v="0.4"/>
    <s v="mL"/>
  </r>
  <r>
    <s v="SPFC016"/>
    <s v="S-0000916171"/>
    <x v="1071"/>
    <s v="STY-19-00062"/>
    <s v="DU20-01"/>
    <x v="0"/>
    <x v="2"/>
    <s v="SU-0001517410"/>
    <s v="/Freezer 20/Shelf 2/Rack 3 (033-036)/Slot 036 A/BX-0000021130/G8"/>
    <x v="0"/>
    <s v=""/>
    <s v="No Additive"/>
    <n v="0.4"/>
    <s v="mL"/>
  </r>
  <r>
    <s v="SPFC016"/>
    <s v="S-0000916174"/>
    <x v="1072"/>
    <s v="STY-19-00062"/>
    <s v="DU20-01"/>
    <x v="0"/>
    <x v="2"/>
    <s v="SU-0001517413"/>
    <s v="/Freezer 20/Shelf 2/Rack 3 (033-036)/Slot 036 A/BX-0000021130/H2"/>
    <x v="0"/>
    <s v=""/>
    <s v="No Additive"/>
    <n v="0.4"/>
    <s v="mL"/>
  </r>
  <r>
    <s v="SPFC011"/>
    <s v="S-0000916175"/>
    <x v="1073"/>
    <s v="STY-19-00062"/>
    <s v="DU20-01"/>
    <x v="0"/>
    <x v="2"/>
    <s v="SU-0001519435"/>
    <s v="/Freezer 20/Shelf 2/Rack 5 (041-044)/Slot 041 D/BX-0000021155/D9"/>
    <x v="1"/>
    <s v=""/>
    <s v="EDTA"/>
    <n v="0.4"/>
    <s v="mL"/>
  </r>
  <r>
    <s v="SPFC011"/>
    <s v="S-0000916176"/>
    <x v="1074"/>
    <s v="STY-19-00062"/>
    <s v="DU20-01"/>
    <x v="0"/>
    <x v="2"/>
    <s v="SU-0001519436"/>
    <s v="/Freezer 20/Shelf 2/Rack 5 (041-044)/Slot 041 D/BX-0000021155/E1"/>
    <x v="1"/>
    <s v=""/>
    <s v="EDTA"/>
    <n v="0.4"/>
    <s v="mL"/>
  </r>
  <r>
    <s v="SPFC011"/>
    <s v="S-0000916177"/>
    <x v="1075"/>
    <s v="STY-19-00062"/>
    <s v="DU20-01"/>
    <x v="0"/>
    <x v="2"/>
    <s v="SU-0001519437"/>
    <s v="/Freezer 20/Shelf 2/Rack 5 (041-044)/Slot 041 D/BX-0000021155/E2"/>
    <x v="1"/>
    <s v=""/>
    <s v="EDTA"/>
    <n v="0.4"/>
    <s v="mL"/>
  </r>
  <r>
    <s v="SPFC016"/>
    <s v="S-0000916180"/>
    <x v="1076"/>
    <s v="STY-19-00062"/>
    <s v="DU20-01"/>
    <x v="0"/>
    <x v="3"/>
    <s v="SU-0001517457"/>
    <s v="/Freezer 20/Shelf 2/Rack 4 (037-040)/Slot 037 E/BX-0000021131/C8"/>
    <x v="0"/>
    <s v="Unspun"/>
    <s v="No Additive"/>
    <n v="0.4"/>
    <s v="mL"/>
  </r>
  <r>
    <s v="SPFC016"/>
    <s v="S-0000916181"/>
    <x v="1077"/>
    <s v="STY-19-00062"/>
    <s v="DU20-01"/>
    <x v="0"/>
    <x v="3"/>
    <s v="SU-0001517458"/>
    <s v="/Freezer 20/Shelf 2/Rack 4 (037-040)/Slot 037 E/BX-0000021131/C9"/>
    <x v="0"/>
    <s v="Unspun"/>
    <s v="No Additive"/>
    <n v="0.4"/>
    <s v="mL"/>
  </r>
  <r>
    <s v="SPFC014"/>
    <s v="S-0000916182"/>
    <x v="1078"/>
    <s v="STY-19-00062"/>
    <s v="DU20-01"/>
    <x v="0"/>
    <x v="3"/>
    <s v="SU-0001517437"/>
    <s v="/Freezer 20/Shelf 2/Rack 4 (037-040)/Slot 037 E/BX-0000021131/A6"/>
    <x v="0"/>
    <s v=""/>
    <s v="No Additive"/>
    <n v="0.4"/>
    <s v="mL"/>
  </r>
  <r>
    <s v="SPFC014"/>
    <s v="S-0000916183"/>
    <x v="1079"/>
    <s v="STY-19-00062"/>
    <s v="DU20-01"/>
    <x v="0"/>
    <x v="3"/>
    <s v="SU-0001517438"/>
    <s v="/Freezer 20/Shelf 2/Rack 4 (037-040)/Slot 037 E/BX-0000021131/A7"/>
    <x v="0"/>
    <s v=""/>
    <s v="No Additive"/>
    <n v="0.4"/>
    <s v="mL"/>
  </r>
  <r>
    <s v="SPFC014"/>
    <s v="S-0000916185"/>
    <x v="1080"/>
    <s v="STY-19-00062"/>
    <s v="DU20-01"/>
    <x v="0"/>
    <x v="3"/>
    <s v="SU-0001517440"/>
    <s v="/Freezer 20/Shelf 2/Rack 4 (037-040)/Slot 037 E/BX-0000021131/A9"/>
    <x v="0"/>
    <s v=""/>
    <s v="No Additive"/>
    <n v="0.4"/>
    <s v="mL"/>
  </r>
  <r>
    <s v="SPFC014"/>
    <s v="S-0000916186"/>
    <x v="1081"/>
    <s v="STY-19-00062"/>
    <s v="DU20-01"/>
    <x v="0"/>
    <x v="3"/>
    <s v="SU-0001517441"/>
    <s v="/Freezer 20/Shelf 2/Rack 4 (037-040)/Slot 037 E/BX-0000021131/B1"/>
    <x v="0"/>
    <s v=""/>
    <s v="No Additive"/>
    <n v="0.4"/>
    <s v="mL"/>
  </r>
  <r>
    <s v="SPFC015"/>
    <s v="S-0000916187"/>
    <x v="1082"/>
    <s v="STY-19-00062"/>
    <s v="DU20-01"/>
    <x v="0"/>
    <x v="3"/>
    <s v="SU-0001517444"/>
    <s v="/Freezer 20/Shelf 2/Rack 4 (037-040)/Slot 037 E/BX-0000021131/B4"/>
    <x v="0"/>
    <s v=""/>
    <s v="No Additive"/>
    <n v="0.4"/>
    <s v="mL"/>
  </r>
  <r>
    <s v="SPFC015"/>
    <s v="S-0000916188"/>
    <x v="1083"/>
    <s v="STY-19-00062"/>
    <s v="DU20-01"/>
    <x v="0"/>
    <x v="3"/>
    <s v="SU-0001517445"/>
    <s v="/Freezer 20/Shelf 2/Rack 4 (037-040)/Slot 037 E/BX-0000021131/B5"/>
    <x v="0"/>
    <s v=""/>
    <s v="No Additive"/>
    <n v="0.4"/>
    <s v="mL"/>
  </r>
  <r>
    <s v="SPFC015"/>
    <s v="S-0000916189"/>
    <x v="1084"/>
    <s v="STY-19-00062"/>
    <s v="DU20-01"/>
    <x v="0"/>
    <x v="3"/>
    <s v="SU-0001517446"/>
    <s v="/Freezer 20/Shelf 2/Rack 4 (037-040)/Slot 037 E/BX-0000021131/B6"/>
    <x v="0"/>
    <s v=""/>
    <s v="No Additive"/>
    <n v="0.4"/>
    <s v="mL"/>
  </r>
  <r>
    <s v="SPFC015"/>
    <s v="S-0000916190"/>
    <x v="1085"/>
    <s v="STY-19-00062"/>
    <s v="DU20-01"/>
    <x v="0"/>
    <x v="3"/>
    <s v="SU-0001517447"/>
    <s v="/Freezer 20/Shelf 2/Rack 4 (037-040)/Slot 037 E/BX-0000021131/B7"/>
    <x v="0"/>
    <s v=""/>
    <s v="No Additive"/>
    <n v="0.4"/>
    <s v="mL"/>
  </r>
  <r>
    <s v="SPFC004"/>
    <s v="S-0000916984"/>
    <x v="1086"/>
    <s v="STY-19-00062"/>
    <s v="DU20-01"/>
    <x v="0"/>
    <x v="4"/>
    <s v="SU-0001518628"/>
    <s v="/Freezer 20/Shelf 2/Rack 4 (037-040)/Slot 039 B/BX-0000021145/F4"/>
    <x v="1"/>
    <s v=""/>
    <s v="EDTA"/>
    <n v="0.4"/>
    <s v="mL"/>
  </r>
  <r>
    <s v="SPFC004"/>
    <s v="S-0000916985"/>
    <x v="1087"/>
    <s v="STY-19-00062"/>
    <s v="DU20-01"/>
    <x v="0"/>
    <x v="4"/>
    <s v="SU-0001518629"/>
    <s v="/Freezer 20/Shelf 2/Rack 4 (037-040)/Slot 039 B/BX-0000021145/F5"/>
    <x v="2"/>
    <s v=""/>
    <s v="EDTA"/>
    <n v="0.5"/>
    <s v="mL"/>
  </r>
  <r>
    <s v="SPFC001"/>
    <s v="S-0000916986"/>
    <x v="1088"/>
    <s v="STY-19-00062"/>
    <s v="DU20-01"/>
    <x v="0"/>
    <x v="15"/>
    <s v="SU-0001515882"/>
    <s v="/Freezer 20/Shelf 2/Rack 3 (033-036)/Slot 034 E/BX-0000021112/B1"/>
    <x v="0"/>
    <s v=""/>
    <s v="No Additive"/>
    <n v="0.4"/>
    <s v="mL"/>
  </r>
  <r>
    <s v="SPFC001"/>
    <s v="S-0000916987"/>
    <x v="1089"/>
    <s v="STY-19-00062"/>
    <s v="DU20-01"/>
    <x v="0"/>
    <x v="15"/>
    <s v="SU-0001515881"/>
    <s v="/Freezer 20/Shelf 2/Rack 3 (033-036)/Slot 034 E/BX-0000021112/A9"/>
    <x v="0"/>
    <s v=""/>
    <s v="No Additive"/>
    <n v="0.4"/>
    <s v="mL"/>
  </r>
  <r>
    <s v="SPFC001"/>
    <s v="S-0000916988"/>
    <x v="1090"/>
    <s v="STY-19-00062"/>
    <s v="DU20-01"/>
    <x v="0"/>
    <x v="15"/>
    <s v="SU-0001515880"/>
    <s v="/Freezer 20/Shelf 2/Rack 3 (033-036)/Slot 034 E/BX-0000021112/A8"/>
    <x v="0"/>
    <s v=""/>
    <s v="No Additive"/>
    <n v="0.4"/>
    <s v="mL"/>
  </r>
  <r>
    <s v="SPFC001"/>
    <s v="S-0000916989"/>
    <x v="1091"/>
    <s v="STY-19-00062"/>
    <s v="DU20-01"/>
    <x v="0"/>
    <x v="15"/>
    <s v="SU-0001515879"/>
    <s v="/Freezer 20/Shelf 2/Rack 3 (033-036)/Slot 034 E/BX-0000021112/A7"/>
    <x v="0"/>
    <s v=""/>
    <s v="No Additive"/>
    <n v="0.4"/>
    <s v="mL"/>
  </r>
  <r>
    <s v="SPFC002"/>
    <s v="S-0000916990"/>
    <x v="1092"/>
    <s v="STY-19-00062"/>
    <s v="DU20-01"/>
    <x v="0"/>
    <x v="4"/>
    <s v="SU-0001515883"/>
    <s v="/Freezer 20/Shelf 2/Rack 3 (033-036)/Slot 034 E/BX-0000021112/B2"/>
    <x v="0"/>
    <s v=""/>
    <s v="No Additive"/>
    <n v="0.4"/>
    <s v="mL"/>
  </r>
  <r>
    <s v="SPFC002"/>
    <s v="S-0000916991"/>
    <x v="1093"/>
    <s v="STY-19-00062"/>
    <s v="DU20-01"/>
    <x v="0"/>
    <x v="4"/>
    <s v="SU-0001515884"/>
    <s v="/Freezer 20/Shelf 2/Rack 3 (033-036)/Slot 034 E/BX-0000021112/B3"/>
    <x v="0"/>
    <s v=""/>
    <s v="No Additive"/>
    <n v="0.4"/>
    <s v="mL"/>
  </r>
  <r>
    <s v="SPFC002"/>
    <s v="S-0000916992"/>
    <x v="1094"/>
    <s v="STY-19-00062"/>
    <s v="DU20-01"/>
    <x v="0"/>
    <x v="4"/>
    <s v="SU-0001515885"/>
    <s v="/Freezer 20/Shelf 2/Rack 3 (033-036)/Slot 034 E/BX-0000021112/B4"/>
    <x v="0"/>
    <s v=""/>
    <s v="No Additive"/>
    <n v="0.4"/>
    <s v="mL"/>
  </r>
  <r>
    <s v="SPFC002"/>
    <s v="S-0000916993"/>
    <x v="1095"/>
    <s v="STY-19-00062"/>
    <s v="DU20-01"/>
    <x v="0"/>
    <x v="4"/>
    <s v="SU-0001515886"/>
    <s v="/Freezer 20/Shelf 2/Rack 3 (033-036)/Slot 034 E/BX-0000021112/B5"/>
    <x v="0"/>
    <s v=""/>
    <s v="No Additive"/>
    <n v="0.4"/>
    <s v="mL"/>
  </r>
  <r>
    <s v="SPFC003"/>
    <s v="S-0000916994"/>
    <x v="1096"/>
    <s v="STY-19-00062"/>
    <s v="DU20-01"/>
    <x v="0"/>
    <x v="4"/>
    <s v="SU-0001515887"/>
    <s v="/Freezer 20/Shelf 2/Rack 3 (033-036)/Slot 034 E/BX-0000021112/B6"/>
    <x v="0"/>
    <s v=""/>
    <s v="No Additive"/>
    <n v="0.4"/>
    <s v="mL"/>
  </r>
  <r>
    <s v="SPFC003"/>
    <s v="S-0000916995"/>
    <x v="1097"/>
    <s v="STY-19-00062"/>
    <s v="DU20-01"/>
    <x v="0"/>
    <x v="4"/>
    <s v="SU-0001515888"/>
    <s v="/Freezer 20/Shelf 2/Rack 3 (033-036)/Slot 034 E/BX-0000021112/B7"/>
    <x v="0"/>
    <s v=""/>
    <s v="No Additive"/>
    <n v="0.4"/>
    <s v="mL"/>
  </r>
  <r>
    <s v="SPFC003"/>
    <s v="S-0000916996"/>
    <x v="1098"/>
    <s v="STY-19-00062"/>
    <s v="DU20-01"/>
    <x v="0"/>
    <x v="4"/>
    <s v="SU-0001515889"/>
    <s v="/Freezer 20/Shelf 2/Rack 3 (033-036)/Slot 034 E/BX-0000021112/B8"/>
    <x v="0"/>
    <s v=""/>
    <s v="No Additive"/>
    <n v="0.4"/>
    <s v="mL"/>
  </r>
  <r>
    <s v="SPFC003"/>
    <s v="S-0000916997"/>
    <x v="1099"/>
    <s v="STY-19-00062"/>
    <s v="DU20-01"/>
    <x v="0"/>
    <x v="4"/>
    <s v="SU-0001515890"/>
    <s v="/Freezer 20/Shelf 2/Rack 3 (033-036)/Slot 034 E/BX-0000021112/B9"/>
    <x v="0"/>
    <s v=""/>
    <s v="No Additive"/>
    <n v="0.4"/>
    <s v="mL"/>
  </r>
  <r>
    <s v="SPFC003"/>
    <s v="S-0000916999"/>
    <x v="1100"/>
    <s v="STY-19-00062"/>
    <s v="DU20-01"/>
    <x v="0"/>
    <x v="4"/>
    <s v="SU-0001515892"/>
    <s v="/Freezer 20/Shelf 2/Rack 3 (033-036)/Slot 034 E/BX-0000021112/C2"/>
    <x v="0"/>
    <s v=""/>
    <s v="No Additive"/>
    <n v="0.4"/>
    <s v="mL"/>
  </r>
  <r>
    <s v="SPFC004"/>
    <s v="S-0000917001"/>
    <x v="1101"/>
    <s v="STY-19-00062"/>
    <s v="DU20-01"/>
    <x v="0"/>
    <x v="4"/>
    <s v="SU-0001515894"/>
    <s v="/Freezer 20/Shelf 2/Rack 3 (033-036)/Slot 034 E/BX-0000021112/C4"/>
    <x v="0"/>
    <s v=""/>
    <s v="No Additive"/>
    <n v="0.4"/>
    <s v="mL"/>
  </r>
  <r>
    <s v="SPFC004"/>
    <s v="S-0000917002"/>
    <x v="1102"/>
    <s v="STY-19-00062"/>
    <s v="DU20-01"/>
    <x v="0"/>
    <x v="4"/>
    <s v="SU-0001515895"/>
    <s v="/Freezer 20/Shelf 2/Rack 3 (033-036)/Slot 034 E/BX-0000021112/C5"/>
    <x v="0"/>
    <s v=""/>
    <s v="No Additive"/>
    <n v="0.4"/>
    <s v="mL"/>
  </r>
  <r>
    <s v="SPFC004"/>
    <s v="S-0000917003"/>
    <x v="1103"/>
    <s v="STY-19-00062"/>
    <s v="DU20-01"/>
    <x v="0"/>
    <x v="4"/>
    <s v="SU-0001515896"/>
    <s v="/Freezer 20/Shelf 2/Rack 3 (033-036)/Slot 034 E/BX-0000021112/C6"/>
    <x v="0"/>
    <s v=""/>
    <s v="No Additive"/>
    <n v="0.4"/>
    <s v="mL"/>
  </r>
  <r>
    <s v="SPFC004"/>
    <s v="S-0000917004"/>
    <x v="1104"/>
    <s v="STY-19-00062"/>
    <s v="DU20-01"/>
    <x v="0"/>
    <x v="4"/>
    <s v="SU-0001515897"/>
    <s v="/Freezer 20/Shelf 2/Rack 3 (033-036)/Slot 034 E/BX-0000021112/C7"/>
    <x v="0"/>
    <s v=""/>
    <s v="No Additive"/>
    <n v="0.4"/>
    <s v="mL"/>
  </r>
  <r>
    <s v="SPFC002"/>
    <s v="S-0000917008"/>
    <x v="1105"/>
    <s v="STY-19-00062"/>
    <s v="DU20-01"/>
    <x v="1"/>
    <x v="4"/>
    <s v="SU-0001481822"/>
    <s v="/PKG-2108-008195"/>
    <x v="3"/>
    <s v=""/>
    <s v="PAXgene, RNA"/>
    <n v="2.5"/>
    <s v="mL"/>
  </r>
  <r>
    <s v="SPFC002"/>
    <s v="S-0000917009"/>
    <x v="1106"/>
    <s v="STY-19-00062"/>
    <s v="DU20-01"/>
    <x v="0"/>
    <x v="4"/>
    <s v="SU-0001515275"/>
    <s v="/Freezer 20/Shelf 2/Rack 6 (045-048)/Slot 047 B/BX-0000021103/B6"/>
    <x v="3"/>
    <s v=""/>
    <s v="PAXgene, RNA"/>
    <n v="2.5"/>
    <s v="mL"/>
  </r>
  <r>
    <s v="SPFC003"/>
    <s v="S-0000917011"/>
    <x v="1107"/>
    <s v="STY-19-00062"/>
    <s v="DU20-01"/>
    <x v="0"/>
    <x v="4"/>
    <s v="SU-0001515276"/>
    <s v="/Freezer 20/Shelf 2/Rack 6 (045-048)/Slot 047 B/BX-0000021103/B7"/>
    <x v="3"/>
    <s v=""/>
    <s v="PAXgene, RNA"/>
    <n v="2.5"/>
    <s v="mL"/>
  </r>
  <r>
    <s v="SPFC004"/>
    <s v="S-0000917012"/>
    <x v="1108"/>
    <s v="STY-19-00062"/>
    <s v="DU20-01"/>
    <x v="1"/>
    <x v="4"/>
    <s v="SU-0001481822"/>
    <s v="/PKG-2108-008195"/>
    <x v="3"/>
    <s v=""/>
    <s v="PAXgene, RNA"/>
    <n v="2.5"/>
    <s v="mL"/>
  </r>
  <r>
    <s v="SPFC004"/>
    <s v="S-0000917014"/>
    <x v="1109"/>
    <s v="STY-19-00062"/>
    <s v="DU20-01"/>
    <x v="0"/>
    <x v="4"/>
    <s v="SU-0001515466"/>
    <s v="/Freezer 20/Shelf 2/Rack 6 (045-048)/Slot 045 E/BX-0000021107/A4"/>
    <x v="7"/>
    <s v=""/>
    <s v="No Additive"/>
    <n v="1"/>
    <s v="Each"/>
  </r>
  <r>
    <s v="SPFC003"/>
    <s v="S-0000917015"/>
    <x v="1110"/>
    <s v="STY-19-00062"/>
    <s v="DU20-01"/>
    <x v="0"/>
    <x v="4"/>
    <s v="SU-0001515465"/>
    <s v="/Freezer 20/Shelf 2/Rack 6 (045-048)/Slot 045 E/BX-0000021107/A3"/>
    <x v="7"/>
    <s v=""/>
    <s v="No Additive"/>
    <n v="1"/>
    <s v="Each"/>
  </r>
  <r>
    <s v="SPFC002"/>
    <s v="S-0000917016"/>
    <x v="1111"/>
    <s v="STY-19-00062"/>
    <s v="DU20-01"/>
    <x v="0"/>
    <x v="4"/>
    <s v="SU-0001515464"/>
    <s v="/Freezer 20/Shelf 2/Rack 6 (045-048)/Slot 045 E/BX-0000021107/A2"/>
    <x v="7"/>
    <s v=""/>
    <s v="No Additive"/>
    <n v="1"/>
    <s v="Each"/>
  </r>
  <r>
    <s v="SPFC001"/>
    <s v="S-0000917017"/>
    <x v="1112"/>
    <s v="STY-19-00062"/>
    <s v="DU20-01"/>
    <x v="0"/>
    <x v="15"/>
    <s v="SU-0001515463"/>
    <s v="/Freezer 20/Shelf 2/Rack 6 (045-048)/Slot 045 E/BX-0000021107/A1"/>
    <x v="7"/>
    <s v=""/>
    <s v="No Additive"/>
    <n v="1"/>
    <s v="Each"/>
  </r>
  <r>
    <s v="SPFC001"/>
    <s v="S-0000917018"/>
    <x v="1113"/>
    <s v="STY-19-00062"/>
    <s v="DU20-01"/>
    <x v="0"/>
    <x v="15"/>
    <s v="SU-0001520138"/>
    <s v="/Freezer 20/Shelf 2/Rack 5 (041-044)/Slot 043 B/BX-0000021164/A1"/>
    <x v="5"/>
    <s v=""/>
    <s v="No Additive"/>
    <n v="1"/>
    <s v="Each"/>
  </r>
  <r>
    <s v="SPFC001"/>
    <s v="S-0000917019"/>
    <x v="1114"/>
    <s v="STY-19-00062"/>
    <s v="DU20-01"/>
    <x v="0"/>
    <x v="7"/>
    <s v="SU-0001520139"/>
    <s v="/Freezer 20/Shelf 2/Rack 5 (041-044)/Slot 043 B/BX-0000021164/A2"/>
    <x v="5"/>
    <s v=""/>
    <s v="No Additive"/>
    <n v="1"/>
    <s v="Each"/>
  </r>
  <r>
    <s v="SPFC002"/>
    <s v="S-0000917020"/>
    <x v="1115"/>
    <s v="STY-19-00062"/>
    <s v="DU20-01"/>
    <x v="0"/>
    <x v="7"/>
    <s v="SU-0001520140"/>
    <s v="/Freezer 20/Shelf 2/Rack 5 (041-044)/Slot 043 B/BX-0000021164/A3"/>
    <x v="5"/>
    <s v=""/>
    <s v="No Additive"/>
    <n v="1"/>
    <s v="Each"/>
  </r>
  <r>
    <s v="SPFC001"/>
    <s v="S-0000917021"/>
    <x v="1116"/>
    <s v="STY-19-00062"/>
    <s v="DU20-01"/>
    <x v="0"/>
    <x v="15"/>
    <s v=""/>
    <s v=""/>
    <x v="4"/>
    <s v=""/>
    <s v="Lithium Heparin"/>
    <n v="0.5"/>
    <s v="mL"/>
  </r>
  <r>
    <s v="SPFC001"/>
    <s v="S-0000917022"/>
    <x v="1117"/>
    <s v="STY-19-00062"/>
    <s v="DU20-01"/>
    <x v="0"/>
    <x v="15"/>
    <s v=""/>
    <s v=""/>
    <x v="4"/>
    <s v=""/>
    <s v="Lithium Heparin"/>
    <n v="0.5"/>
    <s v="mL"/>
  </r>
  <r>
    <s v="SPFC001"/>
    <s v="S-0000917023"/>
    <x v="1118"/>
    <s v="STY-19-00062"/>
    <s v="DU20-01"/>
    <x v="0"/>
    <x v="15"/>
    <s v=""/>
    <s v=""/>
    <x v="4"/>
    <s v=""/>
    <s v="Lithium Heparin"/>
    <n v="0.5"/>
    <s v="mL"/>
  </r>
  <r>
    <s v="SPFC002"/>
    <s v="S-0000917025"/>
    <x v="1119"/>
    <s v="STY-19-00062"/>
    <s v="DU20-01"/>
    <x v="0"/>
    <x v="4"/>
    <s v=""/>
    <s v=""/>
    <x v="4"/>
    <s v=""/>
    <s v="Lithium Heparin"/>
    <n v="0.5"/>
    <s v="mL"/>
  </r>
  <r>
    <s v="SPFC003"/>
    <s v="S-0000917028"/>
    <x v="1120"/>
    <s v="STY-19-00062"/>
    <s v="DU20-01"/>
    <x v="0"/>
    <x v="4"/>
    <s v=""/>
    <s v=""/>
    <x v="4"/>
    <s v=""/>
    <s v="Lithium Heparin"/>
    <n v="0.5"/>
    <s v="mL"/>
  </r>
  <r>
    <s v="SPFC003"/>
    <s v="S-0000917029"/>
    <x v="1121"/>
    <s v="STY-19-00062"/>
    <s v="DU20-01"/>
    <x v="0"/>
    <x v="4"/>
    <s v=""/>
    <s v=""/>
    <x v="4"/>
    <s v=""/>
    <s v="Lithium Heparin"/>
    <n v="0.5"/>
    <s v="mL"/>
  </r>
  <r>
    <s v="SPFC003"/>
    <s v="S-0000917030"/>
    <x v="1122"/>
    <s v="STY-19-00062"/>
    <s v="DU20-01"/>
    <x v="0"/>
    <x v="4"/>
    <s v=""/>
    <s v=""/>
    <x v="4"/>
    <s v=""/>
    <s v="Lithium Heparin"/>
    <n v="0.5"/>
    <s v="mL"/>
  </r>
  <r>
    <s v="SPFC004"/>
    <s v="S-0000917032"/>
    <x v="1123"/>
    <s v="STY-19-00062"/>
    <s v="DU20-01"/>
    <x v="0"/>
    <x v="4"/>
    <s v=""/>
    <s v=""/>
    <x v="4"/>
    <s v=""/>
    <s v="Lithium Heparin"/>
    <n v="0.5"/>
    <s v="mL"/>
  </r>
  <r>
    <s v="SPFC004"/>
    <s v="S-0000917033"/>
    <x v="1124"/>
    <s v="STY-19-00062"/>
    <s v="DU20-01"/>
    <x v="0"/>
    <x v="4"/>
    <s v=""/>
    <s v=""/>
    <x v="4"/>
    <s v=""/>
    <s v="Lithium Heparin"/>
    <n v="0.5"/>
    <s v="mL"/>
  </r>
  <r>
    <s v="SPFC004"/>
    <s v="S-0000917034"/>
    <x v="1125"/>
    <s v="STY-19-00062"/>
    <s v="DU20-01"/>
    <x v="0"/>
    <x v="4"/>
    <s v=""/>
    <s v=""/>
    <x v="4"/>
    <s v=""/>
    <s v="Lithium Heparin"/>
    <n v="0.5"/>
    <s v="mL"/>
  </r>
  <r>
    <s v="SPFC004"/>
    <s v="S-0000917035"/>
    <x v="1126"/>
    <s v="STY-19-00062"/>
    <s v="DU20-01"/>
    <x v="0"/>
    <x v="4"/>
    <s v=""/>
    <s v=""/>
    <x v="4"/>
    <s v=""/>
    <s v="Lithium Heparin"/>
    <n v="0.5"/>
    <s v="mL"/>
  </r>
  <r>
    <s v="SPFC001"/>
    <s v="S-0000917036"/>
    <x v="1127"/>
    <s v="STY-19-00062"/>
    <s v="DU20-01"/>
    <x v="0"/>
    <x v="11"/>
    <s v="SU-0001515900"/>
    <s v="/Freezer 20/Shelf 2/Rack 3 (033-036)/Slot 034 E/BX-0000021112/D1"/>
    <x v="0"/>
    <s v="Unspun"/>
    <s v="No Additive"/>
    <n v="0.4"/>
    <s v="mL"/>
  </r>
  <r>
    <s v="SPFC004"/>
    <s v="S-0000917827"/>
    <x v="1128"/>
    <s v="STY-19-00062"/>
    <s v="DU20-01"/>
    <x v="1"/>
    <x v="14"/>
    <s v="SU-0001481822"/>
    <s v="/PKG-2108-008195"/>
    <x v="3"/>
    <s v=""/>
    <s v="PAXgene, RNA"/>
    <n v="2.5"/>
    <s v="mL"/>
  </r>
  <r>
    <s v="SPFC001"/>
    <s v="S-0000917829"/>
    <x v="1129"/>
    <s v="STY-19-00062"/>
    <s v="DU20-01"/>
    <x v="0"/>
    <x v="14"/>
    <s v="SU-0001518835"/>
    <s v="/Freezer 20/Shelf 2/Rack 4 (037-040)/Slot 038 A/BX-0000021148/B1"/>
    <x v="1"/>
    <s v=""/>
    <s v="EDTA"/>
    <n v="0.4"/>
    <s v="mL"/>
  </r>
  <r>
    <s v="SPFC001"/>
    <s v="S-0000917830"/>
    <x v="1130"/>
    <s v="STY-19-00062"/>
    <s v="DU20-01"/>
    <x v="0"/>
    <x v="14"/>
    <s v="SU-0001518836"/>
    <s v="/Freezer 20/Shelf 2/Rack 4 (037-040)/Slot 038 A/BX-0000021148/B2"/>
    <x v="1"/>
    <s v=""/>
    <s v="EDTA"/>
    <n v="0.4"/>
    <s v="mL"/>
  </r>
  <r>
    <s v="SPFC001"/>
    <s v="S-0000917831"/>
    <x v="1131"/>
    <s v="STY-19-00062"/>
    <s v="DU20-01"/>
    <x v="0"/>
    <x v="14"/>
    <s v="SU-0001518837"/>
    <s v="/Freezer 20/Shelf 2/Rack 4 (037-040)/Slot 038 A/BX-0000021148/B3"/>
    <x v="1"/>
    <s v=""/>
    <s v="EDTA"/>
    <n v="0.4"/>
    <s v="mL"/>
  </r>
  <r>
    <s v="SPFC002"/>
    <s v="S-0000917832"/>
    <x v="1132"/>
    <s v="STY-19-00062"/>
    <s v="DU20-01"/>
    <x v="0"/>
    <x v="14"/>
    <s v="SU-0001518838"/>
    <s v="/Freezer 20/Shelf 2/Rack 4 (037-040)/Slot 038 A/BX-0000021148/B4"/>
    <x v="1"/>
    <s v=""/>
    <s v="EDTA"/>
    <n v="0.4"/>
    <s v="mL"/>
  </r>
  <r>
    <s v="SPFC002"/>
    <s v="S-0000917834"/>
    <x v="1133"/>
    <s v="STY-19-00062"/>
    <s v="DU20-01"/>
    <x v="0"/>
    <x v="14"/>
    <s v="SU-0001518840"/>
    <s v="/Freezer 20/Shelf 2/Rack 4 (037-040)/Slot 038 A/BX-0000021148/B6"/>
    <x v="1"/>
    <s v=""/>
    <s v="EDTA"/>
    <n v="0.4"/>
    <s v="mL"/>
  </r>
  <r>
    <s v="SPFC003"/>
    <s v="S-0000917835"/>
    <x v="1134"/>
    <s v="STY-19-00062"/>
    <s v="DU20-01"/>
    <x v="0"/>
    <x v="14"/>
    <s v="SU-0001518841"/>
    <s v="/Freezer 20/Shelf 2/Rack 4 (037-040)/Slot 038 A/BX-0000021148/B7"/>
    <x v="1"/>
    <s v=""/>
    <s v="EDTA"/>
    <n v="0.4"/>
    <s v="mL"/>
  </r>
  <r>
    <s v="SPFC003"/>
    <s v="S-0000917837"/>
    <x v="1135"/>
    <s v="STY-19-00062"/>
    <s v="DU20-01"/>
    <x v="0"/>
    <x v="14"/>
    <s v="SU-0001518843"/>
    <s v="/Freezer 20/Shelf 2/Rack 4 (037-040)/Slot 038 A/BX-0000021148/B9"/>
    <x v="1"/>
    <s v=""/>
    <s v="EDTA"/>
    <n v="0.4"/>
    <s v="mL"/>
  </r>
  <r>
    <s v="SPFC004"/>
    <s v="S-0000917838"/>
    <x v="1136"/>
    <s v="STY-19-00062"/>
    <s v="DU20-01"/>
    <x v="0"/>
    <x v="14"/>
    <s v="SU-0001518844"/>
    <s v="/Freezer 20/Shelf 2/Rack 4 (037-040)/Slot 038 A/BX-0000021148/C1"/>
    <x v="1"/>
    <s v=""/>
    <s v="EDTA"/>
    <n v="0.4"/>
    <s v="mL"/>
  </r>
  <r>
    <s v="SPFC004"/>
    <s v="S-0000917839"/>
    <x v="1137"/>
    <s v="STY-19-00062"/>
    <s v="DU20-01"/>
    <x v="0"/>
    <x v="14"/>
    <s v="SU-0001518845"/>
    <s v="/Freezer 20/Shelf 2/Rack 4 (037-040)/Slot 038 A/BX-0000021148/C2"/>
    <x v="1"/>
    <s v=""/>
    <s v="EDTA"/>
    <n v="0.4"/>
    <s v="mL"/>
  </r>
  <r>
    <s v="SPFC004"/>
    <s v="S-0000917840"/>
    <x v="1138"/>
    <s v="STY-19-00062"/>
    <s v="DU20-01"/>
    <x v="0"/>
    <x v="14"/>
    <s v="SU-0001518846"/>
    <s v="/Freezer 20/Shelf 2/Rack 4 (037-040)/Slot 038 A/BX-0000021148/C3"/>
    <x v="1"/>
    <s v=""/>
    <s v="EDTA"/>
    <n v="0.4"/>
    <s v="mL"/>
  </r>
  <r>
    <s v="SPFC001"/>
    <s v="S-0000917842"/>
    <x v="1139"/>
    <s v="STY-19-00062"/>
    <s v="DU20-01"/>
    <x v="0"/>
    <x v="14"/>
    <s v="SU-0001516255"/>
    <s v="/Freezer 20/Shelf 2/Rack 3 (033-036)/Slot 034 D/BX-0000021116/G1"/>
    <x v="0"/>
    <s v=""/>
    <s v="No Additive"/>
    <n v="0.4"/>
    <s v="mL"/>
  </r>
  <r>
    <s v="SPFC001"/>
    <s v="S-0000917843"/>
    <x v="1140"/>
    <s v="STY-19-00062"/>
    <s v="DU20-01"/>
    <x v="0"/>
    <x v="14"/>
    <s v="SU-0001516256"/>
    <s v="/Freezer 20/Shelf 2/Rack 3 (033-036)/Slot 034 D/BX-0000021116/G2"/>
    <x v="0"/>
    <s v=""/>
    <s v="No Additive"/>
    <n v="0.4"/>
    <s v="mL"/>
  </r>
  <r>
    <s v="SPFC001"/>
    <s v="S-0000917844"/>
    <x v="1141"/>
    <s v="STY-19-00062"/>
    <s v="DU20-01"/>
    <x v="0"/>
    <x v="14"/>
    <s v="SU-0001516257"/>
    <s v="/Freezer 20/Shelf 2/Rack 3 (033-036)/Slot 034 D/BX-0000021116/G3"/>
    <x v="0"/>
    <s v=""/>
    <s v="No Additive"/>
    <n v="0.4"/>
    <s v="mL"/>
  </r>
  <r>
    <s v="SPFC001"/>
    <s v="S-0000917845"/>
    <x v="1142"/>
    <s v="STY-19-00062"/>
    <s v="DU20-01"/>
    <x v="0"/>
    <x v="14"/>
    <s v="SU-0001516258"/>
    <s v="/Freezer 20/Shelf 2/Rack 3 (033-036)/Slot 034 D/BX-0000021116/G4"/>
    <x v="0"/>
    <s v=""/>
    <s v="No Additive"/>
    <n v="0.4"/>
    <s v="mL"/>
  </r>
  <r>
    <s v="SPFC001"/>
    <s v="S-0000917846"/>
    <x v="1143"/>
    <s v="STY-19-00062"/>
    <s v="DU20-01"/>
    <x v="0"/>
    <x v="14"/>
    <s v="SU-0001516259"/>
    <s v="/Freezer 20/Shelf 2/Rack 3 (033-036)/Slot 034 D/BX-0000021116/G5"/>
    <x v="0"/>
    <s v=""/>
    <s v="No Additive"/>
    <n v="0.4"/>
    <s v="mL"/>
  </r>
  <r>
    <s v="SPFC001"/>
    <s v="S-0000917847"/>
    <x v="1144"/>
    <s v="STY-19-00062"/>
    <s v="DU20-01"/>
    <x v="0"/>
    <x v="14"/>
    <s v="SU-0001516260"/>
    <s v="/Freezer 20/Shelf 2/Rack 3 (033-036)/Slot 034 D/BX-0000021116/G6"/>
    <x v="0"/>
    <s v=""/>
    <s v="No Additive"/>
    <n v="0.4"/>
    <s v="mL"/>
  </r>
  <r>
    <s v="SPFC002"/>
    <s v="S-0000917848"/>
    <x v="1145"/>
    <s v="STY-19-00062"/>
    <s v="DU20-01"/>
    <x v="0"/>
    <x v="14"/>
    <s v="SU-0001516263"/>
    <s v="/Freezer 20/Shelf 2/Rack 3 (033-036)/Slot 034 D/BX-0000021116/G9"/>
    <x v="0"/>
    <s v=""/>
    <s v="No Additive"/>
    <n v="0.4"/>
    <s v="mL"/>
  </r>
  <r>
    <s v="SPFC002"/>
    <s v="S-0000917850"/>
    <x v="1146"/>
    <s v="STY-19-00062"/>
    <s v="DU20-01"/>
    <x v="0"/>
    <x v="14"/>
    <s v="SU-0001516262"/>
    <s v="/Freezer 20/Shelf 2/Rack 3 (033-036)/Slot 034 D/BX-0000021116/G8"/>
    <x v="0"/>
    <s v=""/>
    <s v="No Additive"/>
    <n v="0.4"/>
    <s v="mL"/>
  </r>
  <r>
    <s v="SPFC002"/>
    <s v="S-0000917851"/>
    <x v="1147"/>
    <s v="STY-19-00062"/>
    <s v="DU20-01"/>
    <x v="0"/>
    <x v="14"/>
    <s v="SU-0001516264"/>
    <s v="/Freezer 20/Shelf 2/Rack 3 (033-036)/Slot 034 D/BX-0000021116/H1"/>
    <x v="0"/>
    <s v=""/>
    <s v="No Additive"/>
    <n v="0.4"/>
    <s v="mL"/>
  </r>
  <r>
    <s v="SPFC003"/>
    <s v="S-0000917852"/>
    <x v="1148"/>
    <s v="STY-19-00062"/>
    <s v="DU20-01"/>
    <x v="0"/>
    <x v="14"/>
    <s v="SU-0001516265"/>
    <s v="/Freezer 20/Shelf 2/Rack 3 (033-036)/Slot 034 D/BX-0000021116/H2"/>
    <x v="0"/>
    <s v=""/>
    <s v="No Additive"/>
    <n v="0.4"/>
    <s v="mL"/>
  </r>
  <r>
    <s v="SPFC003"/>
    <s v="S-0000917854"/>
    <x v="1149"/>
    <s v="STY-19-00062"/>
    <s v="DU20-01"/>
    <x v="0"/>
    <x v="14"/>
    <s v="SU-0001516267"/>
    <s v="/Freezer 20/Shelf 2/Rack 3 (033-036)/Slot 034 D/BX-0000021116/H4"/>
    <x v="0"/>
    <s v=""/>
    <s v="No Additive"/>
    <n v="0.4"/>
    <s v="mL"/>
  </r>
  <r>
    <s v="SPFC003"/>
    <s v="S-0000917855"/>
    <x v="1150"/>
    <s v="STY-19-00062"/>
    <s v="DU20-01"/>
    <x v="0"/>
    <x v="14"/>
    <s v="SU-0001516268"/>
    <s v="/Freezer 20/Shelf 2/Rack 3 (033-036)/Slot 034 D/BX-0000021116/H5"/>
    <x v="0"/>
    <s v=""/>
    <s v="No Additive"/>
    <n v="0.4"/>
    <s v="mL"/>
  </r>
  <r>
    <s v="SPFC003"/>
    <s v="S-0000917856"/>
    <x v="1151"/>
    <s v="STY-19-00062"/>
    <s v="DU20-01"/>
    <x v="0"/>
    <x v="14"/>
    <s v="SU-0001516269"/>
    <s v="/Freezer 20/Shelf 2/Rack 3 (033-036)/Slot 034 D/BX-0000021116/H6"/>
    <x v="0"/>
    <s v=""/>
    <s v="No Additive"/>
    <n v="0.4"/>
    <s v="mL"/>
  </r>
  <r>
    <s v="SPFC004"/>
    <s v="S-0000917857"/>
    <x v="1152"/>
    <s v="STY-19-00062"/>
    <s v="DU20-01"/>
    <x v="0"/>
    <x v="14"/>
    <s v="SU-0001516270"/>
    <s v="/Freezer 20/Shelf 2/Rack 3 (033-036)/Slot 034 D/BX-0000021116/H7"/>
    <x v="0"/>
    <s v=""/>
    <s v="No Additive"/>
    <n v="0.4"/>
    <s v="mL"/>
  </r>
  <r>
    <s v="SPFC004"/>
    <s v="S-0000917858"/>
    <x v="1153"/>
    <s v="STY-19-00062"/>
    <s v="DU20-01"/>
    <x v="0"/>
    <x v="14"/>
    <s v="SU-0001516271"/>
    <s v="/Freezer 20/Shelf 2/Rack 3 (033-036)/Slot 034 D/BX-0000021116/H8"/>
    <x v="0"/>
    <s v=""/>
    <s v="No Additive"/>
    <n v="0.4"/>
    <s v="mL"/>
  </r>
  <r>
    <s v="SPFC004"/>
    <s v="S-0000917861"/>
    <x v="1154"/>
    <s v="STY-19-00062"/>
    <s v="DU20-01"/>
    <x v="0"/>
    <x v="14"/>
    <s v="SU-0001516274"/>
    <s v="/Freezer 20/Shelf 2/Rack 3 (033-036)/Slot 034 D/BX-0000021116/I2"/>
    <x v="0"/>
    <s v=""/>
    <s v="No Additive"/>
    <n v="0.4"/>
    <s v="mL"/>
  </r>
  <r>
    <s v="SPFC001"/>
    <s v="S-0000917862"/>
    <x v="1155"/>
    <s v="STY-19-00062"/>
    <s v="DU20-01"/>
    <x v="0"/>
    <x v="14"/>
    <s v="SU-0001515504"/>
    <s v="/Freezer 20/Shelf 2/Rack 6 (045-048)/Slot 045 E/BX-0000021107/E6"/>
    <x v="7"/>
    <s v=""/>
    <s v="No Additive"/>
    <n v="1"/>
    <s v="Each"/>
  </r>
  <r>
    <s v="SPFC002"/>
    <s v="S-0000917863"/>
    <x v="1156"/>
    <s v="STY-19-00062"/>
    <s v="DU20-01"/>
    <x v="0"/>
    <x v="14"/>
    <s v="SU-0001515506"/>
    <s v="/Freezer 20/Shelf 2/Rack 6 (045-048)/Slot 045 E/BX-0000021107/E8"/>
    <x v="7"/>
    <s v=""/>
    <s v="No Additive"/>
    <n v="1"/>
    <s v="Each"/>
  </r>
  <r>
    <s v="SPFC003"/>
    <s v="S-0000917864"/>
    <x v="1157"/>
    <s v="STY-19-00062"/>
    <s v="DU20-01"/>
    <x v="0"/>
    <x v="14"/>
    <s v="SU-0001515503"/>
    <s v="/Freezer 20/Shelf 2/Rack 6 (045-048)/Slot 045 E/BX-0000021107/E5"/>
    <x v="7"/>
    <s v=""/>
    <s v="No Additive"/>
    <n v="1"/>
    <s v="Each"/>
  </r>
  <r>
    <s v="SPFC004"/>
    <s v="S-0000917865"/>
    <x v="1158"/>
    <s v="STY-19-00062"/>
    <s v="DU20-01"/>
    <x v="0"/>
    <x v="14"/>
    <s v="SU-0001515505"/>
    <s v="/Freezer 20/Shelf 2/Rack 6 (045-048)/Slot 045 E/BX-0000021107/E7"/>
    <x v="7"/>
    <s v=""/>
    <s v="No Additive"/>
    <n v="1"/>
    <s v="Each"/>
  </r>
  <r>
    <s v="SPFC001"/>
    <s v="S-0000917866"/>
    <x v="1159"/>
    <s v="STY-19-00062"/>
    <s v="DU20-01"/>
    <x v="0"/>
    <x v="14"/>
    <s v="SU-0001519990"/>
    <s v="/Freezer 20/Shelf 2/Rack 5 (041-044)/Slot 041 B/BX-0000021162/B8"/>
    <x v="8"/>
    <s v=""/>
    <s v="Trizol"/>
    <n v="1"/>
    <s v="mL"/>
  </r>
  <r>
    <s v="SPFC002"/>
    <s v="S-0000917867"/>
    <x v="1160"/>
    <s v="STY-19-00062"/>
    <s v="DU20-01"/>
    <x v="0"/>
    <x v="14"/>
    <s v="SU-0001519991"/>
    <s v="/Freezer 20/Shelf 2/Rack 5 (041-044)/Slot 041 B/BX-0000021162/B9"/>
    <x v="8"/>
    <s v=""/>
    <s v="Trizol"/>
    <n v="1"/>
    <s v="mL"/>
  </r>
  <r>
    <s v="SPFC003"/>
    <s v="S-0000917872"/>
    <x v="1161"/>
    <s v="STY-19-00062"/>
    <s v="DU20-01"/>
    <x v="0"/>
    <x v="14"/>
    <s v=""/>
    <s v=""/>
    <x v="4"/>
    <s v=""/>
    <s v="Lithium Heparin"/>
    <n v="0.5"/>
    <s v="mL"/>
  </r>
  <r>
    <s v="SPFC002"/>
    <s v="S-0000917873"/>
    <x v="1162"/>
    <s v="STY-19-00062"/>
    <s v="DU20-01"/>
    <x v="0"/>
    <x v="14"/>
    <s v=""/>
    <s v=""/>
    <x v="4"/>
    <s v=""/>
    <s v="Lithium Heparin"/>
    <n v="0.5"/>
    <s v="mL"/>
  </r>
  <r>
    <s v="SPFC002"/>
    <s v="S-0000917874"/>
    <x v="1163"/>
    <s v="STY-19-00062"/>
    <s v="DU20-01"/>
    <x v="0"/>
    <x v="14"/>
    <s v=""/>
    <s v=""/>
    <x v="4"/>
    <s v=""/>
    <s v="Lithium Heparin"/>
    <n v="0.5"/>
    <s v="mL"/>
  </r>
  <r>
    <s v="SPFC002"/>
    <s v="S-0000917875"/>
    <x v="1164"/>
    <s v="STY-19-00062"/>
    <s v="DU20-01"/>
    <x v="0"/>
    <x v="14"/>
    <s v=""/>
    <s v=""/>
    <x v="4"/>
    <s v=""/>
    <s v="Lithium Heparin"/>
    <n v="0.5"/>
    <s v="mL"/>
  </r>
  <r>
    <s v="SPFC002"/>
    <s v="S-0000917876"/>
    <x v="1165"/>
    <s v="STY-19-00062"/>
    <s v="DU20-01"/>
    <x v="0"/>
    <x v="14"/>
    <s v=""/>
    <s v=""/>
    <x v="4"/>
    <s v=""/>
    <s v="Lithium Heparin"/>
    <n v="0.5"/>
    <s v="mL"/>
  </r>
  <r>
    <s v="SPFC001"/>
    <s v="S-0000917877"/>
    <x v="1166"/>
    <s v="STY-19-00062"/>
    <s v="DU20-01"/>
    <x v="0"/>
    <x v="14"/>
    <s v=""/>
    <s v=""/>
    <x v="4"/>
    <s v=""/>
    <s v="Lithium Heparin"/>
    <n v="0.5"/>
    <s v="mL"/>
  </r>
  <r>
    <s v="SPFC001"/>
    <s v="S-0000917878"/>
    <x v="1167"/>
    <s v="STY-19-00062"/>
    <s v="DU20-01"/>
    <x v="0"/>
    <x v="14"/>
    <s v=""/>
    <s v=""/>
    <x v="4"/>
    <s v=""/>
    <s v="Lithium Heparin"/>
    <n v="0.5"/>
    <s v="mL"/>
  </r>
  <r>
    <s v="SPFC001"/>
    <s v="S-0000917879"/>
    <x v="1168"/>
    <s v="STY-19-00062"/>
    <s v="DU20-01"/>
    <x v="0"/>
    <x v="14"/>
    <s v=""/>
    <s v=""/>
    <x v="4"/>
    <s v=""/>
    <s v="Lithium Heparin"/>
    <n v="0.5"/>
    <s v="mL"/>
  </r>
  <r>
    <s v="SPFC009"/>
    <s v="S-0000918033"/>
    <x v="1169"/>
    <s v="STY-19-00062"/>
    <s v="DU20-01"/>
    <x v="0"/>
    <x v="7"/>
    <s v="SU-0001518867"/>
    <s v="/Freezer 20/Shelf 2/Rack 4 (037-040)/Slot 038 A/BX-0000021148/E6"/>
    <x v="1"/>
    <s v=""/>
    <s v="EDTA"/>
    <n v="0.4"/>
    <s v="mL"/>
  </r>
  <r>
    <s v="SPFC010"/>
    <s v="S-0000918034"/>
    <x v="1170"/>
    <s v="STY-19-00062"/>
    <s v="DU20-01"/>
    <x v="0"/>
    <x v="7"/>
    <s v="SU-0001518868"/>
    <s v="/Freezer 20/Shelf 2/Rack 4 (037-040)/Slot 038 A/BX-0000021148/E7"/>
    <x v="1"/>
    <s v=""/>
    <s v="EDTA"/>
    <n v="0.4"/>
    <s v="mL"/>
  </r>
  <r>
    <s v="SPFC010"/>
    <s v="S-0000918035"/>
    <x v="1171"/>
    <s v="STY-19-00062"/>
    <s v="DU20-01"/>
    <x v="0"/>
    <x v="7"/>
    <s v="SU-0001518869"/>
    <s v="/Freezer 20/Shelf 2/Rack 4 (037-040)/Slot 038 A/BX-0000021148/E8"/>
    <x v="1"/>
    <s v=""/>
    <s v="EDTA"/>
    <n v="0.4"/>
    <s v="mL"/>
  </r>
  <r>
    <s v="SPFC010"/>
    <s v="S-0000918036"/>
    <x v="1172"/>
    <s v="STY-19-00062"/>
    <s v="DU20-01"/>
    <x v="0"/>
    <x v="7"/>
    <s v="SU-0001518870"/>
    <s v="/Freezer 20/Shelf 2/Rack 4 (037-040)/Slot 038 A/BX-0000021148/E9"/>
    <x v="1"/>
    <s v=""/>
    <s v="EDTA"/>
    <n v="0.4"/>
    <s v="mL"/>
  </r>
  <r>
    <s v="SPFC005"/>
    <s v="S-0000918037"/>
    <x v="1173"/>
    <s v="STY-19-00062"/>
    <s v="DU20-01"/>
    <x v="0"/>
    <x v="7"/>
    <s v=""/>
    <s v=""/>
    <x v="4"/>
    <s v=""/>
    <s v="Lithium Heparin"/>
    <n v="0.5"/>
    <s v="mL"/>
  </r>
  <r>
    <s v="SPFC010"/>
    <s v="S-0000918038"/>
    <x v="1174"/>
    <s v="STY-19-00062"/>
    <s v="DU20-01"/>
    <x v="0"/>
    <x v="7"/>
    <s v=""/>
    <s v=""/>
    <x v="4"/>
    <s v=""/>
    <s v="Lithium Heparin"/>
    <n v="0.5"/>
    <s v="mL"/>
  </r>
  <r>
    <s v="SPFC010"/>
    <s v="S-0000918039"/>
    <x v="1175"/>
    <s v="STY-19-00062"/>
    <s v="DU20-01"/>
    <x v="0"/>
    <x v="7"/>
    <s v=""/>
    <s v=""/>
    <x v="4"/>
    <s v=""/>
    <s v="Lithium Heparin"/>
    <n v="0.5"/>
    <s v="mL"/>
  </r>
  <r>
    <s v="SPFC009"/>
    <s v="S-0000918040"/>
    <x v="1176"/>
    <s v="STY-19-00062"/>
    <s v="DU20-01"/>
    <x v="0"/>
    <x v="7"/>
    <s v=""/>
    <s v=""/>
    <x v="4"/>
    <s v=""/>
    <s v="Lithium Heparin"/>
    <n v="0.5"/>
    <s v="mL"/>
  </r>
  <r>
    <s v="SPFC006"/>
    <s v="S-0000918041"/>
    <x v="1177"/>
    <s v="STY-19-00062"/>
    <s v="DU20-01"/>
    <x v="0"/>
    <x v="7"/>
    <s v=""/>
    <s v=""/>
    <x v="4"/>
    <s v=""/>
    <s v="Lithium Heparin"/>
    <n v="0.5"/>
    <s v="mL"/>
  </r>
  <r>
    <s v="SPFC006"/>
    <s v="S-0000918042"/>
    <x v="1178"/>
    <s v="STY-19-00062"/>
    <s v="DU20-01"/>
    <x v="0"/>
    <x v="7"/>
    <s v=""/>
    <s v=""/>
    <x v="4"/>
    <s v=""/>
    <s v="Lithium Heparin"/>
    <n v="0.5"/>
    <s v="mL"/>
  </r>
  <r>
    <s v="SPFC006"/>
    <s v="S-0000918043"/>
    <x v="1179"/>
    <s v="STY-19-00062"/>
    <s v="DU20-01"/>
    <x v="0"/>
    <x v="7"/>
    <s v=""/>
    <s v=""/>
    <x v="4"/>
    <s v=""/>
    <s v="Lithium Heparin"/>
    <n v="0.5"/>
    <s v="mL"/>
  </r>
  <r>
    <s v="SPFC007"/>
    <s v="S-0000918044"/>
    <x v="1180"/>
    <s v="STY-19-00062"/>
    <s v="DU20-01"/>
    <x v="0"/>
    <x v="7"/>
    <s v=""/>
    <s v=""/>
    <x v="4"/>
    <s v=""/>
    <s v="Lithium Heparin"/>
    <n v="0.5"/>
    <s v="mL"/>
  </r>
  <r>
    <s v="SPFC007"/>
    <s v="S-0000918045"/>
    <x v="1181"/>
    <s v="STY-19-00062"/>
    <s v="DU20-01"/>
    <x v="0"/>
    <x v="7"/>
    <s v=""/>
    <s v=""/>
    <x v="4"/>
    <s v=""/>
    <s v="Lithium Heparin"/>
    <n v="0.5"/>
    <s v="mL"/>
  </r>
  <r>
    <s v="SPFC008"/>
    <s v="S-0000918046"/>
    <x v="1182"/>
    <s v="STY-19-00062"/>
    <s v="DU20-01"/>
    <x v="0"/>
    <x v="7"/>
    <s v=""/>
    <s v=""/>
    <x v="4"/>
    <s v=""/>
    <s v="Lithium Heparin"/>
    <n v="0.5"/>
    <s v="mL"/>
  </r>
  <r>
    <s v="SPFC008"/>
    <s v="S-0000918047"/>
    <x v="1183"/>
    <s v="STY-19-00062"/>
    <s v="DU20-01"/>
    <x v="0"/>
    <x v="7"/>
    <s v=""/>
    <s v=""/>
    <x v="4"/>
    <s v=""/>
    <s v="Lithium Heparin"/>
    <n v="0.5"/>
    <s v="mL"/>
  </r>
  <r>
    <s v="SPFC006"/>
    <s v="S-0000918049"/>
    <x v="1184"/>
    <s v="STY-19-00062"/>
    <s v="DU20-01"/>
    <x v="0"/>
    <x v="7"/>
    <s v="SU-0001515508"/>
    <s v="/Freezer 20/Shelf 2/Rack 6 (045-048)/Slot 045 E/BX-0000021107/F1"/>
    <x v="7"/>
    <s v=""/>
    <s v="No Additive"/>
    <n v="1"/>
    <s v="Each"/>
  </r>
  <r>
    <s v="SPFC007"/>
    <s v="S-0000918050"/>
    <x v="1185"/>
    <s v="STY-19-00062"/>
    <s v="DU20-01"/>
    <x v="0"/>
    <x v="7"/>
    <s v="SU-0001515509"/>
    <s v="/Freezer 20/Shelf 2/Rack 6 (045-048)/Slot 045 E/BX-0000021107/F2"/>
    <x v="7"/>
    <s v=""/>
    <s v="No Additive"/>
    <n v="1"/>
    <s v="Each"/>
  </r>
  <r>
    <s v="SPFC008"/>
    <s v="S-0000918051"/>
    <x v="1186"/>
    <s v="STY-19-00062"/>
    <s v="DU20-01"/>
    <x v="0"/>
    <x v="7"/>
    <s v="SU-0001515510"/>
    <s v="/Freezer 20/Shelf 2/Rack 6 (045-048)/Slot 045 E/BX-0000021107/F3"/>
    <x v="7"/>
    <s v=""/>
    <s v="No Additive"/>
    <n v="1"/>
    <s v="Each"/>
  </r>
  <r>
    <s v="SPFC009"/>
    <s v="S-0000918052"/>
    <x v="1187"/>
    <s v="STY-19-00062"/>
    <s v="DU20-01"/>
    <x v="0"/>
    <x v="7"/>
    <s v="SU-0001515511"/>
    <s v="/Freezer 20/Shelf 2/Rack 6 (045-048)/Slot 045 E/BX-0000021107/F4"/>
    <x v="7"/>
    <s v=""/>
    <s v="No Additive"/>
    <n v="1"/>
    <s v="Each"/>
  </r>
  <r>
    <s v="SPFC005"/>
    <s v="S-0000918054"/>
    <x v="1188"/>
    <s v="STY-19-00062"/>
    <s v="DU20-01"/>
    <x v="0"/>
    <x v="15"/>
    <s v="SU-0001516490"/>
    <s v="/Freezer 20/Shelf 2/Rack 3 (033-036)/Slot 033 C/BX-0000021119/E8"/>
    <x v="0"/>
    <s v="Unspun"/>
    <s v="No Additive"/>
    <n v="0.4"/>
    <s v="mL"/>
  </r>
  <r>
    <s v="SPFC005"/>
    <s v="S-0000918055"/>
    <x v="1189"/>
    <s v="STY-19-00062"/>
    <s v="DU20-01"/>
    <x v="0"/>
    <x v="15"/>
    <s v="SU-0001516491"/>
    <s v="/Freezer 20/Shelf 2/Rack 3 (033-036)/Slot 033 C/BX-0000021119/E9"/>
    <x v="0"/>
    <s v="Unspun"/>
    <s v="No Additive"/>
    <n v="0.4"/>
    <s v="mL"/>
  </r>
  <r>
    <s v="SPFC006"/>
    <s v="S-0000918056"/>
    <x v="1190"/>
    <s v="STY-19-00062"/>
    <s v="DU20-01"/>
    <x v="0"/>
    <x v="15"/>
    <s v="SU-0001516492"/>
    <s v="/Freezer 20/Shelf 2/Rack 3 (033-036)/Slot 033 C/BX-0000021119/F1"/>
    <x v="0"/>
    <s v="Unspun"/>
    <s v="No Additive"/>
    <n v="0.4"/>
    <s v="mL"/>
  </r>
  <r>
    <s v="SPFC006"/>
    <s v="S-0000918057"/>
    <x v="1191"/>
    <s v="STY-19-00062"/>
    <s v="DU20-01"/>
    <x v="0"/>
    <x v="4"/>
    <s v="SU-0001516493"/>
    <s v="/Freezer 20/Shelf 2/Rack 3 (033-036)/Slot 033 C/BX-0000021119/F2"/>
    <x v="0"/>
    <s v="Unspun"/>
    <s v="No Additive"/>
    <n v="0.4"/>
    <s v="mL"/>
  </r>
  <r>
    <s v="SPFC007"/>
    <s v="S-0000918058"/>
    <x v="1192"/>
    <s v="STY-19-00062"/>
    <s v="DU20-01"/>
    <x v="0"/>
    <x v="4"/>
    <s v="SU-0001516494"/>
    <s v="/Freezer 20/Shelf 2/Rack 3 (033-036)/Slot 033 C/BX-0000021119/F3"/>
    <x v="0"/>
    <s v="Unspun"/>
    <s v="No Additive"/>
    <n v="0.4"/>
    <s v="mL"/>
  </r>
  <r>
    <s v="SPFC008"/>
    <s v="S-0000918060"/>
    <x v="1193"/>
    <s v="STY-19-00062"/>
    <s v="DU20-01"/>
    <x v="0"/>
    <x v="15"/>
    <s v="SU-0001516496"/>
    <s v="/Freezer 20/Shelf 2/Rack 3 (033-036)/Slot 033 C/BX-0000021119/F5"/>
    <x v="0"/>
    <s v="Unspun"/>
    <s v="No Additive"/>
    <n v="0.4"/>
    <s v="mL"/>
  </r>
  <r>
    <s v="SPFC009"/>
    <s v="S-0000918062"/>
    <x v="1194"/>
    <s v="STY-19-00062"/>
    <s v="DU20-01"/>
    <x v="0"/>
    <x v="4"/>
    <s v="SU-0001516498"/>
    <s v="/Freezer 20/Shelf 2/Rack 3 (033-036)/Slot 033 C/BX-0000021119/F7"/>
    <x v="0"/>
    <s v="Unspun"/>
    <s v="No Additive"/>
    <n v="0.4"/>
    <s v="mL"/>
  </r>
  <r>
    <s v="SPFC009"/>
    <s v="S-0000918063"/>
    <x v="1195"/>
    <s v="STY-19-00062"/>
    <s v="DU20-01"/>
    <x v="0"/>
    <x v="4"/>
    <s v="SU-0001516499"/>
    <s v="/Freezer 20/Shelf 2/Rack 3 (033-036)/Slot 033 C/BX-0000021119/F8"/>
    <x v="0"/>
    <s v="Unspun"/>
    <s v="No Additive"/>
    <n v="0.4"/>
    <s v="mL"/>
  </r>
  <r>
    <s v="SPFC010"/>
    <s v="S-0000918064"/>
    <x v="1196"/>
    <s v="STY-19-00062"/>
    <s v="DU20-01"/>
    <x v="0"/>
    <x v="15"/>
    <s v="SU-0001516500"/>
    <s v="/Freezer 20/Shelf 2/Rack 3 (033-036)/Slot 033 C/BX-0000021119/F9"/>
    <x v="0"/>
    <s v="Unspun"/>
    <s v="No Additive"/>
    <n v="0.4"/>
    <s v="mL"/>
  </r>
  <r>
    <s v="SPFC010"/>
    <s v="S-0000918065"/>
    <x v="1197"/>
    <s v="STY-19-00062"/>
    <s v="DU20-01"/>
    <x v="0"/>
    <x v="15"/>
    <s v="SU-0001516501"/>
    <s v="/Freezer 20/Shelf 2/Rack 3 (033-036)/Slot 033 C/BX-0000021119/G1"/>
    <x v="0"/>
    <s v="Unspun"/>
    <s v="No Additive"/>
    <n v="0.4"/>
    <s v="mL"/>
  </r>
  <r>
    <s v="SPFC005"/>
    <s v="S-0000918066"/>
    <x v="1198"/>
    <s v="STY-19-00062"/>
    <s v="DU20-01"/>
    <x v="1"/>
    <x v="15"/>
    <s v="SU-0001481822"/>
    <s v="/PKG-2108-008195"/>
    <x v="3"/>
    <s v=""/>
    <s v="PAXgene, RNA"/>
    <n v="2.5"/>
    <s v="mL"/>
  </r>
  <r>
    <s v="SPFC006"/>
    <s v="S-0000918068"/>
    <x v="1199"/>
    <s v="STY-19-00062"/>
    <s v="DU20-01"/>
    <x v="0"/>
    <x v="15"/>
    <s v="SU-0001515279"/>
    <s v="/Freezer 20/Shelf 2/Rack 6 (045-048)/Slot 047 B/BX-0000021103/C3"/>
    <x v="3"/>
    <s v=""/>
    <s v="PAXgene, RNA"/>
    <n v="2.5"/>
    <s v="mL"/>
  </r>
  <r>
    <s v="SPFC006"/>
    <s v="S-0000918069"/>
    <x v="1200"/>
    <s v="STY-19-00062"/>
    <s v="DU20-01"/>
    <x v="1"/>
    <x v="15"/>
    <s v="SU-0001481822"/>
    <s v="/PKG-2108-008195"/>
    <x v="3"/>
    <s v=""/>
    <s v="PAXgene, RNA"/>
    <n v="2.5"/>
    <s v="mL"/>
  </r>
  <r>
    <s v="SPFC007"/>
    <s v="S-0000918070"/>
    <x v="1201"/>
    <s v="STY-19-00062"/>
    <s v="DU20-01"/>
    <x v="1"/>
    <x v="4"/>
    <s v="SU-0001481822"/>
    <s v="/PKG-2108-008195"/>
    <x v="3"/>
    <s v=""/>
    <s v="PAXgene, RNA"/>
    <n v="2.5"/>
    <s v="mL"/>
  </r>
  <r>
    <s v="SPFC008"/>
    <s v="S-0000918072"/>
    <x v="1202"/>
    <s v="STY-19-00062"/>
    <s v="DU20-01"/>
    <x v="0"/>
    <x v="15"/>
    <s v="SU-0001515281"/>
    <s v="/Freezer 20/Shelf 2/Rack 6 (045-048)/Slot 047 B/BX-0000021103/C5"/>
    <x v="3"/>
    <s v=""/>
    <s v="PAXgene, RNA"/>
    <n v="2.5"/>
    <s v="mL"/>
  </r>
  <r>
    <s v="SPFC010"/>
    <s v="S-0000918076"/>
    <x v="1203"/>
    <s v="STY-19-00062"/>
    <s v="DU20-01"/>
    <x v="0"/>
    <x v="15"/>
    <s v="SU-0001515283"/>
    <s v="/Freezer 20/Shelf 2/Rack 6 (045-048)/Slot 047 B/BX-0000021103/C7"/>
    <x v="3"/>
    <s v=""/>
    <s v="PAXgene, RNA"/>
    <n v="2.5"/>
    <s v="mL"/>
  </r>
  <r>
    <s v="SPFC005"/>
    <s v="S-0000918078"/>
    <x v="1204"/>
    <s v="STY-19-00062"/>
    <s v="DU20-01"/>
    <x v="0"/>
    <x v="15"/>
    <s v="SU-0001518896"/>
    <s v="/Freezer 20/Shelf 2/Rack 4 (037-040)/Slot 038 A/BX-0000021148/H8"/>
    <x v="2"/>
    <s v=""/>
    <s v="EDTA"/>
    <n v="0.5"/>
    <s v="mL"/>
  </r>
  <r>
    <s v="SPFC006"/>
    <s v="S-0000918079"/>
    <x v="1205"/>
    <s v="STY-19-00062"/>
    <s v="DU20-01"/>
    <x v="0"/>
    <x v="15"/>
    <s v="SU-0001518897"/>
    <s v="/Freezer 20/Shelf 2/Rack 4 (037-040)/Slot 038 A/BX-0000021148/H9"/>
    <x v="2"/>
    <s v=""/>
    <s v="EDTA"/>
    <n v="0.5"/>
    <s v="mL"/>
  </r>
  <r>
    <s v="SPFC007"/>
    <s v="S-0000918080"/>
    <x v="1206"/>
    <s v="STY-19-00062"/>
    <s v="DU20-01"/>
    <x v="0"/>
    <x v="4"/>
    <s v="SU-0001518898"/>
    <s v="/Freezer 20/Shelf 2/Rack 4 (037-040)/Slot 038 A/BX-0000021148/I1"/>
    <x v="2"/>
    <s v=""/>
    <s v="EDTA"/>
    <n v="0.5"/>
    <s v="mL"/>
  </r>
  <r>
    <s v="SPFC008"/>
    <s v="S-0000918081"/>
    <x v="1207"/>
    <s v="STY-19-00062"/>
    <s v="DU20-01"/>
    <x v="0"/>
    <x v="15"/>
    <s v="SU-0001518899"/>
    <s v="/Freezer 20/Shelf 2/Rack 4 (037-040)/Slot 038 A/BX-0000021148/I2"/>
    <x v="2"/>
    <s v=""/>
    <s v="EDTA"/>
    <n v="0.5"/>
    <s v="mL"/>
  </r>
  <r>
    <s v="SPFC009"/>
    <s v="S-0000918082"/>
    <x v="1208"/>
    <s v="STY-19-00062"/>
    <s v="DU20-01"/>
    <x v="0"/>
    <x v="4"/>
    <s v="SU-0001518900"/>
    <s v="/Freezer 20/Shelf 2/Rack 4 (037-040)/Slot 038 A/BX-0000021148/I3"/>
    <x v="2"/>
    <s v=""/>
    <s v="EDTA"/>
    <n v="0.5"/>
    <s v="mL"/>
  </r>
  <r>
    <s v="SPFC010"/>
    <s v="S-0000918083"/>
    <x v="1209"/>
    <s v="STY-19-00062"/>
    <s v="DU20-01"/>
    <x v="0"/>
    <x v="15"/>
    <s v="SU-0001518901"/>
    <s v="/Freezer 20/Shelf 2/Rack 4 (037-040)/Slot 038 A/BX-0000021148/I4"/>
    <x v="2"/>
    <s v=""/>
    <s v="EDTA"/>
    <n v="0.5"/>
    <s v="mL"/>
  </r>
  <r>
    <s v="SPFC005"/>
    <s v="S-0000918085"/>
    <x v="1210"/>
    <s v="STY-19-00062"/>
    <s v="DU20-01"/>
    <x v="0"/>
    <x v="15"/>
    <s v="SU-0001518872"/>
    <s v="/Freezer 20/Shelf 2/Rack 4 (037-040)/Slot 038 A/BX-0000021148/F2"/>
    <x v="1"/>
    <s v=""/>
    <s v="EDTA"/>
    <n v="0.4"/>
    <s v="mL"/>
  </r>
  <r>
    <s v="SPFC006"/>
    <s v="S-0000911687"/>
    <x v="1211"/>
    <s v="STY-19-00062"/>
    <s v="DU20-01"/>
    <x v="0"/>
    <x v="20"/>
    <s v=""/>
    <s v=""/>
    <x v="4"/>
    <s v=""/>
    <s v="Lithium Heparin"/>
    <n v="0.5"/>
    <s v="mL"/>
  </r>
  <r>
    <s v="SPFC006"/>
    <s v="S-0000911688"/>
    <x v="1212"/>
    <s v="STY-19-00062"/>
    <s v="DU20-01"/>
    <x v="0"/>
    <x v="20"/>
    <s v=""/>
    <s v=""/>
    <x v="4"/>
    <s v=""/>
    <s v="Lithium Heparin"/>
    <n v="0.5"/>
    <s v="mL"/>
  </r>
  <r>
    <s v="SPFC006"/>
    <s v="S-0000911689"/>
    <x v="1213"/>
    <s v="STY-19-00062"/>
    <s v="DU20-01"/>
    <x v="0"/>
    <x v="20"/>
    <s v=""/>
    <s v=""/>
    <x v="4"/>
    <s v=""/>
    <s v="Lithium Heparin"/>
    <n v="0.5"/>
    <s v="mL"/>
  </r>
  <r>
    <s v="SPFC006"/>
    <s v="S-0000911690"/>
    <x v="1214"/>
    <s v="STY-19-00062"/>
    <s v="DU20-01"/>
    <x v="0"/>
    <x v="20"/>
    <s v=""/>
    <s v=""/>
    <x v="4"/>
    <s v=""/>
    <s v="Lithium Heparin"/>
    <n v="0.5"/>
    <s v="mL"/>
  </r>
  <r>
    <s v="SPFC006"/>
    <s v="S-0000911691"/>
    <x v="1215"/>
    <s v="STY-19-00062"/>
    <s v="DU20-01"/>
    <x v="0"/>
    <x v="20"/>
    <s v=""/>
    <s v=""/>
    <x v="4"/>
    <s v=""/>
    <s v="Lithium Heparin"/>
    <n v="0.5"/>
    <s v="mL"/>
  </r>
  <r>
    <s v="SPFC007"/>
    <s v="S-0000911692"/>
    <x v="1216"/>
    <s v="STY-19-00062"/>
    <s v="DU20-01"/>
    <x v="0"/>
    <x v="20"/>
    <s v=""/>
    <s v=""/>
    <x v="4"/>
    <s v=""/>
    <s v="Lithium Heparin"/>
    <n v="0.5"/>
    <s v="mL"/>
  </r>
  <r>
    <s v="SPFC007"/>
    <s v="S-0000911693"/>
    <x v="1217"/>
    <s v="STY-19-00062"/>
    <s v="DU20-01"/>
    <x v="0"/>
    <x v="20"/>
    <s v=""/>
    <s v=""/>
    <x v="4"/>
    <s v=""/>
    <s v="Lithium Heparin"/>
    <n v="0.5"/>
    <s v="mL"/>
  </r>
  <r>
    <s v="SPFC007"/>
    <s v="S-0000911694"/>
    <x v="1218"/>
    <s v="STY-19-00062"/>
    <s v="DU20-01"/>
    <x v="0"/>
    <x v="20"/>
    <s v=""/>
    <s v=""/>
    <x v="4"/>
    <s v=""/>
    <s v="Lithium Heparin"/>
    <n v="0.5"/>
    <s v="mL"/>
  </r>
  <r>
    <s v="SPFC008"/>
    <s v="S-0000911695"/>
    <x v="1219"/>
    <s v="STY-19-00062"/>
    <s v="DU20-01"/>
    <x v="0"/>
    <x v="20"/>
    <s v=""/>
    <s v=""/>
    <x v="4"/>
    <s v=""/>
    <s v="Lithium Heparin"/>
    <n v="0.5"/>
    <s v="mL"/>
  </r>
  <r>
    <s v="SPFC008"/>
    <s v="S-0000911696"/>
    <x v="1220"/>
    <s v="STY-19-00062"/>
    <s v="DU20-01"/>
    <x v="0"/>
    <x v="20"/>
    <s v=""/>
    <s v=""/>
    <x v="4"/>
    <s v=""/>
    <s v="Lithium Heparin"/>
    <n v="0.5"/>
    <s v="mL"/>
  </r>
  <r>
    <s v="SPFC008"/>
    <s v="S-0000911698"/>
    <x v="1221"/>
    <s v="STY-19-00062"/>
    <s v="DU20-01"/>
    <x v="0"/>
    <x v="20"/>
    <s v=""/>
    <s v=""/>
    <x v="4"/>
    <s v=""/>
    <s v="Lithium Heparin"/>
    <n v="0.5"/>
    <s v="mL"/>
  </r>
  <r>
    <s v="SPFC009"/>
    <s v="S-0000911700"/>
    <x v="1222"/>
    <s v="STY-19-00062"/>
    <s v="DU20-01"/>
    <x v="0"/>
    <x v="20"/>
    <s v=""/>
    <s v=""/>
    <x v="4"/>
    <s v=""/>
    <s v="Lithium Heparin"/>
    <n v="0.5"/>
    <s v="mL"/>
  </r>
  <r>
    <s v="SPFC009"/>
    <s v="S-0000911701"/>
    <x v="1223"/>
    <s v="STY-19-00062"/>
    <s v="DU20-01"/>
    <x v="0"/>
    <x v="20"/>
    <s v=""/>
    <s v=""/>
    <x v="4"/>
    <s v=""/>
    <s v="Lithium Heparin"/>
    <n v="0.5"/>
    <s v="mL"/>
  </r>
  <r>
    <s v="SPFC010"/>
    <s v="S-0000911704"/>
    <x v="1224"/>
    <s v="STY-19-00062"/>
    <s v="DU20-01"/>
    <x v="0"/>
    <x v="20"/>
    <s v=""/>
    <s v=""/>
    <x v="4"/>
    <s v=""/>
    <s v="Lithium Heparin"/>
    <n v="0.5"/>
    <s v="mL"/>
  </r>
  <r>
    <s v="SPFC010"/>
    <s v="S-0000911705"/>
    <x v="1225"/>
    <s v="STY-19-00062"/>
    <s v="DU20-01"/>
    <x v="0"/>
    <x v="20"/>
    <s v=""/>
    <s v=""/>
    <x v="4"/>
    <s v=""/>
    <s v="Lithium Heparin"/>
    <n v="0.5"/>
    <s v="mL"/>
  </r>
  <r>
    <s v="SPFC010"/>
    <s v="S-0000911706"/>
    <x v="1226"/>
    <s v="STY-19-00062"/>
    <s v="DU20-01"/>
    <x v="0"/>
    <x v="20"/>
    <s v=""/>
    <s v=""/>
    <x v="4"/>
    <s v=""/>
    <s v="Lithium Heparin"/>
    <n v="0.5"/>
    <s v="mL"/>
  </r>
  <r>
    <s v="SPFC010"/>
    <s v="S-0000911707"/>
    <x v="1227"/>
    <s v="STY-19-00062"/>
    <s v="DU20-01"/>
    <x v="0"/>
    <x v="20"/>
    <s v=""/>
    <s v=""/>
    <x v="4"/>
    <s v=""/>
    <s v="Lithium Heparin"/>
    <n v="0.5"/>
    <s v="mL"/>
  </r>
  <r>
    <s v="SPFC005"/>
    <s v="S-0000911708"/>
    <x v="1228"/>
    <s v="STY-19-00062"/>
    <s v="DU20-01"/>
    <x v="1"/>
    <x v="20"/>
    <s v="SU-0001481822"/>
    <s v="/PKG-2108-008195"/>
    <x v="3"/>
    <s v=""/>
    <s v="PAXgene, RNA"/>
    <n v="2.5"/>
    <s v="mL"/>
  </r>
  <r>
    <s v="SPFC005"/>
    <s v="S-0000911709"/>
    <x v="1229"/>
    <s v="STY-19-00062"/>
    <s v="DU20-01"/>
    <x v="0"/>
    <x v="20"/>
    <s v="SU-0001515380"/>
    <s v="/Freezer 20/Shelf 2/Rack 6 (045-048)/Slot 047 D/BX-0000021105/C4"/>
    <x v="3"/>
    <s v=""/>
    <s v="PAXgene, RNA"/>
    <n v="2.5"/>
    <s v="mL"/>
  </r>
  <r>
    <s v="SPFC006"/>
    <s v="S-0000911710"/>
    <x v="1230"/>
    <s v="STY-19-00062"/>
    <s v="DU20-01"/>
    <x v="1"/>
    <x v="20"/>
    <s v="SU-0001481822"/>
    <s v="/PKG-2108-008195"/>
    <x v="3"/>
    <s v=""/>
    <s v="PAXgene, RNA"/>
    <n v="2.5"/>
    <s v="mL"/>
  </r>
  <r>
    <s v="SPFC006"/>
    <s v="S-0000911711"/>
    <x v="1231"/>
    <s v="STY-19-00062"/>
    <s v="DU20-01"/>
    <x v="0"/>
    <x v="20"/>
    <s v="SU-0001515381"/>
    <s v="/Freezer 20/Shelf 2/Rack 6 (045-048)/Slot 047 D/BX-0000021105/C5"/>
    <x v="3"/>
    <s v=""/>
    <s v="PAXgene, RNA"/>
    <n v="2.5"/>
    <s v="mL"/>
  </r>
  <r>
    <s v="SPFC007"/>
    <s v="S-0000911712"/>
    <x v="1232"/>
    <s v="STY-19-00062"/>
    <s v="DU20-01"/>
    <x v="1"/>
    <x v="20"/>
    <s v="SU-0001481822"/>
    <s v="/PKG-2108-008195"/>
    <x v="3"/>
    <s v=""/>
    <s v="PAXgene, RNA"/>
    <n v="2.5"/>
    <s v="mL"/>
  </r>
  <r>
    <s v="SPFC007"/>
    <s v="S-0000911713"/>
    <x v="1233"/>
    <s v="STY-19-00062"/>
    <s v="DU20-01"/>
    <x v="0"/>
    <x v="20"/>
    <s v="SU-0001515382"/>
    <s v="/Freezer 20/Shelf 2/Rack 6 (045-048)/Slot 047 D/BX-0000021105/C6"/>
    <x v="3"/>
    <s v=""/>
    <s v="PAXgene, RNA"/>
    <n v="2.5"/>
    <s v="mL"/>
  </r>
  <r>
    <s v="SPFC008"/>
    <s v="S-0000911715"/>
    <x v="1234"/>
    <s v="STY-19-00062"/>
    <s v="DU20-01"/>
    <x v="1"/>
    <x v="20"/>
    <s v="SU-0001481822"/>
    <s v="/PKG-2108-008195"/>
    <x v="3"/>
    <s v=""/>
    <s v="PAXgene, RNA"/>
    <n v="2.5"/>
    <s v="mL"/>
  </r>
  <r>
    <s v="SPFC009"/>
    <s v="S-0000911716"/>
    <x v="1235"/>
    <s v="STY-19-00062"/>
    <s v="DU20-01"/>
    <x v="1"/>
    <x v="20"/>
    <s v="SU-0001481822"/>
    <s v="/PKG-2108-008195"/>
    <x v="3"/>
    <s v=""/>
    <s v="PAXgene, RNA"/>
    <n v="2.5"/>
    <s v="mL"/>
  </r>
  <r>
    <s v="SPFC009"/>
    <s v="S-0000911717"/>
    <x v="1236"/>
    <s v="STY-19-00062"/>
    <s v="DU20-01"/>
    <x v="0"/>
    <x v="20"/>
    <s v="SU-0001515384"/>
    <s v="/Freezer 20/Shelf 2/Rack 6 (045-048)/Slot 047 D/BX-0000021105/D1"/>
    <x v="3"/>
    <s v=""/>
    <s v="PAXgene, RNA"/>
    <n v="2.5"/>
    <s v="mL"/>
  </r>
  <r>
    <s v="SPFC010"/>
    <s v="S-0000911718"/>
    <x v="1237"/>
    <s v="STY-19-00062"/>
    <s v="DU20-01"/>
    <x v="0"/>
    <x v="20"/>
    <s v=""/>
    <s v=""/>
    <x v="3"/>
    <s v=""/>
    <s v="PAXgene, RNA"/>
    <m/>
    <s v="mL"/>
  </r>
  <r>
    <s v="SPFC005"/>
    <s v="S-0000911720"/>
    <x v="1238"/>
    <s v="STY-19-00062"/>
    <s v="DU20-01"/>
    <x v="0"/>
    <x v="20"/>
    <s v="SU-0001515553"/>
    <s v="/Freezer 20/Shelf 2/Rack 6 (045-048)/Slot 046 E/BX-0000021108/A9"/>
    <x v="7"/>
    <s v=""/>
    <s v="No Additive"/>
    <n v="1"/>
    <s v="Each"/>
  </r>
  <r>
    <s v="SPFC006"/>
    <s v="S-0000911721"/>
    <x v="1239"/>
    <s v="STY-19-00062"/>
    <s v="DU20-01"/>
    <x v="0"/>
    <x v="20"/>
    <s v="SU-0001515554"/>
    <s v="/Freezer 20/Shelf 2/Rack 6 (045-048)/Slot 046 E/BX-0000021108/B1"/>
    <x v="7"/>
    <s v=""/>
    <s v="No Additive"/>
    <n v="1"/>
    <s v="Each"/>
  </r>
  <r>
    <s v="SPFC007"/>
    <s v="S-0000911722"/>
    <x v="1240"/>
    <s v="STY-19-00062"/>
    <s v="DU20-01"/>
    <x v="0"/>
    <x v="20"/>
    <s v="SU-0001515555"/>
    <s v="/Freezer 20/Shelf 2/Rack 6 (045-048)/Slot 046 E/BX-0000021108/B2"/>
    <x v="7"/>
    <s v=""/>
    <s v="No Additive"/>
    <n v="1"/>
    <s v="Each"/>
  </r>
  <r>
    <s v="SPFC008"/>
    <s v="S-0000911723"/>
    <x v="1241"/>
    <s v="STY-19-00062"/>
    <s v="DU20-01"/>
    <x v="0"/>
    <x v="20"/>
    <s v="SU-0001515556"/>
    <s v="/Freezer 20/Shelf 2/Rack 6 (045-048)/Slot 046 E/BX-0000021108/B3"/>
    <x v="7"/>
    <s v=""/>
    <s v="No Additive"/>
    <n v="1"/>
    <s v="Each"/>
  </r>
  <r>
    <s v="SPFC009"/>
    <s v="S-0000911724"/>
    <x v="1242"/>
    <s v="STY-19-00062"/>
    <s v="DU20-01"/>
    <x v="0"/>
    <x v="20"/>
    <s v="SU-0001515557"/>
    <s v="/Freezer 20/Shelf 2/Rack 6 (045-048)/Slot 046 E/BX-0000021108/B4"/>
    <x v="7"/>
    <s v=""/>
    <s v="No Additive"/>
    <n v="1"/>
    <s v="Each"/>
  </r>
  <r>
    <s v="SPFC010"/>
    <s v="S-0000911725"/>
    <x v="1243"/>
    <s v="STY-19-00062"/>
    <s v="DU20-01"/>
    <x v="0"/>
    <x v="20"/>
    <s v="SU-0001515558"/>
    <s v="/Freezer 20/Shelf 2/Rack 6 (045-048)/Slot 046 E/BX-0000021108/B5"/>
    <x v="7"/>
    <s v=""/>
    <s v="No Additive"/>
    <n v="1"/>
    <s v="Each"/>
  </r>
  <r>
    <s v="SPFC005"/>
    <s v="S-0000911726"/>
    <x v="1244"/>
    <s v="STY-19-00062"/>
    <s v="DU20-01"/>
    <x v="0"/>
    <x v="19"/>
    <s v="SU-0001516683"/>
    <s v="/Freezer 20/Shelf 2/Rack 3 (033-036)/Slot 035 C/BX-0000021121/I1"/>
    <x v="0"/>
    <s v="Unspun"/>
    <s v="No Additive"/>
    <n v="0.4"/>
    <s v="mL"/>
  </r>
  <r>
    <s v="SPFC005"/>
    <s v="S-0000911727"/>
    <x v="1245"/>
    <s v="STY-19-00062"/>
    <s v="DU20-01"/>
    <x v="0"/>
    <x v="19"/>
    <s v="SU-0001516684"/>
    <s v="/Freezer 20/Shelf 2/Rack 3 (033-036)/Slot 035 C/BX-0000021121/I2"/>
    <x v="0"/>
    <s v="Unspun"/>
    <s v="No Additive"/>
    <n v="0.4"/>
    <s v="mL"/>
  </r>
  <r>
    <s v="SPFC006"/>
    <s v="S-0000911729"/>
    <x v="1246"/>
    <s v="STY-19-00062"/>
    <s v="DU20-01"/>
    <x v="0"/>
    <x v="19"/>
    <s v="SU-0001516686"/>
    <s v="/Freezer 20/Shelf 2/Rack 3 (033-036)/Slot 035 C/BX-0000021121/I4"/>
    <x v="0"/>
    <s v="Unspun"/>
    <s v="No Additive"/>
    <n v="0.4"/>
    <s v="mL"/>
  </r>
  <r>
    <s v="SPFC007"/>
    <s v="S-0000911730"/>
    <x v="1247"/>
    <s v="STY-19-00062"/>
    <s v="DU20-01"/>
    <x v="0"/>
    <x v="19"/>
    <s v="SU-0001516687"/>
    <s v="/Freezer 20/Shelf 2/Rack 3 (033-036)/Slot 035 C/BX-0000021121/I5"/>
    <x v="0"/>
    <s v="Unspun"/>
    <s v="No Additive"/>
    <n v="0.4"/>
    <s v="mL"/>
  </r>
  <r>
    <s v="SPFC007"/>
    <s v="S-0000911731"/>
    <x v="1248"/>
    <s v="STY-19-00062"/>
    <s v="DU20-01"/>
    <x v="0"/>
    <x v="19"/>
    <s v="SU-0001516688"/>
    <s v="/Freezer 20/Shelf 2/Rack 3 (033-036)/Slot 035 C/BX-0000021121/I6"/>
    <x v="0"/>
    <s v="Unspun"/>
    <s v="No Additive"/>
    <n v="0.4"/>
    <s v="mL"/>
  </r>
  <r>
    <s v="SPFC008"/>
    <s v="S-0000911732"/>
    <x v="1249"/>
    <s v="STY-19-00062"/>
    <s v="DU20-01"/>
    <x v="0"/>
    <x v="19"/>
    <s v="SU-0001516689"/>
    <s v="/Freezer 20/Shelf 2/Rack 3 (033-036)/Slot 035 C/BX-0000021121/I7"/>
    <x v="0"/>
    <s v="Unspun"/>
    <s v="No Additive"/>
    <n v="0.4"/>
    <s v="mL"/>
  </r>
  <r>
    <s v="SPFC009"/>
    <s v="S-0000911734"/>
    <x v="1250"/>
    <s v="STY-19-00062"/>
    <s v="DU20-01"/>
    <x v="0"/>
    <x v="19"/>
    <s v="SU-0001516691"/>
    <s v="/Freezer 20/Shelf 2/Rack 3 (033-036)/Slot 035 C/BX-0000021121/I9"/>
    <x v="0"/>
    <s v="Unspun"/>
    <s v="No Additive"/>
    <n v="0.4"/>
    <s v="mL"/>
  </r>
  <r>
    <s v="SPFC009"/>
    <s v="S-0000911735"/>
    <x v="1251"/>
    <s v="STY-19-00062"/>
    <s v="DU20-01"/>
    <x v="0"/>
    <x v="19"/>
    <s v="SU-0001516790"/>
    <s v="/Freezer 20/Shelf 2/Rack 3 (033-036)/Slot 033 B/BX-0000021123/B7"/>
    <x v="0"/>
    <s v="Unspun"/>
    <s v="No Additive"/>
    <n v="0.4"/>
    <s v="mL"/>
  </r>
  <r>
    <s v="SPFC010"/>
    <s v="S-0000911736"/>
    <x v="1252"/>
    <s v="STY-19-00062"/>
    <s v="DU20-01"/>
    <x v="0"/>
    <x v="19"/>
    <s v="SU-0001516791"/>
    <s v="/Freezer 20/Shelf 2/Rack 3 (033-036)/Slot 033 B/BX-0000021123/B8"/>
    <x v="0"/>
    <s v="Unspun"/>
    <s v="No Additive"/>
    <n v="0.4"/>
    <s v="mL"/>
  </r>
  <r>
    <s v="SPFC005"/>
    <s v="S-0000911739"/>
    <x v="1253"/>
    <s v="STY-19-00062"/>
    <s v="DU20-01"/>
    <x v="0"/>
    <x v="19"/>
    <s v="SU-0001516694"/>
    <s v="/Freezer 20/Shelf 2/Rack 3 (033-036)/Slot 036 C/BX-0000021122/A2"/>
    <x v="0"/>
    <s v=""/>
    <s v="No Additive"/>
    <n v="0.4"/>
    <s v="mL"/>
  </r>
  <r>
    <s v="SPFC001"/>
    <s v="S-0000912535"/>
    <x v="1254"/>
    <s v="STY-19-00062"/>
    <s v="DU20-01"/>
    <x v="0"/>
    <x v="22"/>
    <s v=""/>
    <s v=""/>
    <x v="4"/>
    <s v=""/>
    <s v="Lithium Heparin"/>
    <n v="0.5"/>
    <s v="mL"/>
  </r>
  <r>
    <s v="SPFC001"/>
    <s v="S-0000912536"/>
    <x v="1255"/>
    <s v="STY-19-00062"/>
    <s v="DU20-01"/>
    <x v="0"/>
    <x v="22"/>
    <s v=""/>
    <s v=""/>
    <x v="4"/>
    <s v=""/>
    <s v="Lithium Heparin"/>
    <n v="0.5"/>
    <s v="mL"/>
  </r>
  <r>
    <s v="SPFC001"/>
    <s v="S-0000912537"/>
    <x v="1256"/>
    <s v="STY-19-00062"/>
    <s v="DU20-01"/>
    <x v="0"/>
    <x v="22"/>
    <s v=""/>
    <s v=""/>
    <x v="4"/>
    <s v=""/>
    <s v="Lithium Heparin"/>
    <n v="0.5"/>
    <s v="mL"/>
  </r>
  <r>
    <s v="SPFC002"/>
    <s v="S-0000912538"/>
    <x v="1257"/>
    <s v="STY-19-00062"/>
    <s v="DU20-01"/>
    <x v="0"/>
    <x v="22"/>
    <s v=""/>
    <s v=""/>
    <x v="4"/>
    <s v=""/>
    <s v="Lithium Heparin"/>
    <n v="0.5"/>
    <s v="mL"/>
  </r>
  <r>
    <s v="SPFC002"/>
    <s v="S-0000912539"/>
    <x v="1258"/>
    <s v="STY-19-00062"/>
    <s v="DU20-01"/>
    <x v="0"/>
    <x v="22"/>
    <s v=""/>
    <s v=""/>
    <x v="4"/>
    <s v=""/>
    <s v="Lithium Heparin"/>
    <n v="0.5"/>
    <s v="mL"/>
  </r>
  <r>
    <s v="SPFC002"/>
    <s v="S-0000912540"/>
    <x v="1259"/>
    <s v="STY-19-00062"/>
    <s v="DU20-01"/>
    <x v="0"/>
    <x v="22"/>
    <s v=""/>
    <s v=""/>
    <x v="4"/>
    <s v=""/>
    <s v="Lithium Heparin"/>
    <n v="0.5"/>
    <s v="mL"/>
  </r>
  <r>
    <s v="SPFC003"/>
    <s v="S-0000912541"/>
    <x v="1260"/>
    <s v="STY-19-00062"/>
    <s v="DU20-01"/>
    <x v="0"/>
    <x v="22"/>
    <s v=""/>
    <s v=""/>
    <x v="4"/>
    <s v=""/>
    <s v="Lithium Heparin"/>
    <n v="0.5"/>
    <s v="mL"/>
  </r>
  <r>
    <s v="SPFC003"/>
    <s v="S-0000912542"/>
    <x v="1261"/>
    <s v="STY-19-00062"/>
    <s v="DU20-01"/>
    <x v="0"/>
    <x v="22"/>
    <s v=""/>
    <s v=""/>
    <x v="4"/>
    <s v=""/>
    <s v="Lithium Heparin"/>
    <n v="0.5"/>
    <s v="mL"/>
  </r>
  <r>
    <s v="SPFC003"/>
    <s v="S-0000912543"/>
    <x v="1262"/>
    <s v="STY-19-00062"/>
    <s v="DU20-01"/>
    <x v="0"/>
    <x v="22"/>
    <s v=""/>
    <s v=""/>
    <x v="4"/>
    <s v=""/>
    <s v="Lithium Heparin"/>
    <n v="0.5"/>
    <s v="mL"/>
  </r>
  <r>
    <s v="SPFC003"/>
    <s v="S-0000912544"/>
    <x v="1263"/>
    <s v="STY-19-00062"/>
    <s v="DU20-01"/>
    <x v="0"/>
    <x v="22"/>
    <s v=""/>
    <s v=""/>
    <x v="4"/>
    <s v=""/>
    <s v="Lithium Heparin"/>
    <n v="0.5"/>
    <s v="mL"/>
  </r>
  <r>
    <s v="SPFC004"/>
    <s v="S-0000912545"/>
    <x v="1264"/>
    <s v="STY-19-00062"/>
    <s v="DU20-01"/>
    <x v="0"/>
    <x v="22"/>
    <s v=""/>
    <s v=""/>
    <x v="4"/>
    <s v=""/>
    <s v="Lithium Heparin"/>
    <n v="0.5"/>
    <s v="mL"/>
  </r>
  <r>
    <s v="SPFC004"/>
    <s v="S-0000912546"/>
    <x v="1265"/>
    <s v="STY-19-00062"/>
    <s v="DU20-01"/>
    <x v="0"/>
    <x v="22"/>
    <s v=""/>
    <s v=""/>
    <x v="4"/>
    <s v=""/>
    <s v="Lithium Heparin"/>
    <n v="0.5"/>
    <s v="mL"/>
  </r>
  <r>
    <s v="SPFC004"/>
    <s v="S-0000912547"/>
    <x v="1266"/>
    <s v="STY-19-00062"/>
    <s v="DU20-01"/>
    <x v="0"/>
    <x v="22"/>
    <s v=""/>
    <s v=""/>
    <x v="4"/>
    <s v=""/>
    <s v="Lithium Heparin"/>
    <n v="0.5"/>
    <s v="mL"/>
  </r>
  <r>
    <s v="SPFC004"/>
    <s v="S-0000912548"/>
    <x v="1267"/>
    <s v="STY-19-00062"/>
    <s v="DU20-01"/>
    <x v="0"/>
    <x v="22"/>
    <s v=""/>
    <s v=""/>
    <x v="4"/>
    <s v=""/>
    <s v="Lithium Heparin"/>
    <n v="0.5"/>
    <s v="mL"/>
  </r>
  <r>
    <s v="SPFC002"/>
    <s v="S-0000912551"/>
    <x v="1268"/>
    <s v="STY-19-00062"/>
    <s v="DU20-01"/>
    <x v="0"/>
    <x v="22"/>
    <s v="SU-0001520733"/>
    <s v="/Freezer 20/Shelf 2/Rack 6 (045-048)/Slot 045 B/BX-0000021171/F2"/>
    <x v="3"/>
    <s v=""/>
    <s v="PAXgene, RNA"/>
    <n v="2.5"/>
    <s v="mL"/>
  </r>
  <r>
    <s v="SPFC003"/>
    <s v="S-0000912554"/>
    <x v="1269"/>
    <s v="STY-19-00062"/>
    <s v="DU20-01"/>
    <x v="0"/>
    <x v="22"/>
    <s v="SU-0001520734"/>
    <s v="/Freezer 20/Shelf 2/Rack 6 (045-048)/Slot 045 B/BX-0000021171/F3"/>
    <x v="3"/>
    <s v=""/>
    <s v="PAXgene, RNA"/>
    <n v="2.5"/>
    <s v="mL"/>
  </r>
  <r>
    <s v="SPFC004"/>
    <s v="S-0000912555"/>
    <x v="1270"/>
    <s v="STY-19-00062"/>
    <s v="DU20-01"/>
    <x v="0"/>
    <x v="22"/>
    <s v="SU-0001520735"/>
    <s v="/Freezer 20/Shelf 2/Rack 6 (045-048)/Slot 045 B/BX-0000021171/F4"/>
    <x v="3"/>
    <s v=""/>
    <s v="PAXgene, RNA"/>
    <n v="2.5"/>
    <s v="mL"/>
  </r>
  <r>
    <s v="SPFC014"/>
    <s v="S-0000912558"/>
    <x v="1271"/>
    <s v="STY-19-00062"/>
    <s v="DU20-01"/>
    <x v="0"/>
    <x v="19"/>
    <s v=""/>
    <s v=""/>
    <x v="4"/>
    <s v=""/>
    <s v="Lithium Heparin"/>
    <n v="0.5"/>
    <s v="mL"/>
  </r>
  <r>
    <s v="SPFC014"/>
    <s v="S-0000912560"/>
    <x v="1272"/>
    <s v="STY-19-00062"/>
    <s v="DU20-01"/>
    <x v="0"/>
    <x v="19"/>
    <s v=""/>
    <s v=""/>
    <x v="4"/>
    <s v=""/>
    <s v="Lithium Heparin"/>
    <n v="0.5"/>
    <s v="mL"/>
  </r>
  <r>
    <s v="SPFC015"/>
    <s v="S-0000912561"/>
    <x v="1273"/>
    <s v="STY-19-00062"/>
    <s v="DU20-01"/>
    <x v="0"/>
    <x v="19"/>
    <s v=""/>
    <s v=""/>
    <x v="4"/>
    <s v=""/>
    <s v="Lithium Heparin"/>
    <n v="0.5"/>
    <s v="mL"/>
  </r>
  <r>
    <s v="SPFC015"/>
    <s v="S-0000912563"/>
    <x v="1274"/>
    <s v="STY-19-00062"/>
    <s v="DU20-01"/>
    <x v="0"/>
    <x v="19"/>
    <s v=""/>
    <s v=""/>
    <x v="4"/>
    <s v=""/>
    <s v="Lithium Heparin"/>
    <n v="0.5"/>
    <s v="mL"/>
  </r>
  <r>
    <s v="SPFC015"/>
    <s v="S-0000912564"/>
    <x v="1275"/>
    <s v="STY-19-00062"/>
    <s v="DU20-01"/>
    <x v="0"/>
    <x v="19"/>
    <s v=""/>
    <s v=""/>
    <x v="4"/>
    <s v=""/>
    <s v="Lithium Heparin"/>
    <n v="0.5"/>
    <s v="mL"/>
  </r>
  <r>
    <s v="SPFC016"/>
    <s v="S-0000912565"/>
    <x v="1276"/>
    <s v="STY-19-00062"/>
    <s v="DU20-01"/>
    <x v="0"/>
    <x v="19"/>
    <s v=""/>
    <s v=""/>
    <x v="4"/>
    <s v=""/>
    <s v="Lithium Heparin"/>
    <n v="0.5"/>
    <s v="mL"/>
  </r>
  <r>
    <s v="SPFC016"/>
    <s v="S-0000912567"/>
    <x v="1277"/>
    <s v="STY-19-00062"/>
    <s v="DU20-01"/>
    <x v="0"/>
    <x v="19"/>
    <s v=""/>
    <s v=""/>
    <x v="4"/>
    <s v=""/>
    <s v="Lithium Heparin"/>
    <n v="0.5"/>
    <s v="mL"/>
  </r>
  <r>
    <s v="SPFC016"/>
    <s v="S-0000912568"/>
    <x v="1278"/>
    <s v="STY-19-00062"/>
    <s v="DU20-01"/>
    <x v="0"/>
    <x v="19"/>
    <s v=""/>
    <s v=""/>
    <x v="4"/>
    <s v=""/>
    <s v="Lithium Heparin"/>
    <n v="0.5"/>
    <s v="mL"/>
  </r>
  <r>
    <s v="SPFC016"/>
    <s v="S-0000912570"/>
    <x v="1279"/>
    <s v="STY-19-00062"/>
    <s v="DU20-01"/>
    <x v="0"/>
    <x v="19"/>
    <s v=""/>
    <s v=""/>
    <x v="4"/>
    <s v=""/>
    <s v="Lithium Heparin"/>
    <n v="0.5"/>
    <s v="mL"/>
  </r>
  <r>
    <s v="SPFC016"/>
    <s v="S-0000912571"/>
    <x v="1280"/>
    <s v="STY-19-00062"/>
    <s v="DU20-01"/>
    <x v="0"/>
    <x v="19"/>
    <s v=""/>
    <s v=""/>
    <x v="4"/>
    <s v=""/>
    <s v="Lithium Heparin"/>
    <n v="0.5"/>
    <s v="mL"/>
  </r>
  <r>
    <s v="SPFC013"/>
    <s v="S-0000912573"/>
    <x v="1281"/>
    <s v="STY-19-00062"/>
    <s v="DU20-01"/>
    <x v="0"/>
    <x v="23"/>
    <s v="SU-0001515429"/>
    <s v="/Freezer 20/Shelf 2/Rack 6 (045-048)/Slot 047 E/BX-0000021106/C3"/>
    <x v="3"/>
    <s v=""/>
    <s v="PAXgene, RNA"/>
    <n v="2.5"/>
    <s v="mL"/>
  </r>
  <r>
    <s v="SPFC012"/>
    <s v="S-0000912576"/>
    <x v="1282"/>
    <s v="STY-19-00062"/>
    <s v="DU20-01"/>
    <x v="0"/>
    <x v="23"/>
    <s v="SU-0001515428"/>
    <s v="/Freezer 20/Shelf 2/Rack 6 (045-048)/Slot 047 E/BX-0000021106/C2"/>
    <x v="3"/>
    <s v=""/>
    <s v="PAXgene, RNA"/>
    <n v="2.5"/>
    <s v="mL"/>
  </r>
  <r>
    <s v="SPFC011"/>
    <s v="S-0000912579"/>
    <x v="1283"/>
    <s v="STY-19-00062"/>
    <s v="DU20-01"/>
    <x v="0"/>
    <x v="23"/>
    <s v="SU-0001515427"/>
    <s v="/Freezer 20/Shelf 2/Rack 6 (045-048)/Slot 047 E/BX-0000021106/C1"/>
    <x v="3"/>
    <s v=""/>
    <s v="PAXgene, RNA"/>
    <n v="2.5"/>
    <s v="mL"/>
  </r>
  <r>
    <s v="SPFC011"/>
    <s v="S-0000912583"/>
    <x v="1284"/>
    <s v="STY-19-00062"/>
    <s v="DU20-01"/>
    <x v="0"/>
    <x v="19"/>
    <s v=""/>
    <s v=""/>
    <x v="4"/>
    <s v=""/>
    <s v="Lithium Heparin"/>
    <n v="0.5"/>
    <s v="mL"/>
  </r>
  <r>
    <s v="SPFC011"/>
    <s v="S-0000912584"/>
    <x v="1285"/>
    <s v="STY-19-00062"/>
    <s v="DU20-01"/>
    <x v="0"/>
    <x v="19"/>
    <s v=""/>
    <s v=""/>
    <x v="4"/>
    <s v=""/>
    <s v="Lithium Heparin"/>
    <n v="0.5"/>
    <s v="mL"/>
  </r>
  <r>
    <s v="SPFC011"/>
    <s v="S-0000912586"/>
    <x v="1286"/>
    <s v="STY-19-00062"/>
    <s v="DU20-01"/>
    <x v="0"/>
    <x v="19"/>
    <s v=""/>
    <s v=""/>
    <x v="4"/>
    <s v=""/>
    <s v="Lithium Heparin"/>
    <n v="0.5"/>
    <s v="mL"/>
  </r>
  <r>
    <s v="SPFC011"/>
    <s v="S-0000912587"/>
    <x v="1287"/>
    <s v="STY-19-00062"/>
    <s v="DU20-01"/>
    <x v="0"/>
    <x v="19"/>
    <s v=""/>
    <s v=""/>
    <x v="4"/>
    <s v=""/>
    <s v="Lithium Heparin"/>
    <n v="0.5"/>
    <s v="mL"/>
  </r>
  <r>
    <s v="SPFC019"/>
    <s v="S-0000913367"/>
    <x v="1288"/>
    <s v="STY-19-00062"/>
    <s v="DU20-01"/>
    <x v="0"/>
    <x v="4"/>
    <s v="SU-0001517960"/>
    <s v="/Freezer 20/Shelf 2/Rack 4 (037-040)/Slot 039 D/BX-0000021137/E1"/>
    <x v="0"/>
    <s v=""/>
    <s v="No Additive"/>
    <n v="0.4"/>
    <s v="mL"/>
  </r>
  <r>
    <s v="SPFC019"/>
    <s v="S-0000913369"/>
    <x v="1289"/>
    <s v="STY-19-00062"/>
    <s v="DU20-01"/>
    <x v="0"/>
    <x v="4"/>
    <s v="SU-0001517962"/>
    <s v="/Freezer 20/Shelf 2/Rack 4 (037-040)/Slot 039 D/BX-0000021137/E3"/>
    <x v="0"/>
    <s v=""/>
    <s v="No Additive"/>
    <n v="0.4"/>
    <s v="mL"/>
  </r>
  <r>
    <s v="SPFC020"/>
    <s v="S-0000913371"/>
    <x v="1290"/>
    <s v="STY-19-00062"/>
    <s v="DU20-01"/>
    <x v="0"/>
    <x v="4"/>
    <s v="SU-0001517966"/>
    <s v="/Freezer 20/Shelf 2/Rack 4 (037-040)/Slot 039 D/BX-0000021137/E7"/>
    <x v="0"/>
    <s v=""/>
    <s v="No Additive"/>
    <n v="0.4"/>
    <s v="mL"/>
  </r>
  <r>
    <s v="SPFC020"/>
    <s v="S-0000913372"/>
    <x v="1291"/>
    <s v="STY-19-00062"/>
    <s v="DU20-01"/>
    <x v="0"/>
    <x v="4"/>
    <s v="SU-0001517967"/>
    <s v="/Freezer 20/Shelf 2/Rack 4 (037-040)/Slot 039 D/BX-0000021137/E8"/>
    <x v="0"/>
    <s v=""/>
    <s v="No Additive"/>
    <n v="0.4"/>
    <s v="mL"/>
  </r>
  <r>
    <s v="SPFC020"/>
    <s v="S-0000913373"/>
    <x v="1292"/>
    <s v="STY-19-00062"/>
    <s v="DU20-01"/>
    <x v="0"/>
    <x v="4"/>
    <s v="SU-0001517968"/>
    <s v="/Freezer 20/Shelf 2/Rack 4 (037-040)/Slot 039 D/BX-0000021137/E9"/>
    <x v="0"/>
    <s v=""/>
    <s v="No Additive"/>
    <n v="0.4"/>
    <s v="mL"/>
  </r>
  <r>
    <s v="SPFC020"/>
    <s v="S-0000913375"/>
    <x v="1293"/>
    <s v="STY-19-00062"/>
    <s v="DU20-01"/>
    <x v="0"/>
    <x v="4"/>
    <s v="SU-0001517970"/>
    <s v="/Freezer 20/Shelf 2/Rack 4 (037-040)/Slot 039 D/BX-0000021137/F2"/>
    <x v="0"/>
    <s v=""/>
    <s v="No Additive"/>
    <n v="0.4"/>
    <s v="mL"/>
  </r>
  <r>
    <s v="SPFC017"/>
    <s v="S-0000913376"/>
    <x v="1294"/>
    <s v="STY-19-00062"/>
    <s v="DU20-01"/>
    <x v="0"/>
    <x v="4"/>
    <s v="SU-0001519688"/>
    <s v="/Freezer 20/Shelf 2/Rack 5 (041-044)/Slot 044 D/BX-0000021158/E7"/>
    <x v="1"/>
    <s v=""/>
    <s v="EDTA"/>
    <n v="0.4"/>
    <s v="mL"/>
  </r>
  <r>
    <s v="SPFC017"/>
    <s v="S-0000913377"/>
    <x v="1295"/>
    <s v="STY-19-00062"/>
    <s v="DU20-01"/>
    <x v="0"/>
    <x v="4"/>
    <s v="SU-0001519689"/>
    <s v="/Freezer 20/Shelf 2/Rack 5 (041-044)/Slot 044 D/BX-0000021158/E8"/>
    <x v="1"/>
    <s v=""/>
    <s v="EDTA"/>
    <n v="0.4"/>
    <s v="mL"/>
  </r>
  <r>
    <s v="SPFC017"/>
    <s v="S-0000913378"/>
    <x v="1296"/>
    <s v="STY-19-00062"/>
    <s v="DU20-01"/>
    <x v="0"/>
    <x v="4"/>
    <s v="SU-0001519690"/>
    <s v="/Freezer 20/Shelf 2/Rack 5 (041-044)/Slot 044 D/BX-0000021158/E9"/>
    <x v="1"/>
    <s v=""/>
    <s v="EDTA"/>
    <n v="0.4"/>
    <s v="mL"/>
  </r>
  <r>
    <s v="SPFC017"/>
    <s v="S-0000913379"/>
    <x v="1297"/>
    <s v="STY-19-00062"/>
    <s v="DU20-01"/>
    <x v="0"/>
    <x v="4"/>
    <s v="SU-0001519691"/>
    <s v="/Freezer 20/Shelf 2/Rack 5 (041-044)/Slot 044 D/BX-0000021158/F1"/>
    <x v="1"/>
    <s v=""/>
    <s v="EDTA"/>
    <n v="0.4"/>
    <s v="mL"/>
  </r>
  <r>
    <s v="SPFC017"/>
    <s v="S-0000913380"/>
    <x v="1298"/>
    <s v="STY-19-00062"/>
    <s v="DU20-01"/>
    <x v="0"/>
    <x v="4"/>
    <s v="SU-0001519692"/>
    <s v="/Freezer 20/Shelf 2/Rack 5 (041-044)/Slot 044 D/BX-0000021158/F2"/>
    <x v="2"/>
    <s v=""/>
    <s v="EDTA"/>
    <n v="0.5"/>
    <s v="mL"/>
  </r>
  <r>
    <s v="SPFC018"/>
    <s v="S-0000913381"/>
    <x v="1299"/>
    <s v="STY-19-00062"/>
    <s v="DU20-01"/>
    <x v="0"/>
    <x v="4"/>
    <s v="SU-0001519693"/>
    <s v="/Freezer 20/Shelf 2/Rack 5 (041-044)/Slot 044 D/BX-0000021158/F3"/>
    <x v="1"/>
    <s v=""/>
    <s v="EDTA"/>
    <n v="0.4"/>
    <s v="mL"/>
  </r>
  <r>
    <s v="SPFC018"/>
    <s v="S-0000913382"/>
    <x v="1300"/>
    <s v="STY-19-00062"/>
    <s v="DU20-01"/>
    <x v="0"/>
    <x v="4"/>
    <s v="SU-0001519694"/>
    <s v="/Freezer 20/Shelf 2/Rack 5 (041-044)/Slot 044 D/BX-0000021158/F4"/>
    <x v="1"/>
    <s v=""/>
    <s v="EDTA"/>
    <n v="0.4"/>
    <s v="mL"/>
  </r>
  <r>
    <s v="SPFC018"/>
    <s v="S-0000913383"/>
    <x v="1301"/>
    <s v="STY-19-00062"/>
    <s v="DU20-01"/>
    <x v="0"/>
    <x v="4"/>
    <s v="SU-0001519695"/>
    <s v="/Freezer 20/Shelf 2/Rack 5 (041-044)/Slot 044 D/BX-0000021158/F5"/>
    <x v="1"/>
    <s v=""/>
    <s v="EDTA"/>
    <n v="0.4"/>
    <s v="mL"/>
  </r>
  <r>
    <s v="SPFC018"/>
    <s v="S-0000913384"/>
    <x v="1302"/>
    <s v="STY-19-00062"/>
    <s v="DU20-01"/>
    <x v="0"/>
    <x v="4"/>
    <s v="SU-0001519696"/>
    <s v="/Freezer 20/Shelf 2/Rack 5 (041-044)/Slot 044 D/BX-0000021158/F6"/>
    <x v="1"/>
    <s v=""/>
    <s v="EDTA"/>
    <n v="0.4"/>
    <s v="mL"/>
  </r>
  <r>
    <s v="SPFC019"/>
    <s v="S-0000913386"/>
    <x v="1303"/>
    <s v="STY-19-00062"/>
    <s v="DU20-01"/>
    <x v="0"/>
    <x v="4"/>
    <s v="SU-0001519698"/>
    <s v="/Freezer 20/Shelf 2/Rack 5 (041-044)/Slot 044 D/BX-0000021158/F8"/>
    <x v="1"/>
    <s v=""/>
    <s v="EDTA"/>
    <n v="0.4"/>
    <s v="mL"/>
  </r>
  <r>
    <s v="SPFC019"/>
    <s v="S-0000913388"/>
    <x v="1304"/>
    <s v="STY-19-00062"/>
    <s v="DU20-01"/>
    <x v="0"/>
    <x v="4"/>
    <s v="SU-0001519700"/>
    <s v="/Freezer 20/Shelf 2/Rack 5 (041-044)/Slot 044 D/BX-0000021158/G1"/>
    <x v="1"/>
    <s v=""/>
    <s v="EDTA"/>
    <n v="0.4"/>
    <s v="mL"/>
  </r>
  <r>
    <s v="SPFC019"/>
    <s v="S-0000913389"/>
    <x v="1305"/>
    <s v="STY-19-00062"/>
    <s v="DU20-01"/>
    <x v="0"/>
    <x v="4"/>
    <s v="SU-0001519701"/>
    <s v="/Freezer 20/Shelf 2/Rack 5 (041-044)/Slot 044 D/BX-0000021158/G2"/>
    <x v="2"/>
    <s v=""/>
    <s v="EDTA"/>
    <n v="0.5"/>
    <s v="mL"/>
  </r>
  <r>
    <s v="SPFC020"/>
    <s v="S-0000913390"/>
    <x v="1306"/>
    <s v="STY-19-00062"/>
    <s v="DU20-01"/>
    <x v="0"/>
    <x v="4"/>
    <s v="SU-0001519702"/>
    <s v="/Freezer 20/Shelf 2/Rack 5 (041-044)/Slot 044 D/BX-0000021158/G3"/>
    <x v="1"/>
    <s v=""/>
    <s v="EDTA"/>
    <n v="0.4"/>
    <s v="mL"/>
  </r>
  <r>
    <s v="SPFC020"/>
    <s v="S-0000913392"/>
    <x v="1307"/>
    <s v="STY-19-00062"/>
    <s v="DU20-01"/>
    <x v="0"/>
    <x v="4"/>
    <s v="SU-0001519704"/>
    <s v="/Freezer 20/Shelf 2/Rack 5 (041-044)/Slot 044 D/BX-0000021158/G5"/>
    <x v="1"/>
    <s v=""/>
    <s v="EDTA"/>
    <n v="0.4"/>
    <s v="mL"/>
  </r>
  <r>
    <s v="SPFC017"/>
    <s v="S-0000913394"/>
    <x v="1308"/>
    <s v="STY-19-00062"/>
    <s v="DU20-01"/>
    <x v="0"/>
    <x v="4"/>
    <s v="SU-0001520446"/>
    <s v="/Freezer 20/Shelf 2/Rack 5 (041-044)/Slot 042 A/BX-0000021167/G9"/>
    <x v="6"/>
    <s v=""/>
    <s v="Clot Activator (Silica)"/>
    <n v="0.4"/>
    <s v="mL"/>
  </r>
  <r>
    <s v="SPFC017"/>
    <s v="S-0000913395"/>
    <x v="1309"/>
    <s v="STY-19-00062"/>
    <s v="DU20-01"/>
    <x v="0"/>
    <x v="4"/>
    <s v="SU-0001520447"/>
    <s v="/Freezer 20/Shelf 2/Rack 5 (041-044)/Slot 042 A/BX-0000021167/H1"/>
    <x v="6"/>
    <s v=""/>
    <s v="Clot Activator (Silica)"/>
    <n v="0.4"/>
    <s v="mL"/>
  </r>
  <r>
    <s v="SPFC017"/>
    <s v="S-0000913396"/>
    <x v="1310"/>
    <s v="STY-19-00062"/>
    <s v="DU20-01"/>
    <x v="0"/>
    <x v="4"/>
    <s v="SU-0001520448"/>
    <s v="/Freezer 20/Shelf 2/Rack 5 (041-044)/Slot 042 A/BX-0000021167/H2"/>
    <x v="6"/>
    <s v=""/>
    <s v="Clot Activator (Silica)"/>
    <n v="0.4"/>
    <s v="mL"/>
  </r>
  <r>
    <s v="SPFC017"/>
    <s v="S-0000913397"/>
    <x v="1311"/>
    <s v="STY-19-00062"/>
    <s v="DU20-01"/>
    <x v="0"/>
    <x v="4"/>
    <s v="SU-0001520449"/>
    <s v="/Freezer 20/Shelf 2/Rack 5 (041-044)/Slot 042 A/BX-0000021167/H3"/>
    <x v="6"/>
    <s v=""/>
    <s v="Clot Activator (Silica)"/>
    <n v="0.4"/>
    <s v="mL"/>
  </r>
  <r>
    <s v="SPFC017"/>
    <s v="S-0000913398"/>
    <x v="1312"/>
    <s v="STY-19-00062"/>
    <s v="DU20-01"/>
    <x v="0"/>
    <x v="4"/>
    <s v="SU-0001520450"/>
    <s v="/Freezer 20/Shelf 2/Rack 5 (041-044)/Slot 042 A/BX-0000021167/H4"/>
    <x v="6"/>
    <s v=""/>
    <s v="Clot Activator (Silica)"/>
    <n v="0.4"/>
    <s v="mL"/>
  </r>
  <r>
    <s v="SPFC018"/>
    <s v="S-0000913399"/>
    <x v="1313"/>
    <s v="STY-19-00062"/>
    <s v="DU20-01"/>
    <x v="0"/>
    <x v="4"/>
    <s v="SU-0001520454"/>
    <s v="/Freezer 20/Shelf 2/Rack 5 (041-044)/Slot 042 A/BX-0000021167/H8"/>
    <x v="6"/>
    <s v=""/>
    <s v="Clot Activator (Silica)"/>
    <n v="0.4"/>
    <s v="mL"/>
  </r>
  <r>
    <s v="SPFC018"/>
    <s v="S-0000913400"/>
    <x v="1314"/>
    <s v="STY-19-00062"/>
    <s v="DU20-01"/>
    <x v="0"/>
    <x v="4"/>
    <s v="SU-0001520455"/>
    <s v="/Freezer 20/Shelf 2/Rack 5 (041-044)/Slot 042 A/BX-0000021167/H9"/>
    <x v="6"/>
    <s v=""/>
    <s v="Clot Activator (Silica)"/>
    <n v="0.4"/>
    <s v="mL"/>
  </r>
  <r>
    <s v="SPFC018"/>
    <s v="S-0000913401"/>
    <x v="1315"/>
    <s v="STY-19-00062"/>
    <s v="DU20-01"/>
    <x v="0"/>
    <x v="4"/>
    <s v="SU-0001520451"/>
    <s v="/Freezer 20/Shelf 2/Rack 5 (041-044)/Slot 042 A/BX-0000021167/H5"/>
    <x v="6"/>
    <s v=""/>
    <s v="Clot Activator (Silica)"/>
    <n v="0.4"/>
    <s v="mL"/>
  </r>
  <r>
    <s v="SPFC018"/>
    <s v="S-0000913402"/>
    <x v="1316"/>
    <s v="STY-19-00062"/>
    <s v="DU20-01"/>
    <x v="0"/>
    <x v="4"/>
    <s v="SU-0001520452"/>
    <s v="/Freezer 20/Shelf 2/Rack 5 (041-044)/Slot 042 A/BX-0000021167/H6"/>
    <x v="6"/>
    <s v=""/>
    <s v="Clot Activator (Silica)"/>
    <n v="0.4"/>
    <s v="mL"/>
  </r>
  <r>
    <s v="SPFC018"/>
    <s v="S-0000913403"/>
    <x v="1317"/>
    <s v="STY-19-00062"/>
    <s v="DU20-01"/>
    <x v="0"/>
    <x v="4"/>
    <s v="SU-0001520453"/>
    <s v="/Freezer 20/Shelf 2/Rack 5 (041-044)/Slot 042 A/BX-0000021167/H7"/>
    <x v="6"/>
    <s v=""/>
    <s v="Clot Activator (Silica)"/>
    <n v="0.4"/>
    <s v="mL"/>
  </r>
  <r>
    <s v="SPFC019"/>
    <s v="S-0000913404"/>
    <x v="1318"/>
    <s v="STY-19-00062"/>
    <s v="DU20-01"/>
    <x v="0"/>
    <x v="4"/>
    <s v="SU-0001520458"/>
    <s v="/Freezer 20/Shelf 2/Rack 5 (041-044)/Slot 042 A/BX-0000021167/I3"/>
    <x v="6"/>
    <s v=""/>
    <s v="Clot Activator (Silica)"/>
    <n v="0.4"/>
    <s v="mL"/>
  </r>
  <r>
    <s v="SPFC019"/>
    <s v="S-0000913405"/>
    <x v="1319"/>
    <s v="STY-19-00062"/>
    <s v="DU20-01"/>
    <x v="0"/>
    <x v="4"/>
    <s v="SU-0001520459"/>
    <s v="/Freezer 20/Shelf 2/Rack 5 (041-044)/Slot 042 A/BX-0000021167/I4"/>
    <x v="6"/>
    <s v=""/>
    <s v="Clot Activator (Silica)"/>
    <n v="0.4"/>
    <s v="mL"/>
  </r>
  <r>
    <s v="SPFC019"/>
    <s v="S-0000913407"/>
    <x v="1320"/>
    <s v="STY-19-00062"/>
    <s v="DU20-01"/>
    <x v="0"/>
    <x v="4"/>
    <s v="SU-0001520456"/>
    <s v="/Freezer 20/Shelf 2/Rack 5 (041-044)/Slot 042 A/BX-0000021167/I1"/>
    <x v="6"/>
    <s v=""/>
    <s v="Clot Activator (Silica)"/>
    <n v="0.4"/>
    <s v="mL"/>
  </r>
  <r>
    <s v="SPFC020"/>
    <s v="S-0000913409"/>
    <x v="1321"/>
    <s v="STY-19-00062"/>
    <s v="DU20-01"/>
    <x v="0"/>
    <x v="4"/>
    <s v="SU-0001520463"/>
    <s v="/Freezer 20/Shelf 2/Rack 5 (041-044)/Slot 042 A/BX-0000021167/I8"/>
    <x v="6"/>
    <s v=""/>
    <s v="Clot Activator (Silica)"/>
    <n v="0.4"/>
    <s v="mL"/>
  </r>
  <r>
    <s v="SPFC020"/>
    <s v="S-0000913410"/>
    <x v="1322"/>
    <s v="STY-19-00062"/>
    <s v="DU20-01"/>
    <x v="0"/>
    <x v="4"/>
    <s v="SU-0001520464"/>
    <s v="/Freezer 20/Shelf 2/Rack 5 (041-044)/Slot 042 A/BX-0000021167/I9"/>
    <x v="6"/>
    <s v=""/>
    <s v="Clot Activator (Silica)"/>
    <n v="0.4"/>
    <s v="mL"/>
  </r>
  <r>
    <s v="SPFC020"/>
    <s v="S-0000913411"/>
    <x v="1323"/>
    <s v="STY-19-00062"/>
    <s v="DU20-01"/>
    <x v="0"/>
    <x v="4"/>
    <s v="SU-0001520466"/>
    <s v="/Freezer 20/Shelf 2/Rack 5 (041-044)/Slot 043 A/BX-0000021168/A1"/>
    <x v="6"/>
    <s v=""/>
    <s v="Clot Activator (Silica)"/>
    <n v="0.4"/>
    <s v="mL"/>
  </r>
  <r>
    <s v="SPFC020"/>
    <s v="S-0000913413"/>
    <x v="1324"/>
    <s v="STY-19-00062"/>
    <s v="DU20-01"/>
    <x v="0"/>
    <x v="4"/>
    <s v="SU-0001520462"/>
    <s v="/Freezer 20/Shelf 2/Rack 5 (041-044)/Slot 042 A/BX-0000021167/I7"/>
    <x v="6"/>
    <s v=""/>
    <s v="Clot Activator (Silica)"/>
    <n v="0.4"/>
    <s v="mL"/>
  </r>
  <r>
    <s v="SPFC017"/>
    <s v="S-0000913414"/>
    <x v="1325"/>
    <s v="STY-19-00062"/>
    <s v="DU20-01"/>
    <x v="0"/>
    <x v="4"/>
    <s v="SU-0001515290"/>
    <s v="/Freezer 20/Shelf 2/Rack 6 (045-048)/Slot 047 B/BX-0000021103/D7"/>
    <x v="3"/>
    <s v=""/>
    <s v="PAXgene, RNA"/>
    <n v="2.5"/>
    <s v="mL"/>
  </r>
  <r>
    <s v="SPFC018"/>
    <s v="S-0000913417"/>
    <x v="1326"/>
    <s v="STY-19-00062"/>
    <s v="DU20-01"/>
    <x v="0"/>
    <x v="4"/>
    <s v="SU-0001515291"/>
    <s v="/Freezer 20/Shelf 2/Rack 6 (045-048)/Slot 047 B/BX-0000021103/E1"/>
    <x v="3"/>
    <s v=""/>
    <s v="PAXgene, RNA"/>
    <n v="2.5"/>
    <s v="mL"/>
  </r>
  <r>
    <s v="SPFC019"/>
    <s v="S-0000913419"/>
    <x v="1327"/>
    <s v="STY-19-00062"/>
    <s v="DU20-01"/>
    <x v="0"/>
    <x v="4"/>
    <s v="SU-0001515292"/>
    <s v="/Freezer 20/Shelf 2/Rack 6 (045-048)/Slot 047 B/BX-0000021103/E2"/>
    <x v="3"/>
    <s v=""/>
    <s v="PAXgene, RNA"/>
    <n v="2.5"/>
    <s v="mL"/>
  </r>
  <r>
    <s v="SPFC019"/>
    <s v="S-0000914206"/>
    <x v="1328"/>
    <s v="STY-19-00062"/>
    <s v="DU20-01"/>
    <x v="0"/>
    <x v="10"/>
    <s v="SU-0001518305"/>
    <s v="/Freezer 20/Shelf 2/Rack 4 (037-040)/Slot 039 C/BX-0000021141/F9"/>
    <x v="0"/>
    <s v=""/>
    <s v="No Additive"/>
    <n v="0.4"/>
    <s v="mL"/>
  </r>
  <r>
    <s v="SPFC019"/>
    <s v="S-0000914207"/>
    <x v="1329"/>
    <s v="STY-19-00062"/>
    <s v="DU20-01"/>
    <x v="0"/>
    <x v="10"/>
    <s v="SU-0001518306"/>
    <s v="/Freezer 20/Shelf 2/Rack 4 (037-040)/Slot 039 C/BX-0000021141/G1"/>
    <x v="0"/>
    <s v=""/>
    <s v="No Additive"/>
    <n v="0.4"/>
    <s v="mL"/>
  </r>
  <r>
    <s v="SPFC019"/>
    <s v="S-0000914208"/>
    <x v="1330"/>
    <s v="STY-19-00062"/>
    <s v="DU20-01"/>
    <x v="0"/>
    <x v="10"/>
    <s v="SU-0001518307"/>
    <s v="/Freezer 20/Shelf 2/Rack 4 (037-040)/Slot 039 C/BX-0000021141/G2"/>
    <x v="0"/>
    <s v=""/>
    <s v="No Additive"/>
    <n v="0.4"/>
    <s v="mL"/>
  </r>
  <r>
    <s v="SPFC019"/>
    <s v="S-0000914209"/>
    <x v="1331"/>
    <s v="STY-19-00062"/>
    <s v="DU20-01"/>
    <x v="0"/>
    <x v="10"/>
    <s v="SU-0001518308"/>
    <s v="/Freezer 20/Shelf 2/Rack 4 (037-040)/Slot 039 C/BX-0000021141/G3"/>
    <x v="0"/>
    <s v=""/>
    <s v="No Additive"/>
    <n v="0.4"/>
    <s v="mL"/>
  </r>
  <r>
    <s v="SPFC019"/>
    <s v="S-0000914210"/>
    <x v="1332"/>
    <s v="STY-19-00062"/>
    <s v="DU20-01"/>
    <x v="0"/>
    <x v="10"/>
    <s v="SU-0001518309"/>
    <s v="/Freezer 20/Shelf 2/Rack 4 (037-040)/Slot 039 C/BX-0000021141/G4"/>
    <x v="0"/>
    <s v=""/>
    <s v="No Additive"/>
    <n v="0.4"/>
    <s v="mL"/>
  </r>
  <r>
    <s v="SPFC020"/>
    <s v="S-0000914214"/>
    <x v="1333"/>
    <s v="STY-19-00062"/>
    <s v="DU20-01"/>
    <x v="0"/>
    <x v="10"/>
    <s v="SU-0001518312"/>
    <s v="/Freezer 20/Shelf 2/Rack 4 (037-040)/Slot 039 C/BX-0000021141/G7"/>
    <x v="0"/>
    <s v=""/>
    <s v="No Additive"/>
    <n v="0.4"/>
    <s v="mL"/>
  </r>
  <r>
    <s v="SPFC020"/>
    <s v="S-0000914215"/>
    <x v="1334"/>
    <s v="STY-19-00062"/>
    <s v="DU20-01"/>
    <x v="0"/>
    <x v="10"/>
    <s v="SU-0001518313"/>
    <s v="/Freezer 20/Shelf 2/Rack 4 (037-040)/Slot 039 C/BX-0000021141/G8"/>
    <x v="0"/>
    <s v=""/>
    <s v="No Additive"/>
    <n v="0.4"/>
    <s v="mL"/>
  </r>
  <r>
    <s v="SPFC020"/>
    <s v="S-0000914216"/>
    <x v="1335"/>
    <s v="STY-19-00062"/>
    <s v="DU20-01"/>
    <x v="0"/>
    <x v="10"/>
    <s v="SU-0001518314"/>
    <s v="/Freezer 20/Shelf 2/Rack 4 (037-040)/Slot 039 C/BX-0000021141/G9"/>
    <x v="0"/>
    <s v=""/>
    <s v="No Additive"/>
    <n v="0.4"/>
    <s v="mL"/>
  </r>
  <r>
    <s v="SPFC020"/>
    <s v="S-0000914217"/>
    <x v="1336"/>
    <s v="STY-19-00062"/>
    <s v="DU20-01"/>
    <x v="0"/>
    <x v="10"/>
    <s v="SU-0001518315"/>
    <s v="/Freezer 20/Shelf 2/Rack 4 (037-040)/Slot 039 C/BX-0000021141/H1"/>
    <x v="0"/>
    <s v=""/>
    <s v="No Additive"/>
    <n v="0.4"/>
    <s v="mL"/>
  </r>
  <r>
    <s v="SPFC017"/>
    <s v="S-0000914219"/>
    <x v="1337"/>
    <s v="STY-19-00062"/>
    <s v="DU20-01"/>
    <x v="0"/>
    <x v="10"/>
    <s v="SU-0001519866"/>
    <s v="/Freezer 20/Shelf 2/Rack 5 (041-044)/Slot 042 C/BX-0000021160/G3"/>
    <x v="1"/>
    <s v=""/>
    <s v="EDTA"/>
    <n v="0.4"/>
    <s v="mL"/>
  </r>
  <r>
    <s v="SPFC017"/>
    <s v="S-0000914220"/>
    <x v="1338"/>
    <s v="STY-19-00062"/>
    <s v="DU20-01"/>
    <x v="0"/>
    <x v="10"/>
    <s v="SU-0001519867"/>
    <s v="/Freezer 20/Shelf 2/Rack 5 (041-044)/Slot 042 C/BX-0000021160/G4"/>
    <x v="1"/>
    <s v=""/>
    <s v="EDTA"/>
    <n v="0.4"/>
    <s v="mL"/>
  </r>
  <r>
    <s v="SPFC017"/>
    <s v="S-0000914221"/>
    <x v="1339"/>
    <s v="STY-19-00062"/>
    <s v="DU20-01"/>
    <x v="0"/>
    <x v="10"/>
    <s v="SU-0001519868"/>
    <s v="/Freezer 20/Shelf 2/Rack 5 (041-044)/Slot 042 C/BX-0000021160/G5"/>
    <x v="1"/>
    <s v=""/>
    <s v="EDTA"/>
    <n v="0.4"/>
    <s v="mL"/>
  </r>
  <r>
    <s v="SPFC017"/>
    <s v="S-0000914222"/>
    <x v="1340"/>
    <s v="STY-19-00062"/>
    <s v="DU20-01"/>
    <x v="0"/>
    <x v="10"/>
    <s v="SU-0001519869"/>
    <s v="/Freezer 20/Shelf 2/Rack 5 (041-044)/Slot 042 C/BX-0000021160/G6"/>
    <x v="1"/>
    <s v=""/>
    <s v="EDTA"/>
    <n v="0.4"/>
    <s v="mL"/>
  </r>
  <r>
    <s v="SPFC017"/>
    <s v="S-0000914223"/>
    <x v="1341"/>
    <s v="STY-19-00062"/>
    <s v="DU20-01"/>
    <x v="0"/>
    <x v="10"/>
    <s v="SU-0001519870"/>
    <s v="/Freezer 20/Shelf 2/Rack 5 (041-044)/Slot 042 C/BX-0000021160/G7"/>
    <x v="2"/>
    <s v=""/>
    <s v="EDTA"/>
    <n v="0.5"/>
    <s v="mL"/>
  </r>
  <r>
    <s v="SPFC018"/>
    <s v="S-0000914224"/>
    <x v="1342"/>
    <s v="STY-19-00062"/>
    <s v="DU20-01"/>
    <x v="0"/>
    <x v="10"/>
    <s v="SU-0001519871"/>
    <s v="/Freezer 20/Shelf 2/Rack 5 (041-044)/Slot 042 C/BX-0000021160/G8"/>
    <x v="1"/>
    <s v=""/>
    <s v="EDTA"/>
    <n v="0.4"/>
    <s v="mL"/>
  </r>
  <r>
    <s v="SPFC018"/>
    <s v="S-0000914225"/>
    <x v="1343"/>
    <s v="STY-19-00062"/>
    <s v="DU20-01"/>
    <x v="0"/>
    <x v="10"/>
    <s v="SU-0001519872"/>
    <s v="/Freezer 20/Shelf 2/Rack 5 (041-044)/Slot 042 C/BX-0000021160/G9"/>
    <x v="1"/>
    <s v=""/>
    <s v="EDTA"/>
    <n v="0.4"/>
    <s v="mL"/>
  </r>
  <r>
    <s v="SPFC018"/>
    <s v="S-0000914227"/>
    <x v="1344"/>
    <s v="STY-19-00062"/>
    <s v="DU20-01"/>
    <x v="0"/>
    <x v="10"/>
    <s v="SU-0001519874"/>
    <s v="/Freezer 20/Shelf 2/Rack 5 (041-044)/Slot 042 C/BX-0000021160/H2"/>
    <x v="1"/>
    <s v=""/>
    <s v="EDTA"/>
    <n v="0.4"/>
    <s v="mL"/>
  </r>
  <r>
    <s v="SPFC019"/>
    <s v="S-0000914230"/>
    <x v="1345"/>
    <s v="STY-19-00062"/>
    <s v="DU20-01"/>
    <x v="0"/>
    <x v="10"/>
    <s v="SU-0001519877"/>
    <s v="/Freezer 20/Shelf 2/Rack 5 (041-044)/Slot 042 C/BX-0000021160/H5"/>
    <x v="1"/>
    <s v=""/>
    <s v="EDTA"/>
    <n v="0.4"/>
    <s v="mL"/>
  </r>
  <r>
    <s v="SPFC019"/>
    <s v="S-0000914231"/>
    <x v="1346"/>
    <s v="STY-19-00062"/>
    <s v="DU20-01"/>
    <x v="0"/>
    <x v="10"/>
    <s v="SU-0001519878"/>
    <s v="/Freezer 20/Shelf 2/Rack 5 (041-044)/Slot 042 C/BX-0000021160/H6"/>
    <x v="1"/>
    <s v=""/>
    <s v="EDTA"/>
    <n v="0.4"/>
    <s v="mL"/>
  </r>
  <r>
    <s v="SPFC019"/>
    <s v="S-0000914232"/>
    <x v="1347"/>
    <s v="STY-19-00062"/>
    <s v="DU20-01"/>
    <x v="0"/>
    <x v="10"/>
    <s v="SU-0001519879"/>
    <s v="/Freezer 20/Shelf 2/Rack 5 (041-044)/Slot 042 C/BX-0000021160/H7"/>
    <x v="2"/>
    <s v=""/>
    <s v="EDTA"/>
    <n v="0.5"/>
    <s v="mL"/>
  </r>
  <r>
    <s v="SPFC020"/>
    <s v="S-0000914233"/>
    <x v="1348"/>
    <s v="STY-19-00062"/>
    <s v="DU20-01"/>
    <x v="0"/>
    <x v="10"/>
    <s v="SU-0001519880"/>
    <s v="/Freezer 20/Shelf 2/Rack 5 (041-044)/Slot 042 C/BX-0000021160/H8"/>
    <x v="1"/>
    <s v=""/>
    <s v="EDTA"/>
    <n v="0.4"/>
    <s v="mL"/>
  </r>
  <r>
    <s v="SPFC020"/>
    <s v="S-0000914235"/>
    <x v="1349"/>
    <s v="STY-19-00062"/>
    <s v="DU20-01"/>
    <x v="0"/>
    <x v="10"/>
    <s v="SU-0001519882"/>
    <s v="/Freezer 20/Shelf 2/Rack 5 (041-044)/Slot 042 C/BX-0000021160/I1"/>
    <x v="1"/>
    <s v=""/>
    <s v="EDTA"/>
    <n v="0.4"/>
    <s v="mL"/>
  </r>
  <r>
    <s v="SPFC017"/>
    <s v="S-0000914238"/>
    <x v="1350"/>
    <s v="STY-19-00062"/>
    <s v="DU20-01"/>
    <x v="0"/>
    <x v="10"/>
    <s v="SU-0001520104"/>
    <s v="/Freezer 20/Shelf 2/Rack 5 (041-044)/Slot 042 B/BX-0000021163/F4"/>
    <x v="8"/>
    <s v=""/>
    <s v="Trizol"/>
    <n v="1"/>
    <s v="mL"/>
  </r>
  <r>
    <s v="SPFC019"/>
    <s v="S-0000914240"/>
    <x v="1351"/>
    <s v="STY-19-00062"/>
    <s v="DU20-01"/>
    <x v="0"/>
    <x v="10"/>
    <s v="SU-0001520106"/>
    <s v="/Freezer 20/Shelf 2/Rack 5 (041-044)/Slot 042 B/BX-0000021163/F6"/>
    <x v="8"/>
    <s v=""/>
    <s v="Trizol"/>
    <n v="1"/>
    <s v="mL"/>
  </r>
  <r>
    <s v="SPFC020"/>
    <s v="S-0000914241"/>
    <x v="1352"/>
    <s v="STY-19-00062"/>
    <s v="DU20-01"/>
    <x v="0"/>
    <x v="10"/>
    <s v="SU-0001520107"/>
    <s v="/Freezer 20/Shelf 2/Rack 5 (041-044)/Slot 042 B/BX-0000021163/F7"/>
    <x v="8"/>
    <s v=""/>
    <s v="Trizol"/>
    <n v="1"/>
    <s v="mL"/>
  </r>
  <r>
    <s v="SPFC017"/>
    <s v="S-0000914242"/>
    <x v="1353"/>
    <s v="STY-19-00062"/>
    <s v="DU20-01"/>
    <x v="0"/>
    <x v="10"/>
    <s v=""/>
    <s v=""/>
    <x v="4"/>
    <s v=""/>
    <s v="Lithium Heparin"/>
    <n v="0.5"/>
    <s v="mL"/>
  </r>
  <r>
    <s v="SPFC017"/>
    <s v="S-0000914243"/>
    <x v="1354"/>
    <s v="STY-19-00062"/>
    <s v="DU20-01"/>
    <x v="0"/>
    <x v="10"/>
    <s v=""/>
    <s v=""/>
    <x v="4"/>
    <s v=""/>
    <s v="Lithium Heparin"/>
    <n v="0.5"/>
    <s v="mL"/>
  </r>
  <r>
    <s v="SPFC017"/>
    <s v="S-0000914244"/>
    <x v="1355"/>
    <s v="STY-19-00062"/>
    <s v="DU20-01"/>
    <x v="0"/>
    <x v="10"/>
    <s v=""/>
    <s v=""/>
    <x v="4"/>
    <s v=""/>
    <s v="Lithium Heparin"/>
    <n v="0.5"/>
    <s v="mL"/>
  </r>
  <r>
    <s v="SPFC017"/>
    <s v="S-0000914245"/>
    <x v="1356"/>
    <s v="STY-19-00062"/>
    <s v="DU20-01"/>
    <x v="0"/>
    <x v="10"/>
    <s v=""/>
    <s v=""/>
    <x v="4"/>
    <s v=""/>
    <s v="Lithium Heparin"/>
    <n v="0.5"/>
    <s v="mL"/>
  </r>
  <r>
    <s v="SPFC017"/>
    <s v="S-0000914246"/>
    <x v="1357"/>
    <s v="STY-19-00062"/>
    <s v="DU20-01"/>
    <x v="0"/>
    <x v="10"/>
    <s v=""/>
    <s v=""/>
    <x v="4"/>
    <s v=""/>
    <s v="Lithium Heparin"/>
    <n v="0.5"/>
    <s v="mL"/>
  </r>
  <r>
    <s v="SPFC017"/>
    <s v="S-0000914247"/>
    <x v="1358"/>
    <s v="STY-19-00062"/>
    <s v="DU20-01"/>
    <x v="0"/>
    <x v="10"/>
    <s v=""/>
    <s v=""/>
    <x v="4"/>
    <s v=""/>
    <s v="Lithium Heparin"/>
    <n v="0.5"/>
    <s v="mL"/>
  </r>
  <r>
    <s v="SPFC017"/>
    <s v="S-0000914248"/>
    <x v="1359"/>
    <s v="STY-19-00062"/>
    <s v="DU20-01"/>
    <x v="0"/>
    <x v="10"/>
    <s v=""/>
    <s v=""/>
    <x v="4"/>
    <s v=""/>
    <s v="Lithium Heparin"/>
    <n v="0.5"/>
    <s v="mL"/>
  </r>
  <r>
    <s v="SPFC017"/>
    <s v="S-0000914249"/>
    <x v="1360"/>
    <s v="STY-19-00062"/>
    <s v="DU20-01"/>
    <x v="0"/>
    <x v="10"/>
    <s v=""/>
    <s v=""/>
    <x v="4"/>
    <s v=""/>
    <s v="Lithium Heparin"/>
    <n v="0.5"/>
    <s v="mL"/>
  </r>
  <r>
    <s v="SPFC018"/>
    <s v="S-0000914250"/>
    <x v="1361"/>
    <s v="STY-19-00062"/>
    <s v="DU20-01"/>
    <x v="0"/>
    <x v="10"/>
    <s v=""/>
    <s v=""/>
    <x v="4"/>
    <s v=""/>
    <s v="Lithium Heparin"/>
    <n v="0.5"/>
    <s v="mL"/>
  </r>
  <r>
    <s v="SPFC018"/>
    <s v="S-0000914251"/>
    <x v="1362"/>
    <s v="STY-19-00062"/>
    <s v="DU20-01"/>
    <x v="0"/>
    <x v="10"/>
    <s v=""/>
    <s v=""/>
    <x v="4"/>
    <s v=""/>
    <s v="Lithium Heparin"/>
    <n v="0.5"/>
    <s v="mL"/>
  </r>
  <r>
    <s v="SPFC018"/>
    <s v="S-0000914252"/>
    <x v="1363"/>
    <s v="STY-19-00062"/>
    <s v="DU20-01"/>
    <x v="0"/>
    <x v="10"/>
    <s v=""/>
    <s v=""/>
    <x v="4"/>
    <s v=""/>
    <s v="Lithium Heparin"/>
    <n v="0.5"/>
    <s v="mL"/>
  </r>
  <r>
    <s v="SPFC018"/>
    <s v="S-0000914253"/>
    <x v="1364"/>
    <s v="STY-19-00062"/>
    <s v="DU20-01"/>
    <x v="0"/>
    <x v="10"/>
    <s v=""/>
    <s v=""/>
    <x v="4"/>
    <s v=""/>
    <s v="Lithium Heparin"/>
    <n v="0.5"/>
    <s v="mL"/>
  </r>
  <r>
    <s v="SPFC018"/>
    <s v="S-0000914254"/>
    <x v="1365"/>
    <s v="STY-19-00062"/>
    <s v="DU20-01"/>
    <x v="0"/>
    <x v="10"/>
    <s v=""/>
    <s v=""/>
    <x v="4"/>
    <s v=""/>
    <s v="Lithium Heparin"/>
    <n v="0.5"/>
    <s v="mL"/>
  </r>
  <r>
    <s v="SPFC018"/>
    <s v="S-0000914255"/>
    <x v="1366"/>
    <s v="STY-19-00062"/>
    <s v="DU20-01"/>
    <x v="0"/>
    <x v="10"/>
    <s v=""/>
    <s v=""/>
    <x v="4"/>
    <s v=""/>
    <s v="Lithium Heparin"/>
    <n v="0.5"/>
    <s v="mL"/>
  </r>
  <r>
    <s v="SPFC018"/>
    <s v="S-0000914256"/>
    <x v="1367"/>
    <s v="STY-19-00062"/>
    <s v="DU20-01"/>
    <x v="0"/>
    <x v="10"/>
    <s v=""/>
    <s v=""/>
    <x v="4"/>
    <s v=""/>
    <s v="Lithium Heparin"/>
    <n v="0.5"/>
    <s v="mL"/>
  </r>
  <r>
    <s v="SPFC020"/>
    <s v="S-0000915055"/>
    <x v="1368"/>
    <s v="STY-19-00062"/>
    <s v="DU20-01"/>
    <x v="0"/>
    <x v="0"/>
    <s v="SU-0001880422"/>
    <s v="/BX-0000025601/C2"/>
    <x v="9"/>
    <s v=""/>
    <s v="PAXgene, RNA"/>
    <n v="265"/>
    <s v="ul"/>
  </r>
  <r>
    <s v="SPFC020"/>
    <s v="S-0000915056"/>
    <x v="1369"/>
    <s v="STY-19-00062"/>
    <s v="DU20-01"/>
    <x v="1"/>
    <x v="0"/>
    <s v="SU-0001880504"/>
    <s v="/PKG-2505-017059/BX-0000025602/C2"/>
    <x v="9"/>
    <s v=""/>
    <s v="PAXgene, RNA"/>
    <n v="265"/>
    <s v="ul"/>
  </r>
  <r>
    <s v="SPFC019"/>
    <s v="S-0000915057"/>
    <x v="1370"/>
    <s v="STY-19-00062"/>
    <s v="DU20-01"/>
    <x v="0"/>
    <x v="0"/>
    <s v="SU-0001880421"/>
    <s v="/BX-0000025601/C1"/>
    <x v="9"/>
    <s v=""/>
    <s v="PAXgene, RNA"/>
    <n v="265"/>
    <s v="ul"/>
  </r>
  <r>
    <s v="SPFC019"/>
    <s v="S-0000915058"/>
    <x v="1371"/>
    <s v="STY-19-00062"/>
    <s v="DU20-01"/>
    <x v="1"/>
    <x v="0"/>
    <s v="SU-0001880503"/>
    <s v="/PKG-2505-017059/BX-0000025602/C1"/>
    <x v="9"/>
    <s v=""/>
    <s v="PAXgene, RNA"/>
    <n v="265"/>
    <s v="ul"/>
  </r>
  <r>
    <s v="SPFC017"/>
    <s v="S-0000915061"/>
    <x v="1372"/>
    <s v="STY-19-00062"/>
    <s v="DU20-01"/>
    <x v="0"/>
    <x v="0"/>
    <s v="SU-0001880419"/>
    <s v="/BX-0000025601/B8"/>
    <x v="9"/>
    <s v=""/>
    <s v="PAXgene, RNA"/>
    <n v="265"/>
    <s v="ul"/>
  </r>
  <r>
    <s v="SPFC017"/>
    <s v="S-0000915062"/>
    <x v="1373"/>
    <s v="STY-19-00062"/>
    <s v="DU20-01"/>
    <x v="1"/>
    <x v="0"/>
    <s v="SU-0001880501"/>
    <s v="/PKG-2505-017059/BX-0000025602/B8"/>
    <x v="9"/>
    <s v=""/>
    <s v="PAXgene, RNA"/>
    <n v="265"/>
    <s v="ul"/>
  </r>
  <r>
    <s v="SPFC016"/>
    <s v="S-0000915064"/>
    <x v="1374"/>
    <s v="STY-19-00062"/>
    <s v="DU20-01"/>
    <x v="1"/>
    <x v="8"/>
    <s v="SU-0001880500"/>
    <s v="/PKG-2505-017059/BX-0000025602/B7"/>
    <x v="9"/>
    <s v=""/>
    <s v="PAXgene, RNA"/>
    <n v="265"/>
    <s v="ul"/>
  </r>
  <r>
    <s v="SPFC015"/>
    <s v="S-0000915065"/>
    <x v="1375"/>
    <s v="STY-19-00062"/>
    <s v="DU20-01"/>
    <x v="0"/>
    <x v="8"/>
    <s v="SU-0001880417"/>
    <s v="/BX-0000025601/B6"/>
    <x v="9"/>
    <s v=""/>
    <s v="PAXgene, RNA"/>
    <n v="265"/>
    <s v="ul"/>
  </r>
  <r>
    <s v="SPFC015"/>
    <s v="S-0000915066"/>
    <x v="1376"/>
    <s v="STY-19-00062"/>
    <s v="DU20-01"/>
    <x v="1"/>
    <x v="8"/>
    <s v="SU-0001880499"/>
    <s v="/PKG-2505-017059/BX-0000025602/B6"/>
    <x v="9"/>
    <s v=""/>
    <s v="PAXgene, RNA"/>
    <n v="265"/>
    <s v="ul"/>
  </r>
  <r>
    <s v="SPFC014"/>
    <s v="S-0000915067"/>
    <x v="1377"/>
    <s v="STY-19-00062"/>
    <s v="DU20-01"/>
    <x v="0"/>
    <x v="8"/>
    <s v="SU-0001880416"/>
    <s v="/BX-0000025601/B5"/>
    <x v="9"/>
    <s v=""/>
    <s v="PAXgene, RNA"/>
    <n v="265"/>
    <s v="ul"/>
  </r>
  <r>
    <s v="SPFC013"/>
    <s v="S-0000915069"/>
    <x v="1378"/>
    <s v="STY-19-00062"/>
    <s v="DU20-01"/>
    <x v="0"/>
    <x v="8"/>
    <s v="SU-0001880415"/>
    <s v="/BX-0000025601/B4"/>
    <x v="9"/>
    <s v=""/>
    <s v="PAXgene, RNA"/>
    <n v="265"/>
    <s v="ul"/>
  </r>
  <r>
    <s v="SPFC013"/>
    <s v="S-0000915070"/>
    <x v="1379"/>
    <s v="STY-19-00062"/>
    <s v="DU20-01"/>
    <x v="1"/>
    <x v="8"/>
    <s v="SU-0001880497"/>
    <s v="/PKG-2505-017059/BX-0000025602/B4"/>
    <x v="9"/>
    <s v=""/>
    <s v="PAXgene, RNA"/>
    <n v="265"/>
    <s v="ul"/>
  </r>
  <r>
    <s v="SPFC011"/>
    <s v="S-0000915073"/>
    <x v="1380"/>
    <s v="STY-19-00062"/>
    <s v="DU20-01"/>
    <x v="0"/>
    <x v="8"/>
    <s v="SU-0001880413"/>
    <s v="/BX-0000025601/B2"/>
    <x v="9"/>
    <s v=""/>
    <s v="PAXgene, RNA"/>
    <n v="265"/>
    <s v="ul"/>
  </r>
  <r>
    <s v="SPFC011"/>
    <s v="S-0000915074"/>
    <x v="1381"/>
    <s v="STY-19-00062"/>
    <s v="DU20-01"/>
    <x v="1"/>
    <x v="8"/>
    <s v="SU-0001880495"/>
    <s v="/PKG-2505-017059/BX-0000025602/B2"/>
    <x v="9"/>
    <s v=""/>
    <s v="PAXgene, RNA"/>
    <n v="265"/>
    <s v="ul"/>
  </r>
  <r>
    <s v="SPFC010"/>
    <s v="S-0000915075"/>
    <x v="1382"/>
    <s v="STY-19-00062"/>
    <s v="DU20-01"/>
    <x v="0"/>
    <x v="8"/>
    <s v="SU-0001880412"/>
    <s v="/BX-0000025601/B1"/>
    <x v="9"/>
    <s v=""/>
    <s v="PAXgene, RNA"/>
    <n v="265"/>
    <s v="ul"/>
  </r>
  <r>
    <s v="SPFC010"/>
    <s v="S-0000915076"/>
    <x v="1383"/>
    <s v="STY-19-00062"/>
    <s v="DU20-01"/>
    <x v="1"/>
    <x v="8"/>
    <s v="SU-0001880494"/>
    <s v="/PKG-2505-017059/BX-0000025602/B1"/>
    <x v="9"/>
    <s v=""/>
    <s v="PAXgene, RNA"/>
    <n v="265"/>
    <s v="ul"/>
  </r>
  <r>
    <s v="SPFC009"/>
    <s v="S-0000915077"/>
    <x v="1384"/>
    <s v="STY-19-00062"/>
    <s v="DU20-01"/>
    <x v="0"/>
    <x v="8"/>
    <s v="SU-0001880411"/>
    <s v="/BX-0000025601/A9"/>
    <x v="9"/>
    <s v=""/>
    <s v="PAXgene, RNA"/>
    <n v="265"/>
    <s v="ul"/>
  </r>
  <r>
    <s v="SPFC009"/>
    <s v="S-0000915078"/>
    <x v="1385"/>
    <s v="STY-19-00062"/>
    <s v="DU20-01"/>
    <x v="1"/>
    <x v="8"/>
    <s v="SU-0001880493"/>
    <s v="/PKG-2505-017059/BX-0000025602/A9"/>
    <x v="9"/>
    <s v=""/>
    <s v="PAXgene, RNA"/>
    <n v="265"/>
    <s v="ul"/>
  </r>
  <r>
    <s v="SPFC008"/>
    <s v="S-0000915079"/>
    <x v="1386"/>
    <s v="STY-19-00062"/>
    <s v="DU20-01"/>
    <x v="0"/>
    <x v="8"/>
    <s v="SU-0001880410"/>
    <s v="/BX-0000025601/A8"/>
    <x v="9"/>
    <s v=""/>
    <s v="PAXgene, RNA"/>
    <n v="265"/>
    <s v="ul"/>
  </r>
  <r>
    <s v="SPFC008"/>
    <s v="S-0000915080"/>
    <x v="1387"/>
    <s v="STY-19-00062"/>
    <s v="DU20-01"/>
    <x v="1"/>
    <x v="8"/>
    <s v="SU-0001880492"/>
    <s v="/PKG-2505-017059/BX-0000025602/A8"/>
    <x v="9"/>
    <s v=""/>
    <s v="PAXgene, RNA"/>
    <n v="265"/>
    <s v="ul"/>
  </r>
  <r>
    <s v="SPFC007"/>
    <s v="S-0000915081"/>
    <x v="1388"/>
    <s v="STY-19-00062"/>
    <s v="DU20-01"/>
    <x v="0"/>
    <x v="8"/>
    <s v="SU-0001880409"/>
    <s v="/BX-0000025601/A7"/>
    <x v="9"/>
    <s v=""/>
    <s v="PAXgene, RNA"/>
    <n v="265"/>
    <s v="ul"/>
  </r>
  <r>
    <s v="SPFC007"/>
    <s v="S-0000915082"/>
    <x v="1389"/>
    <s v="STY-19-00062"/>
    <s v="DU20-01"/>
    <x v="1"/>
    <x v="8"/>
    <s v="SU-0001880491"/>
    <s v="/PKG-2505-017059/BX-0000025602/A7"/>
    <x v="9"/>
    <s v=""/>
    <s v="PAXgene, RNA"/>
    <n v="265"/>
    <s v="ul"/>
  </r>
  <r>
    <s v="SPFC006"/>
    <s v="S-0000915083"/>
    <x v="1390"/>
    <s v="STY-19-00062"/>
    <s v="DU20-01"/>
    <x v="0"/>
    <x v="8"/>
    <s v="SU-0001880408"/>
    <s v="/BX-0000025601/A6"/>
    <x v="9"/>
    <s v=""/>
    <s v="PAXgene, RNA"/>
    <n v="265"/>
    <s v="Each"/>
  </r>
  <r>
    <s v="SPFC006"/>
    <s v="S-0000915084"/>
    <x v="1391"/>
    <s v="STY-19-00062"/>
    <s v="DU20-01"/>
    <x v="1"/>
    <x v="8"/>
    <s v="SU-0001880490"/>
    <s v="/PKG-2505-017059/BX-0000025602/A6"/>
    <x v="9"/>
    <s v=""/>
    <s v="PAXgene, RNA"/>
    <n v="265"/>
    <s v="Each"/>
  </r>
  <r>
    <s v="SPFC005"/>
    <s v="S-0000915085"/>
    <x v="1392"/>
    <s v="STY-19-00062"/>
    <s v="DU20-01"/>
    <x v="0"/>
    <x v="8"/>
    <s v="SU-0001880407"/>
    <s v="/BX-0000025601/A5"/>
    <x v="9"/>
    <s v=""/>
    <s v="PAXgene, RNA"/>
    <n v="265"/>
    <s v="ul"/>
  </r>
  <r>
    <s v="SPFC004"/>
    <s v="S-0000915087"/>
    <x v="1393"/>
    <s v="STY-19-00062"/>
    <s v="DU20-01"/>
    <x v="0"/>
    <x v="8"/>
    <s v="SU-0001880406"/>
    <s v="/BX-0000025601/A4"/>
    <x v="9"/>
    <s v=""/>
    <s v="PAXgene, RNA"/>
    <n v="265"/>
    <s v="ul"/>
  </r>
  <r>
    <s v="SPFC004"/>
    <s v="S-0000915088"/>
    <x v="1394"/>
    <s v="STY-19-00062"/>
    <s v="DU20-01"/>
    <x v="1"/>
    <x v="8"/>
    <s v="SU-0001880488"/>
    <s v="/PKG-2505-017059/BX-0000025602/A4"/>
    <x v="9"/>
    <s v=""/>
    <s v="PAXgene, RNA"/>
    <n v="265"/>
    <s v="ul"/>
  </r>
  <r>
    <s v="SPFC003"/>
    <s v="S-0000915089"/>
    <x v="1395"/>
    <s v="STY-19-00062"/>
    <s v="DU20-01"/>
    <x v="0"/>
    <x v="8"/>
    <s v="SU-0001880405"/>
    <s v="/BX-0000025601/A3"/>
    <x v="9"/>
    <s v=""/>
    <s v="PAXgene, RNA"/>
    <n v="265"/>
    <s v="ul"/>
  </r>
  <r>
    <s v="SPFC003"/>
    <s v="S-0000915090"/>
    <x v="1396"/>
    <s v="STY-19-00062"/>
    <s v="DU20-01"/>
    <x v="1"/>
    <x v="8"/>
    <s v="SU-0001880487"/>
    <s v="/PKG-2505-017059/BX-0000025602/A3"/>
    <x v="9"/>
    <s v=""/>
    <s v="PAXgene, RNA"/>
    <n v="265"/>
    <s v="ul"/>
  </r>
  <r>
    <s v="SPFC002"/>
    <s v="S-0000915091"/>
    <x v="1397"/>
    <s v="STY-19-00062"/>
    <s v="DU20-01"/>
    <x v="0"/>
    <x v="8"/>
    <s v="SU-0001880404"/>
    <s v="/BX-0000025601/A2"/>
    <x v="9"/>
    <s v=""/>
    <s v="PAXgene, RNA"/>
    <n v="265"/>
    <s v="ul"/>
  </r>
  <r>
    <s v="SPFC002"/>
    <s v="S-0000915092"/>
    <x v="1398"/>
    <s v="STY-19-00062"/>
    <s v="DU20-01"/>
    <x v="1"/>
    <x v="8"/>
    <s v="SU-0001880486"/>
    <s v="/PKG-2505-017059/BX-0000025602/A2"/>
    <x v="9"/>
    <s v=""/>
    <s v="PAXgene, RNA"/>
    <n v="265"/>
    <s v="ul"/>
  </r>
  <r>
    <s v="SPFC001"/>
    <s v="S-0000915094"/>
    <x v="1399"/>
    <s v="STY-19-00062"/>
    <s v="DU20-01"/>
    <x v="1"/>
    <x v="8"/>
    <s v="SU-0001880485"/>
    <s v="/PKG-2505-017059/BX-0000025602/A1"/>
    <x v="9"/>
    <s v=""/>
    <s v="PAXgene, RNA"/>
    <n v="265"/>
    <s v="ul"/>
  </r>
  <r>
    <s v="SPFC010"/>
    <s v="S-0000915095"/>
    <x v="1400"/>
    <s v="STY-19-00062"/>
    <s v="DU20-01"/>
    <x v="0"/>
    <x v="10"/>
    <s v="SU-0001925290"/>
    <s v="/BX-0000026130/E7"/>
    <x v="9"/>
    <s v=""/>
    <s v="PAXgene, RNA"/>
    <n v="265"/>
    <s v="ul"/>
  </r>
  <r>
    <s v="SPFC014"/>
    <s v="S-0000915097"/>
    <x v="1401"/>
    <s v="STY-19-00062"/>
    <s v="DU20-01"/>
    <x v="0"/>
    <x v="10"/>
    <s v="SU-0001925292"/>
    <s v="/BX-0000026130/E9"/>
    <x v="9"/>
    <s v=""/>
    <s v="PAXgene, RNA"/>
    <n v="265"/>
    <s v="ul"/>
  </r>
  <r>
    <s v="SPFC008"/>
    <s v="S-0000915098"/>
    <x v="1402"/>
    <s v="STY-19-00062"/>
    <s v="DU20-01"/>
    <x v="0"/>
    <x v="20"/>
    <s v="SU-0001925283"/>
    <s v="/BX-0000026130/D9"/>
    <x v="9"/>
    <s v=""/>
    <s v="PAXgene, RNA"/>
    <n v="265"/>
    <s v="ul"/>
  </r>
  <r>
    <s v="SPFC010"/>
    <s v="S-0000915099"/>
    <x v="1403"/>
    <s v="STY-19-00062"/>
    <s v="DU20-01"/>
    <x v="0"/>
    <x v="20"/>
    <s v="SU-0001925284"/>
    <s v="/BX-0000026130/E1"/>
    <x v="9"/>
    <s v=""/>
    <s v="PAXgene, RNA"/>
    <n v="265"/>
    <s v="ul"/>
  </r>
  <r>
    <s v="SPFC012"/>
    <s v="S-0000915100"/>
    <x v="1404"/>
    <s v="STY-19-00062"/>
    <s v="DU20-01"/>
    <x v="0"/>
    <x v="20"/>
    <s v="SU-0001925285"/>
    <s v="/BX-0000026130/E2"/>
    <x v="9"/>
    <s v=""/>
    <s v="PAXgene, RNA"/>
    <n v="265"/>
    <s v="ul"/>
  </r>
  <r>
    <s v="SPFC001"/>
    <s v="S-0000915102"/>
    <x v="1405"/>
    <s v="STY-19-00062"/>
    <s v="DU20-01"/>
    <x v="0"/>
    <x v="10"/>
    <s v="SU-0001925287"/>
    <s v="/BX-0000026130/E4"/>
    <x v="9"/>
    <s v=""/>
    <s v="PAXgene, RNA"/>
    <n v="265"/>
    <s v="ul"/>
  </r>
  <r>
    <s v="SPFC008"/>
    <s v="S-0000915104"/>
    <x v="1406"/>
    <s v="STY-19-00062"/>
    <s v="DU20-01"/>
    <x v="0"/>
    <x v="10"/>
    <s v="SU-0001925289"/>
    <s v="/BX-0000026130/E6"/>
    <x v="9"/>
    <s v=""/>
    <s v="PAXgene, RNA"/>
    <n v="265"/>
    <s v="ul"/>
  </r>
  <r>
    <s v="SPFC004"/>
    <s v="S-0000915105"/>
    <x v="1407"/>
    <s v="STY-19-00062"/>
    <s v="DU20-01"/>
    <x v="0"/>
    <x v="16"/>
    <s v="SU-0001925276"/>
    <s v="/BX-0000026130/D2"/>
    <x v="9"/>
    <s v=""/>
    <s v="PAXgene, RNA"/>
    <n v="265"/>
    <s v="ul"/>
  </r>
  <r>
    <s v="SPFC013"/>
    <s v="S-0000915894"/>
    <x v="1408"/>
    <s v="STY-19-00062"/>
    <s v="DU20-01"/>
    <x v="0"/>
    <x v="7"/>
    <s v="SU-0001520199"/>
    <s v="/Freezer 20/Shelf 2/Rack 5 (041-044)/Slot 043 B/BX-0000021164/G8"/>
    <x v="5"/>
    <s v=""/>
    <s v="No Additive"/>
    <n v="1"/>
    <s v="Each"/>
  </r>
  <r>
    <s v="SPFC016"/>
    <s v="S-0000915895"/>
    <x v="1409"/>
    <s v="STY-19-00062"/>
    <s v="DU20-01"/>
    <x v="0"/>
    <x v="7"/>
    <s v="SU-0001520200"/>
    <s v="/Freezer 20/Shelf 2/Rack 5 (041-044)/Slot 043 B/BX-0000021164/G9"/>
    <x v="5"/>
    <s v=""/>
    <s v="No Additive"/>
    <n v="1"/>
    <s v="Each"/>
  </r>
  <r>
    <s v="SPFC011"/>
    <s v="S-0000915897"/>
    <x v="1410"/>
    <s v="STY-19-00062"/>
    <s v="DU20-01"/>
    <x v="0"/>
    <x v="4"/>
    <s v="SU-0001515284"/>
    <s v="/Freezer 20/Shelf 2/Rack 6 (045-048)/Slot 047 B/BX-0000021103/D1"/>
    <x v="3"/>
    <s v=""/>
    <s v="PAXgene, RNA"/>
    <n v="2.5"/>
    <s v="mL"/>
  </r>
  <r>
    <s v="SPFC012"/>
    <s v="S-0000915899"/>
    <x v="1411"/>
    <s v="STY-19-00062"/>
    <s v="DU20-01"/>
    <x v="0"/>
    <x v="4"/>
    <s v=""/>
    <s v=""/>
    <x v="3"/>
    <s v=""/>
    <s v="PAXgene, RNA"/>
    <m/>
    <s v="mL"/>
  </r>
  <r>
    <s v="SPFC013"/>
    <s v="S-0000915901"/>
    <x v="1412"/>
    <s v="STY-19-00062"/>
    <s v="DU20-01"/>
    <x v="0"/>
    <x v="4"/>
    <s v="SU-0001515286"/>
    <s v="/Freezer 20/Shelf 2/Rack 6 (045-048)/Slot 047 B/BX-0000021103/D3"/>
    <x v="3"/>
    <s v=""/>
    <s v="PAXgene, RNA"/>
    <n v="2.5"/>
    <s v="mL"/>
  </r>
  <r>
    <s v="SPFC014"/>
    <s v="S-0000915903"/>
    <x v="1413"/>
    <s v="STY-19-00062"/>
    <s v="DU20-01"/>
    <x v="0"/>
    <x v="4"/>
    <s v=""/>
    <s v=""/>
    <x v="3"/>
    <s v=""/>
    <s v="PAXgene, RNA"/>
    <m/>
    <s v="mL"/>
  </r>
  <r>
    <s v="SPFC015"/>
    <s v="S-0000915904"/>
    <x v="1414"/>
    <s v="STY-19-00062"/>
    <s v="DU20-01"/>
    <x v="0"/>
    <x v="4"/>
    <s v="SU-0001515288"/>
    <s v="/Freezer 20/Shelf 2/Rack 6 (045-048)/Slot 047 B/BX-0000021103/D5"/>
    <x v="3"/>
    <s v=""/>
    <s v="PAXgene, RNA"/>
    <n v="2.5"/>
    <s v="mL"/>
  </r>
  <r>
    <s v="SPFC011"/>
    <s v="S-0000915920"/>
    <x v="1415"/>
    <s v="STY-19-00062"/>
    <s v="DU20-01"/>
    <x v="0"/>
    <x v="4"/>
    <s v=""/>
    <s v=""/>
    <x v="4"/>
    <s v=""/>
    <s v="Lithium Heparin"/>
    <n v="0.5"/>
    <s v="mL"/>
  </r>
  <r>
    <s v="SPFC011"/>
    <s v="S-0000915921"/>
    <x v="1416"/>
    <s v="STY-19-00062"/>
    <s v="DU20-01"/>
    <x v="0"/>
    <x v="4"/>
    <s v=""/>
    <s v=""/>
    <x v="4"/>
    <s v=""/>
    <s v="Lithium Heparin"/>
    <n v="0.5"/>
    <s v="mL"/>
  </r>
  <r>
    <s v="SPFC012"/>
    <s v="S-0000915922"/>
    <x v="1417"/>
    <s v="STY-19-00062"/>
    <s v="DU20-01"/>
    <x v="0"/>
    <x v="4"/>
    <s v=""/>
    <s v=""/>
    <x v="4"/>
    <s v=""/>
    <s v="Lithium Heparin"/>
    <n v="0.5"/>
    <s v="mL"/>
  </r>
  <r>
    <s v="SPFC012"/>
    <s v="S-0000915923"/>
    <x v="1418"/>
    <s v="STY-19-00062"/>
    <s v="DU20-01"/>
    <x v="0"/>
    <x v="4"/>
    <s v=""/>
    <s v=""/>
    <x v="4"/>
    <s v=""/>
    <s v="Lithium Heparin"/>
    <n v="0.5"/>
    <s v="mL"/>
  </r>
  <r>
    <s v="SPFC013"/>
    <s v="S-0000915924"/>
    <x v="1419"/>
    <s v="STY-19-00062"/>
    <s v="DU20-01"/>
    <x v="0"/>
    <x v="4"/>
    <s v=""/>
    <s v=""/>
    <x v="4"/>
    <s v=""/>
    <s v="Lithium Heparin"/>
    <n v="0.5"/>
    <s v="mL"/>
  </r>
  <r>
    <s v="SPFC013"/>
    <s v="S-0000915925"/>
    <x v="1420"/>
    <s v="STY-19-00062"/>
    <s v="DU20-01"/>
    <x v="0"/>
    <x v="4"/>
    <s v=""/>
    <s v=""/>
    <x v="4"/>
    <s v=""/>
    <s v="Lithium Heparin"/>
    <n v="0.5"/>
    <s v="mL"/>
  </r>
  <r>
    <s v="SPFC014"/>
    <s v="S-0000915926"/>
    <x v="1421"/>
    <s v="STY-19-00062"/>
    <s v="DU20-01"/>
    <x v="0"/>
    <x v="4"/>
    <s v=""/>
    <s v=""/>
    <x v="4"/>
    <s v=""/>
    <s v="Lithium Heparin"/>
    <n v="0.5"/>
    <s v="mL"/>
  </r>
  <r>
    <s v="SPFC014"/>
    <s v="S-0000915927"/>
    <x v="1422"/>
    <s v="STY-19-00062"/>
    <s v="DU20-01"/>
    <x v="0"/>
    <x v="4"/>
    <s v=""/>
    <s v=""/>
    <x v="4"/>
    <s v=""/>
    <s v="Lithium Heparin"/>
    <n v="0.5"/>
    <s v="mL"/>
  </r>
  <r>
    <s v="SPFC015"/>
    <s v="S-0000915928"/>
    <x v="1423"/>
    <s v="STY-19-00062"/>
    <s v="DU20-01"/>
    <x v="0"/>
    <x v="4"/>
    <s v=""/>
    <s v=""/>
    <x v="4"/>
    <s v=""/>
    <s v="Lithium Heparin"/>
    <n v="0.5"/>
    <s v="mL"/>
  </r>
  <r>
    <s v="SPFC015"/>
    <s v="S-0000915929"/>
    <x v="1424"/>
    <s v="STY-19-00062"/>
    <s v="DU20-01"/>
    <x v="0"/>
    <x v="4"/>
    <s v=""/>
    <s v=""/>
    <x v="4"/>
    <s v=""/>
    <s v="Lithium Heparin"/>
    <n v="0.5"/>
    <s v="mL"/>
  </r>
  <r>
    <s v="SPFC016"/>
    <s v="S-0000915930"/>
    <x v="1425"/>
    <s v="STY-19-00062"/>
    <s v="DU20-01"/>
    <x v="0"/>
    <x v="4"/>
    <s v=""/>
    <s v=""/>
    <x v="4"/>
    <s v=""/>
    <s v="Lithium Heparin"/>
    <n v="0.5"/>
    <s v="mL"/>
  </r>
  <r>
    <s v="SPFC016"/>
    <s v="S-0000915931"/>
    <x v="1426"/>
    <s v="STY-19-00062"/>
    <s v="DU20-01"/>
    <x v="0"/>
    <x v="4"/>
    <s v=""/>
    <s v=""/>
    <x v="4"/>
    <s v=""/>
    <s v="Lithium Heparin"/>
    <n v="0.5"/>
    <s v="mL"/>
  </r>
  <r>
    <s v="SPFC011"/>
    <s v="S-0000915934"/>
    <x v="1427"/>
    <s v="STY-19-00062"/>
    <s v="DU20-01"/>
    <x v="0"/>
    <x v="11"/>
    <s v="SU-0001517288"/>
    <s v="/Freezer 20/Shelf 2/Rack 3 (033-036)/Slot 035 A/BX-0000021129/C4"/>
    <x v="0"/>
    <s v="Unspun"/>
    <s v="No Additive"/>
    <n v="0.4"/>
    <s v="mL"/>
  </r>
  <r>
    <s v="SPFC011"/>
    <s v="S-0000915935"/>
    <x v="1428"/>
    <s v="STY-19-00062"/>
    <s v="DU20-01"/>
    <x v="0"/>
    <x v="11"/>
    <s v="SU-0001517289"/>
    <s v="/Freezer 20/Shelf 2/Rack 3 (033-036)/Slot 035 A/BX-0000021129/C5"/>
    <x v="0"/>
    <s v="Unspun"/>
    <s v="No Additive"/>
    <n v="0.4"/>
    <s v="mL"/>
  </r>
  <r>
    <s v="SPFC012"/>
    <s v="S-0000915937"/>
    <x v="1429"/>
    <s v="STY-19-00062"/>
    <s v="DU20-01"/>
    <x v="0"/>
    <x v="11"/>
    <s v="SU-0001517291"/>
    <s v="/Freezer 20/Shelf 2/Rack 3 (033-036)/Slot 035 A/BX-0000021129/C7"/>
    <x v="0"/>
    <s v="Unspun"/>
    <s v="No Additive"/>
    <n v="0.4"/>
    <s v="mL"/>
  </r>
  <r>
    <s v="SPFC014"/>
    <s v="S-0000915940"/>
    <x v="1430"/>
    <s v="STY-19-00062"/>
    <s v="DU20-01"/>
    <x v="0"/>
    <x v="11"/>
    <s v="SU-0001517294"/>
    <s v="/Freezer 20/Shelf 2/Rack 3 (033-036)/Slot 035 A/BX-0000021129/D1"/>
    <x v="0"/>
    <s v="Unspun"/>
    <s v="No Additive"/>
    <n v="0.4"/>
    <s v="mL"/>
  </r>
  <r>
    <s v="SPFC014"/>
    <s v="S-0000915941"/>
    <x v="1431"/>
    <s v="STY-19-00062"/>
    <s v="DU20-01"/>
    <x v="0"/>
    <x v="11"/>
    <s v="SU-0001517295"/>
    <s v="/Freezer 20/Shelf 2/Rack 3 (033-036)/Slot 035 A/BX-0000021129/D2"/>
    <x v="0"/>
    <s v="Unspun"/>
    <s v="No Additive"/>
    <n v="0.4"/>
    <s v="mL"/>
  </r>
  <r>
    <s v="SPFC015"/>
    <s v="S-0000915942"/>
    <x v="1432"/>
    <s v="STY-19-00062"/>
    <s v="DU20-01"/>
    <x v="0"/>
    <x v="11"/>
    <s v="SU-0001517296"/>
    <s v="/Freezer 20/Shelf 2/Rack 3 (033-036)/Slot 035 A/BX-0000021129/D3"/>
    <x v="0"/>
    <s v="Unspun"/>
    <s v="No Additive"/>
    <n v="0.4"/>
    <s v="mL"/>
  </r>
  <r>
    <s v="SPFC015"/>
    <s v="S-0000915943"/>
    <x v="1433"/>
    <s v="STY-19-00062"/>
    <s v="DU20-01"/>
    <x v="0"/>
    <x v="11"/>
    <s v="SU-0001517297"/>
    <s v="/Freezer 20/Shelf 2/Rack 3 (033-036)/Slot 035 A/BX-0000021129/D4"/>
    <x v="0"/>
    <s v="Unspun"/>
    <s v="No Additive"/>
    <n v="0.4"/>
    <s v="mL"/>
  </r>
  <r>
    <s v="SPFC016"/>
    <s v="S-0000915945"/>
    <x v="1434"/>
    <s v="STY-19-00062"/>
    <s v="DU20-01"/>
    <x v="0"/>
    <x v="11"/>
    <s v="SU-0001517299"/>
    <s v="/Freezer 20/Shelf 2/Rack 3 (033-036)/Slot 035 A/BX-0000021129/D6"/>
    <x v="0"/>
    <s v="Unspun"/>
    <s v="No Additive"/>
    <n v="0.4"/>
    <s v="mL"/>
  </r>
  <r>
    <s v="SPFC013"/>
    <s v="S-0000915946"/>
    <x v="1435"/>
    <s v="STY-19-00062"/>
    <s v="DU20-01"/>
    <x v="0"/>
    <x v="11"/>
    <s v="SU-0001517307"/>
    <s v="/Freezer 20/Shelf 2/Rack 3 (033-036)/Slot 035 A/BX-0000021129/E5"/>
    <x v="0"/>
    <s v=""/>
    <s v="No Additive"/>
    <n v="0.4"/>
    <s v="mL"/>
  </r>
  <r>
    <s v="SPFC016"/>
    <s v="S-0000916193"/>
    <x v="1436"/>
    <s v="STY-19-00062"/>
    <s v="DU20-01"/>
    <x v="0"/>
    <x v="3"/>
    <s v="SU-0001517453"/>
    <s v="/Freezer 20/Shelf 2/Rack 4 (037-040)/Slot 037 E/BX-0000021131/C4"/>
    <x v="0"/>
    <s v=""/>
    <s v="No Additive"/>
    <n v="0.4"/>
    <s v="mL"/>
  </r>
  <r>
    <s v="SPFC016"/>
    <s v="S-0000916194"/>
    <x v="1437"/>
    <s v="STY-19-00062"/>
    <s v="DU20-01"/>
    <x v="0"/>
    <x v="3"/>
    <s v="SU-0001517456"/>
    <s v="/Freezer 20/Shelf 2/Rack 4 (037-040)/Slot 037 E/BX-0000021131/C7"/>
    <x v="0"/>
    <s v=""/>
    <s v="No Additive"/>
    <n v="0.4"/>
    <s v="mL"/>
  </r>
  <r>
    <s v="SPFC016"/>
    <s v="S-0000916195"/>
    <x v="1438"/>
    <s v="STY-19-00062"/>
    <s v="DU20-01"/>
    <x v="0"/>
    <x v="3"/>
    <s v="SU-0001517455"/>
    <s v="/Freezer 20/Shelf 2/Rack 4 (037-040)/Slot 037 E/BX-0000021131/C6"/>
    <x v="0"/>
    <s v=""/>
    <s v="No Additive"/>
    <n v="0.4"/>
    <s v="mL"/>
  </r>
  <r>
    <s v="SPFC016"/>
    <s v="S-0000916196"/>
    <x v="1439"/>
    <s v="STY-19-00062"/>
    <s v="DU20-01"/>
    <x v="0"/>
    <x v="3"/>
    <s v="SU-0001517452"/>
    <s v="/Freezer 20/Shelf 2/Rack 4 (037-040)/Slot 037 E/BX-0000021131/C3"/>
    <x v="0"/>
    <s v=""/>
    <s v="No Additive"/>
    <n v="0.4"/>
    <s v="mL"/>
  </r>
  <r>
    <s v="SPFC016"/>
    <s v="S-0000916197"/>
    <x v="1440"/>
    <s v="STY-19-00062"/>
    <s v="DU20-01"/>
    <x v="0"/>
    <x v="3"/>
    <s v="SU-0001517451"/>
    <s v="/Freezer 20/Shelf 2/Rack 4 (037-040)/Slot 037 E/BX-0000021131/C2"/>
    <x v="0"/>
    <s v=""/>
    <s v="No Additive"/>
    <n v="0.4"/>
    <s v="mL"/>
  </r>
  <r>
    <s v="SPFC011"/>
    <s v="S-0000916198"/>
    <x v="1441"/>
    <s v="STY-19-00062"/>
    <s v="DU20-01"/>
    <x v="0"/>
    <x v="3"/>
    <s v="SU-0001517414"/>
    <s v="/Freezer 20/Shelf 2/Rack 3 (033-036)/Slot 036 A/BX-0000021130/H3"/>
    <x v="0"/>
    <s v=""/>
    <s v="No Additive"/>
    <n v="0.4"/>
    <s v="mL"/>
  </r>
  <r>
    <s v="SPFC011"/>
    <s v="S-0000916200"/>
    <x v="1442"/>
    <s v="STY-19-00062"/>
    <s v="DU20-01"/>
    <x v="0"/>
    <x v="3"/>
    <s v="SU-0001517416"/>
    <s v="/Freezer 20/Shelf 2/Rack 3 (033-036)/Slot 036 A/BX-0000021130/H5"/>
    <x v="0"/>
    <s v=""/>
    <s v="No Additive"/>
    <n v="0.4"/>
    <s v="mL"/>
  </r>
  <r>
    <s v="SPFC011"/>
    <s v="S-0000916201"/>
    <x v="1443"/>
    <s v="STY-19-00062"/>
    <s v="DU20-01"/>
    <x v="0"/>
    <x v="3"/>
    <s v="SU-0001517417"/>
    <s v="/Freezer 20/Shelf 2/Rack 3 (033-036)/Slot 036 A/BX-0000021130/H6"/>
    <x v="0"/>
    <s v=""/>
    <s v="No Additive"/>
    <n v="0.4"/>
    <s v="mL"/>
  </r>
  <r>
    <s v="SPFC012"/>
    <s v="S-0000916202"/>
    <x v="1444"/>
    <s v="STY-19-00062"/>
    <s v="DU20-01"/>
    <x v="0"/>
    <x v="3"/>
    <s v="SU-0001517420"/>
    <s v="/Freezer 20/Shelf 2/Rack 3 (033-036)/Slot 036 A/BX-0000021130/H9"/>
    <x v="0"/>
    <s v=""/>
    <s v="No Additive"/>
    <n v="0.4"/>
    <s v="mL"/>
  </r>
  <r>
    <s v="SPFC012"/>
    <s v="S-0000916203"/>
    <x v="1445"/>
    <s v="STY-19-00062"/>
    <s v="DU20-01"/>
    <x v="0"/>
    <x v="3"/>
    <s v="SU-0001517421"/>
    <s v="/Freezer 20/Shelf 2/Rack 3 (033-036)/Slot 036 A/BX-0000021130/I1"/>
    <x v="0"/>
    <s v=""/>
    <s v="No Additive"/>
    <n v="0.4"/>
    <s v="mL"/>
  </r>
  <r>
    <s v="SPFC012"/>
    <s v="S-0000916204"/>
    <x v="1446"/>
    <s v="STY-19-00062"/>
    <s v="DU20-01"/>
    <x v="0"/>
    <x v="3"/>
    <s v="SU-0001517422"/>
    <s v="/Freezer 20/Shelf 2/Rack 3 (033-036)/Slot 036 A/BX-0000021130/I2"/>
    <x v="0"/>
    <s v=""/>
    <s v="No Additive"/>
    <n v="0.4"/>
    <s v="mL"/>
  </r>
  <r>
    <s v="SPFC012"/>
    <s v="S-0000916205"/>
    <x v="1447"/>
    <s v="STY-19-00062"/>
    <s v="DU20-01"/>
    <x v="0"/>
    <x v="3"/>
    <s v="SU-0001517423"/>
    <s v="/Freezer 20/Shelf 2/Rack 3 (033-036)/Slot 036 A/BX-0000021130/I3"/>
    <x v="0"/>
    <s v=""/>
    <s v="No Additive"/>
    <n v="0.4"/>
    <s v="mL"/>
  </r>
  <r>
    <s v="SPFC012"/>
    <s v="S-0000916206"/>
    <x v="1448"/>
    <s v="STY-19-00062"/>
    <s v="DU20-01"/>
    <x v="0"/>
    <x v="3"/>
    <s v="SU-0001517424"/>
    <s v="/Freezer 20/Shelf 2/Rack 3 (033-036)/Slot 036 A/BX-0000021130/I4"/>
    <x v="0"/>
    <s v=""/>
    <s v="No Additive"/>
    <n v="0.4"/>
    <s v="mL"/>
  </r>
  <r>
    <s v="SPFC012"/>
    <s v="S-0000916207"/>
    <x v="1449"/>
    <s v="STY-19-00062"/>
    <s v="DU20-01"/>
    <x v="0"/>
    <x v="3"/>
    <s v="SU-0001517425"/>
    <s v="/Freezer 20/Shelf 2/Rack 3 (033-036)/Slot 036 A/BX-0000021130/I5"/>
    <x v="0"/>
    <s v=""/>
    <s v="No Additive"/>
    <n v="0.4"/>
    <s v="mL"/>
  </r>
  <r>
    <s v="SPFC013"/>
    <s v="S-0000916208"/>
    <x v="1450"/>
    <s v="STY-19-00062"/>
    <s v="DU20-01"/>
    <x v="0"/>
    <x v="3"/>
    <s v="SU-0001517428"/>
    <s v="/Freezer 20/Shelf 2/Rack 3 (033-036)/Slot 036 A/BX-0000021130/I8"/>
    <x v="0"/>
    <s v=""/>
    <s v="No Additive"/>
    <n v="0.4"/>
    <s v="mL"/>
  </r>
  <r>
    <s v="SPFC013"/>
    <s v="S-0000916209"/>
    <x v="1451"/>
    <s v="STY-19-00062"/>
    <s v="DU20-01"/>
    <x v="0"/>
    <x v="3"/>
    <s v="SU-0001517429"/>
    <s v="/Freezer 20/Shelf 2/Rack 3 (033-036)/Slot 036 A/BX-0000021130/I9"/>
    <x v="0"/>
    <s v=""/>
    <s v="No Additive"/>
    <n v="0.4"/>
    <s v="mL"/>
  </r>
  <r>
    <s v="SPFC013"/>
    <s v="S-0000916210"/>
    <x v="1452"/>
    <s v="STY-19-00062"/>
    <s v="DU20-01"/>
    <x v="0"/>
    <x v="3"/>
    <s v="SU-0001517432"/>
    <s v="/Freezer 20/Shelf 2/Rack 4 (037-040)/Slot 037 E/BX-0000021131/A1"/>
    <x v="0"/>
    <s v=""/>
    <s v="No Additive"/>
    <n v="0.4"/>
    <s v="mL"/>
  </r>
  <r>
    <s v="SPFC013"/>
    <s v="S-0000916211"/>
    <x v="1453"/>
    <s v="STY-19-00062"/>
    <s v="DU20-01"/>
    <x v="0"/>
    <x v="3"/>
    <s v="SU-0001517433"/>
    <s v="/Freezer 20/Shelf 2/Rack 4 (037-040)/Slot 037 E/BX-0000021131/A2"/>
    <x v="0"/>
    <s v=""/>
    <s v="No Additive"/>
    <n v="0.4"/>
    <s v="mL"/>
  </r>
  <r>
    <s v="SPFC013"/>
    <s v="S-0000916212"/>
    <x v="1454"/>
    <s v="STY-19-00062"/>
    <s v="DU20-01"/>
    <x v="0"/>
    <x v="3"/>
    <s v="SU-0001517434"/>
    <s v="/Freezer 20/Shelf 2/Rack 4 (037-040)/Slot 037 E/BX-0000021131/A3"/>
    <x v="0"/>
    <s v=""/>
    <s v="No Additive"/>
    <n v="0.4"/>
    <s v="mL"/>
  </r>
  <r>
    <s v="SPFC014"/>
    <s v="S-0000916214"/>
    <x v="1455"/>
    <s v="STY-19-00062"/>
    <s v="DU20-01"/>
    <x v="0"/>
    <x v="16"/>
    <s v="SU-0001517466"/>
    <s v="/Freezer 20/Shelf 2/Rack 4 (037-040)/Slot 037 E/BX-0000021131/D8"/>
    <x v="0"/>
    <s v="Unspun"/>
    <s v="No Additive"/>
    <n v="0.4"/>
    <s v="mL"/>
  </r>
  <r>
    <s v="SPFC015"/>
    <s v="S-0000916215"/>
    <x v="1456"/>
    <s v="STY-19-00062"/>
    <s v="DU20-01"/>
    <x v="0"/>
    <x v="16"/>
    <s v="SU-0001517467"/>
    <s v="/Freezer 20/Shelf 2/Rack 4 (037-040)/Slot 037 E/BX-0000021131/D9"/>
    <x v="0"/>
    <s v="Unspun"/>
    <s v="No Additive"/>
    <n v="0.4"/>
    <s v="mL"/>
  </r>
  <r>
    <s v="SPFC015"/>
    <s v="S-0000916216"/>
    <x v="1457"/>
    <s v="STY-19-00062"/>
    <s v="DU20-01"/>
    <x v="0"/>
    <x v="16"/>
    <s v="SU-0001517468"/>
    <s v="/Freezer 20/Shelf 2/Rack 4 (037-040)/Slot 037 E/BX-0000021131/E1"/>
    <x v="0"/>
    <s v="Unspun"/>
    <s v="No Additive"/>
    <n v="0.4"/>
    <s v="mL"/>
  </r>
  <r>
    <s v="SPFC016"/>
    <s v="S-0000916218"/>
    <x v="1458"/>
    <s v="STY-19-00062"/>
    <s v="DU20-01"/>
    <x v="0"/>
    <x v="16"/>
    <s v="SU-0001517470"/>
    <s v="/Freezer 20/Shelf 2/Rack 4 (037-040)/Slot 037 E/BX-0000021131/E3"/>
    <x v="0"/>
    <s v="Unspun"/>
    <s v="No Additive"/>
    <n v="0.4"/>
    <s v="mL"/>
  </r>
  <r>
    <s v="SPFC011"/>
    <s v="S-0000916220"/>
    <x v="1459"/>
    <s v="STY-19-00062"/>
    <s v="DU20-01"/>
    <x v="0"/>
    <x v="16"/>
    <s v="SU-0001517460"/>
    <s v="/Freezer 20/Shelf 2/Rack 4 (037-040)/Slot 037 E/BX-0000021131/D2"/>
    <x v="0"/>
    <s v="Unspun"/>
    <s v="No Additive"/>
    <n v="0.4"/>
    <s v="mL"/>
  </r>
  <r>
    <s v="SPFC012"/>
    <s v="S-0000916221"/>
    <x v="1460"/>
    <s v="STY-19-00062"/>
    <s v="DU20-01"/>
    <x v="0"/>
    <x v="16"/>
    <s v="SU-0001517461"/>
    <s v="/Freezer 20/Shelf 2/Rack 4 (037-040)/Slot 037 E/BX-0000021131/D3"/>
    <x v="0"/>
    <s v="Unspun"/>
    <s v="No Additive"/>
    <n v="0.4"/>
    <s v="mL"/>
  </r>
  <r>
    <s v="SPFC012"/>
    <s v="S-0000916222"/>
    <x v="1461"/>
    <s v="STY-19-00062"/>
    <s v="DU20-01"/>
    <x v="0"/>
    <x v="16"/>
    <s v="SU-0001517462"/>
    <s v="/Freezer 20/Shelf 2/Rack 4 (037-040)/Slot 037 E/BX-0000021131/D4"/>
    <x v="0"/>
    <s v="Unspun"/>
    <s v="No Additive"/>
    <n v="0.4"/>
    <s v="mL"/>
  </r>
  <r>
    <s v="SPFC013"/>
    <s v="S-0000916224"/>
    <x v="1462"/>
    <s v="STY-19-00062"/>
    <s v="DU20-01"/>
    <x v="0"/>
    <x v="16"/>
    <s v="SU-0001517464"/>
    <s v="/Freezer 20/Shelf 2/Rack 4 (037-040)/Slot 037 E/BX-0000021131/D6"/>
    <x v="0"/>
    <s v="Unspun"/>
    <s v="No Additive"/>
    <n v="0.4"/>
    <s v="mL"/>
  </r>
  <r>
    <s v="SPFC014"/>
    <s v="S-0000916226"/>
    <x v="1463"/>
    <s v="STY-19-00062"/>
    <s v="DU20-01"/>
    <x v="0"/>
    <x v="16"/>
    <s v="SU-0001517496"/>
    <s v="/Freezer 20/Shelf 2/Rack 4 (037-040)/Slot 037 E/BX-0000021131/H2"/>
    <x v="0"/>
    <s v=""/>
    <s v="No Additive"/>
    <n v="0.4"/>
    <s v="mL"/>
  </r>
  <r>
    <s v="SPFC014"/>
    <s v="S-0000916228"/>
    <x v="1464"/>
    <s v="STY-19-00062"/>
    <s v="DU20-01"/>
    <x v="0"/>
    <x v="16"/>
    <s v="SU-0001517498"/>
    <s v="/Freezer 20/Shelf 2/Rack 4 (037-040)/Slot 037 E/BX-0000021131/H4"/>
    <x v="0"/>
    <s v=""/>
    <s v="No Additive"/>
    <n v="0.4"/>
    <s v="mL"/>
  </r>
  <r>
    <s v="SPFC014"/>
    <s v="S-0000916229"/>
    <x v="1465"/>
    <s v="STY-19-00062"/>
    <s v="DU20-01"/>
    <x v="0"/>
    <x v="16"/>
    <s v="SU-0001517499"/>
    <s v="/Freezer 20/Shelf 2/Rack 4 (037-040)/Slot 037 E/BX-0000021131/H5"/>
    <x v="0"/>
    <s v=""/>
    <s v="No Additive"/>
    <n v="0.4"/>
    <s v="mL"/>
  </r>
  <r>
    <s v="SPFC014"/>
    <s v="S-0000916230"/>
    <x v="1466"/>
    <s v="STY-19-00062"/>
    <s v="DU20-01"/>
    <x v="0"/>
    <x v="16"/>
    <s v="SU-0001517500"/>
    <s v="/Freezer 20/Shelf 2/Rack 4 (037-040)/Slot 037 E/BX-0000021131/H6"/>
    <x v="0"/>
    <s v=""/>
    <s v="No Additive"/>
    <n v="0.4"/>
    <s v="mL"/>
  </r>
  <r>
    <s v="SPFC015"/>
    <s v="S-0000916231"/>
    <x v="1467"/>
    <s v="STY-19-00062"/>
    <s v="DU20-01"/>
    <x v="0"/>
    <x v="16"/>
    <s v="SU-0001517502"/>
    <s v="/Freezer 20/Shelf 2/Rack 4 (037-040)/Slot 037 E/BX-0000021131/H8"/>
    <x v="0"/>
    <s v=""/>
    <s v="No Additive"/>
    <n v="0.4"/>
    <s v="mL"/>
  </r>
  <r>
    <s v="SPFC015"/>
    <s v="S-0000916232"/>
    <x v="1468"/>
    <s v="STY-19-00062"/>
    <s v="DU20-01"/>
    <x v="0"/>
    <x v="16"/>
    <s v="SU-0001517503"/>
    <s v="/Freezer 20/Shelf 2/Rack 4 (037-040)/Slot 037 E/BX-0000021131/H9"/>
    <x v="0"/>
    <s v=""/>
    <s v="No Additive"/>
    <n v="0.4"/>
    <s v="mL"/>
  </r>
  <r>
    <s v="SPFC015"/>
    <s v="S-0000916233"/>
    <x v="1469"/>
    <s v="STY-19-00062"/>
    <s v="DU20-01"/>
    <x v="0"/>
    <x v="16"/>
    <s v="SU-0001517504"/>
    <s v="/Freezer 20/Shelf 2/Rack 4 (037-040)/Slot 037 E/BX-0000021131/I1"/>
    <x v="0"/>
    <s v=""/>
    <s v="No Additive"/>
    <n v="0.4"/>
    <s v="mL"/>
  </r>
  <r>
    <s v="SPFC015"/>
    <s v="S-0000916235"/>
    <x v="1470"/>
    <s v="STY-19-00062"/>
    <s v="DU20-01"/>
    <x v="0"/>
    <x v="16"/>
    <s v="SU-0001517506"/>
    <s v="/Freezer 20/Shelf 2/Rack 4 (037-040)/Slot 037 E/BX-0000021131/I3"/>
    <x v="0"/>
    <s v=""/>
    <s v="No Additive"/>
    <n v="0.4"/>
    <s v="mL"/>
  </r>
  <r>
    <s v="SPFC015"/>
    <s v="S-0000916236"/>
    <x v="1471"/>
    <s v="STY-19-00062"/>
    <s v="DU20-01"/>
    <x v="0"/>
    <x v="16"/>
    <s v="SU-0001517507"/>
    <s v="/Freezer 20/Shelf 2/Rack 4 (037-040)/Slot 037 E/BX-0000021131/I4"/>
    <x v="0"/>
    <s v=""/>
    <s v="No Additive"/>
    <n v="0.4"/>
    <s v="mL"/>
  </r>
  <r>
    <s v="SPFC016"/>
    <s v="S-0000916238"/>
    <x v="1472"/>
    <s v="STY-19-00062"/>
    <s v="DU20-01"/>
    <x v="0"/>
    <x v="16"/>
    <s v="SU-0001517508"/>
    <s v="/Freezer 20/Shelf 2/Rack 4 (037-040)/Slot 037 E/BX-0000021131/I5"/>
    <x v="0"/>
    <s v=""/>
    <s v="No Additive"/>
    <n v="0.4"/>
    <s v="mL"/>
  </r>
  <r>
    <s v="SPFC016"/>
    <s v="S-0000916239"/>
    <x v="1473"/>
    <s v="STY-19-00062"/>
    <s v="DU20-01"/>
    <x v="0"/>
    <x v="16"/>
    <s v="SU-0001517509"/>
    <s v="/Freezer 20/Shelf 2/Rack 4 (037-040)/Slot 037 E/BX-0000021131/I6"/>
    <x v="0"/>
    <s v=""/>
    <s v="No Additive"/>
    <n v="0.4"/>
    <s v="mL"/>
  </r>
  <r>
    <s v="SPFC016"/>
    <s v="S-0000916241"/>
    <x v="1474"/>
    <s v="STY-19-00062"/>
    <s v="DU20-01"/>
    <x v="0"/>
    <x v="16"/>
    <s v="SU-0001517512"/>
    <s v="/Freezer 20/Shelf 2/Rack 4 (037-040)/Slot 037 E/BX-0000021131/I9"/>
    <x v="0"/>
    <s v=""/>
    <s v="No Additive"/>
    <n v="0.4"/>
    <s v="mL"/>
  </r>
  <r>
    <s v="SPFC016"/>
    <s v="S-0000916242"/>
    <x v="1475"/>
    <s v="STY-19-00062"/>
    <s v="DU20-01"/>
    <x v="0"/>
    <x v="16"/>
    <s v="SU-0001517511"/>
    <s v="/Freezer 20/Shelf 2/Rack 4 (037-040)/Slot 037 E/BX-0000021131/I8"/>
    <x v="0"/>
    <s v=""/>
    <s v="No Additive"/>
    <n v="0.4"/>
    <s v="mL"/>
  </r>
  <r>
    <s v="SPFC016"/>
    <s v="S-0000916243"/>
    <x v="1476"/>
    <s v="STY-19-00062"/>
    <s v="DU20-01"/>
    <x v="0"/>
    <x v="16"/>
    <s v="SU-0001517514"/>
    <s v="/Freezer 20/Shelf 2/Rack 4 (037-040)/Slot 038 E/BX-0000021132/A1"/>
    <x v="0"/>
    <s v=""/>
    <s v="No Additive"/>
    <n v="0.4"/>
    <s v="mL"/>
  </r>
  <r>
    <s v="SPFC001"/>
    <s v="S-0000917037"/>
    <x v="1477"/>
    <s v="STY-19-00062"/>
    <s v="DU20-01"/>
    <x v="0"/>
    <x v="11"/>
    <s v="SU-0001515899"/>
    <s v="/Freezer 20/Shelf 2/Rack 3 (033-036)/Slot 034 E/BX-0000021112/C9"/>
    <x v="0"/>
    <s v="Unspun"/>
    <s v="No Additive"/>
    <n v="0.4"/>
    <s v="mL"/>
  </r>
  <r>
    <s v="SPFC002"/>
    <s v="S-0000917038"/>
    <x v="1478"/>
    <s v="STY-19-00062"/>
    <s v="DU20-01"/>
    <x v="0"/>
    <x v="11"/>
    <s v="SU-0001515901"/>
    <s v="/Freezer 20/Shelf 2/Rack 3 (033-036)/Slot 034 E/BX-0000021112/D2"/>
    <x v="0"/>
    <s v="Unspun"/>
    <s v="No Additive"/>
    <n v="0.4"/>
    <s v="mL"/>
  </r>
  <r>
    <s v="SPFC002"/>
    <s v="S-0000917039"/>
    <x v="1479"/>
    <s v="STY-19-00062"/>
    <s v="DU20-01"/>
    <x v="0"/>
    <x v="11"/>
    <s v="SU-0001515902"/>
    <s v="/Freezer 20/Shelf 2/Rack 3 (033-036)/Slot 034 E/BX-0000021112/D3"/>
    <x v="0"/>
    <s v="Unspun"/>
    <s v="No Additive"/>
    <n v="0.4"/>
    <s v="mL"/>
  </r>
  <r>
    <s v="SPFC003"/>
    <s v="S-0000917040"/>
    <x v="1480"/>
    <s v="STY-19-00062"/>
    <s v="DU20-01"/>
    <x v="0"/>
    <x v="11"/>
    <s v="SU-0001515904"/>
    <s v="/Freezer 20/Shelf 2/Rack 3 (033-036)/Slot 034 E/BX-0000021112/D5"/>
    <x v="0"/>
    <s v="Unpsun"/>
    <s v="No Additive"/>
    <n v="0.4"/>
    <s v="mL"/>
  </r>
  <r>
    <s v="SPFC003"/>
    <s v="S-0000917041"/>
    <x v="1481"/>
    <s v="STY-19-00062"/>
    <s v="DU20-01"/>
    <x v="0"/>
    <x v="11"/>
    <s v="SU-0001515903"/>
    <s v="/Freezer 20/Shelf 2/Rack 3 (033-036)/Slot 034 E/BX-0000021112/D4"/>
    <x v="0"/>
    <s v="Unpsun"/>
    <s v="No Additive"/>
    <n v="0.4"/>
    <s v="mL"/>
  </r>
  <r>
    <s v="SPFC002"/>
    <s v="S-0000917044"/>
    <x v="1482"/>
    <s v="STY-19-00062"/>
    <s v="DU20-01"/>
    <x v="1"/>
    <x v="11"/>
    <s v="SU-0001481822"/>
    <s v="/PKG-2108-008195"/>
    <x v="3"/>
    <s v=""/>
    <s v="PAXgene, RNA"/>
    <n v="2.5"/>
    <s v="mL"/>
  </r>
  <r>
    <s v="SPFC002"/>
    <s v="S-0000917045"/>
    <x v="1483"/>
    <s v="STY-19-00062"/>
    <s v="DU20-01"/>
    <x v="0"/>
    <x v="11"/>
    <s v="SU-0001515295"/>
    <s v="/Freezer 20/Shelf 2/Rack 6 (045-048)/Slot 047 B/BX-0000021103/E5"/>
    <x v="3"/>
    <s v=""/>
    <s v="PAXgene, RNA"/>
    <n v="2.5"/>
    <s v="mL"/>
  </r>
  <r>
    <s v="SPFC004"/>
    <s v="S-0000917046"/>
    <x v="1484"/>
    <s v="STY-19-00062"/>
    <s v="DU20-01"/>
    <x v="0"/>
    <x v="11"/>
    <s v=""/>
    <s v=""/>
    <x v="3"/>
    <s v=""/>
    <s v="PAXgene, RNA"/>
    <m/>
    <s v="mL"/>
  </r>
  <r>
    <s v="SPFC004"/>
    <s v="S-0000917047"/>
    <x v="1485"/>
    <s v="STY-19-00062"/>
    <s v="DU20-01"/>
    <x v="1"/>
    <x v="11"/>
    <s v="SU-0001481822"/>
    <s v="/PKG-2108-008195"/>
    <x v="3"/>
    <s v=""/>
    <s v="PAXgene, RNA"/>
    <n v="2.5"/>
    <s v="mL"/>
  </r>
  <r>
    <s v="SPFC003"/>
    <s v="S-0000917048"/>
    <x v="1486"/>
    <s v="STY-19-00062"/>
    <s v="DU20-01"/>
    <x v="0"/>
    <x v="11"/>
    <s v="SU-0001515296"/>
    <s v="/Freezer 20/Shelf 2/Rack 6 (045-048)/Slot 047 B/BX-0000021103/E6"/>
    <x v="3"/>
    <s v=""/>
    <s v="PAXgene, RNA"/>
    <n v="2.5"/>
    <s v="mL"/>
  </r>
  <r>
    <s v="SPFC003"/>
    <s v="S-0000917049"/>
    <x v="1487"/>
    <s v="STY-19-00062"/>
    <s v="DU20-01"/>
    <x v="1"/>
    <x v="11"/>
    <s v="SU-0001481822"/>
    <s v="/PKG-2108-008195"/>
    <x v="3"/>
    <s v=""/>
    <s v="PAXgene, RNA"/>
    <n v="2.5"/>
    <s v="mL"/>
  </r>
  <r>
    <s v="SPFC001"/>
    <s v="S-0000917050"/>
    <x v="1488"/>
    <s v="STY-19-00062"/>
    <s v="DU20-01"/>
    <x v="0"/>
    <x v="11"/>
    <s v=""/>
    <s v=""/>
    <x v="3"/>
    <s v=""/>
    <s v="PAXgene, RNA"/>
    <m/>
    <s v="mL"/>
  </r>
  <r>
    <s v="SPFC001"/>
    <s v="S-0000917051"/>
    <x v="1489"/>
    <s v="STY-19-00062"/>
    <s v="DU20-01"/>
    <x v="1"/>
    <x v="11"/>
    <s v="SU-0001481822"/>
    <s v="/PKG-2108-008195"/>
    <x v="3"/>
    <s v=""/>
    <s v="PAXgene, RNA"/>
    <n v="2.5"/>
    <s v="mL"/>
  </r>
  <r>
    <s v="SPFC001"/>
    <s v="S-0000917052"/>
    <x v="1490"/>
    <s v="STY-19-00062"/>
    <s v="DU20-01"/>
    <x v="0"/>
    <x v="11"/>
    <s v="SU-0001515955"/>
    <s v="/Freezer 20/Shelf 2/Rack 3 (033-036)/Slot 035 E/BX-0000021113/A1"/>
    <x v="0"/>
    <s v=""/>
    <s v="No Additive"/>
    <n v="0.4"/>
    <s v="mL"/>
  </r>
  <r>
    <s v="SPFC001"/>
    <s v="S-0000917054"/>
    <x v="1491"/>
    <s v="STY-19-00062"/>
    <s v="DU20-01"/>
    <x v="0"/>
    <x v="11"/>
    <s v="SU-0001515908"/>
    <s v="/Freezer 20/Shelf 2/Rack 3 (033-036)/Slot 034 E/BX-0000021112/D9"/>
    <x v="0"/>
    <s v=""/>
    <s v="No Additive"/>
    <n v="0.4"/>
    <s v="mL"/>
  </r>
  <r>
    <s v="SPFC001"/>
    <s v="S-0000917055"/>
    <x v="1492"/>
    <s v="STY-19-00062"/>
    <s v="DU20-01"/>
    <x v="0"/>
    <x v="11"/>
    <s v="SU-0001515909"/>
    <s v="/Freezer 20/Shelf 2/Rack 3 (033-036)/Slot 034 E/BX-0000021112/E1"/>
    <x v="0"/>
    <s v=""/>
    <s v="No Additive"/>
    <n v="0.4"/>
    <s v="mL"/>
  </r>
  <r>
    <s v="SPFC001"/>
    <s v="S-0000917057"/>
    <x v="1493"/>
    <s v="STY-19-00062"/>
    <s v="DU20-01"/>
    <x v="0"/>
    <x v="11"/>
    <s v="SU-0001518646"/>
    <s v="/Freezer 20/Shelf 2/Rack 4 (037-040)/Slot 039 B/BX-0000021145/H4"/>
    <x v="1"/>
    <s v=""/>
    <s v="EDTA"/>
    <n v="0.4"/>
    <s v="mL"/>
  </r>
  <r>
    <s v="SPFC001"/>
    <s v="S-0000917058"/>
    <x v="1494"/>
    <s v="STY-19-00062"/>
    <s v="DU20-01"/>
    <x v="0"/>
    <x v="11"/>
    <s v="SU-0001518647"/>
    <s v="/Freezer 20/Shelf 2/Rack 4 (037-040)/Slot 039 B/BX-0000021145/H5"/>
    <x v="1"/>
    <s v=""/>
    <s v="EDTA"/>
    <n v="0.4"/>
    <s v="mL"/>
  </r>
  <r>
    <s v="SPFC001"/>
    <s v="S-0000917059"/>
    <x v="1495"/>
    <s v="STY-19-00062"/>
    <s v="DU20-01"/>
    <x v="0"/>
    <x v="11"/>
    <s v="SU-0001518648"/>
    <s v="/Freezer 20/Shelf 2/Rack 4 (037-040)/Slot 039 B/BX-0000021145/H6"/>
    <x v="1"/>
    <s v=""/>
    <s v="EDTA"/>
    <n v="0.4"/>
    <s v="mL"/>
  </r>
  <r>
    <s v="SPFC002"/>
    <s v="S-0000917061"/>
    <x v="1496"/>
    <s v="STY-19-00062"/>
    <s v="DU20-01"/>
    <x v="0"/>
    <x v="11"/>
    <s v="SU-0001518649"/>
    <s v="/Freezer 20/Shelf 2/Rack 4 (037-040)/Slot 039 B/BX-0000021145/H7"/>
    <x v="1"/>
    <s v=""/>
    <s v="EDTA"/>
    <n v="0.4"/>
    <s v="mL"/>
  </r>
  <r>
    <s v="SPFC002"/>
    <s v="S-0000917062"/>
    <x v="1497"/>
    <s v="STY-19-00062"/>
    <s v="DU20-01"/>
    <x v="0"/>
    <x v="11"/>
    <s v="SU-0001518650"/>
    <s v="/Freezer 20/Shelf 2/Rack 4 (037-040)/Slot 039 B/BX-0000021145/H8"/>
    <x v="1"/>
    <s v=""/>
    <s v="EDTA"/>
    <n v="0.4"/>
    <s v="mL"/>
  </r>
  <r>
    <s v="SPFC002"/>
    <s v="S-0000917063"/>
    <x v="1498"/>
    <s v="STY-19-00062"/>
    <s v="DU20-01"/>
    <x v="0"/>
    <x v="11"/>
    <s v="SU-0001518651"/>
    <s v="/Freezer 20/Shelf 2/Rack 4 (037-040)/Slot 039 B/BX-0000021145/H9"/>
    <x v="1"/>
    <s v=""/>
    <s v="EDTA"/>
    <n v="0.4"/>
    <s v="mL"/>
  </r>
  <r>
    <s v="SPFC003"/>
    <s v="S-0000917064"/>
    <x v="1499"/>
    <s v="STY-19-00062"/>
    <s v="DU20-01"/>
    <x v="0"/>
    <x v="11"/>
    <s v="SU-0001518652"/>
    <s v="/Freezer 20/Shelf 2/Rack 4 (037-040)/Slot 039 B/BX-0000021145/I1"/>
    <x v="1"/>
    <s v=""/>
    <s v="EDTA"/>
    <n v="0.4"/>
    <s v="mL"/>
  </r>
  <r>
    <s v="SPFC003"/>
    <s v="S-0000917065"/>
    <x v="1500"/>
    <s v="STY-19-00062"/>
    <s v="DU20-01"/>
    <x v="0"/>
    <x v="11"/>
    <s v="SU-0001518653"/>
    <s v="/Freezer 20/Shelf 2/Rack 4 (037-040)/Slot 039 B/BX-0000021145/I2"/>
    <x v="1"/>
    <s v=""/>
    <s v="EDTA"/>
    <n v="0.4"/>
    <s v="mL"/>
  </r>
  <r>
    <s v="SPFC003"/>
    <s v="S-0000917066"/>
    <x v="1501"/>
    <s v="STY-19-00062"/>
    <s v="DU20-01"/>
    <x v="0"/>
    <x v="11"/>
    <s v="SU-0001518654"/>
    <s v="/Freezer 20/Shelf 2/Rack 4 (037-040)/Slot 039 B/BX-0000021145/I3"/>
    <x v="1"/>
    <s v=""/>
    <s v="EDTA"/>
    <n v="0.4"/>
    <s v="mL"/>
  </r>
  <r>
    <s v="SPFC004"/>
    <s v="S-0000917069"/>
    <x v="1502"/>
    <s v="STY-19-00062"/>
    <s v="DU20-01"/>
    <x v="0"/>
    <x v="11"/>
    <s v="SU-0001518656"/>
    <s v="/Freezer 20/Shelf 2/Rack 4 (037-040)/Slot 039 B/BX-0000021145/I5"/>
    <x v="1"/>
    <s v=""/>
    <s v="EDTA"/>
    <n v="0.4"/>
    <s v="mL"/>
  </r>
  <r>
    <s v="SPFC004"/>
    <s v="S-0000917071"/>
    <x v="1503"/>
    <s v="STY-19-00062"/>
    <s v="DU20-01"/>
    <x v="0"/>
    <x v="11"/>
    <s v="SU-0001518658"/>
    <s v="/Freezer 20/Shelf 2/Rack 4 (037-040)/Slot 039 B/BX-0000021145/I7"/>
    <x v="1"/>
    <s v=""/>
    <s v="EDTA"/>
    <n v="0.4"/>
    <s v="mL"/>
  </r>
  <r>
    <s v="SPFC002"/>
    <s v="S-0000917080"/>
    <x v="1504"/>
    <s v="STY-19-00062"/>
    <s v="DU20-01"/>
    <x v="0"/>
    <x v="11"/>
    <s v="SU-0001515956"/>
    <s v="/Freezer 20/Shelf 2/Rack 3 (033-036)/Slot 035 E/BX-0000021113/A2"/>
    <x v="0"/>
    <s v=""/>
    <s v="No Additive"/>
    <n v="0.4"/>
    <s v="mL"/>
  </r>
  <r>
    <s v="SPFC002"/>
    <s v="S-0000917081"/>
    <x v="1505"/>
    <s v="STY-19-00062"/>
    <s v="DU20-01"/>
    <x v="0"/>
    <x v="11"/>
    <s v="SU-0001515910"/>
    <s v="/Freezer 20/Shelf 2/Rack 3 (033-036)/Slot 034 E/BX-0000021112/E2"/>
    <x v="0"/>
    <s v=""/>
    <s v="No Additive"/>
    <n v="0.4"/>
    <s v="mL"/>
  </r>
  <r>
    <s v="SPFC002"/>
    <s v="S-0000917082"/>
    <x v="1506"/>
    <s v="STY-19-00062"/>
    <s v="DU20-01"/>
    <x v="0"/>
    <x v="11"/>
    <s v="SU-0001515911"/>
    <s v="/Freezer 20/Shelf 2/Rack 3 (033-036)/Slot 034 E/BX-0000021112/E3"/>
    <x v="0"/>
    <s v=""/>
    <s v="No Additive"/>
    <n v="0.4"/>
    <s v="mL"/>
  </r>
  <r>
    <s v="SPFC002"/>
    <s v="S-0000917083"/>
    <x v="1507"/>
    <s v="STY-19-00062"/>
    <s v="DU20-01"/>
    <x v="0"/>
    <x v="11"/>
    <s v="SU-0001515912"/>
    <s v="/Freezer 20/Shelf 2/Rack 3 (033-036)/Slot 034 E/BX-0000021112/E4"/>
    <x v="0"/>
    <s v=""/>
    <s v="No Additive"/>
    <n v="0.4"/>
    <s v="mL"/>
  </r>
  <r>
    <s v="SPFC003"/>
    <s v="S-0000917084"/>
    <x v="1508"/>
    <s v="STY-19-00062"/>
    <s v="DU20-01"/>
    <x v="0"/>
    <x v="11"/>
    <s v="SU-0001515957"/>
    <s v="/Freezer 20/Shelf 2/Rack 3 (033-036)/Slot 035 E/BX-0000021113/A3"/>
    <x v="0"/>
    <s v=""/>
    <s v="No Additive"/>
    <n v="0.4"/>
    <s v="mL"/>
  </r>
  <r>
    <s v="SPFC003"/>
    <s v="S-0000917086"/>
    <x v="1509"/>
    <s v="STY-19-00062"/>
    <s v="DU20-01"/>
    <x v="0"/>
    <x v="11"/>
    <s v="SU-0001515914"/>
    <s v="/Freezer 20/Shelf 2/Rack 3 (033-036)/Slot 034 E/BX-0000021112/E6"/>
    <x v="0"/>
    <s v=""/>
    <s v="No Additive"/>
    <n v="0.4"/>
    <s v="mL"/>
  </r>
  <r>
    <s v="SPFC003"/>
    <s v="S-0000917088"/>
    <x v="1510"/>
    <s v="STY-19-00062"/>
    <s v="DU20-01"/>
    <x v="0"/>
    <x v="11"/>
    <s v="SU-0001515916"/>
    <s v="/Freezer 20/Shelf 2/Rack 3 (033-036)/Slot 034 E/BX-0000021112/E8"/>
    <x v="0"/>
    <s v=""/>
    <s v="No Additive"/>
    <n v="0.4"/>
    <s v="mL"/>
  </r>
  <r>
    <s v="SPFC001"/>
    <s v="S-0000917880"/>
    <x v="1511"/>
    <s v="STY-19-00062"/>
    <s v="DU20-01"/>
    <x v="0"/>
    <x v="14"/>
    <s v=""/>
    <s v=""/>
    <x v="4"/>
    <s v=""/>
    <s v="Lithium Heparin"/>
    <n v="0.5"/>
    <s v="mL"/>
  </r>
  <r>
    <s v="SPFC004"/>
    <s v="S-0000917881"/>
    <x v="1512"/>
    <s v="STY-19-00062"/>
    <s v="DU20-01"/>
    <x v="0"/>
    <x v="14"/>
    <s v=""/>
    <s v=""/>
    <x v="4"/>
    <s v=""/>
    <s v="Lithium Heparin"/>
    <n v="0.5"/>
    <s v="mL"/>
  </r>
  <r>
    <s v="SPFC004"/>
    <s v="S-0000917882"/>
    <x v="1513"/>
    <s v="STY-19-00062"/>
    <s v="DU20-01"/>
    <x v="0"/>
    <x v="14"/>
    <s v=""/>
    <s v=""/>
    <x v="4"/>
    <s v=""/>
    <s v="Lithium Heparin"/>
    <n v="0.5"/>
    <s v="mL"/>
  </r>
  <r>
    <s v="SPFC004"/>
    <s v="S-0000917883"/>
    <x v="1514"/>
    <s v="STY-19-00062"/>
    <s v="DU20-01"/>
    <x v="0"/>
    <x v="14"/>
    <s v=""/>
    <s v=""/>
    <x v="4"/>
    <s v=""/>
    <s v="Lithium Heparin"/>
    <n v="0.5"/>
    <s v="mL"/>
  </r>
  <r>
    <s v="SPFC004"/>
    <s v="S-0000917884"/>
    <x v="1515"/>
    <s v="STY-19-00062"/>
    <s v="DU20-01"/>
    <x v="0"/>
    <x v="14"/>
    <s v=""/>
    <s v=""/>
    <x v="4"/>
    <s v=""/>
    <s v="Lithium Heparin"/>
    <n v="0.5"/>
    <s v="mL"/>
  </r>
  <r>
    <s v="SPFC005"/>
    <s v="S-0000917885"/>
    <x v="1516"/>
    <s v="STY-19-00062"/>
    <s v="DU20-01"/>
    <x v="0"/>
    <x v="8"/>
    <s v="SU-0001516275"/>
    <s v="/Freezer 20/Shelf 2/Rack 3 (033-036)/Slot 034 D/BX-0000021116/I3"/>
    <x v="0"/>
    <s v="Unspun"/>
    <s v="No Additive"/>
    <n v="0.4"/>
    <s v="mL"/>
  </r>
  <r>
    <s v="SPFC005"/>
    <s v="S-0000917886"/>
    <x v="1517"/>
    <s v="STY-19-00062"/>
    <s v="DU20-01"/>
    <x v="0"/>
    <x v="8"/>
    <s v="SU-0001516276"/>
    <s v="/Freezer 20/Shelf 2/Rack 3 (033-036)/Slot 034 D/BX-0000021116/I4"/>
    <x v="0"/>
    <s v="Unspun"/>
    <s v="No Additive"/>
    <n v="0.4"/>
    <s v="mL"/>
  </r>
  <r>
    <s v="SPFC006"/>
    <s v="S-0000917887"/>
    <x v="1518"/>
    <s v="STY-19-00062"/>
    <s v="DU20-01"/>
    <x v="0"/>
    <x v="8"/>
    <s v="SU-0001516277"/>
    <s v="/Freezer 20/Shelf 2/Rack 3 (033-036)/Slot 034 D/BX-0000021116/I5"/>
    <x v="0"/>
    <s v="Unspun"/>
    <s v="No Additive"/>
    <n v="0.4"/>
    <s v="mL"/>
  </r>
  <r>
    <s v="SPFC006"/>
    <s v="S-0000917888"/>
    <x v="1519"/>
    <s v="STY-19-00062"/>
    <s v="DU20-01"/>
    <x v="0"/>
    <x v="8"/>
    <s v="SU-0001516278"/>
    <s v="/Freezer 20/Shelf 2/Rack 3 (033-036)/Slot 034 D/BX-0000021116/I6"/>
    <x v="0"/>
    <s v="Unspun"/>
    <s v="No Additive"/>
    <n v="0.4"/>
    <s v="mL"/>
  </r>
  <r>
    <s v="SPFC007"/>
    <s v="S-0000917890"/>
    <x v="1520"/>
    <s v="STY-19-00062"/>
    <s v="DU20-01"/>
    <x v="0"/>
    <x v="8"/>
    <s v="SU-0001516280"/>
    <s v="/Freezer 20/Shelf 2/Rack 3 (033-036)/Slot 034 D/BX-0000021116/I8"/>
    <x v="0"/>
    <s v="Unspun"/>
    <s v="No Additive"/>
    <n v="0.4"/>
    <s v="mL"/>
  </r>
  <r>
    <s v="SPFC008"/>
    <s v="S-0000917891"/>
    <x v="1521"/>
    <s v="STY-19-00062"/>
    <s v="DU20-01"/>
    <x v="0"/>
    <x v="8"/>
    <s v="SU-0001516281"/>
    <s v="/Freezer 20/Shelf 2/Rack 3 (033-036)/Slot 034 D/BX-0000021116/I9"/>
    <x v="0"/>
    <s v="Unspun"/>
    <s v="No Additive"/>
    <n v="0.4"/>
    <s v="mL"/>
  </r>
  <r>
    <s v="SPFC008"/>
    <s v="S-0000917892"/>
    <x v="1522"/>
    <s v="STY-19-00062"/>
    <s v="DU20-01"/>
    <x v="0"/>
    <x v="8"/>
    <s v="SU-0001516283"/>
    <s v="/Freezer 20/Shelf 2/Rack 3 (033-036)/Slot 035 D/BX-0000021117/A1"/>
    <x v="0"/>
    <s v="Unspun"/>
    <s v="No Additive"/>
    <n v="0.4"/>
    <s v="mL"/>
  </r>
  <r>
    <s v="SPFC009"/>
    <s v="S-0000917893"/>
    <x v="1523"/>
    <s v="STY-19-00062"/>
    <s v="DU20-01"/>
    <x v="0"/>
    <x v="8"/>
    <s v="SU-0001516284"/>
    <s v="/Freezer 20/Shelf 2/Rack 3 (033-036)/Slot 035 D/BX-0000021117/A2"/>
    <x v="0"/>
    <s v="Unspun"/>
    <s v="No Additive"/>
    <n v="0.4"/>
    <s v="mL"/>
  </r>
  <r>
    <s v="SPFC009"/>
    <s v="S-0000917894"/>
    <x v="1524"/>
    <s v="STY-19-00062"/>
    <s v="DU20-01"/>
    <x v="0"/>
    <x v="8"/>
    <s v="SU-0001516285"/>
    <s v="/Freezer 20/Shelf 2/Rack 3 (033-036)/Slot 035 D/BX-0000021117/A3"/>
    <x v="0"/>
    <s v="Unspun"/>
    <s v="No Additive"/>
    <n v="0.4"/>
    <s v="mL"/>
  </r>
  <r>
    <s v="SPFC010"/>
    <s v="S-0000917896"/>
    <x v="1525"/>
    <s v="STY-19-00062"/>
    <s v="DU20-01"/>
    <x v="0"/>
    <x v="8"/>
    <s v="SU-0001516287"/>
    <s v="/Freezer 20/Shelf 2/Rack 3 (033-036)/Slot 035 D/BX-0000021117/A5"/>
    <x v="0"/>
    <s v="Unspun"/>
    <s v="No Additive"/>
    <n v="0.4"/>
    <s v="mL"/>
  </r>
  <r>
    <s v="SPFC005"/>
    <s v="S-0000917897"/>
    <x v="1526"/>
    <s v="STY-19-00062"/>
    <s v="DU20-01"/>
    <x v="0"/>
    <x v="8"/>
    <s v="SU-0001516288"/>
    <s v="/Freezer 20/Shelf 2/Rack 3 (033-036)/Slot 035 D/BX-0000021117/A6"/>
    <x v="0"/>
    <s v=""/>
    <s v="No Additive"/>
    <n v="0.4"/>
    <s v="mL"/>
  </r>
  <r>
    <s v="SPFC005"/>
    <s v="S-0000917898"/>
    <x v="1527"/>
    <s v="STY-19-00062"/>
    <s v="DU20-01"/>
    <x v="0"/>
    <x v="8"/>
    <s v="SU-0001516289"/>
    <s v="/Freezer 20/Shelf 2/Rack 3 (033-036)/Slot 035 D/BX-0000021117/A7"/>
    <x v="0"/>
    <s v=""/>
    <s v="No Additive"/>
    <n v="0.4"/>
    <s v="mL"/>
  </r>
  <r>
    <s v="SPFC005"/>
    <s v="S-0000917899"/>
    <x v="1528"/>
    <s v="STY-19-00062"/>
    <s v="DU20-01"/>
    <x v="0"/>
    <x v="8"/>
    <s v="SU-0001516290"/>
    <s v="/Freezer 20/Shelf 2/Rack 3 (033-036)/Slot 035 D/BX-0000021117/A8"/>
    <x v="0"/>
    <s v=""/>
    <s v="No Additive"/>
    <n v="0.4"/>
    <s v="mL"/>
  </r>
  <r>
    <s v="SPFC006"/>
    <s v="S-0000917900"/>
    <x v="1529"/>
    <s v="STY-19-00062"/>
    <s v="DU20-01"/>
    <x v="0"/>
    <x v="8"/>
    <s v="SU-0001516291"/>
    <s v="/Freezer 20/Shelf 2/Rack 3 (033-036)/Slot 035 D/BX-0000021117/A9"/>
    <x v="0"/>
    <s v=""/>
    <s v="No Additive"/>
    <n v="0.4"/>
    <s v="mL"/>
  </r>
  <r>
    <s v="SPFC006"/>
    <s v="S-0000917901"/>
    <x v="1530"/>
    <s v="STY-19-00062"/>
    <s v="DU20-01"/>
    <x v="0"/>
    <x v="8"/>
    <s v="SU-0001516292"/>
    <s v="/Freezer 20/Shelf 2/Rack 3 (033-036)/Slot 035 D/BX-0000021117/B1"/>
    <x v="0"/>
    <s v=""/>
    <s v="No Additive"/>
    <n v="0.4"/>
    <s v="mL"/>
  </r>
  <r>
    <s v="SPFC006"/>
    <s v="S-0000917903"/>
    <x v="1531"/>
    <s v="STY-19-00062"/>
    <s v="DU20-01"/>
    <x v="0"/>
    <x v="8"/>
    <s v="SU-0001516294"/>
    <s v="/Freezer 20/Shelf 2/Rack 3 (033-036)/Slot 035 D/BX-0000021117/B3"/>
    <x v="0"/>
    <s v=""/>
    <s v="No Additive"/>
    <n v="0.4"/>
    <s v="mL"/>
  </r>
  <r>
    <s v="SPFC006"/>
    <s v="S-0000917905"/>
    <x v="1532"/>
    <s v="STY-19-00062"/>
    <s v="DU20-01"/>
    <x v="0"/>
    <x v="8"/>
    <s v="SU-0001516296"/>
    <s v="/Freezer 20/Shelf 2/Rack 3 (033-036)/Slot 035 D/BX-0000021117/B5"/>
    <x v="0"/>
    <s v=""/>
    <s v="No Additive"/>
    <n v="0.4"/>
    <s v="mL"/>
  </r>
  <r>
    <s v="SPFC007"/>
    <s v="S-0000917906"/>
    <x v="1533"/>
    <s v="STY-19-00062"/>
    <s v="DU20-01"/>
    <x v="0"/>
    <x v="8"/>
    <s v="SU-0001516297"/>
    <s v="/Freezer 20/Shelf 2/Rack 3 (033-036)/Slot 035 D/BX-0000021117/B6"/>
    <x v="0"/>
    <s v=""/>
    <s v="No Additive"/>
    <n v="0.4"/>
    <s v="mL"/>
  </r>
  <r>
    <s v="SPFC007"/>
    <s v="S-0000917907"/>
    <x v="1534"/>
    <s v="STY-19-00062"/>
    <s v="DU20-01"/>
    <x v="0"/>
    <x v="8"/>
    <s v="SU-0001516298"/>
    <s v="/Freezer 20/Shelf 2/Rack 3 (033-036)/Slot 035 D/BX-0000021117/B7"/>
    <x v="0"/>
    <s v=""/>
    <s v="No Additive"/>
    <n v="0.4"/>
    <s v="mL"/>
  </r>
  <r>
    <s v="SPFC007"/>
    <s v="S-0000917909"/>
    <x v="1535"/>
    <s v="STY-19-00062"/>
    <s v="DU20-01"/>
    <x v="0"/>
    <x v="8"/>
    <s v="SU-0001516300"/>
    <s v="/Freezer 20/Shelf 2/Rack 3 (033-036)/Slot 035 D/BX-0000021117/B9"/>
    <x v="0"/>
    <s v=""/>
    <s v="No Additive"/>
    <n v="0.4"/>
    <s v="mL"/>
  </r>
  <r>
    <s v="SPFC007"/>
    <s v="S-0000917910"/>
    <x v="1536"/>
    <s v="STY-19-00062"/>
    <s v="DU20-01"/>
    <x v="0"/>
    <x v="8"/>
    <s v="SU-0001516301"/>
    <s v="/Freezer 20/Shelf 2/Rack 3 (033-036)/Slot 035 D/BX-0000021117/C1"/>
    <x v="0"/>
    <s v=""/>
    <s v="No Additive"/>
    <n v="0.4"/>
    <s v="mL"/>
  </r>
  <r>
    <s v="SPFC008"/>
    <s v="S-0000917912"/>
    <x v="1537"/>
    <s v="STY-19-00062"/>
    <s v="DU20-01"/>
    <x v="0"/>
    <x v="8"/>
    <s v="SU-0001516303"/>
    <s v="/Freezer 20/Shelf 2/Rack 3 (033-036)/Slot 035 D/BX-0000021117/C3"/>
    <x v="0"/>
    <s v=""/>
    <s v="No Additive"/>
    <n v="0.4"/>
    <s v="mL"/>
  </r>
  <r>
    <s v="SPFC008"/>
    <s v="S-0000917913"/>
    <x v="1538"/>
    <s v="STY-19-00062"/>
    <s v="DU20-01"/>
    <x v="0"/>
    <x v="8"/>
    <s v="SU-0001516304"/>
    <s v="/Freezer 20/Shelf 2/Rack 3 (033-036)/Slot 035 D/BX-0000021117/C4"/>
    <x v="0"/>
    <s v=""/>
    <s v="No Additive"/>
    <n v="0.4"/>
    <s v="mL"/>
  </r>
  <r>
    <s v="SPFC008"/>
    <s v="S-0000917914"/>
    <x v="1539"/>
    <s v="STY-19-00062"/>
    <s v="DU20-01"/>
    <x v="0"/>
    <x v="8"/>
    <s v="SU-0001516305"/>
    <s v="/Freezer 20/Shelf 2/Rack 3 (033-036)/Slot 035 D/BX-0000021117/C5"/>
    <x v="0"/>
    <s v=""/>
    <s v="No Additive"/>
    <n v="0.4"/>
    <s v="mL"/>
  </r>
  <r>
    <s v="SPFC008"/>
    <s v="S-0000917916"/>
    <x v="1540"/>
    <s v="STY-19-00062"/>
    <s v="DU20-01"/>
    <x v="0"/>
    <x v="8"/>
    <s v="SU-0001516307"/>
    <s v="/Freezer 20/Shelf 2/Rack 3 (033-036)/Slot 035 D/BX-0000021117/C7"/>
    <x v="0"/>
    <s v=""/>
    <s v="No Additive"/>
    <n v="0.4"/>
    <s v="mL"/>
  </r>
  <r>
    <s v="SPFC009"/>
    <s v="S-0000917918"/>
    <x v="1541"/>
    <s v="STY-19-00062"/>
    <s v="DU20-01"/>
    <x v="0"/>
    <x v="8"/>
    <s v="SU-0001516309"/>
    <s v="/Freezer 20/Shelf 2/Rack 3 (033-036)/Slot 035 D/BX-0000021117/C9"/>
    <x v="0"/>
    <s v=""/>
    <s v="No Additive"/>
    <n v="0.4"/>
    <s v="mL"/>
  </r>
  <r>
    <s v="SPFC009"/>
    <s v="S-0000917919"/>
    <x v="1542"/>
    <s v="STY-19-00062"/>
    <s v="DU20-01"/>
    <x v="0"/>
    <x v="8"/>
    <s v="SU-0001516310"/>
    <s v="/Freezer 20/Shelf 2/Rack 3 (033-036)/Slot 035 D/BX-0000021117/D1"/>
    <x v="0"/>
    <s v=""/>
    <s v="No Additive"/>
    <n v="0.4"/>
    <s v="mL"/>
  </r>
  <r>
    <s v="SPFC009"/>
    <s v="S-0000917921"/>
    <x v="1543"/>
    <s v="STY-19-00062"/>
    <s v="DU20-01"/>
    <x v="0"/>
    <x v="8"/>
    <s v="SU-0001516312"/>
    <s v="/Freezer 20/Shelf 2/Rack 3 (033-036)/Slot 035 D/BX-0000021117/D3"/>
    <x v="0"/>
    <s v=""/>
    <s v="No Additive"/>
    <n v="0.4"/>
    <s v="mL"/>
  </r>
  <r>
    <s v="SPFC009"/>
    <s v="S-0000917923"/>
    <x v="1544"/>
    <s v="STY-19-00062"/>
    <s v="DU20-01"/>
    <x v="0"/>
    <x v="8"/>
    <s v="SU-0001516314"/>
    <s v="/Freezer 20/Shelf 2/Rack 3 (033-036)/Slot 035 D/BX-0000021117/D5"/>
    <x v="0"/>
    <s v=""/>
    <s v="No Additive"/>
    <n v="0.4"/>
    <s v="mL"/>
  </r>
  <r>
    <s v="SPFC010"/>
    <s v="S-0000917924"/>
    <x v="1545"/>
    <s v="STY-19-00062"/>
    <s v="DU20-01"/>
    <x v="0"/>
    <x v="8"/>
    <s v="SU-0001516315"/>
    <s v="/Freezer 20/Shelf 2/Rack 3 (033-036)/Slot 035 D/BX-0000021117/D6"/>
    <x v="0"/>
    <s v=""/>
    <s v="No Additive"/>
    <n v="0.4"/>
    <s v="mL"/>
  </r>
  <r>
    <s v="SPFC005"/>
    <s v="S-0000917926"/>
    <x v="1546"/>
    <s v="STY-19-00062"/>
    <s v="DU20-01"/>
    <x v="0"/>
    <x v="8"/>
    <s v="SU-0001518806"/>
    <s v="/Freezer 20/Shelf 2/Rack 4 (037-040)/Slot 037 A/BX-0000021147/G9"/>
    <x v="1"/>
    <s v=""/>
    <s v="EDTA"/>
    <n v="0.4"/>
    <s v="mL"/>
  </r>
  <r>
    <s v="SPFC005"/>
    <s v="S-0000917927"/>
    <x v="1547"/>
    <s v="STY-19-00062"/>
    <s v="DU20-01"/>
    <x v="0"/>
    <x v="8"/>
    <s v="SU-0001518807"/>
    <s v="/Freezer 20/Shelf 2/Rack 4 (037-040)/Slot 037 A/BX-0000021147/H1"/>
    <x v="1"/>
    <s v=""/>
    <s v="EDTA"/>
    <n v="0.4"/>
    <s v="mL"/>
  </r>
  <r>
    <s v="SPFC005"/>
    <s v="S-0000917928"/>
    <x v="1548"/>
    <s v="STY-19-00062"/>
    <s v="DU20-01"/>
    <x v="0"/>
    <x v="8"/>
    <s v="SU-0001518808"/>
    <s v="/Freezer 20/Shelf 2/Rack 4 (037-040)/Slot 037 A/BX-0000021147/H2"/>
    <x v="1"/>
    <s v=""/>
    <s v="EDTA"/>
    <n v="0.4"/>
    <s v="mL"/>
  </r>
  <r>
    <s v="SPFC006"/>
    <s v="S-0000917930"/>
    <x v="1549"/>
    <s v="STY-19-00062"/>
    <s v="DU20-01"/>
    <x v="1"/>
    <x v="8"/>
    <s v="SU-0001481823"/>
    <s v="/PKG-2108-008196"/>
    <x v="2"/>
    <s v=""/>
    <s v="EDTA"/>
    <n v="0.5"/>
    <s v="mL"/>
  </r>
  <r>
    <s v="SPFC006"/>
    <s v="S-0000917931"/>
    <x v="1550"/>
    <s v="STY-19-00062"/>
    <s v="DU20-01"/>
    <x v="0"/>
    <x v="8"/>
    <s v="SU-0001518810"/>
    <s v="/Freezer 20/Shelf 2/Rack 4 (037-040)/Slot 037 A/BX-0000021147/H4"/>
    <x v="1"/>
    <s v=""/>
    <s v="EDTA"/>
    <n v="0.4"/>
    <s v="mL"/>
  </r>
  <r>
    <s v="SPFC006"/>
    <s v="S-0000917932"/>
    <x v="1551"/>
    <s v="STY-19-00062"/>
    <s v="DU20-01"/>
    <x v="0"/>
    <x v="8"/>
    <s v="SU-0001518811"/>
    <s v="/Freezer 20/Shelf 2/Rack 4 (037-040)/Slot 037 A/BX-0000021147/H5"/>
    <x v="1"/>
    <s v=""/>
    <s v="EDTA"/>
    <n v="0.4"/>
    <s v="mL"/>
  </r>
  <r>
    <s v="SPFC005"/>
    <s v="S-0000918086"/>
    <x v="1552"/>
    <s v="STY-19-00062"/>
    <s v="DU20-01"/>
    <x v="0"/>
    <x v="15"/>
    <s v="SU-0001518873"/>
    <s v="/Freezer 20/Shelf 2/Rack 4 (037-040)/Slot 038 A/BX-0000021148/F3"/>
    <x v="1"/>
    <s v=""/>
    <s v="EDTA"/>
    <n v="0.4"/>
    <s v="mL"/>
  </r>
  <r>
    <s v="SPFC005"/>
    <s v="S-0000918087"/>
    <x v="1553"/>
    <s v="STY-19-00062"/>
    <s v="DU20-01"/>
    <x v="0"/>
    <x v="15"/>
    <s v="SU-0001518874"/>
    <s v="/Freezer 20/Shelf 2/Rack 4 (037-040)/Slot 038 A/BX-0000021148/F4"/>
    <x v="1"/>
    <s v=""/>
    <s v="EDTA"/>
    <n v="0.4"/>
    <s v="mL"/>
  </r>
  <r>
    <s v="SPFC005"/>
    <s v="S-0000918088"/>
    <x v="1554"/>
    <s v="STY-19-00062"/>
    <s v="DU20-01"/>
    <x v="0"/>
    <x v="15"/>
    <s v="SU-0001518875"/>
    <s v="/Freezer 20/Shelf 2/Rack 4 (037-040)/Slot 038 A/BX-0000021148/F5"/>
    <x v="1"/>
    <s v=""/>
    <s v="EDTA"/>
    <n v="0.4"/>
    <s v="mL"/>
  </r>
  <r>
    <s v="SPFC006"/>
    <s v="S-0000918089"/>
    <x v="1555"/>
    <s v="STY-19-00062"/>
    <s v="DU20-01"/>
    <x v="0"/>
    <x v="15"/>
    <s v="SU-0001518876"/>
    <s v="/Freezer 20/Shelf 2/Rack 4 (037-040)/Slot 038 A/BX-0000021148/F6"/>
    <x v="1"/>
    <s v=""/>
    <s v="EDTA"/>
    <n v="0.4"/>
    <s v="mL"/>
  </r>
  <r>
    <s v="SPFC006"/>
    <s v="S-0000918090"/>
    <x v="1556"/>
    <s v="STY-19-00062"/>
    <s v="DU20-01"/>
    <x v="0"/>
    <x v="15"/>
    <s v="SU-0001518877"/>
    <s v="/Freezer 20/Shelf 2/Rack 4 (037-040)/Slot 038 A/BX-0000021148/F7"/>
    <x v="1"/>
    <s v=""/>
    <s v="EDTA"/>
    <n v="0.4"/>
    <s v="mL"/>
  </r>
  <r>
    <s v="SPFC006"/>
    <s v="S-0000918091"/>
    <x v="1557"/>
    <s v="STY-19-00062"/>
    <s v="DU20-01"/>
    <x v="0"/>
    <x v="15"/>
    <s v="SU-0001518878"/>
    <s v="/Freezer 20/Shelf 2/Rack 4 (037-040)/Slot 038 A/BX-0000021148/F8"/>
    <x v="1"/>
    <s v=""/>
    <s v="EDTA"/>
    <n v="0.4"/>
    <s v="mL"/>
  </r>
  <r>
    <s v="SPFC006"/>
    <s v="S-0000918092"/>
    <x v="1558"/>
    <s v="STY-19-00062"/>
    <s v="DU20-01"/>
    <x v="0"/>
    <x v="15"/>
    <s v="SU-0001518879"/>
    <s v="/Freezer 20/Shelf 2/Rack 4 (037-040)/Slot 038 A/BX-0000021148/F9"/>
    <x v="1"/>
    <s v=""/>
    <s v="EDTA"/>
    <n v="0.4"/>
    <s v="mL"/>
  </r>
  <r>
    <s v="SPFC007"/>
    <s v="S-0000918093"/>
    <x v="1559"/>
    <s v="STY-19-00062"/>
    <s v="DU20-01"/>
    <x v="0"/>
    <x v="4"/>
    <s v="SU-0001518880"/>
    <s v="/Freezer 20/Shelf 2/Rack 4 (037-040)/Slot 038 A/BX-0000021148/G1"/>
    <x v="1"/>
    <s v=""/>
    <s v="EDTA"/>
    <n v="0.4"/>
    <s v="mL"/>
  </r>
  <r>
    <s v="SPFC007"/>
    <s v="S-0000918095"/>
    <x v="1560"/>
    <s v="STY-19-00062"/>
    <s v="DU20-01"/>
    <x v="0"/>
    <x v="4"/>
    <s v="SU-0001518882"/>
    <s v="/Freezer 20/Shelf 2/Rack 4 (037-040)/Slot 038 A/BX-0000021148/G3"/>
    <x v="1"/>
    <s v=""/>
    <s v="EDTA"/>
    <n v="0.4"/>
    <s v="mL"/>
  </r>
  <r>
    <s v="SPFC008"/>
    <s v="S-0000918097"/>
    <x v="1561"/>
    <s v="STY-19-00062"/>
    <s v="DU20-01"/>
    <x v="0"/>
    <x v="15"/>
    <s v="SU-0001518884"/>
    <s v="/Freezer 20/Shelf 2/Rack 4 (037-040)/Slot 038 A/BX-0000021148/G5"/>
    <x v="1"/>
    <s v=""/>
    <s v="EDTA"/>
    <n v="0.4"/>
    <s v="mL"/>
  </r>
  <r>
    <s v="SPFC008"/>
    <s v="S-0000918098"/>
    <x v="1562"/>
    <s v="STY-19-00062"/>
    <s v="DU20-01"/>
    <x v="0"/>
    <x v="15"/>
    <s v="SU-0001518885"/>
    <s v="/Freezer 20/Shelf 2/Rack 4 (037-040)/Slot 038 A/BX-0000021148/G6"/>
    <x v="1"/>
    <s v=""/>
    <s v="EDTA"/>
    <n v="0.4"/>
    <s v="mL"/>
  </r>
  <r>
    <s v="SPFC008"/>
    <s v="S-0000918099"/>
    <x v="1563"/>
    <s v="STY-19-00062"/>
    <s v="DU20-01"/>
    <x v="0"/>
    <x v="15"/>
    <s v="SU-0001518886"/>
    <s v="/Freezer 20/Shelf 2/Rack 4 (037-040)/Slot 038 A/BX-0000021148/G7"/>
    <x v="1"/>
    <s v=""/>
    <s v="EDTA"/>
    <n v="0.4"/>
    <s v="mL"/>
  </r>
  <r>
    <s v="SPFC009"/>
    <s v="S-0000918102"/>
    <x v="1564"/>
    <s v="STY-19-00062"/>
    <s v="DU20-01"/>
    <x v="0"/>
    <x v="4"/>
    <s v="SU-0001518888"/>
    <s v="/Freezer 20/Shelf 2/Rack 4 (037-040)/Slot 038 A/BX-0000021148/G9"/>
    <x v="1"/>
    <s v=""/>
    <s v="EDTA"/>
    <n v="0.4"/>
    <s v="mL"/>
  </r>
  <r>
    <s v="SPFC009"/>
    <s v="S-0000918103"/>
    <x v="1565"/>
    <s v="STY-19-00062"/>
    <s v="DU20-01"/>
    <x v="0"/>
    <x v="4"/>
    <s v="SU-0001518890"/>
    <s v="/Freezer 20/Shelf 2/Rack 4 (037-040)/Slot 038 A/BX-0000021148/H2"/>
    <x v="1"/>
    <s v=""/>
    <s v="EDTA"/>
    <n v="0.4"/>
    <s v="mL"/>
  </r>
  <r>
    <s v="SPFC009"/>
    <s v="S-0000918104"/>
    <x v="1566"/>
    <s v="STY-19-00062"/>
    <s v="DU20-01"/>
    <x v="0"/>
    <x v="4"/>
    <s v="SU-0001518891"/>
    <s v="/Freezer 20/Shelf 2/Rack 4 (037-040)/Slot 038 A/BX-0000021148/H3"/>
    <x v="1"/>
    <s v=""/>
    <s v="EDTA"/>
    <n v="0.4"/>
    <s v="mL"/>
  </r>
  <r>
    <s v="SPFC010"/>
    <s v="S-0000918105"/>
    <x v="1567"/>
    <s v="STY-19-00062"/>
    <s v="DU20-01"/>
    <x v="0"/>
    <x v="15"/>
    <s v="SU-0001518892"/>
    <s v="/Freezer 20/Shelf 2/Rack 4 (037-040)/Slot 038 A/BX-0000021148/H4"/>
    <x v="1"/>
    <s v=""/>
    <s v="EDTA"/>
    <n v="0.4"/>
    <s v="mL"/>
  </r>
  <r>
    <s v="SPFC010"/>
    <s v="S-0000918107"/>
    <x v="1568"/>
    <s v="STY-19-00062"/>
    <s v="DU20-01"/>
    <x v="0"/>
    <x v="15"/>
    <s v="SU-0001518894"/>
    <s v="/Freezer 20/Shelf 2/Rack 4 (037-040)/Slot 038 A/BX-0000021148/H6"/>
    <x v="1"/>
    <s v=""/>
    <s v="EDTA"/>
    <n v="0.4"/>
    <s v="mL"/>
  </r>
  <r>
    <s v="SPFC010"/>
    <s v="S-0000918108"/>
    <x v="1569"/>
    <s v="STY-19-00062"/>
    <s v="DU20-01"/>
    <x v="0"/>
    <x v="15"/>
    <s v="SU-0001518895"/>
    <s v="/Freezer 20/Shelf 2/Rack 4 (037-040)/Slot 038 A/BX-0000021148/H7"/>
    <x v="1"/>
    <s v=""/>
    <s v="EDTA"/>
    <n v="0.4"/>
    <s v="mL"/>
  </r>
  <r>
    <s v="SPFC005"/>
    <s v="S-0000918109"/>
    <x v="1570"/>
    <s v="STY-19-00062"/>
    <s v="DU20-01"/>
    <x v="0"/>
    <x v="15"/>
    <s v="SU-0001515517"/>
    <s v="/Freezer 20/Shelf 2/Rack 6 (045-048)/Slot 045 E/BX-0000021107/G1"/>
    <x v="7"/>
    <s v=""/>
    <s v="No Additive"/>
    <n v="1"/>
    <s v="Each"/>
  </r>
  <r>
    <s v="SPFC007"/>
    <s v="S-0000918111"/>
    <x v="1571"/>
    <s v="STY-19-00062"/>
    <s v="DU20-01"/>
    <x v="0"/>
    <x v="4"/>
    <s v="SU-0001515516"/>
    <s v="/Freezer 20/Shelf 2/Rack 6 (045-048)/Slot 045 E/BX-0000021107/F9"/>
    <x v="7"/>
    <s v=""/>
    <s v="No Additive"/>
    <n v="1"/>
    <s v="Each"/>
  </r>
  <r>
    <s v="SPFC009"/>
    <s v="S-0000918113"/>
    <x v="1572"/>
    <s v="STY-19-00062"/>
    <s v="DU20-01"/>
    <x v="0"/>
    <x v="4"/>
    <s v="SU-0001515514"/>
    <s v="/Freezer 20/Shelf 2/Rack 6 (045-048)/Slot 045 E/BX-0000021107/F7"/>
    <x v="7"/>
    <s v=""/>
    <s v="No Additive"/>
    <n v="1"/>
    <s v="Each"/>
  </r>
  <r>
    <s v="SPFC010"/>
    <s v="S-0000918114"/>
    <x v="1573"/>
    <s v="STY-19-00062"/>
    <s v="DU20-01"/>
    <x v="0"/>
    <x v="15"/>
    <s v="SU-0001515513"/>
    <s v="/Freezer 20/Shelf 2/Rack 6 (045-048)/Slot 045 E/BX-0000021107/F6"/>
    <x v="7"/>
    <s v=""/>
    <s v="No Additive"/>
    <n v="1"/>
    <s v="Each"/>
  </r>
  <r>
    <s v="SPFC005"/>
    <s v="S-0000918115"/>
    <x v="1574"/>
    <s v="STY-19-00062"/>
    <s v="DU20-01"/>
    <x v="0"/>
    <x v="15"/>
    <s v="SU-0001520328"/>
    <s v="/Freezer 20/Shelf 2/Rack 5 (041-044)/Slot 041 A/BX-0000021166/C9"/>
    <x v="6"/>
    <s v=""/>
    <s v="Clot Activator (Silica)"/>
    <n v="0.4"/>
    <s v="mL"/>
  </r>
  <r>
    <s v="SPFC005"/>
    <s v="S-0000918116"/>
    <x v="1575"/>
    <s v="STY-19-00062"/>
    <s v="DU20-01"/>
    <x v="0"/>
    <x v="15"/>
    <s v="SU-0001520330"/>
    <s v="/Freezer 20/Shelf 2/Rack 5 (041-044)/Slot 041 A/BX-0000021166/D2"/>
    <x v="6"/>
    <s v=""/>
    <s v="Clot Activator (Silica)"/>
    <n v="0.4"/>
    <s v="mL"/>
  </r>
  <r>
    <s v="SPFC005"/>
    <s v="S-0000918117"/>
    <x v="1576"/>
    <s v="STY-19-00062"/>
    <s v="DU20-01"/>
    <x v="0"/>
    <x v="15"/>
    <s v="SU-0001520329"/>
    <s v="/Freezer 20/Shelf 2/Rack 5 (041-044)/Slot 041 A/BX-0000021166/D1"/>
    <x v="6"/>
    <s v=""/>
    <s v="Clot Activator (Silica)"/>
    <n v="0.4"/>
    <s v="mL"/>
  </r>
  <r>
    <s v="SPFC005"/>
    <s v="S-0000918118"/>
    <x v="1577"/>
    <s v="STY-19-00062"/>
    <s v="DU20-01"/>
    <x v="0"/>
    <x v="15"/>
    <s v="SU-0001520331"/>
    <s v="/Freezer 20/Shelf 2/Rack 5 (041-044)/Slot 041 A/BX-0000021166/D3"/>
    <x v="6"/>
    <s v=""/>
    <s v="Clot Activator (Silica)"/>
    <n v="0.4"/>
    <s v="mL"/>
  </r>
  <r>
    <s v="SPFC006"/>
    <s v="S-0000918119"/>
    <x v="1578"/>
    <s v="STY-19-00062"/>
    <s v="DU20-01"/>
    <x v="0"/>
    <x v="15"/>
    <s v="SU-0001520332"/>
    <s v="/Freezer 20/Shelf 2/Rack 5 (041-044)/Slot 041 A/BX-0000021166/D4"/>
    <x v="6"/>
    <s v=""/>
    <s v="Clot Activator (Silica)"/>
    <n v="0.4"/>
    <s v="mL"/>
  </r>
  <r>
    <s v="SPFC006"/>
    <s v="S-0000918120"/>
    <x v="1579"/>
    <s v="STY-19-00062"/>
    <s v="DU20-01"/>
    <x v="0"/>
    <x v="15"/>
    <s v="SU-0001520333"/>
    <s v="/Freezer 20/Shelf 2/Rack 5 (041-044)/Slot 041 A/BX-0000021166/D5"/>
    <x v="6"/>
    <s v=""/>
    <s v="Clot Activator (Silica)"/>
    <n v="0.4"/>
    <s v="mL"/>
  </r>
  <r>
    <s v="SPFC006"/>
    <s v="S-0000918121"/>
    <x v="1580"/>
    <s v="STY-19-00062"/>
    <s v="DU20-01"/>
    <x v="0"/>
    <x v="15"/>
    <s v="SU-0001520334"/>
    <s v="/Freezer 20/Shelf 2/Rack 5 (041-044)/Slot 041 A/BX-0000021166/D6"/>
    <x v="6"/>
    <s v=""/>
    <s v="Clot Activator (Silica)"/>
    <n v="0.4"/>
    <s v="mL"/>
  </r>
  <r>
    <s v="SPFC006"/>
    <s v="S-0000918122"/>
    <x v="1581"/>
    <s v="STY-19-00062"/>
    <s v="DU20-01"/>
    <x v="0"/>
    <x v="15"/>
    <s v="SU-0001520335"/>
    <s v="/Freezer 20/Shelf 2/Rack 5 (041-044)/Slot 041 A/BX-0000021166/D7"/>
    <x v="6"/>
    <s v=""/>
    <s v="Clot Activator (Silica)"/>
    <n v="0.4"/>
    <s v="mL"/>
  </r>
  <r>
    <s v="SPFC007"/>
    <s v="S-0000918123"/>
    <x v="1582"/>
    <s v="STY-19-00062"/>
    <s v="DU20-01"/>
    <x v="0"/>
    <x v="4"/>
    <s v="SU-0001520336"/>
    <s v="/Freezer 20/Shelf 2/Rack 5 (041-044)/Slot 041 A/BX-0000021166/D8"/>
    <x v="6"/>
    <s v=""/>
    <s v="Clot Activator (Silica)"/>
    <n v="0.4"/>
    <s v="mL"/>
  </r>
  <r>
    <s v="SPFC007"/>
    <s v="S-0000918124"/>
    <x v="1583"/>
    <s v="STY-19-00062"/>
    <s v="DU20-01"/>
    <x v="0"/>
    <x v="4"/>
    <s v="SU-0001520337"/>
    <s v="/Freezer 20/Shelf 2/Rack 5 (041-044)/Slot 041 A/BX-0000021166/D9"/>
    <x v="6"/>
    <s v=""/>
    <s v="Clot Activator (Silica)"/>
    <n v="0.4"/>
    <s v="mL"/>
  </r>
  <r>
    <s v="SPFC007"/>
    <s v="S-0000918126"/>
    <x v="1584"/>
    <s v="STY-19-00062"/>
    <s v="DU20-01"/>
    <x v="0"/>
    <x v="4"/>
    <s v="SU-0001520339"/>
    <s v="/Freezer 20/Shelf 2/Rack 5 (041-044)/Slot 041 A/BX-0000021166/E2"/>
    <x v="6"/>
    <s v=""/>
    <s v="Clot Activator (Silica)"/>
    <n v="0.4"/>
    <s v="mL"/>
  </r>
  <r>
    <s v="SPFC008"/>
    <s v="S-0000918127"/>
    <x v="1585"/>
    <s v="STY-19-00062"/>
    <s v="DU20-01"/>
    <x v="0"/>
    <x v="15"/>
    <s v="SU-0001520340"/>
    <s v="/Freezer 20/Shelf 2/Rack 5 (041-044)/Slot 041 A/BX-0000021166/E3"/>
    <x v="6"/>
    <s v=""/>
    <s v="Clot Activator (Silica)"/>
    <n v="0.4"/>
    <s v="mL"/>
  </r>
  <r>
    <s v="SPFC008"/>
    <s v="S-0000918128"/>
    <x v="1586"/>
    <s v="STY-19-00062"/>
    <s v="DU20-01"/>
    <x v="0"/>
    <x v="15"/>
    <s v="SU-0001520341"/>
    <s v="/Freezer 20/Shelf 2/Rack 5 (041-044)/Slot 041 A/BX-0000021166/E4"/>
    <x v="6"/>
    <s v=""/>
    <s v="Clot Activator (Silica)"/>
    <n v="0.4"/>
    <s v="mL"/>
  </r>
  <r>
    <s v="SPFC008"/>
    <s v="S-0000918129"/>
    <x v="1587"/>
    <s v="STY-19-00062"/>
    <s v="DU20-01"/>
    <x v="0"/>
    <x v="15"/>
    <s v="SU-0001520343"/>
    <s v="/Freezer 20/Shelf 2/Rack 5 (041-044)/Slot 041 A/BX-0000021166/E6"/>
    <x v="6"/>
    <s v=""/>
    <s v="Clot Activator (Silica)"/>
    <n v="0.4"/>
    <s v="mL"/>
  </r>
  <r>
    <s v="SPFC008"/>
    <s v="S-0000918130"/>
    <x v="1588"/>
    <s v="STY-19-00062"/>
    <s v="DU20-01"/>
    <x v="0"/>
    <x v="4"/>
    <s v="SU-0001520342"/>
    <s v="/Freezer 20/Shelf 2/Rack 5 (041-044)/Slot 041 A/BX-0000021166/E5"/>
    <x v="6"/>
    <s v=""/>
    <s v="Clot Activator (Silica)"/>
    <n v="0.4"/>
    <s v="mL"/>
  </r>
  <r>
    <s v="SPFC009"/>
    <s v="S-0000918131"/>
    <x v="1589"/>
    <s v="STY-19-00062"/>
    <s v="DU20-01"/>
    <x v="0"/>
    <x v="4"/>
    <s v="SU-0001520344"/>
    <s v="/Freezer 20/Shelf 2/Rack 5 (041-044)/Slot 041 A/BX-0000021166/E7"/>
    <x v="6"/>
    <s v=""/>
    <s v="Clot Activator (Silica)"/>
    <n v="0.4"/>
    <s v="mL"/>
  </r>
  <r>
    <s v="SPFC009"/>
    <s v="S-0000918132"/>
    <x v="1590"/>
    <s v="STY-19-00062"/>
    <s v="DU20-01"/>
    <x v="0"/>
    <x v="4"/>
    <s v="SU-0001520345"/>
    <s v="/Freezer 20/Shelf 2/Rack 5 (041-044)/Slot 041 A/BX-0000021166/E8"/>
    <x v="6"/>
    <s v=""/>
    <s v="Clot Activator (Silica)"/>
    <n v="0.4"/>
    <s v="mL"/>
  </r>
  <r>
    <s v="SPFC009"/>
    <s v="S-0000918133"/>
    <x v="1591"/>
    <s v="STY-19-00062"/>
    <s v="DU20-01"/>
    <x v="0"/>
    <x v="4"/>
    <s v="SU-0001520346"/>
    <s v="/Freezer 20/Shelf 2/Rack 5 (041-044)/Slot 041 A/BX-0000021166/E9"/>
    <x v="6"/>
    <s v=""/>
    <s v="Clot Activator (Silica)"/>
    <n v="0.4"/>
    <s v="mL"/>
  </r>
  <r>
    <s v="SPFC010"/>
    <s v="S-0000918136"/>
    <x v="1592"/>
    <s v="STY-19-00062"/>
    <s v="DU20-01"/>
    <x v="0"/>
    <x v="15"/>
    <s v="SU-0001520350"/>
    <s v="/Freezer 20/Shelf 2/Rack 5 (041-044)/Slot 041 A/BX-0000021166/F4"/>
    <x v="6"/>
    <s v=""/>
    <s v="Clot Activator (Silica)"/>
    <n v="0.4"/>
    <s v="mL"/>
  </r>
  <r>
    <s v="SPFC010"/>
    <s v="S-0000918137"/>
    <x v="1593"/>
    <s v="STY-19-00062"/>
    <s v="DU20-01"/>
    <x v="0"/>
    <x v="15"/>
    <s v="SU-0001520351"/>
    <s v="/Freezer 20/Shelf 2/Rack 5 (041-044)/Slot 041 A/BX-0000021166/F5"/>
    <x v="6"/>
    <s v=""/>
    <s v="Clot Activator (Silica)"/>
    <n v="0.4"/>
    <s v="mL"/>
  </r>
  <r>
    <s v="SPFC005"/>
    <s v="S-0000911740"/>
    <x v="1594"/>
    <s v="STY-19-00062"/>
    <s v="DU20-01"/>
    <x v="0"/>
    <x v="19"/>
    <s v="SU-0001516695"/>
    <s v="/Freezer 20/Shelf 2/Rack 3 (033-036)/Slot 036 C/BX-0000021122/A3"/>
    <x v="0"/>
    <s v=""/>
    <s v="No Additive"/>
    <n v="0.4"/>
    <s v="mL"/>
  </r>
  <r>
    <s v="SPFC005"/>
    <s v="S-0000911741"/>
    <x v="1595"/>
    <s v="STY-19-00062"/>
    <s v="DU20-01"/>
    <x v="0"/>
    <x v="19"/>
    <s v="SU-0001516696"/>
    <s v="/Freezer 20/Shelf 2/Rack 3 (033-036)/Slot 036 C/BX-0000021122/A4"/>
    <x v="0"/>
    <s v=""/>
    <s v="No Additive"/>
    <n v="0.4"/>
    <s v="mL"/>
  </r>
  <r>
    <s v="SPFC006"/>
    <s v="S-0000911742"/>
    <x v="1596"/>
    <s v="STY-19-00062"/>
    <s v="DU20-01"/>
    <x v="0"/>
    <x v="19"/>
    <s v="SU-0001516697"/>
    <s v="/Freezer 20/Shelf 2/Rack 3 (033-036)/Slot 036 C/BX-0000021122/A5"/>
    <x v="0"/>
    <s v=""/>
    <s v="No Additive"/>
    <n v="0.4"/>
    <s v="mL"/>
  </r>
  <r>
    <s v="SPFC006"/>
    <s v="S-0000911743"/>
    <x v="1597"/>
    <s v="STY-19-00062"/>
    <s v="DU20-01"/>
    <x v="0"/>
    <x v="19"/>
    <s v="SU-0001516698"/>
    <s v="/Freezer 20/Shelf 2/Rack 3 (033-036)/Slot 036 C/BX-0000021122/A6"/>
    <x v="0"/>
    <s v=""/>
    <s v="No Additive"/>
    <n v="0.4"/>
    <s v="mL"/>
  </r>
  <r>
    <s v="SPFC006"/>
    <s v="S-0000911744"/>
    <x v="1598"/>
    <s v="STY-19-00062"/>
    <s v="DU20-01"/>
    <x v="0"/>
    <x v="19"/>
    <s v="SU-0001516699"/>
    <s v="/Freezer 20/Shelf 2/Rack 3 (033-036)/Slot 036 C/BX-0000021122/A7"/>
    <x v="0"/>
    <s v=""/>
    <s v="No Additive"/>
    <n v="0.4"/>
    <s v="mL"/>
  </r>
  <r>
    <s v="SPFC006"/>
    <s v="S-0000911745"/>
    <x v="1599"/>
    <s v="STY-19-00062"/>
    <s v="DU20-01"/>
    <x v="0"/>
    <x v="19"/>
    <s v="SU-0001516700"/>
    <s v="/Freezer 20/Shelf 2/Rack 3 (033-036)/Slot 036 C/BX-0000021122/A8"/>
    <x v="0"/>
    <s v=""/>
    <s v="No Additive"/>
    <n v="0.4"/>
    <s v="mL"/>
  </r>
  <r>
    <s v="SPFC006"/>
    <s v="S-0000911746"/>
    <x v="1600"/>
    <s v="STY-19-00062"/>
    <s v="DU20-01"/>
    <x v="0"/>
    <x v="19"/>
    <s v="SU-0001516702"/>
    <s v="/Freezer 20/Shelf 2/Rack 3 (033-036)/Slot 036 C/BX-0000021122/B1"/>
    <x v="0"/>
    <s v=""/>
    <s v="No Additive"/>
    <n v="0.4"/>
    <s v="mL"/>
  </r>
  <r>
    <s v="SPFC007"/>
    <s v="S-0000911747"/>
    <x v="1601"/>
    <s v="STY-19-00062"/>
    <s v="DU20-01"/>
    <x v="0"/>
    <x v="19"/>
    <s v="SU-0001516701"/>
    <s v="/Freezer 20/Shelf 2/Rack 3 (033-036)/Slot 036 C/BX-0000021122/A9"/>
    <x v="0"/>
    <s v=""/>
    <s v="No Additive"/>
    <n v="0.4"/>
    <s v="mL"/>
  </r>
  <r>
    <s v="SPFC007"/>
    <s v="S-0000911748"/>
    <x v="1602"/>
    <s v="STY-19-00062"/>
    <s v="DU20-01"/>
    <x v="0"/>
    <x v="19"/>
    <s v="SU-0001516703"/>
    <s v="/Freezer 20/Shelf 2/Rack 3 (033-036)/Slot 036 C/BX-0000021122/B2"/>
    <x v="0"/>
    <s v=""/>
    <s v="No Additive"/>
    <n v="0.4"/>
    <s v="mL"/>
  </r>
  <r>
    <s v="SPFC007"/>
    <s v="S-0000911749"/>
    <x v="1603"/>
    <s v="STY-19-00062"/>
    <s v="DU20-01"/>
    <x v="0"/>
    <x v="19"/>
    <s v="SU-0001516704"/>
    <s v="/Freezer 20/Shelf 2/Rack 3 (033-036)/Slot 036 C/BX-0000021122/B3"/>
    <x v="0"/>
    <s v=""/>
    <s v="No Additive"/>
    <n v="0.4"/>
    <s v="mL"/>
  </r>
  <r>
    <s v="SPFC008"/>
    <s v="S-0000911750"/>
    <x v="1604"/>
    <s v="STY-19-00062"/>
    <s v="DU20-01"/>
    <x v="0"/>
    <x v="19"/>
    <s v="SU-0001516706"/>
    <s v="/Freezer 20/Shelf 2/Rack 3 (033-036)/Slot 036 C/BX-0000021122/B5"/>
    <x v="0"/>
    <s v=""/>
    <s v="No Additive"/>
    <n v="0.4"/>
    <s v="mL"/>
  </r>
  <r>
    <s v="SPFC008"/>
    <s v="S-0000911751"/>
    <x v="1605"/>
    <s v="STY-19-00062"/>
    <s v="DU20-01"/>
    <x v="0"/>
    <x v="19"/>
    <s v="SU-0001516707"/>
    <s v="/Freezer 20/Shelf 2/Rack 3 (033-036)/Slot 036 C/BX-0000021122/B6"/>
    <x v="0"/>
    <s v=""/>
    <s v="No Additive"/>
    <n v="0.4"/>
    <s v="mL"/>
  </r>
  <r>
    <s v="SPFC008"/>
    <s v="S-0000911753"/>
    <x v="1606"/>
    <s v="STY-19-00062"/>
    <s v="DU20-01"/>
    <x v="0"/>
    <x v="19"/>
    <s v="SU-0001516709"/>
    <s v="/Freezer 20/Shelf 2/Rack 3 (033-036)/Slot 036 C/BX-0000021122/B8"/>
    <x v="0"/>
    <s v=""/>
    <s v="No Additive"/>
    <n v="0.4"/>
    <s v="mL"/>
  </r>
  <r>
    <s v="SPFC008"/>
    <s v="S-0000911754"/>
    <x v="1607"/>
    <s v="STY-19-00062"/>
    <s v="DU20-01"/>
    <x v="0"/>
    <x v="19"/>
    <s v="SU-0001516710"/>
    <s v="/Freezer 20/Shelf 2/Rack 3 (033-036)/Slot 036 C/BX-0000021122/B9"/>
    <x v="0"/>
    <s v=""/>
    <s v="No Additive"/>
    <n v="0.4"/>
    <s v="mL"/>
  </r>
  <r>
    <s v="SPFC008"/>
    <s v="S-0000911755"/>
    <x v="1608"/>
    <s v="STY-19-00062"/>
    <s v="DU20-01"/>
    <x v="0"/>
    <x v="19"/>
    <s v="SU-0001516711"/>
    <s v="/Freezer 20/Shelf 2/Rack 3 (033-036)/Slot 036 C/BX-0000021122/C1"/>
    <x v="0"/>
    <s v=""/>
    <s v="No Additive"/>
    <n v="0.4"/>
    <s v="mL"/>
  </r>
  <r>
    <s v="SPFC009"/>
    <s v="S-0000911757"/>
    <x v="1609"/>
    <s v="STY-19-00062"/>
    <s v="DU20-01"/>
    <x v="0"/>
    <x v="19"/>
    <s v="SU-0001516712"/>
    <s v="/Freezer 20/Shelf 2/Rack 3 (033-036)/Slot 036 C/BX-0000021122/C2"/>
    <x v="0"/>
    <s v=""/>
    <s v="No Additive"/>
    <n v="0.4"/>
    <s v="mL"/>
  </r>
  <r>
    <s v="SPFC009"/>
    <s v="S-0000911758"/>
    <x v="1610"/>
    <s v="STY-19-00062"/>
    <s v="DU20-01"/>
    <x v="0"/>
    <x v="19"/>
    <s v="SU-0001516713"/>
    <s v="/Freezer 20/Shelf 2/Rack 3 (033-036)/Slot 036 C/BX-0000021122/C3"/>
    <x v="0"/>
    <s v=""/>
    <s v="No Additive"/>
    <n v="0.4"/>
    <s v="mL"/>
  </r>
  <r>
    <s v="SPFC009"/>
    <s v="S-0000911760"/>
    <x v="1611"/>
    <s v="STY-19-00062"/>
    <s v="DU20-01"/>
    <x v="0"/>
    <x v="19"/>
    <s v="SU-0001516714"/>
    <s v="/Freezer 20/Shelf 2/Rack 3 (033-036)/Slot 036 C/BX-0000021122/C4"/>
    <x v="0"/>
    <s v=""/>
    <s v="No Additive"/>
    <n v="0.4"/>
    <s v="mL"/>
  </r>
  <r>
    <s v="SPFC010"/>
    <s v="S-0000911762"/>
    <x v="1612"/>
    <s v="STY-19-00062"/>
    <s v="DU20-01"/>
    <x v="0"/>
    <x v="19"/>
    <s v="SU-0001516717"/>
    <s v="/Freezer 20/Shelf 2/Rack 3 (033-036)/Slot 036 C/BX-0000021122/C7"/>
    <x v="0"/>
    <s v=""/>
    <s v="No Additive"/>
    <n v="0.4"/>
    <s v="mL"/>
  </r>
  <r>
    <s v="SPFC005"/>
    <s v="S-0000911764"/>
    <x v="1613"/>
    <s v="STY-19-00062"/>
    <s v="DU20-01"/>
    <x v="0"/>
    <x v="19"/>
    <s v="SU-0001519045"/>
    <s v="/Freezer 20/Shelf 2/Rack 4 (037-040)/Slot 040 A/BX-0000021150/G2"/>
    <x v="1"/>
    <s v=""/>
    <s v="EDTA"/>
    <n v="0.4"/>
    <s v="mL"/>
  </r>
  <r>
    <s v="SPFC005"/>
    <s v="S-0000911765"/>
    <x v="1614"/>
    <s v="STY-19-00062"/>
    <s v="DU20-01"/>
    <x v="0"/>
    <x v="19"/>
    <s v="SU-0001519046"/>
    <s v="/Freezer 20/Shelf 2/Rack 4 (037-040)/Slot 040 A/BX-0000021150/G3"/>
    <x v="1"/>
    <s v=""/>
    <s v="EDTA"/>
    <n v="0.4"/>
    <s v="mL"/>
  </r>
  <r>
    <s v="SPFC005"/>
    <s v="S-0000911766"/>
    <x v="1615"/>
    <s v="STY-19-00062"/>
    <s v="DU20-01"/>
    <x v="0"/>
    <x v="19"/>
    <s v="SU-0001519047"/>
    <s v="/Freezer 20/Shelf 2/Rack 4 (037-040)/Slot 040 A/BX-0000021150/G4"/>
    <x v="1"/>
    <s v=""/>
    <s v="EDTA"/>
    <n v="0.4"/>
    <s v="mL"/>
  </r>
  <r>
    <s v="SPFC005"/>
    <s v="S-0000911767"/>
    <x v="1616"/>
    <s v="STY-19-00062"/>
    <s v="DU20-01"/>
    <x v="0"/>
    <x v="19"/>
    <s v="SU-0001519048"/>
    <s v="/Freezer 20/Shelf 2/Rack 4 (037-040)/Slot 040 A/BX-0000021150/G5"/>
    <x v="1"/>
    <s v=""/>
    <s v="EDTA"/>
    <n v="0.4"/>
    <s v="mL"/>
  </r>
  <r>
    <s v="SPFC006"/>
    <s v="S-0000911768"/>
    <x v="1617"/>
    <s v="STY-19-00062"/>
    <s v="DU20-01"/>
    <x v="0"/>
    <x v="19"/>
    <s v="SU-0001519049"/>
    <s v="/Freezer 20/Shelf 2/Rack 4 (037-040)/Slot 040 A/BX-0000021150/G6"/>
    <x v="1"/>
    <s v=""/>
    <s v="EDTA"/>
    <n v="0.4"/>
    <s v="mL"/>
  </r>
  <r>
    <s v="SPFC006"/>
    <s v="S-0000911769"/>
    <x v="1618"/>
    <s v="STY-19-00062"/>
    <s v="DU20-01"/>
    <x v="0"/>
    <x v="19"/>
    <s v="SU-0001519050"/>
    <s v="/Freezer 20/Shelf 2/Rack 4 (037-040)/Slot 040 A/BX-0000021150/G7"/>
    <x v="1"/>
    <s v=""/>
    <s v="EDTA"/>
    <n v="0.4"/>
    <s v="mL"/>
  </r>
  <r>
    <s v="SPFC006"/>
    <s v="S-0000911770"/>
    <x v="1619"/>
    <s v="STY-19-00062"/>
    <s v="DU20-01"/>
    <x v="0"/>
    <x v="19"/>
    <s v="SU-0001519051"/>
    <s v="/Freezer 20/Shelf 2/Rack 4 (037-040)/Slot 040 A/BX-0000021150/G8"/>
    <x v="1"/>
    <s v=""/>
    <s v="EDTA"/>
    <n v="0.4"/>
    <s v="mL"/>
  </r>
  <r>
    <s v="SPFC006"/>
    <s v="S-0000911771"/>
    <x v="1620"/>
    <s v="STY-19-00062"/>
    <s v="DU20-01"/>
    <x v="0"/>
    <x v="19"/>
    <s v="SU-0001519053"/>
    <s v="/Freezer 20/Shelf 2/Rack 4 (037-040)/Slot 040 A/BX-0000021150/H1"/>
    <x v="1"/>
    <s v=""/>
    <s v="EDTA"/>
    <n v="0.4"/>
    <s v="mL"/>
  </r>
  <r>
    <s v="SPFC007"/>
    <s v="S-0000911772"/>
    <x v="1621"/>
    <s v="STY-19-00062"/>
    <s v="DU20-01"/>
    <x v="0"/>
    <x v="19"/>
    <s v="SU-0001519052"/>
    <s v="/Freezer 20/Shelf 2/Rack 4 (037-040)/Slot 040 A/BX-0000021150/G9"/>
    <x v="1"/>
    <s v=""/>
    <s v="EDTA"/>
    <n v="0.4"/>
    <s v="mL"/>
  </r>
  <r>
    <s v="SPFC007"/>
    <s v="S-0000911773"/>
    <x v="1622"/>
    <s v="STY-19-00062"/>
    <s v="DU20-01"/>
    <x v="0"/>
    <x v="19"/>
    <s v="SU-0001519054"/>
    <s v="/Freezer 20/Shelf 2/Rack 4 (037-040)/Slot 040 A/BX-0000021150/H2"/>
    <x v="1"/>
    <s v=""/>
    <s v="EDTA"/>
    <n v="0.4"/>
    <s v="mL"/>
  </r>
  <r>
    <s v="SPFC007"/>
    <s v="S-0000911774"/>
    <x v="1623"/>
    <s v="STY-19-00062"/>
    <s v="DU20-01"/>
    <x v="0"/>
    <x v="19"/>
    <s v="SU-0001519055"/>
    <s v="/Freezer 20/Shelf 2/Rack 4 (037-040)/Slot 040 A/BX-0000021150/H3"/>
    <x v="1"/>
    <s v=""/>
    <s v="EDTA"/>
    <n v="0.4"/>
    <s v="mL"/>
  </r>
  <r>
    <s v="SPFC007"/>
    <s v="S-0000911776"/>
    <x v="1624"/>
    <s v="STY-19-00062"/>
    <s v="DU20-01"/>
    <x v="0"/>
    <x v="19"/>
    <s v="SU-0001519057"/>
    <s v="/Freezer 20/Shelf 2/Rack 4 (037-040)/Slot 040 A/BX-0000021150/H5"/>
    <x v="1"/>
    <s v=""/>
    <s v="EDTA"/>
    <n v="0.4"/>
    <s v="mL"/>
  </r>
  <r>
    <s v="SPFC008"/>
    <s v="S-0000911777"/>
    <x v="1625"/>
    <s v="STY-19-00062"/>
    <s v="DU20-01"/>
    <x v="0"/>
    <x v="19"/>
    <s v="SU-0001519058"/>
    <s v="/Freezer 20/Shelf 2/Rack 4 (037-040)/Slot 040 A/BX-0000021150/H6"/>
    <x v="1"/>
    <s v=""/>
    <s v="EDTA"/>
    <n v="0.4"/>
    <s v="mL"/>
  </r>
  <r>
    <s v="SPFC008"/>
    <s v="S-0000911779"/>
    <x v="1626"/>
    <s v="STY-19-00062"/>
    <s v="DU20-01"/>
    <x v="0"/>
    <x v="19"/>
    <s v="SU-0001519060"/>
    <s v="/Freezer 20/Shelf 2/Rack 4 (037-040)/Slot 040 A/BX-0000021150/H8"/>
    <x v="1"/>
    <s v=""/>
    <s v="EDTA"/>
    <n v="0.4"/>
    <s v="mL"/>
  </r>
  <r>
    <s v="SPFC008"/>
    <s v="S-0000911780"/>
    <x v="1627"/>
    <s v="STY-19-00062"/>
    <s v="DU20-01"/>
    <x v="0"/>
    <x v="19"/>
    <s v="SU-0001519061"/>
    <s v="/Freezer 20/Shelf 2/Rack 4 (037-040)/Slot 040 A/BX-0000021150/H9"/>
    <x v="1"/>
    <s v=""/>
    <s v="EDTA"/>
    <n v="0.4"/>
    <s v="mL"/>
  </r>
  <r>
    <s v="SPFC008"/>
    <s v="S-0000911781"/>
    <x v="1628"/>
    <s v="STY-19-00062"/>
    <s v="DU20-01"/>
    <x v="0"/>
    <x v="19"/>
    <s v="SU-0001519062"/>
    <s v="/Freezer 20/Shelf 2/Rack 4 (037-040)/Slot 040 A/BX-0000021150/I1"/>
    <x v="1"/>
    <s v=""/>
    <s v="EDTA"/>
    <n v="0.4"/>
    <s v="mL"/>
  </r>
  <r>
    <s v="SPFC009"/>
    <s v="S-0000911782"/>
    <x v="1629"/>
    <s v="STY-19-00062"/>
    <s v="DU20-01"/>
    <x v="0"/>
    <x v="19"/>
    <s v="SU-0001519063"/>
    <s v="/Freezer 20/Shelf 2/Rack 4 (037-040)/Slot 040 A/BX-0000021150/I2"/>
    <x v="1"/>
    <s v=""/>
    <s v="EDTA"/>
    <n v="0.4"/>
    <s v="mL"/>
  </r>
  <r>
    <s v="SPFC009"/>
    <s v="S-0000911785"/>
    <x v="1630"/>
    <s v="STY-19-00062"/>
    <s v="DU20-01"/>
    <x v="0"/>
    <x v="19"/>
    <s v="SU-0001519066"/>
    <s v="/Freezer 20/Shelf 2/Rack 4 (037-040)/Slot 040 A/BX-0000021150/I5"/>
    <x v="1"/>
    <s v=""/>
    <s v="EDTA"/>
    <n v="0.4"/>
    <s v="mL"/>
  </r>
  <r>
    <s v="SPFC009"/>
    <s v="S-0000911786"/>
    <x v="1631"/>
    <s v="STY-19-00062"/>
    <s v="DU20-01"/>
    <x v="0"/>
    <x v="19"/>
    <s v="SU-0001519067"/>
    <s v="/Freezer 20/Shelf 2/Rack 4 (037-040)/Slot 040 A/BX-0000021150/I6"/>
    <x v="1"/>
    <s v=""/>
    <s v="EDTA"/>
    <n v="0.4"/>
    <s v="mL"/>
  </r>
  <r>
    <s v="SPFC010"/>
    <s v="S-0000911787"/>
    <x v="1632"/>
    <s v="STY-19-00062"/>
    <s v="DU20-01"/>
    <x v="0"/>
    <x v="19"/>
    <s v="SU-0001519068"/>
    <s v="/Freezer 20/Shelf 2/Rack 4 (037-040)/Slot 040 A/BX-0000021150/I7"/>
    <x v="1"/>
    <s v=""/>
    <s v="EDTA"/>
    <n v="0.4"/>
    <s v="mL"/>
  </r>
  <r>
    <s v="SPFC010"/>
    <s v="S-0000911788"/>
    <x v="1633"/>
    <s v="STY-19-00062"/>
    <s v="DU20-01"/>
    <x v="0"/>
    <x v="19"/>
    <s v="SU-0001519069"/>
    <s v="/Freezer 20/Shelf 2/Rack 4 (037-040)/Slot 040 A/BX-0000021150/I8"/>
    <x v="1"/>
    <s v=""/>
    <s v="EDTA"/>
    <n v="0.4"/>
    <s v="mL"/>
  </r>
  <r>
    <s v="SPFC010"/>
    <s v="S-0000911790"/>
    <x v="1634"/>
    <s v="STY-19-00062"/>
    <s v="DU20-01"/>
    <x v="0"/>
    <x v="19"/>
    <s v="SU-0001519072"/>
    <s v="/Freezer 20/Shelf 2/Rack 5 (041-044)/Slot 041 E/BX-0000021151/A1"/>
    <x v="1"/>
    <s v=""/>
    <s v="EDTA"/>
    <n v="0.4"/>
    <s v="mL"/>
  </r>
  <r>
    <s v="SPFC005"/>
    <s v="S-0000911792"/>
    <x v="1635"/>
    <s v="STY-19-00062"/>
    <s v="DU20-01"/>
    <x v="0"/>
    <x v="19"/>
    <s v=""/>
    <s v=""/>
    <x v="4"/>
    <s v=""/>
    <s v="Lithium Heparin"/>
    <n v="0.5"/>
    <s v="mL"/>
  </r>
  <r>
    <s v="SPFC011"/>
    <s v="S-0000912588"/>
    <x v="1636"/>
    <s v="STY-19-00062"/>
    <s v="DU20-01"/>
    <x v="0"/>
    <x v="19"/>
    <s v=""/>
    <s v=""/>
    <x v="4"/>
    <s v=""/>
    <s v="Lithium Heparin"/>
    <n v="0.5"/>
    <s v="mL"/>
  </r>
  <r>
    <s v="SPFC012"/>
    <s v="S-0000912590"/>
    <x v="1637"/>
    <s v="STY-19-00062"/>
    <s v="DU20-01"/>
    <x v="0"/>
    <x v="19"/>
    <s v=""/>
    <s v=""/>
    <x v="4"/>
    <s v=""/>
    <s v="Lithium Heparin"/>
    <n v="0.5"/>
    <s v="mL"/>
  </r>
  <r>
    <s v="SPFC012"/>
    <s v="S-0000912591"/>
    <x v="1638"/>
    <s v="STY-19-00062"/>
    <s v="DU20-01"/>
    <x v="0"/>
    <x v="19"/>
    <s v=""/>
    <s v=""/>
    <x v="4"/>
    <s v=""/>
    <s v="Lithium Heparin"/>
    <n v="0.5"/>
    <s v="mL"/>
  </r>
  <r>
    <s v="SPFC012"/>
    <s v="S-0000912592"/>
    <x v="1639"/>
    <s v="STY-19-00062"/>
    <s v="DU20-01"/>
    <x v="0"/>
    <x v="19"/>
    <s v=""/>
    <s v=""/>
    <x v="4"/>
    <s v=""/>
    <s v="Lithium Heparin"/>
    <n v="0.5"/>
    <s v="mL"/>
  </r>
  <r>
    <s v="SPFC012"/>
    <s v="S-0000912593"/>
    <x v="1640"/>
    <s v="STY-19-00062"/>
    <s v="DU20-01"/>
    <x v="0"/>
    <x v="19"/>
    <s v=""/>
    <s v=""/>
    <x v="4"/>
    <s v=""/>
    <s v="Lithium Heparin"/>
    <n v="0.5"/>
    <s v="mL"/>
  </r>
  <r>
    <s v="SPFC012"/>
    <s v="S-0000912594"/>
    <x v="1641"/>
    <s v="STY-19-00062"/>
    <s v="DU20-01"/>
    <x v="0"/>
    <x v="19"/>
    <s v=""/>
    <s v=""/>
    <x v="4"/>
    <s v=""/>
    <s v="Lithium Heparin"/>
    <n v="0.5"/>
    <s v="mL"/>
  </r>
  <r>
    <s v="SPFC012"/>
    <s v="S-0000912595"/>
    <x v="1642"/>
    <s v="STY-19-00062"/>
    <s v="DU20-01"/>
    <x v="0"/>
    <x v="19"/>
    <s v=""/>
    <s v=""/>
    <x v="4"/>
    <s v=""/>
    <s v="Lithium Heparin"/>
    <n v="0.5"/>
    <s v="mL"/>
  </r>
  <r>
    <s v="SPFC012"/>
    <s v="S-0000912596"/>
    <x v="1643"/>
    <s v="STY-19-00062"/>
    <s v="DU20-01"/>
    <x v="0"/>
    <x v="19"/>
    <s v=""/>
    <s v=""/>
    <x v="4"/>
    <s v=""/>
    <s v="Lithium Heparin"/>
    <n v="0.5"/>
    <s v="mL"/>
  </r>
  <r>
    <s v="SPFC012"/>
    <s v="S-0000912597"/>
    <x v="1644"/>
    <s v="STY-19-00062"/>
    <s v="DU20-01"/>
    <x v="0"/>
    <x v="19"/>
    <s v=""/>
    <s v=""/>
    <x v="4"/>
    <s v=""/>
    <s v="Lithium Heparin"/>
    <n v="0.5"/>
    <s v="mL"/>
  </r>
  <r>
    <s v="SPFC012"/>
    <s v="S-0000912598"/>
    <x v="1645"/>
    <s v="STY-19-00062"/>
    <s v="DU20-01"/>
    <x v="0"/>
    <x v="19"/>
    <s v=""/>
    <s v=""/>
    <x v="4"/>
    <s v=""/>
    <s v="Lithium Heparin"/>
    <n v="0.5"/>
    <s v="mL"/>
  </r>
  <r>
    <s v="SPFC012"/>
    <s v="S-0000912599"/>
    <x v="1646"/>
    <s v="STY-19-00062"/>
    <s v="DU20-01"/>
    <x v="0"/>
    <x v="19"/>
    <s v=""/>
    <s v=""/>
    <x v="4"/>
    <s v=""/>
    <s v="Lithium Heparin"/>
    <n v="0.5"/>
    <s v="mL"/>
  </r>
  <r>
    <s v="SPFC013"/>
    <s v="S-0000912600"/>
    <x v="1647"/>
    <s v="STY-19-00062"/>
    <s v="DU20-01"/>
    <x v="0"/>
    <x v="19"/>
    <s v=""/>
    <s v=""/>
    <x v="4"/>
    <s v=""/>
    <s v="Lithium Heparin"/>
    <n v="0.5"/>
    <s v="mL"/>
  </r>
  <r>
    <s v="SPFC013"/>
    <s v="S-0000912601"/>
    <x v="1648"/>
    <s v="STY-19-00062"/>
    <s v="DU20-01"/>
    <x v="0"/>
    <x v="19"/>
    <s v=""/>
    <s v=""/>
    <x v="4"/>
    <s v=""/>
    <s v="Lithium Heparin"/>
    <n v="0.5"/>
    <s v="mL"/>
  </r>
  <r>
    <s v="SPFC013"/>
    <s v="S-0000912602"/>
    <x v="1649"/>
    <s v="STY-19-00062"/>
    <s v="DU20-01"/>
    <x v="0"/>
    <x v="19"/>
    <s v=""/>
    <s v=""/>
    <x v="4"/>
    <s v=""/>
    <s v="Lithium Heparin"/>
    <n v="0.5"/>
    <s v="mL"/>
  </r>
  <r>
    <s v="SPFC011"/>
    <s v="S-0000912603"/>
    <x v="1650"/>
    <s v="STY-19-00062"/>
    <s v="DU20-01"/>
    <x v="0"/>
    <x v="19"/>
    <s v="SU-0001515406"/>
    <s v="/Freezer 20/Shelf 2/Rack 6 (045-048)/Slot 047 D/BX-0000021105/G2"/>
    <x v="3"/>
    <s v=""/>
    <s v="PAXgene, RNA"/>
    <n v="2.5"/>
    <s v="mL"/>
  </r>
  <r>
    <s v="SPFC012"/>
    <s v="S-0000912606"/>
    <x v="1651"/>
    <s v="STY-19-00062"/>
    <s v="DU20-01"/>
    <x v="0"/>
    <x v="19"/>
    <s v="SU-0001515407"/>
    <s v="/Freezer 20/Shelf 2/Rack 6 (045-048)/Slot 047 D/BX-0000021105/G3"/>
    <x v="3"/>
    <s v=""/>
    <s v="PAXgene, RNA"/>
    <n v="2.5"/>
    <s v="mL"/>
  </r>
  <r>
    <s v="SPFC014"/>
    <s v="S-0000912610"/>
    <x v="1652"/>
    <s v="STY-19-00062"/>
    <s v="DU20-01"/>
    <x v="0"/>
    <x v="19"/>
    <s v="SU-0001515409"/>
    <s v="/Freezer 20/Shelf 2/Rack 6 (045-048)/Slot 047 D/BX-0000021105/G5"/>
    <x v="3"/>
    <s v=""/>
    <s v="PAXgene, RNA"/>
    <n v="2.5"/>
    <s v="mL"/>
  </r>
  <r>
    <s v="SPFC015"/>
    <s v="S-0000912612"/>
    <x v="1653"/>
    <s v="STY-19-00062"/>
    <s v="DU20-01"/>
    <x v="0"/>
    <x v="19"/>
    <s v="SU-0001515410"/>
    <s v="/Freezer 20/Shelf 2/Rack 6 (045-048)/Slot 047 D/BX-0000021105/G6"/>
    <x v="3"/>
    <s v=""/>
    <s v="PAXgene, RNA"/>
    <n v="2.5"/>
    <s v="mL"/>
  </r>
  <r>
    <s v="SPFC016"/>
    <s v="S-0000912614"/>
    <x v="1654"/>
    <s v="STY-19-00062"/>
    <s v="DU20-01"/>
    <x v="0"/>
    <x v="19"/>
    <s v="SU-0001515411"/>
    <s v="/Freezer 20/Shelf 2/Rack 6 (045-048)/Slot 047 D/BX-0000021105/G7"/>
    <x v="3"/>
    <s v=""/>
    <s v="PAXgene, RNA"/>
    <n v="2.5"/>
    <s v="mL"/>
  </r>
  <r>
    <s v="SPFC011"/>
    <s v="S-0000912616"/>
    <x v="1655"/>
    <s v="STY-19-00062"/>
    <s v="DU20-01"/>
    <x v="0"/>
    <x v="23"/>
    <s v="SU-0001517614"/>
    <s v="/Freezer 20/Shelf 2/Rack 4 (037-040)/Slot 039 E/BX-0000021133/C1"/>
    <x v="0"/>
    <s v="Unspun"/>
    <s v="No Additive"/>
    <n v="0.4"/>
    <s v="mL"/>
  </r>
  <r>
    <s v="SPFC011"/>
    <s v="S-0000912617"/>
    <x v="1656"/>
    <s v="STY-19-00062"/>
    <s v="DU20-01"/>
    <x v="0"/>
    <x v="23"/>
    <s v="SU-0001517615"/>
    <s v="/Freezer 20/Shelf 2/Rack 4 (037-040)/Slot 039 E/BX-0000021133/C2"/>
    <x v="0"/>
    <s v="Unspun"/>
    <s v="No Additive"/>
    <n v="0.4"/>
    <s v="mL"/>
  </r>
  <r>
    <s v="SPFC012"/>
    <s v="S-0000912619"/>
    <x v="1657"/>
    <s v="STY-19-00062"/>
    <s v="DU20-01"/>
    <x v="0"/>
    <x v="23"/>
    <s v="SU-0001517620"/>
    <s v="/Freezer 20/Shelf 2/Rack 4 (037-040)/Slot 039 E/BX-0000021133/C7"/>
    <x v="0"/>
    <s v="Unspun"/>
    <s v="No Additive"/>
    <n v="0.4"/>
    <s v="mL"/>
  </r>
  <r>
    <s v="SPFC013"/>
    <s v="S-0000912620"/>
    <x v="1658"/>
    <s v="STY-19-00062"/>
    <s v="DU20-01"/>
    <x v="0"/>
    <x v="23"/>
    <s v="SU-0001517625"/>
    <s v="/Freezer 20/Shelf 2/Rack 4 (037-040)/Slot 039 E/BX-0000021133/D3"/>
    <x v="0"/>
    <s v="Unspun"/>
    <s v="No Additive"/>
    <n v="0.4"/>
    <s v="mL"/>
  </r>
  <r>
    <s v="SPFC013"/>
    <s v="S-0000912621"/>
    <x v="1659"/>
    <s v="STY-19-00062"/>
    <s v="DU20-01"/>
    <x v="0"/>
    <x v="23"/>
    <s v="SU-0001517626"/>
    <s v="/Freezer 20/Shelf 2/Rack 4 (037-040)/Slot 039 E/BX-0000021133/D4"/>
    <x v="0"/>
    <s v="Unspun"/>
    <s v="No Additive"/>
    <n v="0.4"/>
    <s v="mL"/>
  </r>
  <r>
    <s v="SPFC014"/>
    <s v="S-0000912622"/>
    <x v="1660"/>
    <s v="STY-19-00062"/>
    <s v="DU20-01"/>
    <x v="0"/>
    <x v="23"/>
    <s v="SU-0001517632"/>
    <s v="/Freezer 20/Shelf 2/Rack 4 (037-040)/Slot 039 E/BX-0000021133/E1"/>
    <x v="0"/>
    <s v="Unspun"/>
    <s v="No Additive"/>
    <n v="0.4"/>
    <s v="mL"/>
  </r>
  <r>
    <s v="SPFC014"/>
    <s v="S-0000912623"/>
    <x v="1661"/>
    <s v="STY-19-00062"/>
    <s v="DU20-01"/>
    <x v="0"/>
    <x v="23"/>
    <s v="SU-0001517633"/>
    <s v="/Freezer 20/Shelf 2/Rack 4 (037-040)/Slot 039 E/BX-0000021133/E2"/>
    <x v="0"/>
    <s v="Unspun"/>
    <s v="No Additive"/>
    <n v="0.4"/>
    <s v="mL"/>
  </r>
  <r>
    <s v="SPFC015"/>
    <s v="S-0000912624"/>
    <x v="1662"/>
    <s v="STY-19-00062"/>
    <s v="DU20-01"/>
    <x v="0"/>
    <x v="23"/>
    <s v="SU-0001517637"/>
    <s v="/Freezer 20/Shelf 2/Rack 4 (037-040)/Slot 039 E/BX-0000021133/E6"/>
    <x v="0"/>
    <s v="Unspun"/>
    <s v="No Additive"/>
    <n v="0.4"/>
    <s v="mL"/>
  </r>
  <r>
    <s v="SPFC015"/>
    <s v="S-0000912625"/>
    <x v="1663"/>
    <s v="STY-19-00062"/>
    <s v="DU20-01"/>
    <x v="0"/>
    <x v="23"/>
    <s v="SU-0001517638"/>
    <s v="/Freezer 20/Shelf 2/Rack 4 (037-040)/Slot 039 E/BX-0000021133/E7"/>
    <x v="0"/>
    <s v="Unspun"/>
    <s v="No Additive"/>
    <n v="0.4"/>
    <s v="mL"/>
  </r>
  <r>
    <s v="SPFC016"/>
    <s v="S-0000912627"/>
    <x v="1664"/>
    <s v="STY-19-00062"/>
    <s v="DU20-01"/>
    <x v="0"/>
    <x v="23"/>
    <s v="SU-0001517644"/>
    <s v="/Freezer 20/Shelf 2/Rack 4 (037-040)/Slot 039 E/BX-0000021133/F4"/>
    <x v="0"/>
    <s v="Unspun"/>
    <s v="No Additive"/>
    <n v="0.4"/>
    <s v="mL"/>
  </r>
  <r>
    <s v="SPFC011"/>
    <s v="S-0000912629"/>
    <x v="1665"/>
    <s v="STY-19-00062"/>
    <s v="DU20-01"/>
    <x v="0"/>
    <x v="23"/>
    <s v="SU-0001517617"/>
    <s v="/Freezer 20/Shelf 2/Rack 4 (037-040)/Slot 039 E/BX-0000021133/C4"/>
    <x v="0"/>
    <s v=""/>
    <s v="No Additive"/>
    <n v="0.4"/>
    <s v="mL"/>
  </r>
  <r>
    <s v="SPFC011"/>
    <s v="S-0000912630"/>
    <x v="1666"/>
    <s v="STY-19-00062"/>
    <s v="DU20-01"/>
    <x v="0"/>
    <x v="23"/>
    <s v="SU-0001517618"/>
    <s v="/Freezer 20/Shelf 2/Rack 4 (037-040)/Slot 039 E/BX-0000021133/C5"/>
    <x v="0"/>
    <s v=""/>
    <s v="No Additive"/>
    <n v="0.4"/>
    <s v="mL"/>
  </r>
  <r>
    <s v="SPFC012"/>
    <s v="S-0000912632"/>
    <x v="1667"/>
    <s v="STY-19-00062"/>
    <s v="DU20-01"/>
    <x v="0"/>
    <x v="23"/>
    <s v="SU-0001517622"/>
    <s v="/Freezer 20/Shelf 2/Rack 4 (037-040)/Slot 039 E/BX-0000021133/C9"/>
    <x v="0"/>
    <s v=""/>
    <s v="No Additive"/>
    <n v="0.4"/>
    <s v="mL"/>
  </r>
  <r>
    <s v="SPFC012"/>
    <s v="S-0000912633"/>
    <x v="1668"/>
    <s v="STY-19-00062"/>
    <s v="DU20-01"/>
    <x v="0"/>
    <x v="23"/>
    <s v="SU-0001517623"/>
    <s v="/Freezer 20/Shelf 2/Rack 4 (037-040)/Slot 039 E/BX-0000021133/D1"/>
    <x v="0"/>
    <s v=""/>
    <s v="No Additive"/>
    <n v="0.4"/>
    <s v="mL"/>
  </r>
  <r>
    <s v="SPFC012"/>
    <s v="S-0000912634"/>
    <x v="1669"/>
    <s v="STY-19-00062"/>
    <s v="DU20-01"/>
    <x v="0"/>
    <x v="23"/>
    <s v="SU-0001517624"/>
    <s v="/Freezer 20/Shelf 2/Rack 4 (037-040)/Slot 039 E/BX-0000021133/D2"/>
    <x v="0"/>
    <s v=""/>
    <s v="No Additive"/>
    <n v="0.4"/>
    <s v="mL"/>
  </r>
  <r>
    <s v="SPFC013"/>
    <s v="S-0000912636"/>
    <x v="1670"/>
    <s v="STY-19-00062"/>
    <s v="DU20-01"/>
    <x v="0"/>
    <x v="23"/>
    <s v="SU-0001517628"/>
    <s v="/Freezer 20/Shelf 2/Rack 4 (037-040)/Slot 039 E/BX-0000021133/D6"/>
    <x v="0"/>
    <s v=""/>
    <s v="No Additive"/>
    <n v="0.4"/>
    <s v="mL"/>
  </r>
  <r>
    <s v="SPFC013"/>
    <s v="S-0000912638"/>
    <x v="1671"/>
    <s v="STY-19-00062"/>
    <s v="DU20-01"/>
    <x v="0"/>
    <x v="23"/>
    <s v="SU-0001517630"/>
    <s v="/Freezer 20/Shelf 2/Rack 4 (037-040)/Slot 039 E/BX-0000021133/D8"/>
    <x v="0"/>
    <s v=""/>
    <s v="No Additive"/>
    <n v="0.4"/>
    <s v="mL"/>
  </r>
  <r>
    <s v="SPFC013"/>
    <s v="S-0000912639"/>
    <x v="1672"/>
    <s v="STY-19-00062"/>
    <s v="DU20-01"/>
    <x v="0"/>
    <x v="23"/>
    <s v="SU-0001517631"/>
    <s v="/Freezer 20/Shelf 2/Rack 4 (037-040)/Slot 039 E/BX-0000021133/D9"/>
    <x v="0"/>
    <s v=""/>
    <s v="No Additive"/>
    <n v="0.4"/>
    <s v="mL"/>
  </r>
  <r>
    <s v="SPFC020"/>
    <s v="S-0000913420"/>
    <x v="1673"/>
    <s v="STY-19-00062"/>
    <s v="DU20-01"/>
    <x v="0"/>
    <x v="4"/>
    <s v="SU-0001515293"/>
    <s v="/Freezer 20/Shelf 2/Rack 6 (045-048)/Slot 047 B/BX-0000021103/E3"/>
    <x v="3"/>
    <s v=""/>
    <s v="PAXgene, RNA"/>
    <n v="2.5"/>
    <s v="mL"/>
  </r>
  <r>
    <s v="SPFC011"/>
    <s v="S-0000913422"/>
    <x v="1674"/>
    <s v="STY-19-00062"/>
    <s v="DU20-01"/>
    <x v="0"/>
    <x v="13"/>
    <s v="SU-0001517971"/>
    <s v="/Freezer 20/Shelf 2/Rack 4 (037-040)/Slot 039 D/BX-0000021137/F3"/>
    <x v="0"/>
    <s v="Unspun"/>
    <s v="No Additive"/>
    <n v="0.4"/>
    <s v="mL"/>
  </r>
  <r>
    <s v="SPFC011"/>
    <s v="S-0000913423"/>
    <x v="1675"/>
    <s v="STY-19-00062"/>
    <s v="DU20-01"/>
    <x v="0"/>
    <x v="13"/>
    <s v="SU-0001517972"/>
    <s v="/Freezer 20/Shelf 2/Rack 4 (037-040)/Slot 039 D/BX-0000021137/F4"/>
    <x v="0"/>
    <s v="Unspun"/>
    <s v="No Additive"/>
    <n v="0.4"/>
    <s v="mL"/>
  </r>
  <r>
    <s v="SPFC012"/>
    <s v="S-0000913425"/>
    <x v="1676"/>
    <s v="STY-19-00062"/>
    <s v="DU20-01"/>
    <x v="0"/>
    <x v="13"/>
    <s v="SU-0001517973"/>
    <s v="/Freezer 20/Shelf 2/Rack 4 (037-040)/Slot 039 D/BX-0000021137/F5"/>
    <x v="0"/>
    <s v="Unspun"/>
    <s v="No Additive"/>
    <n v="0.4"/>
    <s v="mL"/>
  </r>
  <r>
    <s v="SPFC014"/>
    <s v="S-0000913428"/>
    <x v="1677"/>
    <s v="STY-19-00062"/>
    <s v="DU20-01"/>
    <x v="0"/>
    <x v="13"/>
    <s v="SU-0001517977"/>
    <s v="/Freezer 20/Shelf 2/Rack 4 (037-040)/Slot 039 D/BX-0000021137/F9"/>
    <x v="0"/>
    <s v="Unspun"/>
    <s v="No Additive"/>
    <n v="0.4"/>
    <s v="mL"/>
  </r>
  <r>
    <s v="SPFC017"/>
    <s v="S-0000913430"/>
    <x v="1678"/>
    <s v="STY-19-00062"/>
    <s v="DU20-01"/>
    <x v="0"/>
    <x v="4"/>
    <s v=""/>
    <s v=""/>
    <x v="4"/>
    <s v=""/>
    <s v="Lithium Heparin"/>
    <n v="0.5"/>
    <s v="mL"/>
  </r>
  <r>
    <s v="SPFC017"/>
    <s v="S-0000913431"/>
    <x v="1679"/>
    <s v="STY-19-00062"/>
    <s v="DU20-01"/>
    <x v="0"/>
    <x v="4"/>
    <s v=""/>
    <s v=""/>
    <x v="4"/>
    <s v=""/>
    <s v="Lithium Heparin"/>
    <n v="0.5"/>
    <s v="mL"/>
  </r>
  <r>
    <s v="SPFC015"/>
    <s v="S-0000913438"/>
    <x v="1680"/>
    <s v="STY-19-00062"/>
    <s v="DU20-01"/>
    <x v="0"/>
    <x v="13"/>
    <s v="SU-0001517980"/>
    <s v="/Freezer 20/Shelf 2/Rack 4 (037-040)/Slot 039 D/BX-0000021137/G3"/>
    <x v="0"/>
    <s v="Unspun"/>
    <s v="No Additive"/>
    <n v="0.4"/>
    <s v="mL"/>
  </r>
  <r>
    <s v="SPFC016"/>
    <s v="S-0000913440"/>
    <x v="1681"/>
    <s v="STY-19-00062"/>
    <s v="DU20-01"/>
    <x v="0"/>
    <x v="13"/>
    <s v="SU-0001517982"/>
    <s v="/Freezer 20/Shelf 2/Rack 4 (037-040)/Slot 039 D/BX-0000021137/G5"/>
    <x v="0"/>
    <s v="Unspun"/>
    <s v="No Additive"/>
    <n v="0.4"/>
    <s v="mL"/>
  </r>
  <r>
    <s v="SPFC016"/>
    <s v="S-0000913441"/>
    <x v="1682"/>
    <s v="STY-19-00062"/>
    <s v="DU20-01"/>
    <x v="0"/>
    <x v="13"/>
    <s v="SU-0001517981"/>
    <s v="/Freezer 20/Shelf 2/Rack 4 (037-040)/Slot 039 D/BX-0000021137/G4"/>
    <x v="0"/>
    <s v="Unspun"/>
    <s v="No Additive"/>
    <n v="0.4"/>
    <s v="mL"/>
  </r>
  <r>
    <s v="SPFC011"/>
    <s v="S-0000913442"/>
    <x v="1683"/>
    <s v="STY-19-00062"/>
    <s v="DU20-01"/>
    <x v="0"/>
    <x v="13"/>
    <s v="SU-0001515674"/>
    <s v="/Freezer 20/Shelf 2/Rack 6 (045-048)/Slot 045 D/BX-0000021109/F3"/>
    <x v="7"/>
    <s v=""/>
    <s v="No Additive"/>
    <n v="1"/>
    <s v="Each"/>
  </r>
  <r>
    <s v="SPFC012"/>
    <s v="S-0000913443"/>
    <x v="1684"/>
    <s v="STY-19-00062"/>
    <s v="DU20-01"/>
    <x v="0"/>
    <x v="13"/>
    <s v="SU-0001515675"/>
    <s v="/Freezer 20/Shelf 2/Rack 6 (045-048)/Slot 045 D/BX-0000021109/F4"/>
    <x v="7"/>
    <s v=""/>
    <s v="No Additive"/>
    <n v="1"/>
    <s v="Each"/>
  </r>
  <r>
    <s v="SPFC013"/>
    <s v="S-0000913444"/>
    <x v="1685"/>
    <s v="STY-19-00062"/>
    <s v="DU20-01"/>
    <x v="0"/>
    <x v="13"/>
    <s v="SU-0001515676"/>
    <s v="/Freezer 20/Shelf 2/Rack 6 (045-048)/Slot 045 D/BX-0000021109/F5"/>
    <x v="7"/>
    <s v=""/>
    <s v="No Additive"/>
    <n v="1"/>
    <s v="Each"/>
  </r>
  <r>
    <s v="SPFC014"/>
    <s v="S-0000913445"/>
    <x v="1686"/>
    <s v="STY-19-00062"/>
    <s v="DU20-01"/>
    <x v="0"/>
    <x v="13"/>
    <s v="SU-0001515677"/>
    <s v="/Freezer 20/Shelf 2/Rack 6 (045-048)/Slot 045 D/BX-0000021109/F6"/>
    <x v="7"/>
    <s v=""/>
    <s v="No Additive"/>
    <n v="1"/>
    <s v="Each"/>
  </r>
  <r>
    <s v="SPFC015"/>
    <s v="S-0000913446"/>
    <x v="1687"/>
    <s v="STY-19-00062"/>
    <s v="DU20-01"/>
    <x v="0"/>
    <x v="13"/>
    <s v="SU-0001515678"/>
    <s v="/Freezer 20/Shelf 2/Rack 6 (045-048)/Slot 045 D/BX-0000021109/F7"/>
    <x v="7"/>
    <s v=""/>
    <s v="No Additive"/>
    <n v="1"/>
    <s v="Each"/>
  </r>
  <r>
    <s v="SPFC016"/>
    <s v="S-0000913447"/>
    <x v="1688"/>
    <s v="STY-19-00062"/>
    <s v="DU20-01"/>
    <x v="0"/>
    <x v="13"/>
    <s v="SU-0001515679"/>
    <s v="/Freezer 20/Shelf 2/Rack 6 (045-048)/Slot 045 D/BX-0000021109/F8"/>
    <x v="7"/>
    <s v=""/>
    <s v="No Additive"/>
    <n v="1"/>
    <s v="Each"/>
  </r>
  <r>
    <s v="SPFC011"/>
    <s v="S-0000913448"/>
    <x v="1689"/>
    <s v="STY-19-00062"/>
    <s v="DU20-01"/>
    <x v="0"/>
    <x v="13"/>
    <s v="SU-0001520086"/>
    <s v="/Freezer 20/Shelf 2/Rack 5 (041-044)/Slot 042 B/BX-0000021163/D4"/>
    <x v="8"/>
    <s v=""/>
    <s v="Trizol"/>
    <n v="1"/>
    <s v="mL"/>
  </r>
  <r>
    <s v="SPFC012"/>
    <s v="S-0000913449"/>
    <x v="1690"/>
    <s v="STY-19-00062"/>
    <s v="DU20-01"/>
    <x v="0"/>
    <x v="13"/>
    <s v="SU-0001520087"/>
    <s v="/Freezer 20/Shelf 2/Rack 5 (041-044)/Slot 042 B/BX-0000021163/D5"/>
    <x v="8"/>
    <s v=""/>
    <s v="Trizol"/>
    <n v="1"/>
    <s v="mL"/>
  </r>
  <r>
    <s v="SPFC013"/>
    <s v="S-0000913450"/>
    <x v="1691"/>
    <s v="STY-19-00062"/>
    <s v="DU20-01"/>
    <x v="0"/>
    <x v="13"/>
    <s v="SU-0001520088"/>
    <s v="/Freezer 20/Shelf 2/Rack 5 (041-044)/Slot 042 B/BX-0000021163/D6"/>
    <x v="8"/>
    <s v=""/>
    <s v="Trizol"/>
    <n v="1"/>
    <s v="mL"/>
  </r>
  <r>
    <s v="SPFC014"/>
    <s v="S-0000913451"/>
    <x v="1692"/>
    <s v="STY-19-00062"/>
    <s v="DU20-01"/>
    <x v="0"/>
    <x v="13"/>
    <s v="SU-0001520089"/>
    <s v="/Freezer 20/Shelf 2/Rack 5 (041-044)/Slot 042 B/BX-0000021163/D7"/>
    <x v="8"/>
    <s v=""/>
    <s v="Trizol"/>
    <n v="1"/>
    <s v="mL"/>
  </r>
  <r>
    <s v="SPFC011"/>
    <s v="S-0000913454"/>
    <x v="1693"/>
    <s v="STY-19-00062"/>
    <s v="DU20-01"/>
    <x v="0"/>
    <x v="13"/>
    <s v="SU-0001519706"/>
    <s v="/Freezer 20/Shelf 2/Rack 5 (041-044)/Slot 044 D/BX-0000021158/G7"/>
    <x v="1"/>
    <s v=""/>
    <s v="EDTA"/>
    <n v="0.4"/>
    <s v="mL"/>
  </r>
  <r>
    <s v="SPFC011"/>
    <s v="S-0000913455"/>
    <x v="1694"/>
    <s v="STY-19-00062"/>
    <s v="DU20-01"/>
    <x v="0"/>
    <x v="13"/>
    <s v="SU-0001519707"/>
    <s v="/Freezer 20/Shelf 2/Rack 5 (041-044)/Slot 044 D/BX-0000021158/G8"/>
    <x v="1"/>
    <s v=""/>
    <s v="EDTA"/>
    <n v="0.4"/>
    <s v="mL"/>
  </r>
  <r>
    <s v="SPFC011"/>
    <s v="S-0000913456"/>
    <x v="1695"/>
    <s v="STY-19-00062"/>
    <s v="DU20-01"/>
    <x v="0"/>
    <x v="13"/>
    <s v="SU-0001519708"/>
    <s v="/Freezer 20/Shelf 2/Rack 5 (041-044)/Slot 044 D/BX-0000021158/G9"/>
    <x v="1"/>
    <s v=""/>
    <s v="EDTA"/>
    <n v="0.4"/>
    <s v="mL"/>
  </r>
  <r>
    <s v="SPFC011"/>
    <s v="S-0000913457"/>
    <x v="1696"/>
    <s v="STY-19-00062"/>
    <s v="DU20-01"/>
    <x v="0"/>
    <x v="13"/>
    <s v="SU-0001519709"/>
    <s v="/Freezer 20/Shelf 2/Rack 5 (041-044)/Slot 044 D/BX-0000021158/H1"/>
    <x v="1"/>
    <s v=""/>
    <s v="EDTA"/>
    <n v="0.4"/>
    <s v="mL"/>
  </r>
  <r>
    <s v="SPFC011"/>
    <s v="S-0000913458"/>
    <x v="1697"/>
    <s v="STY-19-00062"/>
    <s v="DU20-01"/>
    <x v="0"/>
    <x v="13"/>
    <s v="SU-0001519710"/>
    <s v="/Freezer 20/Shelf 2/Rack 5 (041-044)/Slot 044 D/BX-0000021158/H2"/>
    <x v="2"/>
    <s v=""/>
    <s v="EDTA"/>
    <n v="0.5"/>
    <s v="mL"/>
  </r>
  <r>
    <s v="SPFC012"/>
    <s v="S-0000913459"/>
    <x v="1698"/>
    <s v="STY-19-00062"/>
    <s v="DU20-01"/>
    <x v="0"/>
    <x v="13"/>
    <s v="SU-0001519711"/>
    <s v="/Freezer 20/Shelf 2/Rack 5 (041-044)/Slot 044 D/BX-0000021158/H3"/>
    <x v="1"/>
    <s v=""/>
    <s v="EDTA"/>
    <n v="0.4"/>
    <s v="mL"/>
  </r>
  <r>
    <s v="SPFC012"/>
    <s v="S-0000913460"/>
    <x v="1699"/>
    <s v="STY-19-00062"/>
    <s v="DU20-01"/>
    <x v="0"/>
    <x v="13"/>
    <s v="SU-0001519712"/>
    <s v="/Freezer 20/Shelf 2/Rack 5 (041-044)/Slot 044 D/BX-0000021158/H4"/>
    <x v="1"/>
    <s v=""/>
    <s v="EDTA"/>
    <n v="0.4"/>
    <s v="mL"/>
  </r>
  <r>
    <s v="SPFC012"/>
    <s v="S-0000913461"/>
    <x v="1700"/>
    <s v="STY-19-00062"/>
    <s v="DU20-01"/>
    <x v="0"/>
    <x v="13"/>
    <s v="SU-0001519713"/>
    <s v="/Freezer 20/Shelf 2/Rack 5 (041-044)/Slot 044 D/BX-0000021158/H5"/>
    <x v="1"/>
    <s v=""/>
    <s v="EDTA"/>
    <n v="0.4"/>
    <s v="mL"/>
  </r>
  <r>
    <s v="SPFC012"/>
    <s v="S-0000913462"/>
    <x v="1701"/>
    <s v="STY-19-00062"/>
    <s v="DU20-01"/>
    <x v="0"/>
    <x v="13"/>
    <s v="SU-0001519714"/>
    <s v="/Freezer 20/Shelf 2/Rack 5 (041-044)/Slot 044 D/BX-0000021158/H6"/>
    <x v="1"/>
    <s v=""/>
    <s v="EDTA"/>
    <n v="0.4"/>
    <s v="mL"/>
  </r>
  <r>
    <s v="SPFC012"/>
    <s v="S-0000913463"/>
    <x v="1702"/>
    <s v="STY-19-00062"/>
    <s v="DU20-01"/>
    <x v="0"/>
    <x v="13"/>
    <s v="SU-0001519715"/>
    <s v="/Freezer 20/Shelf 2/Rack 5 (041-044)/Slot 044 D/BX-0000021158/H7"/>
    <x v="1"/>
    <s v=""/>
    <s v="EDTA"/>
    <n v="0.4"/>
    <s v="mL"/>
  </r>
  <r>
    <s v="SPFC012"/>
    <s v="S-0000913464"/>
    <x v="1703"/>
    <s v="STY-19-00062"/>
    <s v="DU20-01"/>
    <x v="0"/>
    <x v="13"/>
    <s v="SU-0001519716"/>
    <s v="/Freezer 20/Shelf 2/Rack 5 (041-044)/Slot 044 D/BX-0000021158/H8"/>
    <x v="2"/>
    <s v=""/>
    <s v="EDTA"/>
    <n v="0.5"/>
    <s v="mL"/>
  </r>
  <r>
    <s v="SPFC013"/>
    <s v="S-0000913465"/>
    <x v="1704"/>
    <s v="STY-19-00062"/>
    <s v="DU20-01"/>
    <x v="0"/>
    <x v="13"/>
    <s v="SU-0001519717"/>
    <s v="/Freezer 20/Shelf 2/Rack 5 (041-044)/Slot 044 D/BX-0000021158/H9"/>
    <x v="1"/>
    <s v=""/>
    <s v="EDTA"/>
    <n v="0.4"/>
    <s v="mL"/>
  </r>
  <r>
    <s v="SPFC013"/>
    <s v="S-0000913467"/>
    <x v="1705"/>
    <s v="STY-19-00062"/>
    <s v="DU20-01"/>
    <x v="0"/>
    <x v="13"/>
    <s v="SU-0001519719"/>
    <s v="/Freezer 20/Shelf 2/Rack 5 (041-044)/Slot 044 D/BX-0000021158/I2"/>
    <x v="1"/>
    <s v=""/>
    <s v="EDTA"/>
    <n v="0.4"/>
    <s v="mL"/>
  </r>
  <r>
    <s v="SPFC013"/>
    <s v="S-0000913468"/>
    <x v="1706"/>
    <s v="STY-19-00062"/>
    <s v="DU20-01"/>
    <x v="0"/>
    <x v="13"/>
    <s v="SU-0001519720"/>
    <s v="/Freezer 20/Shelf 2/Rack 5 (041-044)/Slot 044 D/BX-0000021158/I3"/>
    <x v="2"/>
    <s v=""/>
    <s v="EDTA"/>
    <n v="0.5"/>
    <s v="mL"/>
  </r>
  <r>
    <s v="SPFC014"/>
    <s v="S-0000913469"/>
    <x v="1707"/>
    <s v="STY-19-00062"/>
    <s v="DU20-01"/>
    <x v="0"/>
    <x v="13"/>
    <s v="SU-0001519721"/>
    <s v="/Freezer 20/Shelf 2/Rack 5 (041-044)/Slot 044 D/BX-0000021158/I4"/>
    <x v="1"/>
    <s v=""/>
    <s v="EDTA"/>
    <n v="0.4"/>
    <s v="mL"/>
  </r>
  <r>
    <s v="SPFC014"/>
    <s v="S-0000913471"/>
    <x v="1708"/>
    <s v="STY-19-00062"/>
    <s v="DU20-01"/>
    <x v="0"/>
    <x v="13"/>
    <s v="SU-0001519723"/>
    <s v="/Freezer 20/Shelf 2/Rack 5 (041-044)/Slot 044 D/BX-0000021158/I6"/>
    <x v="1"/>
    <s v=""/>
    <s v="EDTA"/>
    <n v="0.4"/>
    <s v="mL"/>
  </r>
  <r>
    <s v="SPFC014"/>
    <s v="S-0000913472"/>
    <x v="1709"/>
    <s v="STY-19-00062"/>
    <s v="DU20-01"/>
    <x v="0"/>
    <x v="13"/>
    <s v="SU-0001519724"/>
    <s v="/Freezer 20/Shelf 2/Rack 5 (041-044)/Slot 044 D/BX-0000021158/I7"/>
    <x v="1"/>
    <s v=""/>
    <s v="EDTA"/>
    <n v="0.4"/>
    <s v="mL"/>
  </r>
  <r>
    <s v="SPFC019"/>
    <s v="S-0000914259"/>
    <x v="1710"/>
    <s v="STY-19-00062"/>
    <s v="DU20-01"/>
    <x v="0"/>
    <x v="10"/>
    <s v=""/>
    <s v=""/>
    <x v="4"/>
    <s v=""/>
    <s v="Lithium Heparin"/>
    <n v="0.5"/>
    <s v="mL"/>
  </r>
  <r>
    <s v="SPFC019"/>
    <s v="S-0000914260"/>
    <x v="1711"/>
    <s v="STY-19-00062"/>
    <s v="DU20-01"/>
    <x v="0"/>
    <x v="10"/>
    <s v=""/>
    <s v=""/>
    <x v="4"/>
    <s v=""/>
    <s v="Lithium Heparin"/>
    <n v="0.5"/>
    <s v="mL"/>
  </r>
  <r>
    <s v="SPFC019"/>
    <s v="S-0000914261"/>
    <x v="1712"/>
    <s v="STY-19-00062"/>
    <s v="DU20-01"/>
    <x v="0"/>
    <x v="10"/>
    <s v=""/>
    <s v=""/>
    <x v="4"/>
    <s v=""/>
    <s v="Lithium Heparin"/>
    <n v="0.5"/>
    <s v="mL"/>
  </r>
  <r>
    <s v="SPFC019"/>
    <s v="S-0000914262"/>
    <x v="1713"/>
    <s v="STY-19-00062"/>
    <s v="DU20-01"/>
    <x v="0"/>
    <x v="10"/>
    <s v=""/>
    <s v=""/>
    <x v="4"/>
    <s v=""/>
    <s v="Lithium Heparin"/>
    <n v="0.5"/>
    <s v="mL"/>
  </r>
  <r>
    <s v="SPFC019"/>
    <s v="S-0000914263"/>
    <x v="1714"/>
    <s v="STY-19-00062"/>
    <s v="DU20-01"/>
    <x v="0"/>
    <x v="10"/>
    <s v=""/>
    <s v=""/>
    <x v="4"/>
    <s v=""/>
    <s v="Lithium Heparin"/>
    <n v="0.5"/>
    <s v="mL"/>
  </r>
  <r>
    <s v="SPFC019"/>
    <s v="S-0000914264"/>
    <x v="1715"/>
    <s v="STY-19-00062"/>
    <s v="DU20-01"/>
    <x v="0"/>
    <x v="10"/>
    <s v=""/>
    <s v=""/>
    <x v="4"/>
    <s v=""/>
    <s v="Lithium Heparin"/>
    <n v="0.5"/>
    <s v="mL"/>
  </r>
  <r>
    <s v="SPFC019"/>
    <s v="S-0000914265"/>
    <x v="1716"/>
    <s v="STY-19-00062"/>
    <s v="DU20-01"/>
    <x v="0"/>
    <x v="10"/>
    <s v=""/>
    <s v=""/>
    <x v="4"/>
    <s v=""/>
    <s v="Lithium Heparin"/>
    <n v="0.5"/>
    <s v="mL"/>
  </r>
  <r>
    <s v="SPFC019"/>
    <s v="S-0000914266"/>
    <x v="1717"/>
    <s v="STY-19-00062"/>
    <s v="DU20-01"/>
    <x v="0"/>
    <x v="10"/>
    <s v=""/>
    <s v=""/>
    <x v="4"/>
    <s v=""/>
    <s v="Lithium Heparin"/>
    <n v="0.5"/>
    <s v="mL"/>
  </r>
  <r>
    <s v="SPFC019"/>
    <s v="S-0000914267"/>
    <x v="1718"/>
    <s v="STY-19-00062"/>
    <s v="DU20-01"/>
    <x v="0"/>
    <x v="10"/>
    <s v=""/>
    <s v=""/>
    <x v="4"/>
    <s v=""/>
    <s v="Lithium Heparin"/>
    <n v="0.5"/>
    <s v="mL"/>
  </r>
  <r>
    <s v="SPFC020"/>
    <s v="S-0000914268"/>
    <x v="1719"/>
    <s v="STY-19-00062"/>
    <s v="DU20-01"/>
    <x v="0"/>
    <x v="10"/>
    <s v=""/>
    <s v=""/>
    <x v="4"/>
    <s v=""/>
    <s v="Lithium Heparin"/>
    <n v="0.5"/>
    <s v="mL"/>
  </r>
  <r>
    <s v="SPFC020"/>
    <s v="S-0000914269"/>
    <x v="1720"/>
    <s v="STY-19-00062"/>
    <s v="DU20-01"/>
    <x v="0"/>
    <x v="10"/>
    <s v=""/>
    <s v=""/>
    <x v="4"/>
    <s v=""/>
    <s v="Lithium Heparin"/>
    <n v="0.5"/>
    <s v="mL"/>
  </r>
  <r>
    <s v="SPFC020"/>
    <s v="S-0000914270"/>
    <x v="1721"/>
    <s v="STY-19-00062"/>
    <s v="DU20-01"/>
    <x v="0"/>
    <x v="10"/>
    <s v=""/>
    <s v=""/>
    <x v="4"/>
    <s v=""/>
    <s v="Lithium Heparin"/>
    <n v="0.5"/>
    <s v="mL"/>
  </r>
  <r>
    <s v="SPFC020"/>
    <s v="S-0000914271"/>
    <x v="1722"/>
    <s v="STY-19-00062"/>
    <s v="DU20-01"/>
    <x v="0"/>
    <x v="10"/>
    <s v=""/>
    <s v=""/>
    <x v="4"/>
    <s v=""/>
    <s v="Lithium Heparin"/>
    <n v="0.5"/>
    <s v="mL"/>
  </r>
  <r>
    <s v="SPFC020"/>
    <s v="S-0000914273"/>
    <x v="1723"/>
    <s v="STY-19-00062"/>
    <s v="DU20-01"/>
    <x v="0"/>
    <x v="10"/>
    <s v=""/>
    <s v=""/>
    <x v="4"/>
    <s v=""/>
    <s v="Lithium Heparin"/>
    <n v="0.5"/>
    <s v="mL"/>
  </r>
  <r>
    <s v="SPFC020"/>
    <s v="S-0000914274"/>
    <x v="1724"/>
    <s v="STY-19-00062"/>
    <s v="DU20-01"/>
    <x v="0"/>
    <x v="10"/>
    <s v=""/>
    <s v=""/>
    <x v="4"/>
    <s v=""/>
    <s v="Lithium Heparin"/>
    <n v="0.5"/>
    <s v="mL"/>
  </r>
  <r>
    <s v="SPFC020"/>
    <s v="S-0000914275"/>
    <x v="1725"/>
    <s v="STY-19-00062"/>
    <s v="DU20-01"/>
    <x v="0"/>
    <x v="10"/>
    <s v=""/>
    <s v=""/>
    <x v="4"/>
    <s v=""/>
    <s v="Lithium Heparin"/>
    <n v="0.5"/>
    <s v="mL"/>
  </r>
  <r>
    <s v="SPFC020"/>
    <s v="S-0000914276"/>
    <x v="1726"/>
    <s v="STY-19-00062"/>
    <s v="DU20-01"/>
    <x v="0"/>
    <x v="10"/>
    <s v=""/>
    <s v=""/>
    <x v="4"/>
    <s v=""/>
    <s v="Lithium Heparin"/>
    <n v="0.5"/>
    <s v="mL"/>
  </r>
  <r>
    <s v="SPFC017"/>
    <s v="S-0000914278"/>
    <x v="1727"/>
    <s v="STY-19-00062"/>
    <s v="DU20-01"/>
    <x v="0"/>
    <x v="21"/>
    <s v="SU-0001518316"/>
    <s v="/Freezer 20/Shelf 2/Rack 4 (037-040)/Slot 039 C/BX-0000021141/H2"/>
    <x v="0"/>
    <s v="Unspun"/>
    <s v="No Additive"/>
    <n v="0.4"/>
    <s v="mL"/>
  </r>
  <r>
    <s v="SPFC018"/>
    <s v="S-0000914280"/>
    <x v="1728"/>
    <s v="STY-19-00062"/>
    <s v="DU20-01"/>
    <x v="0"/>
    <x v="21"/>
    <s v="SU-0001518318"/>
    <s v="/Freezer 20/Shelf 2/Rack 4 (037-040)/Slot 039 C/BX-0000021141/H4"/>
    <x v="0"/>
    <s v="Unspun"/>
    <s v="No Additive"/>
    <n v="0.4"/>
    <s v="mL"/>
  </r>
  <r>
    <s v="SPFC018"/>
    <s v="S-0000914281"/>
    <x v="1729"/>
    <s v="STY-19-00062"/>
    <s v="DU20-01"/>
    <x v="0"/>
    <x v="21"/>
    <s v="SU-0001518319"/>
    <s v="/Freezer 20/Shelf 2/Rack 4 (037-040)/Slot 039 C/BX-0000021141/H5"/>
    <x v="0"/>
    <s v="Unspun"/>
    <s v="No Additive"/>
    <n v="0.4"/>
    <s v="mL"/>
  </r>
  <r>
    <s v="SPFC019"/>
    <s v="S-0000914282"/>
    <x v="1730"/>
    <s v="STY-19-00062"/>
    <s v="DU20-01"/>
    <x v="0"/>
    <x v="21"/>
    <s v="SU-0001518320"/>
    <s v="/Freezer 20/Shelf 2/Rack 4 (037-040)/Slot 039 C/BX-0000021141/H6"/>
    <x v="0"/>
    <s v="Unspun"/>
    <s v="No Additive"/>
    <n v="0.4"/>
    <s v="mL"/>
  </r>
  <r>
    <s v="SPFC020"/>
    <s v="S-0000914284"/>
    <x v="1731"/>
    <s v="STY-19-00062"/>
    <s v="DU20-01"/>
    <x v="0"/>
    <x v="21"/>
    <s v="SU-0001518322"/>
    <s v="/Freezer 20/Shelf 2/Rack 4 (037-040)/Slot 039 C/BX-0000021141/H8"/>
    <x v="0"/>
    <s v="Unspun"/>
    <s v="No Additive"/>
    <n v="0.4"/>
    <s v="mL"/>
  </r>
  <r>
    <s v="SPFC020"/>
    <s v="S-0000914285"/>
    <x v="1732"/>
    <s v="STY-19-00062"/>
    <s v="DU20-01"/>
    <x v="0"/>
    <x v="21"/>
    <s v="SU-0001518323"/>
    <s v="/Freezer 20/Shelf 2/Rack 4 (037-040)/Slot 039 C/BX-0000021141/H9"/>
    <x v="0"/>
    <s v="Unspun"/>
    <s v="No Additive"/>
    <n v="0.4"/>
    <s v="mL"/>
  </r>
  <r>
    <s v="SPFC017"/>
    <s v="S-0000914286"/>
    <x v="1733"/>
    <s v="STY-19-00062"/>
    <s v="DU20-01"/>
    <x v="0"/>
    <x v="21"/>
    <s v="SU-0001515709"/>
    <s v="/Freezer 20/Shelf 2/Rack 6 (045-048)/Slot 046 D/BX-0000021110/A1"/>
    <x v="7"/>
    <s v=""/>
    <s v="No Additive"/>
    <n v="1"/>
    <s v="Each"/>
  </r>
  <r>
    <s v="SPFC018"/>
    <s v="S-0000914287"/>
    <x v="1734"/>
    <s v="STY-19-00062"/>
    <s v="DU20-01"/>
    <x v="0"/>
    <x v="21"/>
    <s v="SU-0001515710"/>
    <s v="/Freezer 20/Shelf 2/Rack 6 (045-048)/Slot 046 D/BX-0000021110/A2"/>
    <x v="7"/>
    <s v=""/>
    <s v="No Additive"/>
    <n v="1"/>
    <s v="Each"/>
  </r>
  <r>
    <s v="SPFC020"/>
    <s v="S-0000914289"/>
    <x v="1735"/>
    <s v="STY-19-00062"/>
    <s v="DU20-01"/>
    <x v="0"/>
    <x v="21"/>
    <s v="SU-0001515712"/>
    <s v="/Freezer 20/Shelf 2/Rack 6 (045-048)/Slot 046 D/BX-0000021110/A4"/>
    <x v="7"/>
    <s v=""/>
    <s v="No Additive"/>
    <n v="1"/>
    <s v="Each"/>
  </r>
  <r>
    <s v="SPFC017"/>
    <s v="S-0000914290"/>
    <x v="1736"/>
    <s v="STY-19-00062"/>
    <s v="DU20-01"/>
    <x v="0"/>
    <x v="10"/>
    <s v="SU-0001520278"/>
    <s v="/Freezer 20/Shelf 2/Rack 5 (041-044)/Slot 044 B/BX-0000021165/G5"/>
    <x v="5"/>
    <s v=""/>
    <s v="No Additive"/>
    <n v="1"/>
    <s v="Each"/>
  </r>
  <r>
    <s v="SPFC018"/>
    <s v="S-0000914291"/>
    <x v="1737"/>
    <s v="STY-19-00062"/>
    <s v="DU20-01"/>
    <x v="0"/>
    <x v="10"/>
    <s v="SU-0001520279"/>
    <s v="/Freezer 20/Shelf 2/Rack 5 (041-044)/Slot 044 B/BX-0000021165/G6"/>
    <x v="5"/>
    <s v=""/>
    <s v="No Additive"/>
    <n v="1"/>
    <s v="Each"/>
  </r>
  <r>
    <s v="SPFC019"/>
    <s v="S-0000914292"/>
    <x v="1738"/>
    <s v="STY-19-00062"/>
    <s v="DU20-01"/>
    <x v="0"/>
    <x v="10"/>
    <s v="SU-0001520280"/>
    <s v="/Freezer 20/Shelf 2/Rack 5 (041-044)/Slot 044 B/BX-0000021165/G7"/>
    <x v="5"/>
    <s v=""/>
    <s v="No Additive"/>
    <n v="1"/>
    <s v="Each"/>
  </r>
  <r>
    <s v="SPFC020"/>
    <s v="S-0000914293"/>
    <x v="1739"/>
    <s v="STY-19-00062"/>
    <s v="DU20-01"/>
    <x v="0"/>
    <x v="10"/>
    <s v="SU-0001520281"/>
    <s v="/Freezer 20/Shelf 2/Rack 5 (041-044)/Slot 044 B/BX-0000021165/G8"/>
    <x v="5"/>
    <s v=""/>
    <s v="No Additive"/>
    <n v="1"/>
    <s v="Each"/>
  </r>
  <r>
    <s v="SPFC017"/>
    <s v="S-0000914294"/>
    <x v="1740"/>
    <s v="STY-19-00062"/>
    <s v="DU20-01"/>
    <x v="0"/>
    <x v="21"/>
    <s v="SU-0001518324"/>
    <s v="/Freezer 20/Shelf 2/Rack 4 (037-040)/Slot 039 C/BX-0000021141/I1"/>
    <x v="0"/>
    <s v=""/>
    <s v="No Additive"/>
    <n v="0.4"/>
    <s v="mL"/>
  </r>
  <r>
    <s v="SPFC017"/>
    <s v="S-0000914297"/>
    <x v="1741"/>
    <s v="STY-19-00062"/>
    <s v="DU20-01"/>
    <x v="0"/>
    <x v="21"/>
    <s v="SU-0001518327"/>
    <s v="/Freezer 20/Shelf 2/Rack 4 (037-040)/Slot 039 C/BX-0000021141/I4"/>
    <x v="0"/>
    <s v=""/>
    <s v="No Additive"/>
    <n v="0.4"/>
    <s v="mL"/>
  </r>
  <r>
    <s v="SPFC018"/>
    <s v="S-0000914298"/>
    <x v="1742"/>
    <s v="STY-19-00062"/>
    <s v="DU20-01"/>
    <x v="0"/>
    <x v="21"/>
    <s v="SU-0001518328"/>
    <s v="/Freezer 20/Shelf 2/Rack 4 (037-040)/Slot 039 C/BX-0000021141/I5"/>
    <x v="0"/>
    <s v=""/>
    <s v="No Additive"/>
    <n v="0.4"/>
    <s v="mL"/>
  </r>
  <r>
    <s v="SPFC018"/>
    <s v="S-0000914299"/>
    <x v="1743"/>
    <s v="STY-19-00062"/>
    <s v="DU20-01"/>
    <x v="0"/>
    <x v="21"/>
    <s v="SU-0001518329"/>
    <s v="/Freezer 20/Shelf 2/Rack 4 (037-040)/Slot 039 C/BX-0000021141/I6"/>
    <x v="0"/>
    <s v=""/>
    <s v="No Additive"/>
    <n v="0.4"/>
    <s v="mL"/>
  </r>
  <r>
    <s v="SPFC018"/>
    <s v="S-0000914302"/>
    <x v="1744"/>
    <s v="STY-19-00062"/>
    <s v="DU20-01"/>
    <x v="0"/>
    <x v="21"/>
    <s v="SU-0001518332"/>
    <s v="/Freezer 20/Shelf 2/Rack 4 (037-040)/Slot 039 C/BX-0000021141/I9"/>
    <x v="0"/>
    <s v=""/>
    <s v="No Additive"/>
    <n v="0.4"/>
    <s v="mL"/>
  </r>
  <r>
    <s v="SPFC018"/>
    <s v="S-0000914303"/>
    <x v="1745"/>
    <s v="STY-19-00062"/>
    <s v="DU20-01"/>
    <x v="0"/>
    <x v="21"/>
    <s v="SU-0001518334"/>
    <s v="/Freezer 20/Shelf 2/Rack 4 (037-040)/Slot 040 C/BX-0000021142/A1"/>
    <x v="0"/>
    <s v=""/>
    <s v="No Additive"/>
    <n v="0.4"/>
    <s v="mL"/>
  </r>
  <r>
    <s v="SPFC019"/>
    <s v="S-0000914305"/>
    <x v="1746"/>
    <s v="STY-19-00062"/>
    <s v="DU20-01"/>
    <x v="0"/>
    <x v="21"/>
    <s v="SU-0001518336"/>
    <s v="/Freezer 20/Shelf 2/Rack 4 (037-040)/Slot 040 C/BX-0000021142/A3"/>
    <x v="0"/>
    <s v=""/>
    <s v="No Additive"/>
    <n v="0.4"/>
    <s v="mL"/>
  </r>
  <r>
    <s v="SPFC019"/>
    <s v="S-0000914306"/>
    <x v="1747"/>
    <s v="STY-19-00062"/>
    <s v="DU20-01"/>
    <x v="0"/>
    <x v="21"/>
    <s v="SU-0001518337"/>
    <s v="/Freezer 20/Shelf 2/Rack 4 (037-040)/Slot 040 C/BX-0000021142/A4"/>
    <x v="0"/>
    <s v=""/>
    <s v="No Additive"/>
    <n v="0.4"/>
    <s v="mL"/>
  </r>
  <r>
    <s v="SPFC019"/>
    <s v="S-0000914307"/>
    <x v="1748"/>
    <s v="STY-19-00062"/>
    <s v="DU20-01"/>
    <x v="0"/>
    <x v="21"/>
    <s v="SU-0001518338"/>
    <s v="/Freezer 20/Shelf 2/Rack 4 (037-040)/Slot 040 C/BX-0000021142/A5"/>
    <x v="0"/>
    <s v=""/>
    <s v="No Additive"/>
    <n v="0.4"/>
    <s v="mL"/>
  </r>
  <r>
    <s v="SPFC019"/>
    <s v="S-0000914310"/>
    <x v="1749"/>
    <s v="STY-19-00062"/>
    <s v="DU20-01"/>
    <x v="0"/>
    <x v="21"/>
    <s v="SU-0001518341"/>
    <s v="/Freezer 20/Shelf 2/Rack 4 (037-040)/Slot 040 C/BX-0000021142/A8"/>
    <x v="0"/>
    <s v=""/>
    <s v="No Additive"/>
    <n v="0.4"/>
    <s v="mL"/>
  </r>
  <r>
    <s v="SPFC008"/>
    <s v="S-0000915106"/>
    <x v="1750"/>
    <s v="STY-19-00062"/>
    <s v="DU20-01"/>
    <x v="0"/>
    <x v="16"/>
    <s v="SU-0001925277"/>
    <s v="/BX-0000026130/D3"/>
    <x v="9"/>
    <s v=""/>
    <s v="PAXgene, RNA"/>
    <n v="265"/>
    <s v="ul"/>
  </r>
  <r>
    <s v="SPFC012"/>
    <s v="S-0000915108"/>
    <x v="1751"/>
    <s v="STY-19-00062"/>
    <s v="DU20-01"/>
    <x v="0"/>
    <x v="16"/>
    <s v="SU-0001925279"/>
    <s v="/BX-0000026130/D5"/>
    <x v="9"/>
    <s v=""/>
    <s v="PAXgene, RNA"/>
    <n v="265"/>
    <s v="ul"/>
  </r>
  <r>
    <s v="SPFC014"/>
    <s v="S-0000915109"/>
    <x v="1752"/>
    <s v="STY-19-00062"/>
    <s v="DU20-01"/>
    <x v="0"/>
    <x v="16"/>
    <s v="SU-0001925280"/>
    <s v="/BX-0000026130/D6"/>
    <x v="9"/>
    <s v=""/>
    <s v="PAXgene, RNA"/>
    <n v="265"/>
    <s v="ul"/>
  </r>
  <r>
    <s v="SPFC001"/>
    <s v="S-0000915110"/>
    <x v="1753"/>
    <s v="STY-19-00062"/>
    <s v="DU20-01"/>
    <x v="0"/>
    <x v="9"/>
    <s v="SU-0001925281"/>
    <s v="/BX-0000026130/D7"/>
    <x v="9"/>
    <s v=""/>
    <s v="PAXgene, RNA"/>
    <n v="265"/>
    <s v="ul"/>
  </r>
  <r>
    <s v="SPFC004"/>
    <s v="S-0000915111"/>
    <x v="1754"/>
    <s v="STY-19-00062"/>
    <s v="DU20-01"/>
    <x v="0"/>
    <x v="9"/>
    <s v="SU-0001925282"/>
    <s v="/BX-0000026130/D8"/>
    <x v="9"/>
    <s v=""/>
    <s v="PAXgene, RNA"/>
    <n v="265"/>
    <s v="ul"/>
  </r>
  <r>
    <s v="SPFC001"/>
    <s v="S-0000915112"/>
    <x v="1755"/>
    <s v="STY-19-00062"/>
    <s v="DU20-01"/>
    <x v="0"/>
    <x v="2"/>
    <s v="SU-0001925269"/>
    <s v="/BX-0000026130/C4"/>
    <x v="9"/>
    <s v=""/>
    <s v="PAXgene, RNA"/>
    <n v="265"/>
    <s v="ul"/>
  </r>
  <r>
    <s v="SPFC004"/>
    <s v="S-0000915113"/>
    <x v="1756"/>
    <s v="STY-19-00062"/>
    <s v="DU20-01"/>
    <x v="0"/>
    <x v="2"/>
    <s v="SU-0001925270"/>
    <s v="/BX-0000026130/C5"/>
    <x v="9"/>
    <s v=""/>
    <s v="PAXgene, RNA"/>
    <n v="265"/>
    <s v="ul"/>
  </r>
  <r>
    <s v="SPFC008"/>
    <s v="S-0000915114"/>
    <x v="1757"/>
    <s v="STY-19-00062"/>
    <s v="DU20-01"/>
    <x v="0"/>
    <x v="2"/>
    <s v="SU-0001925271"/>
    <s v="/BX-0000026130/C6"/>
    <x v="9"/>
    <s v=""/>
    <s v="PAXgene, RNA"/>
    <n v="265"/>
    <s v="ul"/>
  </r>
  <r>
    <s v="SPFC010"/>
    <s v="S-0000915115"/>
    <x v="1758"/>
    <s v="STY-19-00062"/>
    <s v="DU20-01"/>
    <x v="0"/>
    <x v="2"/>
    <s v="SU-0001925272"/>
    <s v="/BX-0000026130/C7"/>
    <x v="9"/>
    <s v=""/>
    <s v="PAXgene, RNA"/>
    <n v="265"/>
    <s v="ul"/>
  </r>
  <r>
    <s v="SPFC012"/>
    <s v="S-0000915116"/>
    <x v="1759"/>
    <s v="STY-19-00062"/>
    <s v="DU20-01"/>
    <x v="0"/>
    <x v="2"/>
    <s v="SU-0001925273"/>
    <s v="/BX-0000026130/C8"/>
    <x v="9"/>
    <s v=""/>
    <s v="PAXgene, RNA"/>
    <n v="265"/>
    <s v="ul"/>
  </r>
  <r>
    <s v="SPFC014"/>
    <s v="S-0000915117"/>
    <x v="1760"/>
    <s v="STY-19-00062"/>
    <s v="DU20-01"/>
    <x v="0"/>
    <x v="2"/>
    <s v="SU-0001925274"/>
    <s v="/BX-0000026130/C9"/>
    <x v="9"/>
    <s v=""/>
    <s v="PAXgene, RNA"/>
    <n v="265"/>
    <s v="ul"/>
  </r>
  <r>
    <s v="SPFC014"/>
    <s v="S-0000915119"/>
    <x v="1761"/>
    <s v="STY-19-00062"/>
    <s v="DU20-01"/>
    <x v="0"/>
    <x v="11"/>
    <s v="SU-0001925262"/>
    <s v="/BX-0000026130/B6"/>
    <x v="9"/>
    <s v=""/>
    <s v="PAXgene, RNA"/>
    <n v="265"/>
    <s v="ul"/>
  </r>
  <r>
    <s v="SPFC001"/>
    <s v="S-0000915120"/>
    <x v="1762"/>
    <s v="STY-19-00062"/>
    <s v="DU20-01"/>
    <x v="0"/>
    <x v="1"/>
    <s v="SU-0001925263"/>
    <s v="/BX-0000026130/B7"/>
    <x v="9"/>
    <s v=""/>
    <s v="PAXgene, RNA"/>
    <n v="265"/>
    <s v="ul"/>
  </r>
  <r>
    <s v="SPFC004"/>
    <s v="S-0000915121"/>
    <x v="1763"/>
    <s v="STY-19-00062"/>
    <s v="DU20-01"/>
    <x v="0"/>
    <x v="1"/>
    <s v="SU-0001925264"/>
    <s v="/BX-0000026130/B8"/>
    <x v="9"/>
    <s v=""/>
    <s v="PAXgene, RNA"/>
    <n v="265"/>
    <s v="ul"/>
  </r>
  <r>
    <s v="SPFC010"/>
    <s v="S-0000915123"/>
    <x v="1764"/>
    <s v="STY-19-00062"/>
    <s v="DU20-01"/>
    <x v="0"/>
    <x v="1"/>
    <s v="SU-0001925266"/>
    <s v="/BX-0000026130/C1"/>
    <x v="9"/>
    <s v=""/>
    <s v="PAXgene, RNA"/>
    <n v="265"/>
    <s v="ul"/>
  </r>
  <r>
    <s v="SPFC012"/>
    <s v="S-0000915124"/>
    <x v="1765"/>
    <s v="STY-19-00062"/>
    <s v="DU20-01"/>
    <x v="0"/>
    <x v="1"/>
    <s v="SU-0001925267"/>
    <s v="/BX-0000026130/C2"/>
    <x v="9"/>
    <s v=""/>
    <s v="PAXgene, RNA"/>
    <n v="265"/>
    <s v="ul"/>
  </r>
  <r>
    <s v="SPFC014"/>
    <s v="S-0000915125"/>
    <x v="1766"/>
    <s v="STY-19-00062"/>
    <s v="DU20-01"/>
    <x v="0"/>
    <x v="1"/>
    <s v="SU-0001925268"/>
    <s v="/BX-0000026130/C3"/>
    <x v="9"/>
    <s v=""/>
    <s v="PAXgene, RNA"/>
    <n v="265"/>
    <s v="ul"/>
  </r>
  <r>
    <s v="SPFC014"/>
    <s v="S-0000915127"/>
    <x v="1767"/>
    <s v="STY-19-00062"/>
    <s v="DU20-01"/>
    <x v="0"/>
    <x v="4"/>
    <s v="SU-0001925256"/>
    <s v="/BX-0000026130/A9"/>
    <x v="9"/>
    <s v=""/>
    <s v="PAXgene, RNA"/>
    <n v="265"/>
    <s v="ul"/>
  </r>
  <r>
    <s v="SPFC001"/>
    <s v="S-0000915128"/>
    <x v="1768"/>
    <s v="STY-19-00062"/>
    <s v="DU20-01"/>
    <x v="0"/>
    <x v="11"/>
    <s v="SU-0001925257"/>
    <s v="/BX-0000026130/B1"/>
    <x v="9"/>
    <s v=""/>
    <s v="PAXgene, RNA"/>
    <n v="265"/>
    <s v="ul"/>
  </r>
  <r>
    <s v="SPFC004"/>
    <s v="S-0000915129"/>
    <x v="1769"/>
    <s v="STY-19-00062"/>
    <s v="DU20-01"/>
    <x v="0"/>
    <x v="11"/>
    <s v="SU-0001925258"/>
    <s v="/BX-0000026130/B2"/>
    <x v="9"/>
    <s v=""/>
    <s v="PAXgene, RNA"/>
    <n v="265"/>
    <s v="ul"/>
  </r>
  <r>
    <s v="SPFC008"/>
    <s v="S-0000915130"/>
    <x v="1770"/>
    <s v="STY-19-00062"/>
    <s v="DU20-01"/>
    <x v="0"/>
    <x v="11"/>
    <s v="SU-0001925259"/>
    <s v="/BX-0000026130/B3"/>
    <x v="9"/>
    <s v=""/>
    <s v="PAXgene, RNA"/>
    <n v="265"/>
    <s v="ul"/>
  </r>
  <r>
    <s v="SPFC012"/>
    <s v="S-0000915132"/>
    <x v="1771"/>
    <s v="STY-19-00062"/>
    <s v="DU20-01"/>
    <x v="0"/>
    <x v="11"/>
    <s v="SU-0001925261"/>
    <s v="/BX-0000026130/B5"/>
    <x v="9"/>
    <s v=""/>
    <s v="PAXgene, RNA"/>
    <n v="265"/>
    <s v="ul"/>
  </r>
  <r>
    <s v="SPFC001"/>
    <s v="S-0000915133"/>
    <x v="1772"/>
    <s v="STY-19-00062"/>
    <s v="DU20-01"/>
    <x v="0"/>
    <x v="7"/>
    <s v="SU-0001925248"/>
    <s v="/BX-0000026130/A1"/>
    <x v="9"/>
    <s v=""/>
    <s v="PAXgene, RNA"/>
    <n v="265"/>
    <s v="ul"/>
  </r>
  <r>
    <s v="SPFC004"/>
    <s v="S-0000915134"/>
    <x v="1773"/>
    <s v="STY-19-00062"/>
    <s v="DU20-01"/>
    <x v="0"/>
    <x v="7"/>
    <s v="SU-0001925249"/>
    <s v="/BX-0000026130/A2"/>
    <x v="9"/>
    <s v=""/>
    <s v="PAXgene, RNA"/>
    <n v="265"/>
    <s v="ul"/>
  </r>
  <r>
    <s v="SPFC008"/>
    <s v="S-0000915135"/>
    <x v="1774"/>
    <s v="STY-19-00062"/>
    <s v="DU20-01"/>
    <x v="0"/>
    <x v="7"/>
    <s v="SU-0001925250"/>
    <s v="/BX-0000026130/A3"/>
    <x v="9"/>
    <s v=""/>
    <s v="PAXgene, RNA"/>
    <n v="265"/>
    <s v="ul"/>
  </r>
  <r>
    <s v="SPFC010"/>
    <s v="S-0000915136"/>
    <x v="1775"/>
    <s v="STY-19-00062"/>
    <s v="DU20-01"/>
    <x v="0"/>
    <x v="7"/>
    <s v="SU-0001925251"/>
    <s v="/BX-0000026130/A4"/>
    <x v="9"/>
    <s v=""/>
    <s v="PAXgene, RNA"/>
    <n v="265"/>
    <s v="ul"/>
  </r>
  <r>
    <s v="SPFC014"/>
    <s v="S-0000915138"/>
    <x v="1776"/>
    <s v="STY-19-00062"/>
    <s v="DU20-01"/>
    <x v="0"/>
    <x v="7"/>
    <s v="SU-0001925253"/>
    <s v="/BX-0000026130/A6"/>
    <x v="9"/>
    <s v=""/>
    <s v="PAXgene, RNA"/>
    <n v="265"/>
    <s v="ul"/>
  </r>
  <r>
    <s v="SPFC004"/>
    <s v="S-0000915139"/>
    <x v="1777"/>
    <s v="STY-19-00062"/>
    <s v="DU20-01"/>
    <x v="0"/>
    <x v="4"/>
    <s v="SU-0001925254"/>
    <s v="/BX-0000026130/A7"/>
    <x v="9"/>
    <s v=""/>
    <s v="PAXgene, RNA"/>
    <n v="265"/>
    <s v="ul"/>
  </r>
  <r>
    <s v="SPFC013"/>
    <s v="S-0000915948"/>
    <x v="1778"/>
    <s v="STY-19-00062"/>
    <s v="DU20-01"/>
    <x v="0"/>
    <x v="11"/>
    <s v="SU-0001517309"/>
    <s v="/Freezer 20/Shelf 2/Rack 3 (033-036)/Slot 035 A/BX-0000021129/E7"/>
    <x v="0"/>
    <s v=""/>
    <s v="No Additive"/>
    <n v="0.4"/>
    <s v="mL"/>
  </r>
  <r>
    <s v="SPFC013"/>
    <s v="S-0000915949"/>
    <x v="1779"/>
    <s v="STY-19-00062"/>
    <s v="DU20-01"/>
    <x v="0"/>
    <x v="11"/>
    <s v="SU-0001517310"/>
    <s v="/Freezer 20/Shelf 2/Rack 3 (033-036)/Slot 035 A/BX-0000021129/E8"/>
    <x v="0"/>
    <s v=""/>
    <s v="No Additive"/>
    <n v="0.4"/>
    <s v="mL"/>
  </r>
  <r>
    <s v="SPFC014"/>
    <s v="S-0000915951"/>
    <x v="1780"/>
    <s v="STY-19-00062"/>
    <s v="DU20-01"/>
    <x v="0"/>
    <x v="11"/>
    <s v="SU-0001517312"/>
    <s v="/Freezer 20/Shelf 2/Rack 3 (033-036)/Slot 035 A/BX-0000021129/F1"/>
    <x v="0"/>
    <s v=""/>
    <s v="No Additive"/>
    <n v="0.4"/>
    <s v="mL"/>
  </r>
  <r>
    <s v="SPFC014"/>
    <s v="S-0000915953"/>
    <x v="1781"/>
    <s v="STY-19-00062"/>
    <s v="DU20-01"/>
    <x v="0"/>
    <x v="11"/>
    <s v="SU-0001517314"/>
    <s v="/Freezer 20/Shelf 2/Rack 3 (033-036)/Slot 035 A/BX-0000021129/F3"/>
    <x v="0"/>
    <s v=""/>
    <s v="No Additive"/>
    <n v="0.4"/>
    <s v="mL"/>
  </r>
  <r>
    <s v="SPFC014"/>
    <s v="S-0000915955"/>
    <x v="1782"/>
    <s v="STY-19-00062"/>
    <s v="DU20-01"/>
    <x v="0"/>
    <x v="11"/>
    <s v="SU-0001517316"/>
    <s v="/Freezer 20/Shelf 2/Rack 3 (033-036)/Slot 035 A/BX-0000021129/F5"/>
    <x v="0"/>
    <s v=""/>
    <s v="No Additive"/>
    <n v="0.4"/>
    <s v="mL"/>
  </r>
  <r>
    <s v="SPFC014"/>
    <s v="S-0000915956"/>
    <x v="1783"/>
    <s v="STY-19-00062"/>
    <s v="DU20-01"/>
    <x v="0"/>
    <x v="11"/>
    <s v="SU-0001517317"/>
    <s v="/Freezer 20/Shelf 2/Rack 3 (033-036)/Slot 035 A/BX-0000021129/F6"/>
    <x v="0"/>
    <s v=""/>
    <s v="No Additive"/>
    <n v="0.4"/>
    <s v="mL"/>
  </r>
  <r>
    <s v="SPFC011"/>
    <s v="S-0000915957"/>
    <x v="1784"/>
    <s v="STY-19-00062"/>
    <s v="DU20-01"/>
    <x v="0"/>
    <x v="11"/>
    <s v="SU-0001517300"/>
    <s v="/Freezer 20/Shelf 2/Rack 3 (033-036)/Slot 035 A/BX-0000021129/D7"/>
    <x v="0"/>
    <s v=""/>
    <s v="No Additive"/>
    <n v="0.5"/>
    <s v="mL"/>
  </r>
  <r>
    <s v="SPFC011"/>
    <s v="S-0000915958"/>
    <x v="1785"/>
    <s v="STY-19-00062"/>
    <s v="DU20-01"/>
    <x v="0"/>
    <x v="11"/>
    <s v="SU-0001517301"/>
    <s v="/Freezer 20/Shelf 2/Rack 3 (033-036)/Slot 035 A/BX-0000021129/D8"/>
    <x v="0"/>
    <s v=""/>
    <s v="No Additive"/>
    <n v="0.5"/>
    <s v="mL"/>
  </r>
  <r>
    <s v="SPFC011"/>
    <s v="S-0000915959"/>
    <x v="1786"/>
    <s v="STY-19-00062"/>
    <s v="DU20-01"/>
    <x v="0"/>
    <x v="11"/>
    <s v="SU-0001517302"/>
    <s v="/Freezer 20/Shelf 2/Rack 3 (033-036)/Slot 035 A/BX-0000021129/D9"/>
    <x v="0"/>
    <s v=""/>
    <s v="No Additive"/>
    <n v="0.5"/>
    <s v="mL"/>
  </r>
  <r>
    <s v="SPFC012"/>
    <s v="S-0000915961"/>
    <x v="1787"/>
    <s v="STY-19-00062"/>
    <s v="DU20-01"/>
    <x v="0"/>
    <x v="11"/>
    <s v="SU-0001517304"/>
    <s v="/Freezer 20/Shelf 2/Rack 3 (033-036)/Slot 035 A/BX-0000021129/E2"/>
    <x v="0"/>
    <s v=""/>
    <s v="No Additive"/>
    <n v="0.4"/>
    <s v="mL"/>
  </r>
  <r>
    <s v="SPFC012"/>
    <s v="S-0000915962"/>
    <x v="1788"/>
    <s v="STY-19-00062"/>
    <s v="DU20-01"/>
    <x v="0"/>
    <x v="11"/>
    <s v="SU-0001517305"/>
    <s v="/Freezer 20/Shelf 2/Rack 3 (033-036)/Slot 035 A/BX-0000021129/E3"/>
    <x v="0"/>
    <s v=""/>
    <s v="No Additive"/>
    <n v="0.4"/>
    <s v="mL"/>
  </r>
  <r>
    <s v="SPFC012"/>
    <s v="S-0000915963"/>
    <x v="1789"/>
    <s v="STY-19-00062"/>
    <s v="DU20-01"/>
    <x v="0"/>
    <x v="11"/>
    <s v="SU-0001517306"/>
    <s v="/Freezer 20/Shelf 2/Rack 3 (033-036)/Slot 035 A/BX-0000021129/E4"/>
    <x v="0"/>
    <s v=""/>
    <s v="No Additive"/>
    <n v="0.4"/>
    <s v="mL"/>
  </r>
  <r>
    <s v="SPFC015"/>
    <s v="S-0000915964"/>
    <x v="1790"/>
    <s v="STY-19-00062"/>
    <s v="DU20-01"/>
    <x v="0"/>
    <x v="11"/>
    <s v="SU-0001517318"/>
    <s v="/Freezer 20/Shelf 2/Rack 3 (033-036)/Slot 035 A/BX-0000021129/F7"/>
    <x v="0"/>
    <s v=""/>
    <s v="No Additive"/>
    <n v="0.4"/>
    <s v="mL"/>
  </r>
  <r>
    <s v="SPFC015"/>
    <s v="S-0000915967"/>
    <x v="1791"/>
    <s v="STY-19-00062"/>
    <s v="DU20-01"/>
    <x v="0"/>
    <x v="11"/>
    <s v="SU-0001517321"/>
    <s v="/Freezer 20/Shelf 2/Rack 3 (033-036)/Slot 035 A/BX-0000021129/G1"/>
    <x v="0"/>
    <s v=""/>
    <s v="No Additive"/>
    <n v="0.4"/>
    <s v="mL"/>
  </r>
  <r>
    <s v="SPFC015"/>
    <s v="S-0000915968"/>
    <x v="1792"/>
    <s v="STY-19-00062"/>
    <s v="DU20-01"/>
    <x v="0"/>
    <x v="11"/>
    <s v="SU-0001517322"/>
    <s v="/Freezer 20/Shelf 2/Rack 3 (033-036)/Slot 035 A/BX-0000021129/G2"/>
    <x v="0"/>
    <s v=""/>
    <s v="No Additive"/>
    <n v="0.4"/>
    <s v="mL"/>
  </r>
  <r>
    <s v="SPFC015"/>
    <s v="S-0000915969"/>
    <x v="1793"/>
    <s v="STY-19-00062"/>
    <s v="DU20-01"/>
    <x v="0"/>
    <x v="11"/>
    <s v="SU-0001517323"/>
    <s v="/Freezer 20/Shelf 2/Rack 3 (033-036)/Slot 035 A/BX-0000021129/G3"/>
    <x v="0"/>
    <s v=""/>
    <s v="No Additive"/>
    <n v="0.4"/>
    <s v="mL"/>
  </r>
  <r>
    <s v="SPFC016"/>
    <s v="S-0000915970"/>
    <x v="1794"/>
    <s v="STY-19-00062"/>
    <s v="DU20-01"/>
    <x v="0"/>
    <x v="11"/>
    <s v="SU-0001517324"/>
    <s v="/Freezer 20/Shelf 2/Rack 3 (033-036)/Slot 035 A/BX-0000021129/G4"/>
    <x v="0"/>
    <s v=""/>
    <s v="No Additive"/>
    <n v="0.4"/>
    <s v="mL"/>
  </r>
  <r>
    <s v="SPFC016"/>
    <s v="S-0000915971"/>
    <x v="1795"/>
    <s v="STY-19-00062"/>
    <s v="DU20-01"/>
    <x v="0"/>
    <x v="11"/>
    <s v="SU-0001517325"/>
    <s v="/Freezer 20/Shelf 2/Rack 3 (033-036)/Slot 035 A/BX-0000021129/G5"/>
    <x v="0"/>
    <s v=""/>
    <s v="No Additive"/>
    <n v="0.4"/>
    <s v="mL"/>
  </r>
  <r>
    <s v="SPFC016"/>
    <s v="S-0000915972"/>
    <x v="1796"/>
    <s v="STY-19-00062"/>
    <s v="DU20-01"/>
    <x v="0"/>
    <x v="11"/>
    <s v="SU-0001517326"/>
    <s v="/Freezer 20/Shelf 2/Rack 3 (033-036)/Slot 035 A/BX-0000021129/G6"/>
    <x v="0"/>
    <s v=""/>
    <s v="No Additive"/>
    <n v="0.4"/>
    <s v="mL"/>
  </r>
  <r>
    <s v="SPFC016"/>
    <s v="S-0000915973"/>
    <x v="1797"/>
    <s v="STY-19-00062"/>
    <s v="DU20-01"/>
    <x v="0"/>
    <x v="11"/>
    <s v="SU-0001517327"/>
    <s v="/Freezer 20/Shelf 2/Rack 3 (033-036)/Slot 035 A/BX-0000021129/G7"/>
    <x v="0"/>
    <s v=""/>
    <s v="No Additive"/>
    <n v="0.4"/>
    <s v="mL"/>
  </r>
  <r>
    <s v="SPFC016"/>
    <s v="S-0000915975"/>
    <x v="1798"/>
    <s v="STY-19-00062"/>
    <s v="DU20-01"/>
    <x v="0"/>
    <x v="11"/>
    <s v="SU-0001517329"/>
    <s v="/Freezer 20/Shelf 2/Rack 3 (033-036)/Slot 035 A/BX-0000021129/G9"/>
    <x v="0"/>
    <s v=""/>
    <s v="No Additive"/>
    <n v="0.4"/>
    <s v="mL"/>
  </r>
  <r>
    <s v="SPFC011"/>
    <s v="S-0000915976"/>
    <x v="1799"/>
    <s v="STY-19-00062"/>
    <s v="DU20-01"/>
    <x v="0"/>
    <x v="11"/>
    <s v="SU-0001515605"/>
    <s v="/Freezer 20/Shelf 2/Rack 6 (045-048)/Slot 046 E/BX-0000021108/G7"/>
    <x v="7"/>
    <s v=""/>
    <s v="No Additive"/>
    <n v="1"/>
    <s v="Each"/>
  </r>
  <r>
    <s v="SPFC012"/>
    <s v="S-0000915977"/>
    <x v="1800"/>
    <s v="STY-19-00062"/>
    <s v="DU20-01"/>
    <x v="0"/>
    <x v="11"/>
    <s v="SU-0001515606"/>
    <s v="/Freezer 20/Shelf 2/Rack 6 (045-048)/Slot 046 E/BX-0000021108/G8"/>
    <x v="7"/>
    <s v=""/>
    <s v="No Additive"/>
    <n v="1"/>
    <s v="Each"/>
  </r>
  <r>
    <s v="SPFC013"/>
    <s v="S-0000915978"/>
    <x v="1801"/>
    <s v="STY-19-00062"/>
    <s v="DU20-01"/>
    <x v="0"/>
    <x v="11"/>
    <s v="SU-0001515607"/>
    <s v="/Freezer 20/Shelf 2/Rack 6 (045-048)/Slot 046 E/BX-0000021108/G9"/>
    <x v="7"/>
    <s v=""/>
    <s v="No Additive"/>
    <n v="1"/>
    <s v="Each"/>
  </r>
  <r>
    <s v="SPFC014"/>
    <s v="S-0000915979"/>
    <x v="1802"/>
    <s v="STY-19-00062"/>
    <s v="DU20-01"/>
    <x v="0"/>
    <x v="11"/>
    <s v="SU-0001515608"/>
    <s v="/Freezer 20/Shelf 2/Rack 6 (045-048)/Slot 046 E/BX-0000021108/H1"/>
    <x v="7"/>
    <s v=""/>
    <s v="No Additive"/>
    <n v="1"/>
    <s v="Each"/>
  </r>
  <r>
    <s v="SPFC015"/>
    <s v="S-0000915980"/>
    <x v="1803"/>
    <s v="STY-19-00062"/>
    <s v="DU20-01"/>
    <x v="0"/>
    <x v="11"/>
    <s v="SU-0001515609"/>
    <s v="/Freezer 20/Shelf 2/Rack 6 (045-048)/Slot 046 E/BX-0000021108/H2"/>
    <x v="7"/>
    <s v=""/>
    <s v="No Additive"/>
    <n v="1"/>
    <s v="Each"/>
  </r>
  <r>
    <s v="SPFC016"/>
    <s v="S-0000915981"/>
    <x v="1804"/>
    <s v="STY-19-00062"/>
    <s v="DU20-01"/>
    <x v="0"/>
    <x v="11"/>
    <s v="SU-0001515610"/>
    <s v="/Freezer 20/Shelf 2/Rack 6 (045-048)/Slot 046 E/BX-0000021108/H3"/>
    <x v="7"/>
    <s v=""/>
    <s v="No Additive"/>
    <n v="1"/>
    <s v="Each"/>
  </r>
  <r>
    <s v="SPFC011"/>
    <s v="S-0000915982"/>
    <x v="1805"/>
    <s v="STY-19-00062"/>
    <s v="DU20-01"/>
    <x v="0"/>
    <x v="4"/>
    <s v="SU-0001520201"/>
    <s v="/Freezer 20/Shelf 2/Rack 5 (041-044)/Slot 043 B/BX-0000021164/H1"/>
    <x v="5"/>
    <s v=""/>
    <s v="No Additive"/>
    <n v="1"/>
    <s v="Each"/>
  </r>
  <r>
    <s v="SPFC012"/>
    <s v="S-0000915983"/>
    <x v="1806"/>
    <s v="STY-19-00062"/>
    <s v="DU20-01"/>
    <x v="0"/>
    <x v="4"/>
    <s v="SU-0001520202"/>
    <s v="/Freezer 20/Shelf 2/Rack 5 (041-044)/Slot 043 B/BX-0000021164/H2"/>
    <x v="5"/>
    <s v=""/>
    <s v="No Additive"/>
    <n v="1"/>
    <s v="Each"/>
  </r>
  <r>
    <s v="SPFC013"/>
    <s v="S-0000915984"/>
    <x v="1807"/>
    <s v="STY-19-00062"/>
    <s v="DU20-01"/>
    <x v="0"/>
    <x v="4"/>
    <s v="SU-0001520203"/>
    <s v="/Freezer 20/Shelf 2/Rack 5 (041-044)/Slot 043 B/BX-0000021164/H3"/>
    <x v="5"/>
    <s v=""/>
    <s v="No Additive"/>
    <n v="1"/>
    <s v="Each"/>
  </r>
  <r>
    <s v="SPFC014"/>
    <s v="S-0000915985"/>
    <x v="1808"/>
    <s v="STY-19-00062"/>
    <s v="DU20-01"/>
    <x v="0"/>
    <x v="4"/>
    <s v="SU-0001520204"/>
    <s v="/Freezer 20/Shelf 2/Rack 5 (041-044)/Slot 043 B/BX-0000021164/H4"/>
    <x v="5"/>
    <s v=""/>
    <s v="No Additive"/>
    <n v="1"/>
    <s v="Each"/>
  </r>
  <r>
    <s v="SPFC015"/>
    <s v="S-0000915986"/>
    <x v="1809"/>
    <s v="STY-19-00062"/>
    <s v="DU20-01"/>
    <x v="0"/>
    <x v="4"/>
    <s v="SU-0001520205"/>
    <s v="/Freezer 20/Shelf 2/Rack 5 (041-044)/Slot 043 B/BX-0000021164/H5"/>
    <x v="5"/>
    <s v=""/>
    <s v="No Additive"/>
    <n v="1"/>
    <s v="Each"/>
  </r>
  <r>
    <s v="SPFC016"/>
    <s v="S-0000915987"/>
    <x v="1810"/>
    <s v="STY-19-00062"/>
    <s v="DU20-01"/>
    <x v="0"/>
    <x v="4"/>
    <s v="SU-0001520206"/>
    <s v="/Freezer 20/Shelf 2/Rack 5 (041-044)/Slot 043 B/BX-0000021164/H6"/>
    <x v="5"/>
    <s v=""/>
    <s v="No Additive"/>
    <n v="1"/>
    <s v="Each"/>
  </r>
  <r>
    <s v="SPFC015"/>
    <s v="S-0000915988"/>
    <x v="1811"/>
    <s v="STY-19-00062"/>
    <s v="DU20-01"/>
    <x v="0"/>
    <x v="11"/>
    <s v="SU-0001519397"/>
    <s v="/Freezer 20/Shelf 2/Rack 5 (041-044)/Slot 044 E/BX-0000021154/I8"/>
    <x v="1"/>
    <s v=""/>
    <s v="EDTA"/>
    <n v="0.4"/>
    <s v="mL"/>
  </r>
  <r>
    <s v="SPFC015"/>
    <s v="S-0000915989"/>
    <x v="1812"/>
    <s v="STY-19-00062"/>
    <s v="DU20-01"/>
    <x v="0"/>
    <x v="11"/>
    <s v="SU-0001519398"/>
    <s v="/Freezer 20/Shelf 2/Rack 5 (041-044)/Slot 044 E/BX-0000021154/I9"/>
    <x v="1"/>
    <s v=""/>
    <s v="EDTA"/>
    <n v="0.4"/>
    <s v="mL"/>
  </r>
  <r>
    <s v="SPFC015"/>
    <s v="S-0000915991"/>
    <x v="1813"/>
    <s v="STY-19-00062"/>
    <s v="DU20-01"/>
    <x v="0"/>
    <x v="11"/>
    <s v="SU-0001519401"/>
    <s v="/Freezer 20/Shelf 2/Rack 5 (041-044)/Slot 041 D/BX-0000021155/A2"/>
    <x v="1"/>
    <s v=""/>
    <s v="EDTA"/>
    <n v="0.4"/>
    <s v="mL"/>
  </r>
  <r>
    <s v="SPFC016"/>
    <s v="S-0000915993"/>
    <x v="1814"/>
    <s v="STY-19-00062"/>
    <s v="DU20-01"/>
    <x v="0"/>
    <x v="11"/>
    <s v="SU-0001519403"/>
    <s v="/Freezer 20/Shelf 2/Rack 5 (041-044)/Slot 041 D/BX-0000021155/A4"/>
    <x v="1"/>
    <s v=""/>
    <s v="EDTA"/>
    <n v="0.4"/>
    <s v="mL"/>
  </r>
  <r>
    <s v="SPFC016"/>
    <s v="S-0000915995"/>
    <x v="1815"/>
    <s v="STY-19-00062"/>
    <s v="DU20-01"/>
    <x v="0"/>
    <x v="11"/>
    <s v="SU-0001519405"/>
    <s v="/Freezer 20/Shelf 2/Rack 5 (041-044)/Slot 041 D/BX-0000021155/A6"/>
    <x v="2"/>
    <s v=""/>
    <s v="EDTA"/>
    <n v="0.5"/>
    <s v="mL"/>
  </r>
  <r>
    <s v="SPFC011"/>
    <s v="S-0000915996"/>
    <x v="1816"/>
    <s v="STY-19-00062"/>
    <s v="DU20-01"/>
    <x v="0"/>
    <x v="11"/>
    <s v="SU-0001519376"/>
    <s v="/Freezer 20/Shelf 2/Rack 5 (041-044)/Slot 044 E/BX-0000021154/G5"/>
    <x v="1"/>
    <s v=""/>
    <s v="EDTA"/>
    <n v="0.4"/>
    <s v="mL"/>
  </r>
  <r>
    <s v="SPFC011"/>
    <s v="S-0000915997"/>
    <x v="1817"/>
    <s v="STY-19-00062"/>
    <s v="DU20-01"/>
    <x v="0"/>
    <x v="11"/>
    <s v="SU-0001519377"/>
    <s v="/Freezer 20/Shelf 2/Rack 5 (041-044)/Slot 044 E/BX-0000021154/G6"/>
    <x v="1"/>
    <s v=""/>
    <s v="EDTA"/>
    <n v="0.4"/>
    <s v="mL"/>
  </r>
  <r>
    <s v="SPFC011"/>
    <s v="S-0000915998"/>
    <x v="1818"/>
    <s v="STY-19-00062"/>
    <s v="DU20-01"/>
    <x v="0"/>
    <x v="11"/>
    <s v="SU-0001519378"/>
    <s v="/Freezer 20/Shelf 2/Rack 5 (041-044)/Slot 044 E/BX-0000021154/G7"/>
    <x v="1"/>
    <s v=""/>
    <s v="EDTA"/>
    <n v="0.4"/>
    <s v="mL"/>
  </r>
  <r>
    <s v="SPFC011"/>
    <s v="S-0000915999"/>
    <x v="1819"/>
    <s v="STY-19-00062"/>
    <s v="DU20-01"/>
    <x v="0"/>
    <x v="11"/>
    <s v="SU-0001519379"/>
    <s v="/Freezer 20/Shelf 2/Rack 5 (041-044)/Slot 044 E/BX-0000021154/G8"/>
    <x v="1"/>
    <s v=""/>
    <s v="EDTA"/>
    <n v="0.4"/>
    <s v="mL"/>
  </r>
  <r>
    <s v="SPFC004"/>
    <s v="S-0000917091"/>
    <x v="1820"/>
    <s v="STY-19-00062"/>
    <s v="DU20-01"/>
    <x v="0"/>
    <x v="11"/>
    <s v="SU-0001515918"/>
    <s v="/Freezer 20/Shelf 2/Rack 3 (033-036)/Slot 034 E/BX-0000021112/F1"/>
    <x v="0"/>
    <s v=""/>
    <s v="No Additive"/>
    <n v="0.4"/>
    <s v="mL"/>
  </r>
  <r>
    <s v="SPFC004"/>
    <s v="S-0000917092"/>
    <x v="1821"/>
    <s v="STY-19-00062"/>
    <s v="DU20-01"/>
    <x v="0"/>
    <x v="11"/>
    <s v="SU-0001515919"/>
    <s v="/Freezer 20/Shelf 2/Rack 3 (033-036)/Slot 034 E/BX-0000021112/F2"/>
    <x v="0"/>
    <s v=""/>
    <s v="No Additive"/>
    <n v="0.4"/>
    <s v="mL"/>
  </r>
  <r>
    <s v="SPFC004"/>
    <s v="S-0000917093"/>
    <x v="1822"/>
    <s v="STY-19-00062"/>
    <s v="DU20-01"/>
    <x v="0"/>
    <x v="11"/>
    <s v="SU-0001515920"/>
    <s v="/Freezer 20/Shelf 2/Rack 3 (033-036)/Slot 034 E/BX-0000021112/F3"/>
    <x v="0"/>
    <s v=""/>
    <s v="No Additive"/>
    <n v="0.4"/>
    <s v="mL"/>
  </r>
  <r>
    <s v="SPFC004"/>
    <s v="S-0000917094"/>
    <x v="1823"/>
    <s v="STY-19-00062"/>
    <s v="DU20-01"/>
    <x v="0"/>
    <x v="11"/>
    <s v="SU-0001515921"/>
    <s v="/Freezer 20/Shelf 2/Rack 3 (033-036)/Slot 034 E/BX-0000021112/F4"/>
    <x v="0"/>
    <s v=""/>
    <s v="No Additive"/>
    <n v="0.4"/>
    <s v="mL"/>
  </r>
  <r>
    <s v="SPFC001"/>
    <s v="S-0000917095"/>
    <x v="1824"/>
    <s v="STY-19-00062"/>
    <s v="DU20-01"/>
    <x v="0"/>
    <x v="11"/>
    <s v="SU-0001515467"/>
    <s v="/Freezer 20/Shelf 2/Rack 6 (045-048)/Slot 045 E/BX-0000021107/A5"/>
    <x v="7"/>
    <s v=""/>
    <s v="No Additive"/>
    <n v="1"/>
    <s v="Each"/>
  </r>
  <r>
    <s v="SPFC002"/>
    <s v="S-0000917096"/>
    <x v="1825"/>
    <s v="STY-19-00062"/>
    <s v="DU20-01"/>
    <x v="0"/>
    <x v="11"/>
    <s v="SU-0001515468"/>
    <s v="/Freezer 20/Shelf 2/Rack 6 (045-048)/Slot 045 E/BX-0000021107/A6"/>
    <x v="7"/>
    <s v=""/>
    <s v="No Additive"/>
    <n v="1"/>
    <s v="Each"/>
  </r>
  <r>
    <s v="SPFC003"/>
    <s v="S-0000917097"/>
    <x v="1826"/>
    <s v="STY-19-00062"/>
    <s v="DU20-01"/>
    <x v="0"/>
    <x v="11"/>
    <s v="SU-0001515469"/>
    <s v="/Freezer 20/Shelf 2/Rack 6 (045-048)/Slot 045 E/BX-0000021107/A7"/>
    <x v="7"/>
    <s v=""/>
    <s v="No Additive"/>
    <n v="1"/>
    <s v="Each"/>
  </r>
  <r>
    <s v="SPFC004"/>
    <s v="S-0000917098"/>
    <x v="1827"/>
    <s v="STY-19-00062"/>
    <s v="DU20-01"/>
    <x v="0"/>
    <x v="11"/>
    <s v="SU-0001515470"/>
    <s v="/Freezer 20/Shelf 2/Rack 6 (045-048)/Slot 045 E/BX-0000021107/A8"/>
    <x v="7"/>
    <s v=""/>
    <s v="No Additive"/>
    <n v="1"/>
    <s v="Each"/>
  </r>
  <r>
    <s v="SPFC001"/>
    <s v="S-0000917099"/>
    <x v="1828"/>
    <s v="STY-19-00062"/>
    <s v="DU20-01"/>
    <x v="0"/>
    <x v="11"/>
    <s v="SU-0001519974"/>
    <s v="/Freezer 20/Shelf 2/Rack 5 (041-044)/Slot 041 B/BX-0000021162/A1"/>
    <x v="8"/>
    <s v=""/>
    <s v="Trizol"/>
    <n v="1"/>
    <s v="mL"/>
  </r>
  <r>
    <s v="SPFC002"/>
    <s v="S-0000917100"/>
    <x v="1829"/>
    <s v="STY-19-00062"/>
    <s v="DU20-01"/>
    <x v="0"/>
    <x v="11"/>
    <s v="SU-0001519975"/>
    <s v="/Freezer 20/Shelf 2/Rack 5 (041-044)/Slot 041 B/BX-0000021162/A2"/>
    <x v="8"/>
    <s v=""/>
    <s v="Trizol"/>
    <n v="1"/>
    <s v="mL"/>
  </r>
  <r>
    <s v="SPFC003"/>
    <s v="S-0000917101"/>
    <x v="1830"/>
    <s v="STY-19-00062"/>
    <s v="DU20-01"/>
    <x v="0"/>
    <x v="11"/>
    <s v="SU-0001519977"/>
    <s v="/Freezer 20/Shelf 2/Rack 5 (041-044)/Slot 041 B/BX-0000021162/A4"/>
    <x v="8"/>
    <s v=""/>
    <s v="Trizol"/>
    <n v="1"/>
    <s v="mL"/>
  </r>
  <r>
    <s v="SPFC001"/>
    <s v="S-0000917103"/>
    <x v="1831"/>
    <s v="STY-19-00062"/>
    <s v="DU20-01"/>
    <x v="0"/>
    <x v="11"/>
    <s v=""/>
    <s v=""/>
    <x v="4"/>
    <s v=""/>
    <s v="Lithium Heparin"/>
    <n v="0.5"/>
    <s v="mL"/>
  </r>
  <r>
    <s v="SPFC001"/>
    <s v="S-0000917104"/>
    <x v="1832"/>
    <s v="STY-19-00062"/>
    <s v="DU20-01"/>
    <x v="0"/>
    <x v="11"/>
    <s v=""/>
    <s v=""/>
    <x v="4"/>
    <s v=""/>
    <s v="Lithium Heparin"/>
    <n v="0.5"/>
    <s v="mL"/>
  </r>
  <r>
    <s v="SPFC001"/>
    <s v="S-0000917105"/>
    <x v="1833"/>
    <s v="STY-19-00062"/>
    <s v="DU20-01"/>
    <x v="0"/>
    <x v="11"/>
    <s v=""/>
    <s v=""/>
    <x v="4"/>
    <s v=""/>
    <s v="Lithium Heparin"/>
    <n v="0.5"/>
    <s v="mL"/>
  </r>
  <r>
    <s v="SPFC001"/>
    <s v="S-0000917106"/>
    <x v="1834"/>
    <s v="STY-19-00062"/>
    <s v="DU20-01"/>
    <x v="0"/>
    <x v="11"/>
    <s v=""/>
    <s v=""/>
    <x v="4"/>
    <s v=""/>
    <s v="Lithium Heparin"/>
    <n v="0.5"/>
    <s v="mL"/>
  </r>
  <r>
    <s v="SPFC001"/>
    <s v="S-0000917107"/>
    <x v="1835"/>
    <s v="STY-19-00062"/>
    <s v="DU20-01"/>
    <x v="0"/>
    <x v="11"/>
    <s v=""/>
    <s v=""/>
    <x v="4"/>
    <s v=""/>
    <s v="Lithium Heparin"/>
    <n v="0.5"/>
    <s v="mL"/>
  </r>
  <r>
    <s v="SPFC001"/>
    <s v="S-0000917108"/>
    <x v="1836"/>
    <s v="STY-19-00062"/>
    <s v="DU20-01"/>
    <x v="0"/>
    <x v="11"/>
    <s v=""/>
    <s v=""/>
    <x v="4"/>
    <s v=""/>
    <s v="Lithium Heparin"/>
    <n v="0.5"/>
    <s v="mL"/>
  </r>
  <r>
    <s v="SPFC002"/>
    <s v="S-0000917109"/>
    <x v="1837"/>
    <s v="STY-19-00062"/>
    <s v="DU20-01"/>
    <x v="0"/>
    <x v="11"/>
    <s v=""/>
    <s v=""/>
    <x v="4"/>
    <s v=""/>
    <s v="Lithium Heparin"/>
    <n v="0.5"/>
    <s v="mL"/>
  </r>
  <r>
    <s v="SPFC002"/>
    <s v="S-0000917110"/>
    <x v="1838"/>
    <s v="STY-19-00062"/>
    <s v="DU20-01"/>
    <x v="0"/>
    <x v="11"/>
    <s v=""/>
    <s v=""/>
    <x v="4"/>
    <s v=""/>
    <s v="Lithium Heparin"/>
    <n v="0.5"/>
    <s v="mL"/>
  </r>
  <r>
    <s v="SPFC002"/>
    <s v="S-0000917111"/>
    <x v="1839"/>
    <s v="STY-19-00062"/>
    <s v="DU20-01"/>
    <x v="0"/>
    <x v="11"/>
    <s v=""/>
    <s v=""/>
    <x v="4"/>
    <s v=""/>
    <s v="Lithium Heparin"/>
    <n v="0.5"/>
    <s v="mL"/>
  </r>
  <r>
    <s v="SPFC002"/>
    <s v="S-0000917113"/>
    <x v="1840"/>
    <s v="STY-19-00062"/>
    <s v="DU20-01"/>
    <x v="0"/>
    <x v="11"/>
    <s v=""/>
    <s v=""/>
    <x v="4"/>
    <s v=""/>
    <s v="Lithium Heparin"/>
    <n v="0.5"/>
    <s v="mL"/>
  </r>
  <r>
    <s v="SPFC002"/>
    <s v="S-0000917114"/>
    <x v="1841"/>
    <s v="STY-19-00062"/>
    <s v="DU20-01"/>
    <x v="0"/>
    <x v="11"/>
    <s v=""/>
    <s v=""/>
    <x v="4"/>
    <s v=""/>
    <s v="Lithium Heparin"/>
    <n v="0.5"/>
    <s v="mL"/>
  </r>
  <r>
    <s v="SPFC003"/>
    <s v="S-0000917115"/>
    <x v="1842"/>
    <s v="STY-19-00062"/>
    <s v="DU20-01"/>
    <x v="0"/>
    <x v="11"/>
    <s v=""/>
    <s v=""/>
    <x v="4"/>
    <s v=""/>
    <s v="Lithium Heparin"/>
    <n v="0.5"/>
    <s v="mL"/>
  </r>
  <r>
    <s v="SPFC003"/>
    <s v="S-0000917116"/>
    <x v="1843"/>
    <s v="STY-19-00062"/>
    <s v="DU20-01"/>
    <x v="0"/>
    <x v="11"/>
    <s v=""/>
    <s v=""/>
    <x v="4"/>
    <s v=""/>
    <s v="Lithium Heparin"/>
    <n v="0.5"/>
    <s v="mL"/>
  </r>
  <r>
    <s v="SPFC003"/>
    <s v="S-0000917117"/>
    <x v="1844"/>
    <s v="STY-19-00062"/>
    <s v="DU20-01"/>
    <x v="0"/>
    <x v="11"/>
    <s v=""/>
    <s v=""/>
    <x v="4"/>
    <s v=""/>
    <s v="Lithium Heparin"/>
    <n v="0.5"/>
    <s v="mL"/>
  </r>
  <r>
    <s v="SPFC003"/>
    <s v="S-0000917120"/>
    <x v="1845"/>
    <s v="STY-19-00062"/>
    <s v="DU20-01"/>
    <x v="0"/>
    <x v="11"/>
    <s v=""/>
    <s v=""/>
    <x v="4"/>
    <s v=""/>
    <s v="Lithium Heparin"/>
    <n v="0.5"/>
    <s v="mL"/>
  </r>
  <r>
    <s v="SPFC004"/>
    <s v="S-0000917121"/>
    <x v="1846"/>
    <s v="STY-19-00062"/>
    <s v="DU20-01"/>
    <x v="0"/>
    <x v="11"/>
    <s v=""/>
    <s v=""/>
    <x v="4"/>
    <s v=""/>
    <s v="Lithium Heparin"/>
    <n v="0.5"/>
    <s v="mL"/>
  </r>
  <r>
    <s v="SPFC004"/>
    <s v="S-0000917122"/>
    <x v="1847"/>
    <s v="STY-19-00062"/>
    <s v="DU20-01"/>
    <x v="0"/>
    <x v="11"/>
    <s v=""/>
    <s v=""/>
    <x v="4"/>
    <s v=""/>
    <s v="Lithium Heparin"/>
    <n v="0.5"/>
    <s v="mL"/>
  </r>
  <r>
    <s v="SPFC004"/>
    <s v="S-0000917124"/>
    <x v="1848"/>
    <s v="STY-19-00062"/>
    <s v="DU20-01"/>
    <x v="0"/>
    <x v="11"/>
    <s v=""/>
    <s v=""/>
    <x v="4"/>
    <s v=""/>
    <s v="Lithium Heparin"/>
    <n v="0.5"/>
    <s v="mL"/>
  </r>
  <r>
    <s v="SPFC004"/>
    <s v="S-0000917125"/>
    <x v="1849"/>
    <s v="STY-19-00062"/>
    <s v="DU20-01"/>
    <x v="0"/>
    <x v="11"/>
    <s v=""/>
    <s v=""/>
    <x v="4"/>
    <s v=""/>
    <s v="Lithium Heparin"/>
    <n v="0.5"/>
    <s v="mL"/>
  </r>
  <r>
    <s v="SPFC004"/>
    <s v="S-0000917126"/>
    <x v="1850"/>
    <s v="STY-19-00062"/>
    <s v="DU20-01"/>
    <x v="0"/>
    <x v="11"/>
    <s v=""/>
    <s v=""/>
    <x v="4"/>
    <s v=""/>
    <s v="Lithium Heparin"/>
    <n v="0.5"/>
    <s v="mL"/>
  </r>
  <r>
    <s v="SPFC001"/>
    <s v="S-0000917127"/>
    <x v="1851"/>
    <s v="STY-19-00062"/>
    <s v="DU20-01"/>
    <x v="0"/>
    <x v="1"/>
    <s v="SU-0001515922"/>
    <s v="/Freezer 20/Shelf 2/Rack 3 (033-036)/Slot 034 E/BX-0000021112/F5"/>
    <x v="0"/>
    <s v="Unspun"/>
    <s v="No Additive"/>
    <n v="0.4"/>
    <s v="mL"/>
  </r>
  <r>
    <s v="SPFC001"/>
    <s v="S-0000917128"/>
    <x v="1852"/>
    <s v="STY-19-00062"/>
    <s v="DU20-01"/>
    <x v="0"/>
    <x v="1"/>
    <s v="SU-0001515923"/>
    <s v="/Freezer 20/Shelf 2/Rack 3 (033-036)/Slot 034 E/BX-0000021112/F6"/>
    <x v="0"/>
    <s v="Unspun"/>
    <s v="No Additive"/>
    <n v="0.4"/>
    <s v="mL"/>
  </r>
  <r>
    <s v="SPFC002"/>
    <s v="S-0000917129"/>
    <x v="1853"/>
    <s v="STY-19-00062"/>
    <s v="DU20-01"/>
    <x v="0"/>
    <x v="1"/>
    <s v="SU-0001515924"/>
    <s v="/Freezer 20/Shelf 2/Rack 3 (033-036)/Slot 034 E/BX-0000021112/F7"/>
    <x v="0"/>
    <s v="Unpsun"/>
    <s v="No Additive"/>
    <n v="0.4"/>
    <s v="mL"/>
  </r>
  <r>
    <s v="SPFC003"/>
    <s v="S-0000917131"/>
    <x v="1854"/>
    <s v="STY-19-00062"/>
    <s v="DU20-01"/>
    <x v="0"/>
    <x v="1"/>
    <s v="SU-0001515927"/>
    <s v="/Freezer 20/Shelf 2/Rack 3 (033-036)/Slot 034 E/BX-0000021112/G1"/>
    <x v="0"/>
    <s v="Unspun"/>
    <s v="No Additive"/>
    <n v="0.4"/>
    <s v="mL"/>
  </r>
  <r>
    <s v="SPFC004"/>
    <s v="S-0000917133"/>
    <x v="1855"/>
    <s v="STY-19-00062"/>
    <s v="DU20-01"/>
    <x v="0"/>
    <x v="1"/>
    <s v="SU-0001515929"/>
    <s v="/Freezer 20/Shelf 2/Rack 3 (033-036)/Slot 034 E/BX-0000021112/G3"/>
    <x v="0"/>
    <s v="Unspun"/>
    <s v="No Additive"/>
    <n v="0.4"/>
    <s v="mL"/>
  </r>
  <r>
    <s v="SPFC001"/>
    <s v="S-0000917135"/>
    <x v="1856"/>
    <s v="STY-19-00062"/>
    <s v="DU20-01"/>
    <x v="0"/>
    <x v="1"/>
    <s v=""/>
    <s v=""/>
    <x v="3"/>
    <s v=""/>
    <s v="PAXgene, RNA"/>
    <m/>
    <s v="mL"/>
  </r>
  <r>
    <s v="SPFC001"/>
    <s v="S-0000917136"/>
    <x v="1857"/>
    <s v="STY-19-00062"/>
    <s v="DU20-01"/>
    <x v="1"/>
    <x v="1"/>
    <s v="SU-0001481822"/>
    <s v="/PKG-2108-008195"/>
    <x v="3"/>
    <s v=""/>
    <s v="PAXgene, RNA"/>
    <n v="2.5"/>
    <s v="mL"/>
  </r>
  <r>
    <s v="SPFC002"/>
    <s v="S-0000917137"/>
    <x v="1858"/>
    <s v="STY-19-00062"/>
    <s v="DU20-01"/>
    <x v="0"/>
    <x v="1"/>
    <s v="SU-0001515316"/>
    <s v="/Freezer 20/Shelf 2/Rack 6 (045-048)/Slot 047 C/BX-0000021104/A4"/>
    <x v="3"/>
    <s v=""/>
    <s v="PAXgene, RNA"/>
    <n v="2.5"/>
    <s v="mL"/>
  </r>
  <r>
    <s v="SPFC002"/>
    <s v="S-0000917138"/>
    <x v="1859"/>
    <s v="STY-19-00062"/>
    <s v="DU20-01"/>
    <x v="1"/>
    <x v="1"/>
    <s v="SU-0001481822"/>
    <s v="/PKG-2108-008195"/>
    <x v="3"/>
    <s v=""/>
    <s v="PAXgene, RNA"/>
    <n v="2.5"/>
    <s v="mL"/>
  </r>
  <r>
    <s v="SPFC003"/>
    <s v="S-0000917139"/>
    <x v="1860"/>
    <s v="STY-19-00062"/>
    <s v="DU20-01"/>
    <x v="0"/>
    <x v="1"/>
    <s v="SU-0001515317"/>
    <s v="/Freezer 20/Shelf 2/Rack 6 (045-048)/Slot 047 C/BX-0000021104/A5"/>
    <x v="3"/>
    <s v=""/>
    <s v="PAXgene, RNA"/>
    <n v="2.5"/>
    <s v="mL"/>
  </r>
  <r>
    <s v="SPFC003"/>
    <s v="S-0000917140"/>
    <x v="1861"/>
    <s v="STY-19-00062"/>
    <s v="DU20-01"/>
    <x v="1"/>
    <x v="1"/>
    <s v="SU-0001481822"/>
    <s v="/PKG-2108-008195"/>
    <x v="3"/>
    <s v=""/>
    <s v="PAXgene, RNA"/>
    <n v="2.5"/>
    <s v="mL"/>
  </r>
  <r>
    <s v="SPFC004"/>
    <s v="S-0000917141"/>
    <x v="1862"/>
    <s v="STY-19-00062"/>
    <s v="DU20-01"/>
    <x v="1"/>
    <x v="1"/>
    <s v="SU-0001481822"/>
    <s v="/PKG-2108-008195"/>
    <x v="3"/>
    <s v=""/>
    <s v="PAXgene, RNA"/>
    <n v="2.5"/>
    <s v="mL"/>
  </r>
  <r>
    <s v="SPFC005"/>
    <s v="S-0000918139"/>
    <x v="1863"/>
    <s v="STY-19-00062"/>
    <s v="DU20-01"/>
    <x v="0"/>
    <x v="15"/>
    <s v="SU-0001516352"/>
    <s v="/Freezer 20/Shelf 2/Rack 3 (033-036)/Slot 035 D/BX-0000021117/H7"/>
    <x v="0"/>
    <s v=""/>
    <s v="No Additive"/>
    <n v="0.4"/>
    <s v="mL"/>
  </r>
  <r>
    <s v="SPFC005"/>
    <s v="S-0000918140"/>
    <x v="1864"/>
    <s v="STY-19-00062"/>
    <s v="DU20-01"/>
    <x v="0"/>
    <x v="15"/>
    <s v="SU-0001516353"/>
    <s v="/Freezer 20/Shelf 2/Rack 3 (033-036)/Slot 035 D/BX-0000021117/H8"/>
    <x v="0"/>
    <s v=""/>
    <s v="No Additive"/>
    <n v="0.4"/>
    <s v="mL"/>
  </r>
  <r>
    <s v="SPFC005"/>
    <s v="S-0000918141"/>
    <x v="1865"/>
    <s v="STY-19-00062"/>
    <s v="DU20-01"/>
    <x v="0"/>
    <x v="15"/>
    <s v="SU-0001516354"/>
    <s v="/Freezer 20/Shelf 2/Rack 3 (033-036)/Slot 035 D/BX-0000021117/H9"/>
    <x v="0"/>
    <s v=""/>
    <s v="No Additive"/>
    <n v="0.4"/>
    <s v="mL"/>
  </r>
  <r>
    <s v="SPFC005"/>
    <s v="S-0000918142"/>
    <x v="1866"/>
    <s v="STY-19-00062"/>
    <s v="DU20-01"/>
    <x v="0"/>
    <x v="15"/>
    <s v="SU-0001516355"/>
    <s v="/Freezer 20/Shelf 2/Rack 3 (033-036)/Slot 035 D/BX-0000021117/I1"/>
    <x v="0"/>
    <s v=""/>
    <s v="No Additive"/>
    <n v="0.4"/>
    <s v="mL"/>
  </r>
  <r>
    <s v="SPFC005"/>
    <s v="S-0000918143"/>
    <x v="1867"/>
    <s v="STY-19-00062"/>
    <s v="DU20-01"/>
    <x v="0"/>
    <x v="15"/>
    <s v="SU-0001516356"/>
    <s v="/Freezer 20/Shelf 2/Rack 3 (033-036)/Slot 035 D/BX-0000021117/I2"/>
    <x v="0"/>
    <s v=""/>
    <s v="No Additive"/>
    <n v="0.4"/>
    <s v="mL"/>
  </r>
  <r>
    <s v="SPFC005"/>
    <s v="S-0000918144"/>
    <x v="1868"/>
    <s v="STY-19-00062"/>
    <s v="DU20-01"/>
    <x v="0"/>
    <x v="15"/>
    <s v="SU-0001516357"/>
    <s v="/Freezer 20/Shelf 2/Rack 3 (033-036)/Slot 035 D/BX-0000021117/I3"/>
    <x v="0"/>
    <s v=""/>
    <s v="No Additive"/>
    <n v="0.4"/>
    <s v="mL"/>
  </r>
  <r>
    <s v="SPFC006"/>
    <s v="S-0000918145"/>
    <x v="1869"/>
    <s v="STY-19-00062"/>
    <s v="DU20-01"/>
    <x v="0"/>
    <x v="15"/>
    <s v="SU-0001516358"/>
    <s v="/Freezer 20/Shelf 2/Rack 3 (033-036)/Slot 035 D/BX-0000021117/I4"/>
    <x v="0"/>
    <s v=""/>
    <s v="No Additive"/>
    <n v="0.4"/>
    <s v="mL"/>
  </r>
  <r>
    <s v="SPFC006"/>
    <s v="S-0000918146"/>
    <x v="1870"/>
    <s v="STY-19-00062"/>
    <s v="DU20-01"/>
    <x v="0"/>
    <x v="15"/>
    <s v="SU-0001516359"/>
    <s v="/Freezer 20/Shelf 2/Rack 3 (033-036)/Slot 035 D/BX-0000021117/I5"/>
    <x v="0"/>
    <s v=""/>
    <s v="No Additive"/>
    <n v="0.4"/>
    <s v="mL"/>
  </r>
  <r>
    <s v="SPFC006"/>
    <s v="S-0000918147"/>
    <x v="1871"/>
    <s v="STY-19-00062"/>
    <s v="DU20-01"/>
    <x v="0"/>
    <x v="15"/>
    <s v="SU-0001516360"/>
    <s v="/Freezer 20/Shelf 2/Rack 3 (033-036)/Slot 035 D/BX-0000021117/I6"/>
    <x v="0"/>
    <s v=""/>
    <s v="No Additive"/>
    <n v="0.4"/>
    <s v="mL"/>
  </r>
  <r>
    <s v="SPFC006"/>
    <s v="S-0000918148"/>
    <x v="1872"/>
    <s v="STY-19-00062"/>
    <s v="DU20-01"/>
    <x v="0"/>
    <x v="15"/>
    <s v="SU-0001516361"/>
    <s v="/Freezer 20/Shelf 2/Rack 3 (033-036)/Slot 035 D/BX-0000021117/I7"/>
    <x v="0"/>
    <s v=""/>
    <s v="No Additive"/>
    <n v="0.4"/>
    <s v="mL"/>
  </r>
  <r>
    <s v="SPFC007"/>
    <s v="S-0000918151"/>
    <x v="1873"/>
    <s v="STY-19-00062"/>
    <s v="DU20-01"/>
    <x v="0"/>
    <x v="4"/>
    <s v="SU-0001516365"/>
    <s v="/Freezer 20/Shelf 2/Rack 3 (033-036)/Slot 036 D/BX-0000021118/A1"/>
    <x v="0"/>
    <s v=""/>
    <s v="No Additive"/>
    <n v="0.4"/>
    <s v="mL"/>
  </r>
  <r>
    <s v="SPFC007"/>
    <s v="S-0000918152"/>
    <x v="1874"/>
    <s v="STY-19-00062"/>
    <s v="DU20-01"/>
    <x v="0"/>
    <x v="4"/>
    <s v="SU-0001516366"/>
    <s v="/Freezer 20/Shelf 2/Rack 3 (033-036)/Slot 036 D/BX-0000021118/A2"/>
    <x v="0"/>
    <s v=""/>
    <s v="No Additive"/>
    <n v="0.4"/>
    <s v="mL"/>
  </r>
  <r>
    <s v="SPFC007"/>
    <s v="S-0000918153"/>
    <x v="1875"/>
    <s v="STY-19-00062"/>
    <s v="DU20-01"/>
    <x v="0"/>
    <x v="4"/>
    <s v="SU-0001516367"/>
    <s v="/Freezer 20/Shelf 2/Rack 3 (033-036)/Slot 036 D/BX-0000021118/A3"/>
    <x v="0"/>
    <s v=""/>
    <s v="No Additive"/>
    <n v="0.4"/>
    <s v="mL"/>
  </r>
  <r>
    <s v="SPFC007"/>
    <s v="S-0000918154"/>
    <x v="1876"/>
    <s v="STY-19-00062"/>
    <s v="DU20-01"/>
    <x v="0"/>
    <x v="4"/>
    <s v="SU-0001516368"/>
    <s v="/Freezer 20/Shelf 2/Rack 3 (033-036)/Slot 036 D/BX-0000021118/A4"/>
    <x v="0"/>
    <s v=""/>
    <s v="No Additive"/>
    <n v="0.4"/>
    <s v="mL"/>
  </r>
  <r>
    <s v="SPFC008"/>
    <s v="S-0000918156"/>
    <x v="1877"/>
    <s v="STY-19-00062"/>
    <s v="DU20-01"/>
    <x v="0"/>
    <x v="15"/>
    <s v="SU-0001516370"/>
    <s v="/Freezer 20/Shelf 2/Rack 3 (033-036)/Slot 036 D/BX-0000021118/A6"/>
    <x v="0"/>
    <s v=""/>
    <s v="No Additive"/>
    <n v="0.4"/>
    <s v="mL"/>
  </r>
  <r>
    <s v="SPFC008"/>
    <s v="S-0000918157"/>
    <x v="1878"/>
    <s v="STY-19-00062"/>
    <s v="DU20-01"/>
    <x v="0"/>
    <x v="15"/>
    <s v="SU-0001516371"/>
    <s v="/Freezer 20/Shelf 2/Rack 3 (033-036)/Slot 036 D/BX-0000021118/A7"/>
    <x v="0"/>
    <s v=""/>
    <s v="No Additive"/>
    <n v="0.4"/>
    <s v="mL"/>
  </r>
  <r>
    <s v="SPFC008"/>
    <s v="S-0000918158"/>
    <x v="1879"/>
    <s v="STY-19-00062"/>
    <s v="DU20-01"/>
    <x v="0"/>
    <x v="15"/>
    <s v="SU-0001516372"/>
    <s v="/Freezer 20/Shelf 2/Rack 3 (033-036)/Slot 036 D/BX-0000021118/A8"/>
    <x v="0"/>
    <s v=""/>
    <s v="No Additive"/>
    <n v="0.4"/>
    <s v="mL"/>
  </r>
  <r>
    <s v="SPFC008"/>
    <s v="S-0000918159"/>
    <x v="1880"/>
    <s v="STY-19-00062"/>
    <s v="DU20-01"/>
    <x v="0"/>
    <x v="15"/>
    <s v="SU-0001516373"/>
    <s v="/Freezer 20/Shelf 2/Rack 3 (033-036)/Slot 036 D/BX-0000021118/A9"/>
    <x v="0"/>
    <s v=""/>
    <s v="No Additive"/>
    <n v="0.4"/>
    <s v="mL"/>
  </r>
  <r>
    <s v="SPFC008"/>
    <s v="S-0000918160"/>
    <x v="1881"/>
    <s v="STY-19-00062"/>
    <s v="DU20-01"/>
    <x v="0"/>
    <x v="15"/>
    <s v="SU-0001516374"/>
    <s v="/Freezer 20/Shelf 2/Rack 3 (033-036)/Slot 036 D/BX-0000021118/B1"/>
    <x v="0"/>
    <s v=""/>
    <s v="No Additive"/>
    <n v="0.4"/>
    <s v="mL"/>
  </r>
  <r>
    <s v="SPFC009"/>
    <s v="S-0000918162"/>
    <x v="1882"/>
    <s v="STY-19-00062"/>
    <s v="DU20-01"/>
    <x v="0"/>
    <x v="4"/>
    <s v="SU-0001516376"/>
    <s v="/Freezer 20/Shelf 2/Rack 3 (033-036)/Slot 036 D/BX-0000021118/B3"/>
    <x v="0"/>
    <s v=""/>
    <s v="No Additive"/>
    <n v="0.4"/>
    <s v="mL"/>
  </r>
  <r>
    <s v="SPFC009"/>
    <s v="S-0000918164"/>
    <x v="1883"/>
    <s v="STY-19-00062"/>
    <s v="DU20-01"/>
    <x v="0"/>
    <x v="4"/>
    <s v="SU-0001516378"/>
    <s v="/Freezer 20/Shelf 2/Rack 3 (033-036)/Slot 036 D/BX-0000021118/B5"/>
    <x v="0"/>
    <s v=""/>
    <s v="No Additive"/>
    <n v="0.4"/>
    <s v="mL"/>
  </r>
  <r>
    <s v="SPFC009"/>
    <s v="S-0000918165"/>
    <x v="1884"/>
    <s v="STY-19-00062"/>
    <s v="DU20-01"/>
    <x v="0"/>
    <x v="4"/>
    <s v="SU-0001516379"/>
    <s v="/Freezer 20/Shelf 2/Rack 3 (033-036)/Slot 036 D/BX-0000021118/B6"/>
    <x v="0"/>
    <s v=""/>
    <s v="No Additive"/>
    <n v="0.4"/>
    <s v="mL"/>
  </r>
  <r>
    <s v="SPFC009"/>
    <s v="S-0000918166"/>
    <x v="1885"/>
    <s v="STY-19-00062"/>
    <s v="DU20-01"/>
    <x v="0"/>
    <x v="4"/>
    <s v="SU-0001516380"/>
    <s v="/Freezer 20/Shelf 2/Rack 3 (033-036)/Slot 036 D/BX-0000021118/B7"/>
    <x v="0"/>
    <s v=""/>
    <s v="No Additive"/>
    <n v="0.4"/>
    <s v="mL"/>
  </r>
  <r>
    <s v="SPFC010"/>
    <s v="S-0000918168"/>
    <x v="1886"/>
    <s v="STY-19-00062"/>
    <s v="DU20-01"/>
    <x v="0"/>
    <x v="15"/>
    <s v="SU-0001516382"/>
    <s v="/Freezer 20/Shelf 2/Rack 3 (033-036)/Slot 036 D/BX-0000021118/B9"/>
    <x v="0"/>
    <s v=""/>
    <s v="No Additive"/>
    <n v="0.4"/>
    <s v="mL"/>
  </r>
  <r>
    <s v="SPFC010"/>
    <s v="S-0000918169"/>
    <x v="1887"/>
    <s v="STY-19-00062"/>
    <s v="DU20-01"/>
    <x v="0"/>
    <x v="15"/>
    <s v="SU-0001516383"/>
    <s v="/Freezer 20/Shelf 2/Rack 3 (033-036)/Slot 036 D/BX-0000021118/C1"/>
    <x v="0"/>
    <s v=""/>
    <s v="No Additive"/>
    <n v="0.4"/>
    <s v="mL"/>
  </r>
  <r>
    <s v="SPFC010"/>
    <s v="S-0000918170"/>
    <x v="1888"/>
    <s v="STY-19-00062"/>
    <s v="DU20-01"/>
    <x v="0"/>
    <x v="15"/>
    <s v="SU-0001516384"/>
    <s v="/Freezer 20/Shelf 2/Rack 3 (033-036)/Slot 036 D/BX-0000021118/C2"/>
    <x v="0"/>
    <s v=""/>
    <s v="No Additive"/>
    <n v="0.4"/>
    <s v="mL"/>
  </r>
  <r>
    <s v="SPFC005"/>
    <s v="S-0000918171"/>
    <x v="1889"/>
    <s v="STY-19-00062"/>
    <s v="DU20-01"/>
    <x v="0"/>
    <x v="15"/>
    <s v=""/>
    <s v=""/>
    <x v="4"/>
    <s v=""/>
    <s v="Lithium Heparin"/>
    <n v="0.5"/>
    <s v="mL"/>
  </r>
  <r>
    <s v="SPFC005"/>
    <s v="S-0000918172"/>
    <x v="1890"/>
    <s v="STY-19-00062"/>
    <s v="DU20-01"/>
    <x v="0"/>
    <x v="15"/>
    <s v=""/>
    <s v=""/>
    <x v="4"/>
    <s v=""/>
    <s v="Lithium Heparin"/>
    <n v="0.5"/>
    <s v="mL"/>
  </r>
  <r>
    <s v="SPFC006"/>
    <s v="S-0000918173"/>
    <x v="1891"/>
    <s v="STY-19-00062"/>
    <s v="DU20-01"/>
    <x v="0"/>
    <x v="15"/>
    <s v=""/>
    <s v=""/>
    <x v="4"/>
    <s v=""/>
    <s v="Lithium Heparin"/>
    <n v="0.5"/>
    <s v="mL"/>
  </r>
  <r>
    <s v="SPFC006"/>
    <s v="S-0000918174"/>
    <x v="1892"/>
    <s v="STY-19-00062"/>
    <s v="DU20-01"/>
    <x v="0"/>
    <x v="15"/>
    <s v=""/>
    <s v=""/>
    <x v="4"/>
    <s v=""/>
    <s v="Lithium Heparin"/>
    <n v="0.5"/>
    <s v="mL"/>
  </r>
  <r>
    <s v="SPFC006"/>
    <s v="S-0000918175"/>
    <x v="1893"/>
    <s v="STY-19-00062"/>
    <s v="DU20-01"/>
    <x v="0"/>
    <x v="15"/>
    <s v=""/>
    <s v=""/>
    <x v="4"/>
    <s v=""/>
    <s v="Lithium Heparin"/>
    <n v="0.5"/>
    <s v="mL"/>
  </r>
  <r>
    <s v="SPFC007"/>
    <s v="S-0000918176"/>
    <x v="1894"/>
    <s v="STY-19-00062"/>
    <s v="DU20-01"/>
    <x v="0"/>
    <x v="4"/>
    <s v=""/>
    <s v=""/>
    <x v="4"/>
    <s v=""/>
    <s v="Lithium Heparin"/>
    <n v="0.5"/>
    <s v="mL"/>
  </r>
  <r>
    <s v="SPFC008"/>
    <s v="S-0000918178"/>
    <x v="1895"/>
    <s v="STY-19-00062"/>
    <s v="DU20-01"/>
    <x v="0"/>
    <x v="15"/>
    <s v=""/>
    <s v=""/>
    <x v="4"/>
    <s v=""/>
    <s v="Lithium Heparin"/>
    <n v="0.5"/>
    <s v="mL"/>
  </r>
  <r>
    <s v="SPFC009"/>
    <s v="S-0000918180"/>
    <x v="1896"/>
    <s v="STY-19-00062"/>
    <s v="DU20-01"/>
    <x v="0"/>
    <x v="4"/>
    <s v=""/>
    <s v=""/>
    <x v="4"/>
    <s v=""/>
    <s v="Lithium Heparin"/>
    <n v="0.5"/>
    <s v="mL"/>
  </r>
  <r>
    <s v="SPFC010"/>
    <s v="S-0000918181"/>
    <x v="1897"/>
    <s v="STY-19-00062"/>
    <s v="DU20-01"/>
    <x v="0"/>
    <x v="15"/>
    <s v=""/>
    <s v=""/>
    <x v="4"/>
    <s v=""/>
    <s v="Lithium Heparin"/>
    <n v="0.5"/>
    <s v="mL"/>
  </r>
  <r>
    <s v="SPFC005"/>
    <s v="S-0000911793"/>
    <x v="1898"/>
    <s v="STY-19-00062"/>
    <s v="DU20-01"/>
    <x v="0"/>
    <x v="19"/>
    <s v=""/>
    <s v=""/>
    <x v="4"/>
    <s v=""/>
    <s v="Lithium Heparin"/>
    <n v="0.5"/>
    <s v="mL"/>
  </r>
  <r>
    <s v="SPFC005"/>
    <s v="S-0000911794"/>
    <x v="1899"/>
    <s v="STY-19-00062"/>
    <s v="DU20-01"/>
    <x v="0"/>
    <x v="19"/>
    <s v=""/>
    <s v=""/>
    <x v="4"/>
    <s v=""/>
    <s v="Lithium Heparin"/>
    <n v="0.5"/>
    <s v="mL"/>
  </r>
  <r>
    <s v="SPFC006"/>
    <s v="S-0000911795"/>
    <x v="1900"/>
    <s v="STY-19-00062"/>
    <s v="DU20-01"/>
    <x v="0"/>
    <x v="19"/>
    <s v=""/>
    <s v=""/>
    <x v="4"/>
    <s v=""/>
    <s v="Lithium Heparin"/>
    <n v="0.5"/>
    <s v="mL"/>
  </r>
  <r>
    <s v="SPFC006"/>
    <s v="S-0000911796"/>
    <x v="1901"/>
    <s v="STY-19-00062"/>
    <s v="DU20-01"/>
    <x v="0"/>
    <x v="19"/>
    <s v=""/>
    <s v=""/>
    <x v="4"/>
    <s v=""/>
    <s v="Lithium Heparin"/>
    <n v="0.5"/>
    <s v="mL"/>
  </r>
  <r>
    <s v="SPFC006"/>
    <s v="S-0000911797"/>
    <x v="1902"/>
    <s v="STY-19-00062"/>
    <s v="DU20-01"/>
    <x v="0"/>
    <x v="19"/>
    <s v=""/>
    <s v=""/>
    <x v="4"/>
    <s v=""/>
    <s v="Lithium Heparin"/>
    <n v="0.5"/>
    <s v="mL"/>
  </r>
  <r>
    <s v="SPFC006"/>
    <s v="S-0000911798"/>
    <x v="1903"/>
    <s v="STY-19-00062"/>
    <s v="DU20-01"/>
    <x v="0"/>
    <x v="19"/>
    <s v=""/>
    <s v=""/>
    <x v="4"/>
    <s v=""/>
    <s v="Lithium Heparin"/>
    <n v="0.5"/>
    <s v="mL"/>
  </r>
  <r>
    <s v="SPFC006"/>
    <s v="S-0000911799"/>
    <x v="1904"/>
    <s v="STY-19-00062"/>
    <s v="DU20-01"/>
    <x v="0"/>
    <x v="19"/>
    <s v=""/>
    <s v=""/>
    <x v="4"/>
    <s v=""/>
    <s v="Lithium Heparin"/>
    <n v="0.5"/>
    <s v="mL"/>
  </r>
  <r>
    <s v="SPFC006"/>
    <s v="S-0000911800"/>
    <x v="1905"/>
    <s v="STY-19-00062"/>
    <s v="DU20-01"/>
    <x v="0"/>
    <x v="19"/>
    <s v=""/>
    <s v=""/>
    <x v="4"/>
    <s v=""/>
    <s v="Lithium Heparin"/>
    <n v="0.5"/>
    <s v="mL"/>
  </r>
  <r>
    <s v="SPFC006"/>
    <s v="S-0000911801"/>
    <x v="1906"/>
    <s v="STY-19-00062"/>
    <s v="DU20-01"/>
    <x v="0"/>
    <x v="19"/>
    <s v=""/>
    <s v=""/>
    <x v="4"/>
    <s v=""/>
    <s v="Lithium Heparin"/>
    <n v="0.5"/>
    <s v="mL"/>
  </r>
  <r>
    <s v="SPFC007"/>
    <s v="S-0000911803"/>
    <x v="1907"/>
    <s v="STY-19-00062"/>
    <s v="DU20-01"/>
    <x v="0"/>
    <x v="19"/>
    <s v=""/>
    <s v=""/>
    <x v="4"/>
    <s v=""/>
    <s v="Lithium Heparin"/>
    <n v="0.5"/>
    <s v="mL"/>
  </r>
  <r>
    <s v="SPFC007"/>
    <s v="S-0000911805"/>
    <x v="1908"/>
    <s v="STY-19-00062"/>
    <s v="DU20-01"/>
    <x v="0"/>
    <x v="19"/>
    <s v=""/>
    <s v=""/>
    <x v="4"/>
    <s v=""/>
    <s v="Lithium Heparin"/>
    <n v="0.5"/>
    <s v="mL"/>
  </r>
  <r>
    <s v="SPFC007"/>
    <s v="S-0000911806"/>
    <x v="1909"/>
    <s v="STY-19-00062"/>
    <s v="DU20-01"/>
    <x v="0"/>
    <x v="19"/>
    <s v=""/>
    <s v=""/>
    <x v="4"/>
    <s v=""/>
    <s v="Lithium Heparin"/>
    <n v="0.5"/>
    <s v="mL"/>
  </r>
  <r>
    <s v="SPFC007"/>
    <s v="S-0000911807"/>
    <x v="1910"/>
    <s v="STY-19-00062"/>
    <s v="DU20-01"/>
    <x v="0"/>
    <x v="19"/>
    <s v=""/>
    <s v=""/>
    <x v="4"/>
    <s v=""/>
    <s v="Lithium Heparin"/>
    <n v="0.5"/>
    <s v="mL"/>
  </r>
  <r>
    <s v="SPFC008"/>
    <s v="S-0000911809"/>
    <x v="1911"/>
    <s v="STY-19-00062"/>
    <s v="DU20-01"/>
    <x v="0"/>
    <x v="19"/>
    <s v=""/>
    <s v=""/>
    <x v="4"/>
    <s v=""/>
    <s v="Lithium Heparin"/>
    <n v="0.5"/>
    <s v="mL"/>
  </r>
  <r>
    <s v="SPFC008"/>
    <s v="S-0000911810"/>
    <x v="1912"/>
    <s v="STY-19-00062"/>
    <s v="DU20-01"/>
    <x v="0"/>
    <x v="19"/>
    <s v=""/>
    <s v=""/>
    <x v="4"/>
    <s v=""/>
    <s v="Lithium Heparin"/>
    <n v="0.5"/>
    <s v="mL"/>
  </r>
  <r>
    <s v="SPFC008"/>
    <s v="S-0000911811"/>
    <x v="1913"/>
    <s v="STY-19-00062"/>
    <s v="DU20-01"/>
    <x v="0"/>
    <x v="19"/>
    <s v=""/>
    <s v=""/>
    <x v="4"/>
    <s v=""/>
    <s v="Lithium Heparin"/>
    <n v="0.5"/>
    <s v="mL"/>
  </r>
  <r>
    <s v="SPFC009"/>
    <s v="S-0000911816"/>
    <x v="1914"/>
    <s v="STY-19-00062"/>
    <s v="DU20-01"/>
    <x v="0"/>
    <x v="19"/>
    <s v=""/>
    <s v=""/>
    <x v="4"/>
    <s v=""/>
    <s v="Lithium Heparin"/>
    <n v="0.5"/>
    <s v="mL"/>
  </r>
  <r>
    <s v="SPFC009"/>
    <s v="S-0000911817"/>
    <x v="1915"/>
    <s v="STY-19-00062"/>
    <s v="DU20-01"/>
    <x v="0"/>
    <x v="19"/>
    <s v=""/>
    <s v=""/>
    <x v="4"/>
    <s v=""/>
    <s v="Lithium Heparin"/>
    <n v="0.5"/>
    <s v="mL"/>
  </r>
  <r>
    <s v="SPFC009"/>
    <s v="S-0000911818"/>
    <x v="1916"/>
    <s v="STY-19-00062"/>
    <s v="DU20-01"/>
    <x v="0"/>
    <x v="19"/>
    <s v=""/>
    <s v=""/>
    <x v="4"/>
    <s v=""/>
    <s v="Lithium Heparin"/>
    <n v="0.5"/>
    <s v="mL"/>
  </r>
  <r>
    <s v="SPFC010"/>
    <s v="S-0000911820"/>
    <x v="1917"/>
    <s v="STY-19-00062"/>
    <s v="DU20-01"/>
    <x v="0"/>
    <x v="19"/>
    <s v=""/>
    <s v=""/>
    <x v="4"/>
    <s v=""/>
    <s v="Lithium Heparin"/>
    <n v="0.5"/>
    <s v="mL"/>
  </r>
  <r>
    <s v="SPFC010"/>
    <s v="S-0000911821"/>
    <x v="1918"/>
    <s v="STY-19-00062"/>
    <s v="DU20-01"/>
    <x v="0"/>
    <x v="19"/>
    <s v=""/>
    <s v=""/>
    <x v="4"/>
    <s v=""/>
    <s v="Lithium Heparin"/>
    <n v="0.5"/>
    <s v="mL"/>
  </r>
  <r>
    <s v="SPFC010"/>
    <s v="S-0000911822"/>
    <x v="1919"/>
    <s v="STY-19-00062"/>
    <s v="DU20-01"/>
    <x v="0"/>
    <x v="19"/>
    <s v=""/>
    <s v=""/>
    <x v="4"/>
    <s v=""/>
    <s v="Lithium Heparin"/>
    <n v="0.5"/>
    <s v="mL"/>
  </r>
  <r>
    <s v="SPFC010"/>
    <s v="S-0000911823"/>
    <x v="1920"/>
    <s v="STY-19-00062"/>
    <s v="DU20-01"/>
    <x v="0"/>
    <x v="19"/>
    <s v=""/>
    <s v=""/>
    <x v="4"/>
    <s v=""/>
    <s v="Lithium Heparin"/>
    <n v="0.5"/>
    <s v="mL"/>
  </r>
  <r>
    <s v="SPFC005"/>
    <s v="S-0000911824"/>
    <x v="1921"/>
    <s v="STY-19-00062"/>
    <s v="DU20-01"/>
    <x v="0"/>
    <x v="19"/>
    <s v="SU-0001515540"/>
    <s v="/Freezer 20/Shelf 2/Rack 6 (045-048)/Slot 045 E/BX-0000021107/I6"/>
    <x v="7"/>
    <s v=""/>
    <s v="No Additive"/>
    <n v="1"/>
    <s v="Each"/>
  </r>
  <r>
    <s v="SPFC006"/>
    <s v="S-0000911825"/>
    <x v="1922"/>
    <s v="STY-19-00062"/>
    <s v="DU20-01"/>
    <x v="0"/>
    <x v="19"/>
    <s v="SU-0001515541"/>
    <s v="/Freezer 20/Shelf 2/Rack 6 (045-048)/Slot 045 E/BX-0000021107/I7"/>
    <x v="7"/>
    <s v=""/>
    <s v="No Additive"/>
    <n v="1"/>
    <s v="Each"/>
  </r>
  <r>
    <s v="SPFC007"/>
    <s v="S-0000911826"/>
    <x v="1923"/>
    <s v="STY-19-00062"/>
    <s v="DU20-01"/>
    <x v="0"/>
    <x v="19"/>
    <s v="SU-0001515542"/>
    <s v="/Freezer 20/Shelf 2/Rack 6 (045-048)/Slot 045 E/BX-0000021107/I8"/>
    <x v="7"/>
    <s v=""/>
    <s v="No Additive"/>
    <n v="1"/>
    <s v="Each"/>
  </r>
  <r>
    <s v="SPFC008"/>
    <s v="S-0000911827"/>
    <x v="1924"/>
    <s v="STY-19-00062"/>
    <s v="DU20-01"/>
    <x v="0"/>
    <x v="19"/>
    <s v="SU-0001515543"/>
    <s v="/Freezer 20/Shelf 2/Rack 6 (045-048)/Slot 045 E/BX-0000021107/I9"/>
    <x v="7"/>
    <s v=""/>
    <s v="No Additive"/>
    <n v="1"/>
    <s v="Each"/>
  </r>
  <r>
    <s v="SPFC009"/>
    <s v="S-0000911828"/>
    <x v="1925"/>
    <s v="STY-19-00062"/>
    <s v="DU20-01"/>
    <x v="0"/>
    <x v="19"/>
    <s v="SU-0001515551"/>
    <s v="/Freezer 20/Shelf 2/Rack 6 (045-048)/Slot 046 E/BX-0000021108/A7"/>
    <x v="7"/>
    <s v=""/>
    <s v="No Additive"/>
    <n v="1"/>
    <s v="Each"/>
  </r>
  <r>
    <s v="SPFC010"/>
    <s v="S-0000911829"/>
    <x v="1926"/>
    <s v="STY-19-00062"/>
    <s v="DU20-01"/>
    <x v="0"/>
    <x v="19"/>
    <s v="SU-0001515552"/>
    <s v="/Freezer 20/Shelf 2/Rack 6 (045-048)/Slot 046 E/BX-0000021108/A8"/>
    <x v="7"/>
    <s v=""/>
    <s v="No Additive"/>
    <n v="1"/>
    <s v="Each"/>
  </r>
  <r>
    <s v="SPFC006"/>
    <s v="S-0000911832"/>
    <x v="1927"/>
    <s v="STY-19-00062"/>
    <s v="DU20-01"/>
    <x v="0"/>
    <x v="19"/>
    <s v="SU-0001515401"/>
    <s v="/Freezer 20/Shelf 2/Rack 6 (045-048)/Slot 047 D/BX-0000021105/F4"/>
    <x v="3"/>
    <s v=""/>
    <s v="PAXgene, RNA"/>
    <n v="2.5"/>
    <s v="mL"/>
  </r>
  <r>
    <s v="SPFC006"/>
    <s v="S-0000911833"/>
    <x v="1928"/>
    <s v="STY-19-00062"/>
    <s v="DU20-01"/>
    <x v="1"/>
    <x v="19"/>
    <s v="SU-0001481822"/>
    <s v="/PKG-2108-008195"/>
    <x v="3"/>
    <s v=""/>
    <s v="PAXgene, RNA"/>
    <n v="2.5"/>
    <s v="mL"/>
  </r>
  <r>
    <s v="SPFC007"/>
    <s v="S-0000911834"/>
    <x v="1929"/>
    <s v="STY-19-00062"/>
    <s v="DU20-01"/>
    <x v="0"/>
    <x v="19"/>
    <s v="SU-0001515402"/>
    <s v="/Freezer 20/Shelf 2/Rack 6 (045-048)/Slot 047 D/BX-0000021105/F5"/>
    <x v="3"/>
    <s v=""/>
    <s v="PAXgene, RNA"/>
    <n v="2.5"/>
    <s v="mL"/>
  </r>
  <r>
    <s v="SPFC007"/>
    <s v="S-0000911835"/>
    <x v="1930"/>
    <s v="STY-19-00062"/>
    <s v="DU20-01"/>
    <x v="1"/>
    <x v="19"/>
    <s v="SU-0001481822"/>
    <s v="/PKG-2108-008195"/>
    <x v="3"/>
    <s v=""/>
    <s v="PAXgene, RNA"/>
    <n v="2.5"/>
    <s v="mL"/>
  </r>
  <r>
    <s v="SPFC008"/>
    <s v="S-0000911836"/>
    <x v="1931"/>
    <s v="STY-19-00062"/>
    <s v="DU20-01"/>
    <x v="1"/>
    <x v="19"/>
    <s v="SU-0001481822"/>
    <s v="/PKG-2108-008195"/>
    <x v="3"/>
    <s v=""/>
    <s v="PAXgene, RNA"/>
    <n v="2.5"/>
    <s v="mL"/>
  </r>
  <r>
    <s v="SPFC008"/>
    <s v="S-0000911837"/>
    <x v="1932"/>
    <s v="STY-19-00062"/>
    <s v="DU20-01"/>
    <x v="0"/>
    <x v="19"/>
    <s v="SU-0001515403"/>
    <s v="/Freezer 20/Shelf 2/Rack 6 (045-048)/Slot 047 D/BX-0000021105/F6"/>
    <x v="3"/>
    <s v=""/>
    <s v="PAXgene, RNA"/>
    <n v="2.5"/>
    <s v="mL"/>
  </r>
  <r>
    <s v="SPFC009"/>
    <s v="S-0000911838"/>
    <x v="1933"/>
    <s v="STY-19-00062"/>
    <s v="DU20-01"/>
    <x v="0"/>
    <x v="19"/>
    <s v="SU-0001515404"/>
    <s v="/Freezer 20/Shelf 2/Rack 6 (045-048)/Slot 047 D/BX-0000021105/F7"/>
    <x v="3"/>
    <s v=""/>
    <s v="PAXgene, RNA"/>
    <n v="2.5"/>
    <s v="mL"/>
  </r>
  <r>
    <s v="SPFC009"/>
    <s v="S-0000911839"/>
    <x v="1934"/>
    <s v="STY-19-00062"/>
    <s v="DU20-01"/>
    <x v="1"/>
    <x v="19"/>
    <s v="SU-0001481822"/>
    <s v="/PKG-2108-008195"/>
    <x v="3"/>
    <s v=""/>
    <s v="PAXgene, RNA"/>
    <n v="2.5"/>
    <s v="mL"/>
  </r>
  <r>
    <s v="SPFC010"/>
    <s v="S-0000911840"/>
    <x v="1935"/>
    <s v="STY-19-00062"/>
    <s v="DU20-01"/>
    <x v="0"/>
    <x v="19"/>
    <s v="SU-0001515405"/>
    <s v="/Freezer 20/Shelf 2/Rack 6 (045-048)/Slot 047 D/BX-0000021105/G1"/>
    <x v="3"/>
    <s v=""/>
    <s v="PAXgene, RNA"/>
    <n v="2.5"/>
    <s v="mL"/>
  </r>
  <r>
    <s v="SPFC010"/>
    <s v="S-0000911841"/>
    <x v="1936"/>
    <s v="STY-19-00062"/>
    <s v="DU20-01"/>
    <x v="1"/>
    <x v="19"/>
    <s v="SU-0001481822"/>
    <s v="/PKG-2108-008195"/>
    <x v="3"/>
    <s v=""/>
    <s v="PAXgene, RNA"/>
    <n v="2.5"/>
    <s v="mL"/>
  </r>
  <r>
    <s v="SPFC010"/>
    <s v="S-0000911842"/>
    <x v="1937"/>
    <s v="STY-19-00062"/>
    <s v="DU20-01"/>
    <x v="0"/>
    <x v="23"/>
    <s v="SU-0001516728"/>
    <s v="/Freezer 20/Shelf 2/Rack 3 (033-036)/Slot 036 C/BX-0000021122/D9"/>
    <x v="0"/>
    <s v="Unspun"/>
    <s v="No Additive"/>
    <n v="0.4"/>
    <s v="mL"/>
  </r>
  <r>
    <s v="SPFC010"/>
    <s v="S-0000911843"/>
    <x v="1938"/>
    <s v="STY-19-00062"/>
    <s v="DU20-01"/>
    <x v="0"/>
    <x v="23"/>
    <s v="SU-0001516729"/>
    <s v="/Freezer 20/Shelf 2/Rack 3 (033-036)/Slot 036 C/BX-0000021122/E1"/>
    <x v="0"/>
    <s v="Unspun"/>
    <s v="No Additive"/>
    <n v="0.4"/>
    <s v="mL"/>
  </r>
  <r>
    <s v="SPFC009"/>
    <s v="S-0000911844"/>
    <x v="1939"/>
    <s v="STY-19-00062"/>
    <s v="DU20-01"/>
    <x v="0"/>
    <x v="23"/>
    <s v="SU-0001516727"/>
    <s v="/Freezer 20/Shelf 2/Rack 3 (033-036)/Slot 036 C/BX-0000021122/D8"/>
    <x v="0"/>
    <s v="Unspun"/>
    <s v="No Additive"/>
    <n v="0.4"/>
    <s v="mL"/>
  </r>
  <r>
    <s v="SPFC009"/>
    <s v="S-0000911845"/>
    <x v="1940"/>
    <s v="STY-19-00062"/>
    <s v="DU20-01"/>
    <x v="0"/>
    <x v="23"/>
    <s v="SU-0001516726"/>
    <s v="/Freezer 20/Shelf 2/Rack 3 (033-036)/Slot 036 C/BX-0000021122/D7"/>
    <x v="0"/>
    <s v="Unspun"/>
    <s v="No Additive"/>
    <n v="0.4"/>
    <s v="mL"/>
  </r>
  <r>
    <s v="SPFC014"/>
    <s v="S-0000912641"/>
    <x v="1941"/>
    <s v="STY-19-00062"/>
    <s v="DU20-01"/>
    <x v="0"/>
    <x v="23"/>
    <s v="SU-0001517635"/>
    <s v="/Freezer 20/Shelf 2/Rack 4 (037-040)/Slot 039 E/BX-0000021133/E4"/>
    <x v="0"/>
    <s v=""/>
    <s v="No Additive"/>
    <n v="0.4"/>
    <s v="mL"/>
  </r>
  <r>
    <s v="SPFC014"/>
    <s v="S-0000912642"/>
    <x v="1942"/>
    <s v="STY-19-00062"/>
    <s v="DU20-01"/>
    <x v="0"/>
    <x v="23"/>
    <s v="SU-0001517636"/>
    <s v="/Freezer 20/Shelf 2/Rack 4 (037-040)/Slot 039 E/BX-0000021133/E5"/>
    <x v="0"/>
    <s v=""/>
    <s v="No Additive"/>
    <n v="0.4"/>
    <s v="mL"/>
  </r>
  <r>
    <s v="SPFC015"/>
    <s v="S-0000912643"/>
    <x v="1943"/>
    <s v="STY-19-00062"/>
    <s v="DU20-01"/>
    <x v="0"/>
    <x v="23"/>
    <s v="SU-0001517639"/>
    <s v="/Freezer 20/Shelf 2/Rack 4 (037-040)/Slot 039 E/BX-0000021133/E8"/>
    <x v="0"/>
    <s v=""/>
    <s v="No Additive"/>
    <n v="0.5"/>
    <s v="mL"/>
  </r>
  <r>
    <s v="SPFC015"/>
    <s v="S-0000912644"/>
    <x v="1944"/>
    <s v="STY-19-00062"/>
    <s v="DU20-01"/>
    <x v="0"/>
    <x v="23"/>
    <s v="SU-0001517640"/>
    <s v="/Freezer 20/Shelf 2/Rack 4 (037-040)/Slot 039 E/BX-0000021133/E9"/>
    <x v="0"/>
    <s v=""/>
    <s v="No Additive"/>
    <n v="0.5"/>
    <s v="mL"/>
  </r>
  <r>
    <s v="SPFC015"/>
    <s v="S-0000912645"/>
    <x v="1945"/>
    <s v="STY-19-00062"/>
    <s v="DU20-01"/>
    <x v="0"/>
    <x v="23"/>
    <s v="SU-0001517641"/>
    <s v="/Freezer 20/Shelf 2/Rack 4 (037-040)/Slot 039 E/BX-0000021133/F1"/>
    <x v="0"/>
    <s v=""/>
    <s v="No Additive"/>
    <n v="0.5"/>
    <s v="mL"/>
  </r>
  <r>
    <s v="SPFC015"/>
    <s v="S-0000912646"/>
    <x v="1946"/>
    <s v="STY-19-00062"/>
    <s v="DU20-01"/>
    <x v="0"/>
    <x v="23"/>
    <s v="SU-0001517642"/>
    <s v="/Freezer 20/Shelf 2/Rack 4 (037-040)/Slot 039 E/BX-0000021133/F2"/>
    <x v="0"/>
    <s v=""/>
    <s v="No Additive"/>
    <n v="0.5"/>
    <s v="mL"/>
  </r>
  <r>
    <s v="SPFC016"/>
    <s v="S-0000912649"/>
    <x v="1947"/>
    <s v="STY-19-00062"/>
    <s v="DU20-01"/>
    <x v="0"/>
    <x v="23"/>
    <s v="SU-0001517647"/>
    <s v="/Freezer 20/Shelf 2/Rack 4 (037-040)/Slot 039 E/BX-0000021133/F7"/>
    <x v="0"/>
    <s v=""/>
    <s v="No Additive"/>
    <n v="0.4"/>
    <s v="mL"/>
  </r>
  <r>
    <s v="SPFC016"/>
    <s v="S-0000912650"/>
    <x v="1948"/>
    <s v="STY-19-00062"/>
    <s v="DU20-01"/>
    <x v="0"/>
    <x v="23"/>
    <s v="SU-0001517648"/>
    <s v="/Freezer 20/Shelf 2/Rack 4 (037-040)/Slot 039 E/BX-0000021133/F8"/>
    <x v="0"/>
    <s v=""/>
    <s v="No Additive"/>
    <n v="0.4"/>
    <s v="mL"/>
  </r>
  <r>
    <s v="SPFC016"/>
    <s v="S-0000912652"/>
    <x v="1949"/>
    <s v="STY-19-00062"/>
    <s v="DU20-01"/>
    <x v="0"/>
    <x v="23"/>
    <s v="SU-0001517650"/>
    <s v="/Freezer 20/Shelf 2/Rack 4 (037-040)/Slot 039 E/BX-0000021133/G1"/>
    <x v="0"/>
    <s v=""/>
    <s v="No Additive"/>
    <n v="0.4"/>
    <s v="mL"/>
  </r>
  <r>
    <s v="SPFC011"/>
    <s v="S-0000912653"/>
    <x v="1950"/>
    <s v="STY-19-00062"/>
    <s v="DU20-01"/>
    <x v="0"/>
    <x v="23"/>
    <s v="SU-0001515636"/>
    <s v="/Freezer 20/Shelf 2/Rack 6 (045-048)/Slot 045 D/BX-0000021109/B1"/>
    <x v="7"/>
    <s v=""/>
    <s v="No Additive"/>
    <n v="1"/>
    <s v="Each"/>
  </r>
  <r>
    <s v="SPFC011"/>
    <s v="S-0000912654"/>
    <x v="1951"/>
    <s v="STY-19-00062"/>
    <s v="DU20-01"/>
    <x v="0"/>
    <x v="19"/>
    <s v="SU-0001520227"/>
    <s v="/Freezer 20/Shelf 2/Rack 5 (041-044)/Slot 044 B/BX-0000021165/A8"/>
    <x v="5"/>
    <s v=""/>
    <s v="No Additive"/>
    <n v="1"/>
    <s v="Each"/>
  </r>
  <r>
    <s v="SPFC012"/>
    <s v="S-0000912655"/>
    <x v="1952"/>
    <s v="STY-19-00062"/>
    <s v="DU20-01"/>
    <x v="0"/>
    <x v="23"/>
    <s v="SU-0001515637"/>
    <s v="/Freezer 20/Shelf 2/Rack 6 (045-048)/Slot 045 D/BX-0000021109/B2"/>
    <x v="7"/>
    <s v=""/>
    <s v="No Additive"/>
    <n v="1"/>
    <s v="Each"/>
  </r>
  <r>
    <s v="SPFC012"/>
    <s v="S-0000912656"/>
    <x v="1953"/>
    <s v="STY-19-00062"/>
    <s v="DU20-01"/>
    <x v="0"/>
    <x v="19"/>
    <s v="SU-0001520228"/>
    <s v="/Freezer 20/Shelf 2/Rack 5 (041-044)/Slot 044 B/BX-0000021165/A9"/>
    <x v="5"/>
    <s v=""/>
    <s v="No Additive"/>
    <n v="1"/>
    <s v="Each"/>
  </r>
  <r>
    <s v="SPFC013"/>
    <s v="S-0000912657"/>
    <x v="1954"/>
    <s v="STY-19-00062"/>
    <s v="DU20-01"/>
    <x v="0"/>
    <x v="23"/>
    <s v="SU-0001515638"/>
    <s v="/Freezer 20/Shelf 2/Rack 6 (045-048)/Slot 045 D/BX-0000021109/B3"/>
    <x v="7"/>
    <s v=""/>
    <s v="No Additive"/>
    <n v="1"/>
    <s v="Each"/>
  </r>
  <r>
    <s v="SPFC013"/>
    <s v="S-0000912658"/>
    <x v="1955"/>
    <s v="STY-19-00062"/>
    <s v="DU20-01"/>
    <x v="0"/>
    <x v="19"/>
    <s v="SU-0001520229"/>
    <s v="/Freezer 20/Shelf 2/Rack 5 (041-044)/Slot 044 B/BX-0000021165/B1"/>
    <x v="5"/>
    <s v=""/>
    <s v="No Additive"/>
    <n v="1"/>
    <s v="Each"/>
  </r>
  <r>
    <s v="SPFC014"/>
    <s v="S-0000912659"/>
    <x v="1956"/>
    <s v="STY-19-00062"/>
    <s v="DU20-01"/>
    <x v="0"/>
    <x v="23"/>
    <s v="SU-0001515639"/>
    <s v="/Freezer 20/Shelf 2/Rack 6 (045-048)/Slot 045 D/BX-0000021109/B4"/>
    <x v="7"/>
    <s v=""/>
    <s v="No Additive"/>
    <n v="1"/>
    <s v="Each"/>
  </r>
  <r>
    <s v="SPFC014"/>
    <s v="S-0000912660"/>
    <x v="1957"/>
    <s v="STY-19-00062"/>
    <s v="DU20-01"/>
    <x v="0"/>
    <x v="19"/>
    <s v="SU-0001520230"/>
    <s v="/Freezer 20/Shelf 2/Rack 5 (041-044)/Slot 044 B/BX-0000021165/B2"/>
    <x v="5"/>
    <s v=""/>
    <s v="No Additive"/>
    <n v="1"/>
    <s v="Each"/>
  </r>
  <r>
    <s v="SPFC015"/>
    <s v="S-0000912661"/>
    <x v="1958"/>
    <s v="STY-19-00062"/>
    <s v="DU20-01"/>
    <x v="0"/>
    <x v="23"/>
    <s v="SU-0001515640"/>
    <s v="/Freezer 20/Shelf 2/Rack 6 (045-048)/Slot 045 D/BX-0000021109/B5"/>
    <x v="7"/>
    <s v=""/>
    <s v="No Additive"/>
    <n v="1"/>
    <s v="Each"/>
  </r>
  <r>
    <s v="SPFC015"/>
    <s v="S-0000912662"/>
    <x v="1959"/>
    <s v="STY-19-00062"/>
    <s v="DU20-01"/>
    <x v="0"/>
    <x v="19"/>
    <s v="SU-0001520231"/>
    <s v="/Freezer 20/Shelf 2/Rack 5 (041-044)/Slot 044 B/BX-0000021165/B3"/>
    <x v="5"/>
    <s v=""/>
    <s v="No Additive"/>
    <n v="1"/>
    <s v="Each"/>
  </r>
  <r>
    <s v="SPFC016"/>
    <s v="S-0000912663"/>
    <x v="1960"/>
    <s v="STY-19-00062"/>
    <s v="DU20-01"/>
    <x v="0"/>
    <x v="23"/>
    <s v="SU-0001515641"/>
    <s v="/Freezer 20/Shelf 2/Rack 6 (045-048)/Slot 045 D/BX-0000021109/B6"/>
    <x v="7"/>
    <s v=""/>
    <s v="No Additive"/>
    <n v="1"/>
    <s v="Each"/>
  </r>
  <r>
    <s v="SPFC016"/>
    <s v="S-0000912664"/>
    <x v="1961"/>
    <s v="STY-19-00062"/>
    <s v="DU20-01"/>
    <x v="0"/>
    <x v="19"/>
    <s v="SU-0001520232"/>
    <s v="/Freezer 20/Shelf 2/Rack 5 (041-044)/Slot 044 B/BX-0000021165/B4"/>
    <x v="5"/>
    <s v=""/>
    <s v="No Additive"/>
    <n v="1"/>
    <s v="Each"/>
  </r>
  <r>
    <s v="SPFC011"/>
    <s v="S-0000912665"/>
    <x v="1962"/>
    <s v="STY-19-00062"/>
    <s v="DU20-01"/>
    <x v="0"/>
    <x v="23"/>
    <s v="SU-0001519541"/>
    <s v="/Freezer 20/Shelf 2/Rack 5 (041-044)/Slot 042 D/BX-0000021156/G6"/>
    <x v="1"/>
    <s v=""/>
    <s v="EDTA"/>
    <n v="0.4"/>
    <s v="mL"/>
  </r>
  <r>
    <s v="SPFC011"/>
    <s v="S-0000912666"/>
    <x v="1963"/>
    <s v="STY-19-00062"/>
    <s v="DU20-01"/>
    <x v="0"/>
    <x v="23"/>
    <s v="SU-0001519542"/>
    <s v="/Freezer 20/Shelf 2/Rack 5 (041-044)/Slot 042 D/BX-0000021156/G7"/>
    <x v="1"/>
    <s v=""/>
    <s v="EDTA"/>
    <n v="0.4"/>
    <s v="mL"/>
  </r>
  <r>
    <s v="SPFC011"/>
    <s v="S-0000912667"/>
    <x v="1964"/>
    <s v="STY-19-00062"/>
    <s v="DU20-01"/>
    <x v="0"/>
    <x v="23"/>
    <s v="SU-0001519543"/>
    <s v="/Freezer 20/Shelf 2/Rack 5 (041-044)/Slot 042 D/BX-0000021156/G8"/>
    <x v="1"/>
    <s v=""/>
    <s v="EDTA"/>
    <n v="0.4"/>
    <s v="mL"/>
  </r>
  <r>
    <s v="SPFC011"/>
    <s v="S-0000912668"/>
    <x v="1965"/>
    <s v="STY-19-00062"/>
    <s v="DU20-01"/>
    <x v="0"/>
    <x v="23"/>
    <s v="SU-0001519544"/>
    <s v="/Freezer 20/Shelf 2/Rack 5 (041-044)/Slot 042 D/BX-0000021156/G9"/>
    <x v="2"/>
    <s v=""/>
    <s v="EDTA"/>
    <n v="0.5"/>
    <s v="mL"/>
  </r>
  <r>
    <s v="SPFC012"/>
    <s v="S-0000912669"/>
    <x v="1966"/>
    <s v="STY-19-00062"/>
    <s v="DU20-01"/>
    <x v="0"/>
    <x v="23"/>
    <s v="SU-0001519545"/>
    <s v="/Freezer 20/Shelf 2/Rack 5 (041-044)/Slot 042 D/BX-0000021156/H1"/>
    <x v="1"/>
    <s v=""/>
    <s v="EDTA"/>
    <n v="0.4"/>
    <s v="mL"/>
  </r>
  <r>
    <s v="SPFC012"/>
    <s v="S-0000912670"/>
    <x v="1967"/>
    <s v="STY-19-00062"/>
    <s v="DU20-01"/>
    <x v="0"/>
    <x v="23"/>
    <s v="SU-0001519546"/>
    <s v="/Freezer 20/Shelf 2/Rack 5 (041-044)/Slot 042 D/BX-0000021156/H2"/>
    <x v="1"/>
    <s v=""/>
    <s v="EDTA"/>
    <n v="0.4"/>
    <s v="mL"/>
  </r>
  <r>
    <s v="SPFC012"/>
    <s v="S-0000912671"/>
    <x v="1968"/>
    <s v="STY-19-00062"/>
    <s v="DU20-01"/>
    <x v="0"/>
    <x v="23"/>
    <s v="SU-0001519547"/>
    <s v="/Freezer 20/Shelf 2/Rack 5 (041-044)/Slot 042 D/BX-0000021156/H3"/>
    <x v="1"/>
    <s v=""/>
    <s v="EDTA"/>
    <n v="0.4"/>
    <s v="mL"/>
  </r>
  <r>
    <s v="SPFC012"/>
    <s v="S-0000912672"/>
    <x v="1969"/>
    <s v="STY-19-00062"/>
    <s v="DU20-01"/>
    <x v="0"/>
    <x v="23"/>
    <s v="SU-0001519548"/>
    <s v="/Freezer 20/Shelf 2/Rack 5 (041-044)/Slot 042 D/BX-0000021156/H4"/>
    <x v="1"/>
    <s v=""/>
    <s v="EDTA"/>
    <n v="0.4"/>
    <s v="mL"/>
  </r>
  <r>
    <s v="SPFC012"/>
    <s v="S-0000912673"/>
    <x v="1970"/>
    <s v="STY-19-00062"/>
    <s v="DU20-01"/>
    <x v="0"/>
    <x v="23"/>
    <s v="SU-0001519549"/>
    <s v="/Freezer 20/Shelf 2/Rack 5 (041-044)/Slot 042 D/BX-0000021156/H5"/>
    <x v="1"/>
    <s v=""/>
    <s v="EDTA"/>
    <n v="0.4"/>
    <s v="mL"/>
  </r>
  <r>
    <s v="SPFC012"/>
    <s v="S-0000912674"/>
    <x v="1971"/>
    <s v="STY-19-00062"/>
    <s v="DU20-01"/>
    <x v="0"/>
    <x v="23"/>
    <s v="SU-0001519550"/>
    <s v="/Freezer 20/Shelf 2/Rack 5 (041-044)/Slot 042 D/BX-0000021156/H6"/>
    <x v="2"/>
    <s v=""/>
    <s v="EDTA"/>
    <n v="0.5"/>
    <s v="mL"/>
  </r>
  <r>
    <s v="SPFC013"/>
    <s v="S-0000912676"/>
    <x v="1972"/>
    <s v="STY-19-00062"/>
    <s v="DU20-01"/>
    <x v="0"/>
    <x v="23"/>
    <s v="SU-0001519552"/>
    <s v="/Freezer 20/Shelf 2/Rack 5 (041-044)/Slot 042 D/BX-0000021156/H8"/>
    <x v="1"/>
    <s v=""/>
    <s v="EDTA"/>
    <n v="0.4"/>
    <s v="mL"/>
  </r>
  <r>
    <s v="SPFC013"/>
    <s v="S-0000912678"/>
    <x v="1973"/>
    <s v="STY-19-00062"/>
    <s v="DU20-01"/>
    <x v="0"/>
    <x v="23"/>
    <s v="SU-0001519554"/>
    <s v="/Freezer 20/Shelf 2/Rack 5 (041-044)/Slot 042 D/BX-0000021156/I1"/>
    <x v="1"/>
    <s v=""/>
    <s v="EDTA"/>
    <n v="0.4"/>
    <s v="mL"/>
  </r>
  <r>
    <s v="SPFC014"/>
    <s v="S-0000912681"/>
    <x v="1974"/>
    <s v="STY-19-00062"/>
    <s v="DU20-01"/>
    <x v="0"/>
    <x v="23"/>
    <s v="SU-0001519557"/>
    <s v="/Freezer 20/Shelf 2/Rack 5 (041-044)/Slot 042 D/BX-0000021156/I4"/>
    <x v="1"/>
    <s v=""/>
    <s v="EDTA"/>
    <n v="0.4"/>
    <s v="mL"/>
  </r>
  <r>
    <s v="SPFC014"/>
    <s v="S-0000912682"/>
    <x v="1975"/>
    <s v="STY-19-00062"/>
    <s v="DU20-01"/>
    <x v="0"/>
    <x v="23"/>
    <s v="SU-0001519558"/>
    <s v="/Freezer 20/Shelf 2/Rack 5 (041-044)/Slot 042 D/BX-0000021156/I5"/>
    <x v="1"/>
    <s v=""/>
    <s v="EDTA"/>
    <n v="0.4"/>
    <s v="mL"/>
  </r>
  <r>
    <s v="SPFC014"/>
    <s v="S-0000912683"/>
    <x v="1976"/>
    <s v="STY-19-00062"/>
    <s v="DU20-01"/>
    <x v="0"/>
    <x v="23"/>
    <s v="SU-0001519559"/>
    <s v="/Freezer 20/Shelf 2/Rack 5 (041-044)/Slot 042 D/BX-0000021156/I6"/>
    <x v="1"/>
    <s v=""/>
    <s v="EDTA"/>
    <n v="0.4"/>
    <s v="mL"/>
  </r>
  <r>
    <s v="SPFC015"/>
    <s v="S-0000912687"/>
    <x v="1977"/>
    <s v="STY-19-00062"/>
    <s v="DU20-01"/>
    <x v="0"/>
    <x v="23"/>
    <s v="SU-0001519564"/>
    <s v="/Freezer 20/Shelf 2/Rack 5 (041-044)/Slot 043 D/BX-0000021157/A1"/>
    <x v="1"/>
    <s v=""/>
    <s v="EDTA"/>
    <n v="0.4"/>
    <s v="mL"/>
  </r>
  <r>
    <s v="SPFC015"/>
    <s v="S-0000912688"/>
    <x v="1978"/>
    <s v="STY-19-00062"/>
    <s v="DU20-01"/>
    <x v="0"/>
    <x v="23"/>
    <s v="SU-0001519565"/>
    <s v="/Freezer 20/Shelf 2/Rack 5 (041-044)/Slot 043 D/BX-0000021157/A2"/>
    <x v="1"/>
    <s v=""/>
    <s v="EDTA"/>
    <n v="0.4"/>
    <s v="mL"/>
  </r>
  <r>
    <s v="SPFC015"/>
    <s v="S-0000912689"/>
    <x v="1979"/>
    <s v="STY-19-00062"/>
    <s v="DU20-01"/>
    <x v="0"/>
    <x v="23"/>
    <s v="SU-0001519566"/>
    <s v="/Freezer 20/Shelf 2/Rack 5 (041-044)/Slot 043 D/BX-0000021157/A3"/>
    <x v="2"/>
    <s v=""/>
    <s v="EDTA"/>
    <n v="0.5"/>
    <s v="mL"/>
  </r>
  <r>
    <s v="SPFC016"/>
    <s v="S-0000912690"/>
    <x v="1980"/>
    <s v="STY-19-00062"/>
    <s v="DU20-01"/>
    <x v="0"/>
    <x v="23"/>
    <s v="SU-0001519567"/>
    <s v="/Freezer 20/Shelf 2/Rack 5 (041-044)/Slot 043 D/BX-0000021157/A4"/>
    <x v="1"/>
    <s v=""/>
    <s v="EDTA"/>
    <n v="0.4"/>
    <s v="mL"/>
  </r>
  <r>
    <s v="SPFC016"/>
    <s v="S-0000912691"/>
    <x v="1981"/>
    <s v="STY-19-00062"/>
    <s v="DU20-01"/>
    <x v="0"/>
    <x v="23"/>
    <s v="SU-0001519568"/>
    <s v="/Freezer 20/Shelf 2/Rack 5 (041-044)/Slot 043 D/BX-0000021157/A5"/>
    <x v="1"/>
    <s v=""/>
    <s v="EDTA"/>
    <n v="0.4"/>
    <s v="mL"/>
  </r>
  <r>
    <s v="SPFC016"/>
    <s v="S-0000912692"/>
    <x v="1982"/>
    <s v="STY-19-00062"/>
    <s v="DU20-01"/>
    <x v="0"/>
    <x v="23"/>
    <s v="SU-0001519569"/>
    <s v="/Freezer 20/Shelf 2/Rack 5 (041-044)/Slot 043 D/BX-0000021157/A6"/>
    <x v="1"/>
    <s v=""/>
    <s v="EDTA"/>
    <n v="0.4"/>
    <s v="mL"/>
  </r>
  <r>
    <s v="SPFC016"/>
    <s v="S-0000913518"/>
    <x v="1983"/>
    <s v="STY-19-00062"/>
    <s v="DU20-01"/>
    <x v="0"/>
    <x v="13"/>
    <s v="SU-0001518020"/>
    <s v="/Freezer 20/Shelf 2/Rack 4 (037-040)/Slot 040 D/BX-0000021138/B6"/>
    <x v="0"/>
    <s v=""/>
    <s v="No Additive"/>
    <n v="0.5"/>
    <s v="mL"/>
  </r>
  <r>
    <s v="SPFC016"/>
    <s v="S-0000913519"/>
    <x v="1984"/>
    <s v="STY-19-00062"/>
    <s v="DU20-01"/>
    <x v="0"/>
    <x v="13"/>
    <s v="SU-0001518021"/>
    <s v="/Freezer 20/Shelf 2/Rack 4 (037-040)/Slot 040 D/BX-0000021138/B7"/>
    <x v="0"/>
    <s v=""/>
    <s v="No Additive"/>
    <n v="0.5"/>
    <s v="mL"/>
  </r>
  <r>
    <s v="SPFC011"/>
    <s v="S-0000913520"/>
    <x v="1985"/>
    <s v="STY-19-00062"/>
    <s v="DU20-01"/>
    <x v="0"/>
    <x v="13"/>
    <s v="SU-0001520722"/>
    <s v="/Freezer 20/Shelf 2/Rack 6 (045-048)/Slot 045 B/BX-0000021171/D5"/>
    <x v="3"/>
    <s v=""/>
    <s v="PAXgene, RNA"/>
    <n v="2.5"/>
    <s v="mL"/>
  </r>
  <r>
    <s v="SPFC012"/>
    <s v="S-0000913522"/>
    <x v="1986"/>
    <s v="STY-19-00062"/>
    <s v="DU20-01"/>
    <x v="0"/>
    <x v="13"/>
    <s v="SU-0001520723"/>
    <s v="/Freezer 20/Shelf 2/Rack 6 (045-048)/Slot 045 B/BX-0000021171/D6"/>
    <x v="3"/>
    <s v=""/>
    <s v="PAXgene, RNA"/>
    <n v="2.5"/>
    <s v="mL"/>
  </r>
  <r>
    <s v="SPFC020"/>
    <s v="S-0000914311"/>
    <x v="1987"/>
    <s v="STY-19-00062"/>
    <s v="DU20-01"/>
    <x v="0"/>
    <x v="21"/>
    <s v="SU-0001518342"/>
    <s v="/Freezer 20/Shelf 2/Rack 4 (037-040)/Slot 040 C/BX-0000021142/A9"/>
    <x v="0"/>
    <s v=""/>
    <s v="No Additive"/>
    <n v="0.4"/>
    <s v="mL"/>
  </r>
  <r>
    <s v="SPFC020"/>
    <s v="S-0000914312"/>
    <x v="1988"/>
    <s v="STY-19-00062"/>
    <s v="DU20-01"/>
    <x v="0"/>
    <x v="21"/>
    <s v="SU-0001518343"/>
    <s v="/Freezer 20/Shelf 2/Rack 4 (037-040)/Slot 040 C/BX-0000021142/B1"/>
    <x v="0"/>
    <s v=""/>
    <s v="No Additive"/>
    <n v="0.4"/>
    <s v="mL"/>
  </r>
  <r>
    <s v="SPFC020"/>
    <s v="S-0000914313"/>
    <x v="1989"/>
    <s v="STY-19-00062"/>
    <s v="DU20-01"/>
    <x v="0"/>
    <x v="21"/>
    <s v="SU-0001518344"/>
    <s v="/Freezer 20/Shelf 2/Rack 4 (037-040)/Slot 040 C/BX-0000021142/B2"/>
    <x v="0"/>
    <s v=""/>
    <s v="No Additive"/>
    <n v="0.4"/>
    <s v="mL"/>
  </r>
  <r>
    <s v="SPFC017"/>
    <s v="S-0000914315"/>
    <x v="1990"/>
    <s v="STY-19-00062"/>
    <s v="DU20-01"/>
    <x v="0"/>
    <x v="12"/>
    <s v="SU-0001515713"/>
    <s v="/Freezer 20/Shelf 2/Rack 6 (045-048)/Slot 046 D/BX-0000021110/A5"/>
    <x v="7"/>
    <s v=""/>
    <s v="No Additive"/>
    <n v="1"/>
    <s v="Each"/>
  </r>
  <r>
    <s v="SPFC017"/>
    <s v="S-0000914319"/>
    <x v="1991"/>
    <s v="STY-19-00062"/>
    <s v="DU20-01"/>
    <x v="0"/>
    <x v="12"/>
    <s v="SU-0001518346"/>
    <s v="/Freezer 20/Shelf 2/Rack 4 (037-040)/Slot 040 C/BX-0000021142/B4"/>
    <x v="0"/>
    <s v="Unspun"/>
    <s v="No Additive"/>
    <n v="0.4"/>
    <s v="mL"/>
  </r>
  <r>
    <s v="SPFC017"/>
    <s v="S-0000914320"/>
    <x v="1992"/>
    <s v="STY-19-00062"/>
    <s v="DU20-01"/>
    <x v="0"/>
    <x v="12"/>
    <s v="SU-0001518347"/>
    <s v="/Freezer 20/Shelf 2/Rack 4 (037-040)/Slot 040 C/BX-0000021142/B5"/>
    <x v="0"/>
    <s v="Unspun"/>
    <s v="No Additive"/>
    <n v="0.4"/>
    <s v="mL"/>
  </r>
  <r>
    <s v="SPFC018"/>
    <s v="S-0000914322"/>
    <x v="1993"/>
    <s v="STY-19-00062"/>
    <s v="DU20-01"/>
    <x v="0"/>
    <x v="12"/>
    <s v="SU-0001518349"/>
    <s v="/Freezer 20/Shelf 2/Rack 4 (037-040)/Slot 040 C/BX-0000021142/B7"/>
    <x v="0"/>
    <s v=""/>
    <s v="No Additive"/>
    <n v="0.4"/>
    <s v="mL"/>
  </r>
  <r>
    <s v="SPFC019"/>
    <s v="S-0000914324"/>
    <x v="1994"/>
    <s v="STY-19-00062"/>
    <s v="DU20-01"/>
    <x v="0"/>
    <x v="12"/>
    <s v="SU-0001518351"/>
    <s v="/Freezer 20/Shelf 2/Rack 4 (037-040)/Slot 040 C/BX-0000021142/B9"/>
    <x v="0"/>
    <s v="Unspun"/>
    <s v="No Additive"/>
    <n v="0.4"/>
    <s v="mL"/>
  </r>
  <r>
    <s v="SPFC020"/>
    <s v="S-0000914325"/>
    <x v="1995"/>
    <s v="STY-19-00062"/>
    <s v="DU20-01"/>
    <x v="0"/>
    <x v="12"/>
    <s v="SU-0001518352"/>
    <s v="/Freezer 20/Shelf 2/Rack 4 (037-040)/Slot 040 C/BX-0000021142/C1"/>
    <x v="0"/>
    <s v="Unspun"/>
    <s v="No Additive"/>
    <n v="0.4"/>
    <s v="mL"/>
  </r>
  <r>
    <s v="SPFC017"/>
    <s v="S-0000914327"/>
    <x v="1996"/>
    <s v="STY-19-00062"/>
    <s v="DU20-01"/>
    <x v="0"/>
    <x v="21"/>
    <s v="SU-0001520282"/>
    <s v="/Freezer 20/Shelf 2/Rack 5 (041-044)/Slot 044 B/BX-0000021165/G9"/>
    <x v="5"/>
    <s v=""/>
    <s v="No Additive"/>
    <n v="1"/>
    <s v="Each"/>
  </r>
  <r>
    <s v="SPFC018"/>
    <s v="S-0000914328"/>
    <x v="1997"/>
    <s v="STY-19-00062"/>
    <s v="DU20-01"/>
    <x v="0"/>
    <x v="21"/>
    <s v="SU-0001520283"/>
    <s v="/Freezer 20/Shelf 2/Rack 5 (041-044)/Slot 044 B/BX-0000021165/H1"/>
    <x v="5"/>
    <s v=""/>
    <s v="No Additive"/>
    <n v="1"/>
    <s v="Each"/>
  </r>
  <r>
    <s v="SPFC019"/>
    <s v="S-0000914329"/>
    <x v="1998"/>
    <s v="STY-19-00062"/>
    <s v="DU20-01"/>
    <x v="0"/>
    <x v="21"/>
    <s v="SU-0001520284"/>
    <s v="/Freezer 20/Shelf 2/Rack 5 (041-044)/Slot 044 B/BX-0000021165/H2"/>
    <x v="5"/>
    <s v=""/>
    <s v="No Additive"/>
    <n v="1"/>
    <s v="Each"/>
  </r>
  <r>
    <s v="SPFC020"/>
    <s v="S-0000914330"/>
    <x v="1999"/>
    <s v="STY-19-00062"/>
    <s v="DU20-01"/>
    <x v="0"/>
    <x v="21"/>
    <s v="SU-0001520285"/>
    <s v="/Freezer 20/Shelf 2/Rack 5 (041-044)/Slot 044 B/BX-0000021165/H3"/>
    <x v="5"/>
    <s v=""/>
    <s v="No Additive"/>
    <n v="1"/>
    <s v="Each"/>
  </r>
  <r>
    <s v="SPFC017"/>
    <s v="S-0000914331"/>
    <x v="2000"/>
    <s v="STY-19-00062"/>
    <s v="DU20-01"/>
    <x v="0"/>
    <x v="12"/>
    <s v="SU-0001518354"/>
    <s v="/Freezer 20/Shelf 2/Rack 4 (037-040)/Slot 040 C/BX-0000021142/C3"/>
    <x v="0"/>
    <s v=""/>
    <s v="No Additive"/>
    <n v="0.4"/>
    <s v="mL"/>
  </r>
  <r>
    <s v="SPFC017"/>
    <s v="S-0000914333"/>
    <x v="2001"/>
    <s v="STY-19-00062"/>
    <s v="DU20-01"/>
    <x v="0"/>
    <x v="12"/>
    <s v="SU-0001518356"/>
    <s v="/Freezer 20/Shelf 2/Rack 4 (037-040)/Slot 040 C/BX-0000021142/C5"/>
    <x v="0"/>
    <s v=""/>
    <s v="No Additive"/>
    <n v="0.4"/>
    <s v="mL"/>
  </r>
  <r>
    <s v="SPFC017"/>
    <s v="S-0000914334"/>
    <x v="2002"/>
    <s v="STY-19-00062"/>
    <s v="DU20-01"/>
    <x v="0"/>
    <x v="12"/>
    <s v="SU-0001518357"/>
    <s v="/Freezer 20/Shelf 2/Rack 4 (037-040)/Slot 040 C/BX-0000021142/C6"/>
    <x v="0"/>
    <s v=""/>
    <s v="No Additive"/>
    <n v="0.4"/>
    <s v="mL"/>
  </r>
  <r>
    <s v="SPFC017"/>
    <s v="S-0000914335"/>
    <x v="2003"/>
    <s v="STY-19-00062"/>
    <s v="DU20-01"/>
    <x v="0"/>
    <x v="12"/>
    <s v="SU-0001518358"/>
    <s v="/Freezer 20/Shelf 2/Rack 4 (037-040)/Slot 040 C/BX-0000021142/C7"/>
    <x v="0"/>
    <s v=""/>
    <s v="No Additive"/>
    <n v="0.4"/>
    <s v="mL"/>
  </r>
  <r>
    <s v="SPFC017"/>
    <s v="S-0000914336"/>
    <x v="2004"/>
    <s v="STY-19-00062"/>
    <s v="DU20-01"/>
    <x v="0"/>
    <x v="12"/>
    <s v="SU-0001518359"/>
    <s v="/Freezer 20/Shelf 2/Rack 4 (037-040)/Slot 040 C/BX-0000021142/C8"/>
    <x v="0"/>
    <s v=""/>
    <s v="No Additive"/>
    <n v="0.4"/>
    <s v="mL"/>
  </r>
  <r>
    <s v="SPFC017"/>
    <s v="S-0000914337"/>
    <x v="2005"/>
    <s v="STY-19-00062"/>
    <s v="DU20-01"/>
    <x v="0"/>
    <x v="12"/>
    <s v="SU-0001518360"/>
    <s v="/Freezer 20/Shelf 2/Rack 4 (037-040)/Slot 040 C/BX-0000021142/C9"/>
    <x v="0"/>
    <s v=""/>
    <s v="No Additive"/>
    <n v="0.4"/>
    <s v="mL"/>
  </r>
  <r>
    <s v="SPFC018"/>
    <s v="S-0000914338"/>
    <x v="2006"/>
    <s v="STY-19-00062"/>
    <s v="DU20-01"/>
    <x v="0"/>
    <x v="12"/>
    <s v="SU-0001518361"/>
    <s v="/Freezer 20/Shelf 2/Rack 4 (037-040)/Slot 040 C/BX-0000021142/D1"/>
    <x v="0"/>
    <s v=""/>
    <s v="No Additive"/>
    <n v="0.4"/>
    <s v="mL"/>
  </r>
  <r>
    <s v="SPFC018"/>
    <s v="S-0000914339"/>
    <x v="2007"/>
    <s v="STY-19-00062"/>
    <s v="DU20-01"/>
    <x v="0"/>
    <x v="12"/>
    <s v="SU-0001518362"/>
    <s v="/Freezer 20/Shelf 2/Rack 4 (037-040)/Slot 040 C/BX-0000021142/D2"/>
    <x v="0"/>
    <s v=""/>
    <s v="No Additive"/>
    <n v="0.4"/>
    <s v="mL"/>
  </r>
  <r>
    <s v="SPFC018"/>
    <s v="S-0000914340"/>
    <x v="2008"/>
    <s v="STY-19-00062"/>
    <s v="DU20-01"/>
    <x v="0"/>
    <x v="12"/>
    <s v="SU-0001518363"/>
    <s v="/Freezer 20/Shelf 2/Rack 4 (037-040)/Slot 040 C/BX-0000021142/D3"/>
    <x v="0"/>
    <s v=""/>
    <s v="No Additive"/>
    <n v="0.4"/>
    <s v="mL"/>
  </r>
  <r>
    <s v="SPFC018"/>
    <s v="S-0000914341"/>
    <x v="2009"/>
    <s v="STY-19-00062"/>
    <s v="DU20-01"/>
    <x v="0"/>
    <x v="12"/>
    <s v="SU-0001518364"/>
    <s v="/Freezer 20/Shelf 2/Rack 4 (037-040)/Slot 040 C/BX-0000021142/D4"/>
    <x v="0"/>
    <s v=""/>
    <s v="No Additive"/>
    <n v="0.4"/>
    <s v="mL"/>
  </r>
  <r>
    <s v="SPFC019"/>
    <s v="S-0000914342"/>
    <x v="2010"/>
    <s v="STY-19-00062"/>
    <s v="DU20-01"/>
    <x v="0"/>
    <x v="12"/>
    <s v="SU-0001518365"/>
    <s v="/Freezer 20/Shelf 2/Rack 4 (037-040)/Slot 040 C/BX-0000021142/D5"/>
    <x v="0"/>
    <s v=""/>
    <s v="No Additive"/>
    <n v="0.4"/>
    <s v="mL"/>
  </r>
  <r>
    <s v="SPFC019"/>
    <s v="S-0000914343"/>
    <x v="2011"/>
    <s v="STY-19-00062"/>
    <s v="DU20-01"/>
    <x v="0"/>
    <x v="12"/>
    <s v="SU-0001518366"/>
    <s v="/Freezer 20/Shelf 2/Rack 4 (037-040)/Slot 040 C/BX-0000021142/D6"/>
    <x v="0"/>
    <s v=""/>
    <s v="No Additive"/>
    <n v="0.4"/>
    <s v="mL"/>
  </r>
  <r>
    <s v="SPFC019"/>
    <s v="S-0000914344"/>
    <x v="2012"/>
    <s v="STY-19-00062"/>
    <s v="DU20-01"/>
    <x v="0"/>
    <x v="12"/>
    <s v="SU-0001518367"/>
    <s v="/Freezer 20/Shelf 2/Rack 4 (037-040)/Slot 040 C/BX-0000021142/D7"/>
    <x v="0"/>
    <s v=""/>
    <s v="No Additive"/>
    <n v="0.4"/>
    <s v="mL"/>
  </r>
  <r>
    <s v="SPFC019"/>
    <s v="S-0000914345"/>
    <x v="2013"/>
    <s v="STY-19-00062"/>
    <s v="DU20-01"/>
    <x v="0"/>
    <x v="12"/>
    <s v="SU-0001518368"/>
    <s v="/Freezer 20/Shelf 2/Rack 4 (037-040)/Slot 040 C/BX-0000021142/D8"/>
    <x v="0"/>
    <s v=""/>
    <s v="No Additive"/>
    <n v="0.4"/>
    <s v="mL"/>
  </r>
  <r>
    <s v="SPFC019"/>
    <s v="S-0000914346"/>
    <x v="2014"/>
    <s v="STY-19-00062"/>
    <s v="DU20-01"/>
    <x v="0"/>
    <x v="12"/>
    <s v="SU-0001518369"/>
    <s v="/Freezer 20/Shelf 2/Rack 4 (037-040)/Slot 040 C/BX-0000021142/D9"/>
    <x v="0"/>
    <s v=""/>
    <s v="No Additive"/>
    <n v="0.4"/>
    <s v="mL"/>
  </r>
  <r>
    <s v="SPFC020"/>
    <s v="S-0000914348"/>
    <x v="2015"/>
    <s v="STY-19-00062"/>
    <s v="DU20-01"/>
    <x v="0"/>
    <x v="12"/>
    <s v="SU-0001518371"/>
    <s v="/Freezer 20/Shelf 2/Rack 4 (037-040)/Slot 040 C/BX-0000021142/E2"/>
    <x v="0"/>
    <s v=""/>
    <s v="No Additive"/>
    <n v="0.4"/>
    <s v="mL"/>
  </r>
  <r>
    <s v="SPFC020"/>
    <s v="S-0000914349"/>
    <x v="2016"/>
    <s v="STY-19-00062"/>
    <s v="DU20-01"/>
    <x v="0"/>
    <x v="12"/>
    <s v="SU-0001518372"/>
    <s v="/Freezer 20/Shelf 2/Rack 4 (037-040)/Slot 040 C/BX-0000021142/E3"/>
    <x v="0"/>
    <s v=""/>
    <s v="No Additive"/>
    <n v="0.4"/>
    <s v="mL"/>
  </r>
  <r>
    <s v="SPFC020"/>
    <s v="S-0000914351"/>
    <x v="2017"/>
    <s v="STY-19-00062"/>
    <s v="DU20-01"/>
    <x v="0"/>
    <x v="12"/>
    <s v="SU-0001518374"/>
    <s v="/Freezer 20/Shelf 2/Rack 4 (037-040)/Slot 040 C/BX-0000021142/E5"/>
    <x v="0"/>
    <s v=""/>
    <s v="No Additive"/>
    <n v="0.4"/>
    <s v="mL"/>
  </r>
  <r>
    <s v="SPFC020"/>
    <s v="S-0000914352"/>
    <x v="2018"/>
    <s v="STY-19-00062"/>
    <s v="DU20-01"/>
    <x v="0"/>
    <x v="12"/>
    <s v="SU-0001518375"/>
    <s v="/Freezer 20/Shelf 2/Rack 4 (037-040)/Slot 040 C/BX-0000021142/E6"/>
    <x v="0"/>
    <s v=""/>
    <s v="No Additive"/>
    <n v="0.4"/>
    <s v="mL"/>
  </r>
  <r>
    <s v="SPFC017"/>
    <s v="S-0000914353"/>
    <x v="2019"/>
    <s v="STY-19-00062"/>
    <s v="DU20-01"/>
    <x v="0"/>
    <x v="14"/>
    <s v="SU-0001515717"/>
    <s v="/Freezer 20/Shelf 2/Rack 6 (045-048)/Slot 046 D/BX-0000021110/A9"/>
    <x v="7"/>
    <s v=""/>
    <s v="No Additive"/>
    <n v="1"/>
    <s v="Each"/>
  </r>
  <r>
    <s v="SPFC018"/>
    <s v="S-0000914354"/>
    <x v="2020"/>
    <s v="STY-19-00062"/>
    <s v="DU20-01"/>
    <x v="0"/>
    <x v="14"/>
    <s v="SU-0001515718"/>
    <s v="/Freezer 20/Shelf 2/Rack 6 (045-048)/Slot 046 D/BX-0000021110/B1"/>
    <x v="7"/>
    <s v=""/>
    <s v="No Additive"/>
    <n v="1"/>
    <s v="Each"/>
  </r>
  <r>
    <s v="SPFC019"/>
    <s v="S-0000914355"/>
    <x v="2021"/>
    <s v="STY-19-00062"/>
    <s v="DU20-01"/>
    <x v="0"/>
    <x v="14"/>
    <s v="SU-0001515719"/>
    <s v="/Freezer 20/Shelf 2/Rack 6 (045-048)/Slot 046 D/BX-0000021110/B2"/>
    <x v="7"/>
    <s v=""/>
    <s v="No Additive"/>
    <n v="1"/>
    <s v="Each"/>
  </r>
  <r>
    <s v="SPFC020"/>
    <s v="S-0000914356"/>
    <x v="2022"/>
    <s v="STY-19-00062"/>
    <s v="DU20-01"/>
    <x v="0"/>
    <x v="14"/>
    <s v="SU-0001515720"/>
    <s v="/Freezer 20/Shelf 2/Rack 6 (045-048)/Slot 046 D/BX-0000021110/B3"/>
    <x v="7"/>
    <s v=""/>
    <s v="No Additive"/>
    <n v="1"/>
    <s v="Each"/>
  </r>
  <r>
    <s v="SPFC017"/>
    <s v="S-0000914357"/>
    <x v="2023"/>
    <s v="STY-19-00062"/>
    <s v="DU20-01"/>
    <x v="0"/>
    <x v="14"/>
    <s v="SU-0001518376"/>
    <s v="/Freezer 20/Shelf 2/Rack 4 (037-040)/Slot 040 C/BX-0000021142/E7"/>
    <x v="0"/>
    <s v="Unspun"/>
    <s v="No Additive"/>
    <n v="0.4"/>
    <s v="mL"/>
  </r>
  <r>
    <s v="SPFC017"/>
    <s v="S-0000914358"/>
    <x v="2024"/>
    <s v="STY-19-00062"/>
    <s v="DU20-01"/>
    <x v="0"/>
    <x v="14"/>
    <s v="SU-0001518377"/>
    <s v="/Freezer 20/Shelf 2/Rack 4 (037-040)/Slot 040 C/BX-0000021142/E8"/>
    <x v="0"/>
    <s v="Unspun"/>
    <s v="No Additive"/>
    <n v="0.4"/>
    <s v="mL"/>
  </r>
  <r>
    <s v="SPFC018"/>
    <s v="S-0000914359"/>
    <x v="2025"/>
    <s v="STY-19-00062"/>
    <s v="DU20-01"/>
    <x v="0"/>
    <x v="14"/>
    <s v="SU-0001518378"/>
    <s v="/Freezer 20/Shelf 2/Rack 4 (037-040)/Slot 040 C/BX-0000021142/E9"/>
    <x v="0"/>
    <s v="Unspun"/>
    <s v="No Additive"/>
    <n v="0.4"/>
    <s v="mL"/>
  </r>
  <r>
    <s v="SPFC019"/>
    <s v="S-0000914362"/>
    <x v="2026"/>
    <s v="STY-19-00062"/>
    <s v="DU20-01"/>
    <x v="0"/>
    <x v="14"/>
    <s v="SU-0001518381"/>
    <s v="/Freezer 20/Shelf 2/Rack 4 (037-040)/Slot 040 C/BX-0000021142/F3"/>
    <x v="0"/>
    <s v="Unspun"/>
    <s v="No Additive"/>
    <n v="0.4"/>
    <s v="mL"/>
  </r>
  <r>
    <s v="SPFC020"/>
    <s v="S-0000914363"/>
    <x v="2027"/>
    <s v="STY-19-00062"/>
    <s v="DU20-01"/>
    <x v="0"/>
    <x v="14"/>
    <s v="SU-0001518382"/>
    <s v="/Freezer 20/Shelf 2/Rack 4 (037-040)/Slot 040 C/BX-0000021142/F4"/>
    <x v="0"/>
    <s v="Unspun"/>
    <s v="No Additive"/>
    <n v="0.4"/>
    <s v="mL"/>
  </r>
  <r>
    <s v="SPFC011"/>
    <s v="S-0000916000"/>
    <x v="2028"/>
    <s v="STY-19-00062"/>
    <s v="DU20-01"/>
    <x v="0"/>
    <x v="11"/>
    <s v="SU-0001519380"/>
    <s v="/Freezer 20/Shelf 2/Rack 5 (041-044)/Slot 044 E/BX-0000021154/G9"/>
    <x v="2"/>
    <s v=""/>
    <s v="EDTA"/>
    <n v="0.5"/>
    <s v="mL"/>
  </r>
  <r>
    <s v="SPFC012"/>
    <s v="S-0000916001"/>
    <x v="2029"/>
    <s v="STY-19-00062"/>
    <s v="DU20-01"/>
    <x v="0"/>
    <x v="11"/>
    <s v="SU-0001519381"/>
    <s v="/Freezer 20/Shelf 2/Rack 5 (041-044)/Slot 044 E/BX-0000021154/H1"/>
    <x v="1"/>
    <s v=""/>
    <s v="EDTA"/>
    <n v="0.4"/>
    <s v="mL"/>
  </r>
  <r>
    <s v="SPFC012"/>
    <s v="S-0000916002"/>
    <x v="2030"/>
    <s v="STY-19-00062"/>
    <s v="DU20-01"/>
    <x v="0"/>
    <x v="11"/>
    <s v="SU-0001519382"/>
    <s v="/Freezer 20/Shelf 2/Rack 5 (041-044)/Slot 044 E/BX-0000021154/H2"/>
    <x v="1"/>
    <s v=""/>
    <s v="EDTA"/>
    <n v="0.4"/>
    <s v="mL"/>
  </r>
  <r>
    <s v="SPFC012"/>
    <s v="S-0000916003"/>
    <x v="2031"/>
    <s v="STY-19-00062"/>
    <s v="DU20-01"/>
    <x v="0"/>
    <x v="11"/>
    <s v="SU-0001519383"/>
    <s v="/Freezer 20/Shelf 2/Rack 5 (041-044)/Slot 044 E/BX-0000021154/H3"/>
    <x v="1"/>
    <s v=""/>
    <s v="EDTA"/>
    <n v="0.4"/>
    <s v="mL"/>
  </r>
  <r>
    <s v="SPFC012"/>
    <s v="S-0000916004"/>
    <x v="2032"/>
    <s v="STY-19-00062"/>
    <s v="DU20-01"/>
    <x v="0"/>
    <x v="11"/>
    <s v="SU-0001519384"/>
    <s v="/Freezer 20/Shelf 2/Rack 5 (041-044)/Slot 044 E/BX-0000021154/H4"/>
    <x v="1"/>
    <s v=""/>
    <s v="EDTA"/>
    <n v="0.4"/>
    <s v="mL"/>
  </r>
  <r>
    <s v="SPFC001"/>
    <s v="S-0000917143"/>
    <x v="2033"/>
    <s v="STY-19-00062"/>
    <s v="DU20-01"/>
    <x v="0"/>
    <x v="1"/>
    <s v="SU-0001518665"/>
    <s v="/Freezer 20/Shelf 2/Rack 4 (037-040)/Slot 040 B/BX-0000021146/A4"/>
    <x v="2"/>
    <s v=""/>
    <s v="EDTA"/>
    <n v="0.5"/>
    <s v="mL"/>
  </r>
  <r>
    <s v="SPFC002"/>
    <s v="S-0000917144"/>
    <x v="2034"/>
    <s v="STY-19-00062"/>
    <s v="DU20-01"/>
    <x v="0"/>
    <x v="1"/>
    <s v="SU-0001518670"/>
    <s v="/Freezer 20/Shelf 2/Rack 4 (037-040)/Slot 040 B/BX-0000021146/A9"/>
    <x v="2"/>
    <s v=""/>
    <s v="EDTA"/>
    <n v="0.5"/>
    <s v="mL"/>
  </r>
  <r>
    <s v="SPFC001"/>
    <s v="S-0000917145"/>
    <x v="2035"/>
    <s v="STY-19-00062"/>
    <s v="DU20-01"/>
    <x v="0"/>
    <x v="1"/>
    <s v="SU-0001518659"/>
    <s v="/Freezer 20/Shelf 2/Rack 4 (037-040)/Slot 039 B/BX-0000021145/I8"/>
    <x v="1"/>
    <s v=""/>
    <s v="EDTA"/>
    <n v="0.4"/>
    <s v="mL"/>
  </r>
  <r>
    <s v="SPFC001"/>
    <s v="S-0000917146"/>
    <x v="2036"/>
    <s v="STY-19-00062"/>
    <s v="DU20-01"/>
    <x v="0"/>
    <x v="1"/>
    <s v="SU-0001518660"/>
    <s v="/Freezer 20/Shelf 2/Rack 4 (037-040)/Slot 039 B/BX-0000021145/I9"/>
    <x v="1"/>
    <s v=""/>
    <s v="EDTA"/>
    <n v="0.4"/>
    <s v="mL"/>
  </r>
  <r>
    <s v="SPFC001"/>
    <s v="S-0000917148"/>
    <x v="2037"/>
    <s v="STY-19-00062"/>
    <s v="DU20-01"/>
    <x v="0"/>
    <x v="1"/>
    <s v="SU-0001518663"/>
    <s v="/Freezer 20/Shelf 2/Rack 4 (037-040)/Slot 040 B/BX-0000021146/A2"/>
    <x v="1"/>
    <s v=""/>
    <s v="EDTA"/>
    <n v="0.4"/>
    <s v="mL"/>
  </r>
  <r>
    <s v="SPFC001"/>
    <s v="S-0000917149"/>
    <x v="2038"/>
    <s v="STY-19-00062"/>
    <s v="DU20-01"/>
    <x v="0"/>
    <x v="1"/>
    <s v="SU-0001518664"/>
    <s v="/Freezer 20/Shelf 2/Rack 4 (037-040)/Slot 040 B/BX-0000021146/A3"/>
    <x v="1"/>
    <s v=""/>
    <s v="EDTA"/>
    <n v="0.4"/>
    <s v="mL"/>
  </r>
  <r>
    <s v="SPFC001"/>
    <s v="S-0000917150"/>
    <x v="2039"/>
    <s v="STY-19-00062"/>
    <s v="DU20-01"/>
    <x v="0"/>
    <x v="1"/>
    <s v="SU-0001515930"/>
    <s v="/Freezer 20/Shelf 2/Rack 3 (033-036)/Slot 034 E/BX-0000021112/G4"/>
    <x v="0"/>
    <s v=""/>
    <s v="No Additive"/>
    <n v="0.4"/>
    <s v="mL"/>
  </r>
  <r>
    <s v="SPFC001"/>
    <s v="S-0000917151"/>
    <x v="2040"/>
    <s v="STY-19-00062"/>
    <s v="DU20-01"/>
    <x v="0"/>
    <x v="1"/>
    <s v="SU-0001515931"/>
    <s v="/Freezer 20/Shelf 2/Rack 3 (033-036)/Slot 034 E/BX-0000021112/G5"/>
    <x v="0"/>
    <s v=""/>
    <s v="No Additive"/>
    <n v="0.4"/>
    <s v="mL"/>
  </r>
  <r>
    <s v="SPFC001"/>
    <s v="S-0000917152"/>
    <x v="2041"/>
    <s v="STY-19-00062"/>
    <s v="DU20-01"/>
    <x v="0"/>
    <x v="1"/>
    <s v="SU-0001515932"/>
    <s v="/Freezer 20/Shelf 2/Rack 3 (033-036)/Slot 034 E/BX-0000021112/G6"/>
    <x v="0"/>
    <s v=""/>
    <s v="No Additive"/>
    <n v="0.4"/>
    <s v="mL"/>
  </r>
  <r>
    <s v="SPFC001"/>
    <s v="S-0000917153"/>
    <x v="2042"/>
    <s v="STY-19-00062"/>
    <s v="DU20-01"/>
    <x v="0"/>
    <x v="1"/>
    <s v="SU-0001515933"/>
    <s v="/Freezer 20/Shelf 2/Rack 3 (033-036)/Slot 034 E/BX-0000021112/G7"/>
    <x v="0"/>
    <s v=""/>
    <s v="No Additive"/>
    <n v="0.4"/>
    <s v="mL"/>
  </r>
  <r>
    <s v="SPFC001"/>
    <s v="S-0000917154"/>
    <x v="2043"/>
    <s v="STY-19-00062"/>
    <s v="DU20-01"/>
    <x v="0"/>
    <x v="1"/>
    <s v="SU-0001515934"/>
    <s v="/Freezer 20/Shelf 2/Rack 3 (033-036)/Slot 034 E/BX-0000021112/G8"/>
    <x v="0"/>
    <s v=""/>
    <s v="No Additive"/>
    <n v="0.4"/>
    <s v="mL"/>
  </r>
  <r>
    <s v="SPFC002"/>
    <s v="S-0000917155"/>
    <x v="2044"/>
    <s v="STY-19-00062"/>
    <s v="DU20-01"/>
    <x v="0"/>
    <x v="1"/>
    <s v="SU-0001515935"/>
    <s v="/Freezer 20/Shelf 2/Rack 3 (033-036)/Slot 034 E/BX-0000021112/G9"/>
    <x v="0"/>
    <s v=""/>
    <s v="No Additive"/>
    <n v="0.4"/>
    <s v="mL"/>
  </r>
  <r>
    <s v="SPFC002"/>
    <s v="S-0000917156"/>
    <x v="2045"/>
    <s v="STY-19-00062"/>
    <s v="DU20-01"/>
    <x v="0"/>
    <x v="1"/>
    <s v="SU-0001515936"/>
    <s v="/Freezer 20/Shelf 2/Rack 3 (033-036)/Slot 034 E/BX-0000021112/H1"/>
    <x v="0"/>
    <s v=""/>
    <s v="No Additive"/>
    <n v="0.4"/>
    <s v="mL"/>
  </r>
  <r>
    <s v="SPFC002"/>
    <s v="S-0000917157"/>
    <x v="2046"/>
    <s v="STY-19-00062"/>
    <s v="DU20-01"/>
    <x v="0"/>
    <x v="1"/>
    <s v="SU-0001515937"/>
    <s v="/Freezer 20/Shelf 2/Rack 3 (033-036)/Slot 034 E/BX-0000021112/H2"/>
    <x v="0"/>
    <s v=""/>
    <s v="No Additive"/>
    <n v="0.4"/>
    <s v="mL"/>
  </r>
  <r>
    <s v="SPFC002"/>
    <s v="S-0000917158"/>
    <x v="2047"/>
    <s v="STY-19-00062"/>
    <s v="DU20-01"/>
    <x v="0"/>
    <x v="1"/>
    <s v="SU-0001515938"/>
    <s v="/Freezer 20/Shelf 2/Rack 3 (033-036)/Slot 034 E/BX-0000021112/H3"/>
    <x v="0"/>
    <s v=""/>
    <s v="No Additive"/>
    <n v="0.4"/>
    <s v="mL"/>
  </r>
  <r>
    <s v="SPFC002"/>
    <s v="S-0000917159"/>
    <x v="2048"/>
    <s v="STY-19-00062"/>
    <s v="DU20-01"/>
    <x v="0"/>
    <x v="1"/>
    <s v="SU-0001515939"/>
    <s v="/Freezer 20/Shelf 2/Rack 3 (033-036)/Slot 034 E/BX-0000021112/H4"/>
    <x v="0"/>
    <s v=""/>
    <s v="No Additive"/>
    <n v="0.4"/>
    <s v="mL"/>
  </r>
  <r>
    <s v="SPFC002"/>
    <s v="S-0000917160"/>
    <x v="2049"/>
    <s v="STY-19-00062"/>
    <s v="DU20-01"/>
    <x v="0"/>
    <x v="1"/>
    <s v="SU-0001515940"/>
    <s v="/Freezer 20/Shelf 2/Rack 3 (033-036)/Slot 034 E/BX-0000021112/H5"/>
    <x v="0"/>
    <s v=""/>
    <s v="No Additive"/>
    <n v="0.4"/>
    <s v="mL"/>
  </r>
  <r>
    <s v="SPFC003"/>
    <s v="S-0000917161"/>
    <x v="2050"/>
    <s v="STY-19-00062"/>
    <s v="DU20-01"/>
    <x v="0"/>
    <x v="1"/>
    <s v="SU-0001515941"/>
    <s v="/Freezer 20/Shelf 2/Rack 3 (033-036)/Slot 034 E/BX-0000021112/H6"/>
    <x v="0"/>
    <s v=""/>
    <s v="No Additive"/>
    <n v="0.4"/>
    <s v="mL"/>
  </r>
  <r>
    <s v="SPFC003"/>
    <s v="S-0000917162"/>
    <x v="2051"/>
    <s v="STY-19-00062"/>
    <s v="DU20-01"/>
    <x v="0"/>
    <x v="1"/>
    <s v="SU-0001515942"/>
    <s v="/Freezer 20/Shelf 2/Rack 3 (033-036)/Slot 034 E/BX-0000021112/H7"/>
    <x v="0"/>
    <s v=""/>
    <s v="No Additive"/>
    <n v="0.4"/>
    <s v="mL"/>
  </r>
  <r>
    <s v="SPFC003"/>
    <s v="S-0000917163"/>
    <x v="2052"/>
    <s v="STY-19-00062"/>
    <s v="DU20-01"/>
    <x v="0"/>
    <x v="1"/>
    <s v="SU-0001515943"/>
    <s v="/Freezer 20/Shelf 2/Rack 3 (033-036)/Slot 034 E/BX-0000021112/H8"/>
    <x v="0"/>
    <s v=""/>
    <s v="No Additive"/>
    <n v="0.4"/>
    <s v="mL"/>
  </r>
  <r>
    <s v="SPFC002"/>
    <s v="S-0000917167"/>
    <x v="2053"/>
    <s v="STY-19-00062"/>
    <s v="DU20-01"/>
    <x v="0"/>
    <x v="1"/>
    <s v="SU-0001518666"/>
    <s v="/Freezer 20/Shelf 2/Rack 4 (037-040)/Slot 040 B/BX-0000021146/A5"/>
    <x v="1"/>
    <s v=""/>
    <s v="EDTA"/>
    <n v="0.4"/>
    <s v="mL"/>
  </r>
  <r>
    <s v="SPFC002"/>
    <s v="S-0000917168"/>
    <x v="2054"/>
    <s v="STY-19-00062"/>
    <s v="DU20-01"/>
    <x v="0"/>
    <x v="1"/>
    <s v="SU-0001518667"/>
    <s v="/Freezer 20/Shelf 2/Rack 4 (037-040)/Slot 040 B/BX-0000021146/A6"/>
    <x v="1"/>
    <s v=""/>
    <s v="EDTA"/>
    <n v="0.4"/>
    <s v="mL"/>
  </r>
  <r>
    <s v="SPFC002"/>
    <s v="S-0000917169"/>
    <x v="2055"/>
    <s v="STY-19-00062"/>
    <s v="DU20-01"/>
    <x v="0"/>
    <x v="1"/>
    <s v="SU-0001518668"/>
    <s v="/Freezer 20/Shelf 2/Rack 4 (037-040)/Slot 040 B/BX-0000021146/A7"/>
    <x v="1"/>
    <s v=""/>
    <s v="EDTA"/>
    <n v="0.4"/>
    <s v="mL"/>
  </r>
  <r>
    <s v="SPFC004"/>
    <s v="S-0000917171"/>
    <x v="2056"/>
    <s v="STY-19-00062"/>
    <s v="DU20-01"/>
    <x v="0"/>
    <x v="1"/>
    <s v="SU-0001515947"/>
    <s v="/Freezer 20/Shelf 2/Rack 3 (033-036)/Slot 034 E/BX-0000021112/I3"/>
    <x v="0"/>
    <s v=""/>
    <s v="No Additive"/>
    <n v="0.4"/>
    <s v="mL"/>
  </r>
  <r>
    <s v="SPFC004"/>
    <s v="S-0000917172"/>
    <x v="2057"/>
    <s v="STY-19-00062"/>
    <s v="DU20-01"/>
    <x v="0"/>
    <x v="1"/>
    <s v="SU-0001515948"/>
    <s v="/Freezer 20/Shelf 2/Rack 3 (033-036)/Slot 034 E/BX-0000021112/I4"/>
    <x v="0"/>
    <s v=""/>
    <s v="No Additive"/>
    <n v="0.4"/>
    <s v="mL"/>
  </r>
  <r>
    <s v="SPFC004"/>
    <s v="S-0000917173"/>
    <x v="2058"/>
    <s v="STY-19-00062"/>
    <s v="DU20-01"/>
    <x v="0"/>
    <x v="1"/>
    <s v="SU-0001515949"/>
    <s v="/Freezer 20/Shelf 2/Rack 3 (033-036)/Slot 034 E/BX-0000021112/I5"/>
    <x v="0"/>
    <s v=""/>
    <s v="No Additive"/>
    <n v="0.4"/>
    <s v="mL"/>
  </r>
  <r>
    <s v="SPFC004"/>
    <s v="S-0000917175"/>
    <x v="2059"/>
    <s v="STY-19-00062"/>
    <s v="DU20-01"/>
    <x v="0"/>
    <x v="1"/>
    <s v="SU-0001515951"/>
    <s v="/Freezer 20/Shelf 2/Rack 3 (033-036)/Slot 034 E/BX-0000021112/I7"/>
    <x v="0"/>
    <s v=""/>
    <s v="No Additive"/>
    <n v="0.4"/>
    <s v="mL"/>
  </r>
  <r>
    <s v="SPFC004"/>
    <s v="S-0000917176"/>
    <x v="2060"/>
    <s v="STY-19-00062"/>
    <s v="DU20-01"/>
    <x v="0"/>
    <x v="1"/>
    <s v="SU-0001515952"/>
    <s v="/Freezer 20/Shelf 2/Rack 3 (033-036)/Slot 034 E/BX-0000021112/I8"/>
    <x v="0"/>
    <s v=""/>
    <s v="No Additive"/>
    <n v="0.4"/>
    <s v="mL"/>
  </r>
  <r>
    <s v="SPFC004"/>
    <s v="S-0000917177"/>
    <x v="2061"/>
    <s v="STY-19-00062"/>
    <s v="DU20-01"/>
    <x v="0"/>
    <x v="1"/>
    <s v="SU-0001515953"/>
    <s v="/Freezer 20/Shelf 2/Rack 3 (033-036)/Slot 034 E/BX-0000021112/I9"/>
    <x v="0"/>
    <s v=""/>
    <s v="No Additive"/>
    <n v="0.4"/>
    <s v="mL"/>
  </r>
  <r>
    <s v="SPFC003"/>
    <s v="S-0000917179"/>
    <x v="2062"/>
    <s v="STY-19-00062"/>
    <s v="DU20-01"/>
    <x v="0"/>
    <x v="1"/>
    <s v="SU-0001518671"/>
    <s v="/Freezer 20/Shelf 2/Rack 4 (037-040)/Slot 040 B/BX-0000021146/B1"/>
    <x v="1"/>
    <s v=""/>
    <s v="EDTA"/>
    <n v="0.4"/>
    <s v="mL"/>
  </r>
  <r>
    <s v="SPFC003"/>
    <s v="S-0000917180"/>
    <x v="2063"/>
    <s v="STY-19-00062"/>
    <s v="DU20-01"/>
    <x v="0"/>
    <x v="1"/>
    <s v="SU-0001518672"/>
    <s v="/Freezer 20/Shelf 2/Rack 4 (037-040)/Slot 040 B/BX-0000021146/B2"/>
    <x v="1"/>
    <s v=""/>
    <s v="EDTA"/>
    <n v="0.4"/>
    <s v="mL"/>
  </r>
  <r>
    <s v="SPFC003"/>
    <s v="S-0000917181"/>
    <x v="2064"/>
    <s v="STY-19-00062"/>
    <s v="DU20-01"/>
    <x v="0"/>
    <x v="1"/>
    <s v="SU-0001518673"/>
    <s v="/Freezer 20/Shelf 2/Rack 4 (037-040)/Slot 040 B/BX-0000021146/B3"/>
    <x v="1"/>
    <s v=""/>
    <s v="EDTA"/>
    <n v="0.4"/>
    <s v="mL"/>
  </r>
  <r>
    <s v="SPFC003"/>
    <s v="S-0000917182"/>
    <x v="2065"/>
    <s v="STY-19-00062"/>
    <s v="DU20-01"/>
    <x v="0"/>
    <x v="1"/>
    <s v="SU-0001518674"/>
    <s v="/Freezer 20/Shelf 2/Rack 4 (037-040)/Slot 040 B/BX-0000021146/B4"/>
    <x v="1"/>
    <s v=""/>
    <s v="EDTA"/>
    <n v="0.4"/>
    <s v="mL"/>
  </r>
  <r>
    <s v="SPFC004"/>
    <s v="S-0000917183"/>
    <x v="2066"/>
    <s v="STY-19-00062"/>
    <s v="DU20-01"/>
    <x v="0"/>
    <x v="1"/>
    <s v="SU-0001518681"/>
    <s v="/Freezer 20/Shelf 2/Rack 4 (037-040)/Slot 040 B/BX-0000021146/C2"/>
    <x v="2"/>
    <s v=""/>
    <s v="EDTA"/>
    <n v="0.5"/>
    <s v="mL"/>
  </r>
  <r>
    <s v="SPFC004"/>
    <s v="S-0000917184"/>
    <x v="2067"/>
    <s v="STY-19-00062"/>
    <s v="DU20-01"/>
    <x v="0"/>
    <x v="1"/>
    <s v="SU-0001518676"/>
    <s v="/Freezer 20/Shelf 2/Rack 4 (037-040)/Slot 040 B/BX-0000021146/B6"/>
    <x v="1"/>
    <s v=""/>
    <s v="EDTA"/>
    <n v="0.4"/>
    <s v="mL"/>
  </r>
  <r>
    <s v="SPFC004"/>
    <s v="S-0000917185"/>
    <x v="2068"/>
    <s v="STY-19-00062"/>
    <s v="DU20-01"/>
    <x v="0"/>
    <x v="1"/>
    <s v="SU-0001518677"/>
    <s v="/Freezer 20/Shelf 2/Rack 4 (037-040)/Slot 040 B/BX-0000021146/B7"/>
    <x v="1"/>
    <s v=""/>
    <s v="EDTA"/>
    <n v="0.4"/>
    <s v="mL"/>
  </r>
  <r>
    <s v="SPFC004"/>
    <s v="S-0000917186"/>
    <x v="2069"/>
    <s v="STY-19-00062"/>
    <s v="DU20-01"/>
    <x v="0"/>
    <x v="1"/>
    <s v="SU-0001518678"/>
    <s v="/Freezer 20/Shelf 2/Rack 4 (037-040)/Slot 040 B/BX-0000021146/B8"/>
    <x v="1"/>
    <s v=""/>
    <s v="EDTA"/>
    <n v="0.4"/>
    <s v="mL"/>
  </r>
  <r>
    <s v="SPFC004"/>
    <s v="S-0000917188"/>
    <x v="2070"/>
    <s v="STY-19-00062"/>
    <s v="DU20-01"/>
    <x v="0"/>
    <x v="1"/>
    <s v="SU-0001518680"/>
    <s v="/Freezer 20/Shelf 2/Rack 4 (037-040)/Slot 040 B/BX-0000021146/C1"/>
    <x v="1"/>
    <s v=""/>
    <s v="EDTA"/>
    <n v="0.4"/>
    <s v="mL"/>
  </r>
  <r>
    <s v="SPFC001"/>
    <s v="S-0000917189"/>
    <x v="2071"/>
    <s v="STY-19-00062"/>
    <s v="DU20-01"/>
    <x v="0"/>
    <x v="2"/>
    <s v="SU-0001515959"/>
    <s v="/Freezer 20/Shelf 2/Rack 3 (033-036)/Slot 035 E/BX-0000021113/A5"/>
    <x v="0"/>
    <s v="Unspun"/>
    <s v="No Additive"/>
    <n v="0.4"/>
    <s v="mL"/>
  </r>
  <r>
    <s v="SPFC002"/>
    <s v="S-0000917191"/>
    <x v="2072"/>
    <s v="STY-19-00062"/>
    <s v="DU20-01"/>
    <x v="0"/>
    <x v="2"/>
    <s v="SU-0001515961"/>
    <s v="/Freezer 20/Shelf 2/Rack 3 (033-036)/Slot 035 E/BX-0000021113/A7"/>
    <x v="0"/>
    <s v="Unspun"/>
    <s v="No Additive"/>
    <n v="0.4"/>
    <s v="mL"/>
  </r>
  <r>
    <s v="SPFC002"/>
    <s v="S-0000917192"/>
    <x v="2073"/>
    <s v="STY-19-00062"/>
    <s v="DU20-01"/>
    <x v="0"/>
    <x v="2"/>
    <s v="SU-0001515962"/>
    <s v="/Freezer 20/Shelf 2/Rack 3 (033-036)/Slot 035 E/BX-0000021113/A8"/>
    <x v="0"/>
    <s v="Unspun"/>
    <s v="No Additive"/>
    <n v="0.4"/>
    <s v="mL"/>
  </r>
  <r>
    <s v="SPFC006"/>
    <s v="S-0000918197"/>
    <x v="2074"/>
    <s v="STY-19-00062"/>
    <s v="DU20-01"/>
    <x v="1"/>
    <x v="11"/>
    <s v="SU-0001481822"/>
    <s v="/PKG-2108-008195"/>
    <x v="3"/>
    <s v=""/>
    <s v="PAXgene, RNA"/>
    <n v="2.5"/>
    <s v="mL"/>
  </r>
  <r>
    <s v="SPFC006"/>
    <s v="S-0000918198"/>
    <x v="2075"/>
    <s v="STY-19-00062"/>
    <s v="DU20-01"/>
    <x v="0"/>
    <x v="11"/>
    <s v="SU-0001515299"/>
    <s v="/Freezer 20/Shelf 2/Rack 6 (045-048)/Slot 047 B/BX-0000021103/F2"/>
    <x v="3"/>
    <s v=""/>
    <s v="PAXgene, RNA"/>
    <n v="2.5"/>
    <s v="mL"/>
  </r>
  <r>
    <s v="SPFC007"/>
    <s v="S-0000918199"/>
    <x v="2076"/>
    <s v="STY-19-00062"/>
    <s v="DU20-01"/>
    <x v="1"/>
    <x v="11"/>
    <s v="SU-0001481822"/>
    <s v="/PKG-2108-008195"/>
    <x v="3"/>
    <s v=""/>
    <s v="PAXgene, RNA"/>
    <n v="2.5"/>
    <s v="mL"/>
  </r>
  <r>
    <s v="SPFC007"/>
    <s v="S-0000918200"/>
    <x v="2077"/>
    <s v="STY-19-00062"/>
    <s v="DU20-01"/>
    <x v="0"/>
    <x v="11"/>
    <s v="SU-0001515300"/>
    <s v="/Freezer 20/Shelf 2/Rack 6 (045-048)/Slot 047 B/BX-0000021103/F3"/>
    <x v="3"/>
    <s v=""/>
    <s v="PAXgene, RNA"/>
    <n v="2.5"/>
    <s v="mL"/>
  </r>
  <r>
    <s v="SPFC008"/>
    <s v="S-0000918201"/>
    <x v="2078"/>
    <s v="STY-19-00062"/>
    <s v="DU20-01"/>
    <x v="0"/>
    <x v="11"/>
    <s v=""/>
    <s v=""/>
    <x v="3"/>
    <s v=""/>
    <s v="PAXgene, RNA"/>
    <m/>
    <s v="mL"/>
  </r>
  <r>
    <s v="SPFC009"/>
    <s v="S-0000918203"/>
    <x v="2079"/>
    <s v="STY-19-00062"/>
    <s v="DU20-01"/>
    <x v="1"/>
    <x v="11"/>
    <s v="SU-0001481822"/>
    <s v="/PKG-2108-008195"/>
    <x v="3"/>
    <s v=""/>
    <s v="PAXgene, RNA"/>
    <n v="2.5"/>
    <s v="mL"/>
  </r>
  <r>
    <s v="SPFC010"/>
    <s v="S-0000918205"/>
    <x v="2080"/>
    <s v="STY-19-00062"/>
    <s v="DU20-01"/>
    <x v="1"/>
    <x v="11"/>
    <s v="SU-0001481822"/>
    <s v="/PKG-2108-008195"/>
    <x v="3"/>
    <s v=""/>
    <s v="PAXgene, RNA"/>
    <n v="2.5"/>
    <s v="mL"/>
  </r>
  <r>
    <s v="SPFC010"/>
    <s v="S-0000918206"/>
    <x v="2081"/>
    <s v="STY-19-00062"/>
    <s v="DU20-01"/>
    <x v="0"/>
    <x v="11"/>
    <s v=""/>
    <s v=""/>
    <x v="3"/>
    <s v=""/>
    <s v="PAXgene, RNA"/>
    <m/>
    <s v="mL"/>
  </r>
  <r>
    <s v="SPFC005"/>
    <s v="S-0000918207"/>
    <x v="2082"/>
    <s v="STY-19-00062"/>
    <s v="DU20-01"/>
    <x v="0"/>
    <x v="11"/>
    <s v="SU-0001516440"/>
    <s v="/Freezer 20/Shelf 2/Rack 3 (033-036)/Slot 036 D/BX-0000021118/I4"/>
    <x v="0"/>
    <s v="Unspun"/>
    <s v="No Additive"/>
    <n v="0.4"/>
    <s v="mL"/>
  </r>
  <r>
    <s v="SPFC005"/>
    <s v="S-0000918208"/>
    <x v="2083"/>
    <s v="STY-19-00062"/>
    <s v="DU20-01"/>
    <x v="0"/>
    <x v="11"/>
    <s v="SU-0001516441"/>
    <s v="/Freezer 20/Shelf 2/Rack 3 (033-036)/Slot 036 D/BX-0000021118/I5"/>
    <x v="0"/>
    <s v="Unspun"/>
    <s v="No Additive"/>
    <n v="0.4"/>
    <s v="mL"/>
  </r>
  <r>
    <s v="SPFC006"/>
    <s v="S-0000918209"/>
    <x v="2084"/>
    <s v="STY-19-00062"/>
    <s v="DU20-01"/>
    <x v="0"/>
    <x v="11"/>
    <s v="SU-0001516442"/>
    <s v="/Freezer 20/Shelf 2/Rack 3 (033-036)/Slot 036 D/BX-0000021118/I6"/>
    <x v="0"/>
    <s v="Unspun"/>
    <s v="No Additive"/>
    <n v="0.4"/>
    <s v="mL"/>
  </r>
  <r>
    <s v="SPFC006"/>
    <s v="S-0000918210"/>
    <x v="2085"/>
    <s v="STY-19-00062"/>
    <s v="DU20-01"/>
    <x v="0"/>
    <x v="11"/>
    <s v="SU-0001516443"/>
    <s v="/Freezer 20/Shelf 2/Rack 3 (033-036)/Slot 036 D/BX-0000021118/I7"/>
    <x v="0"/>
    <s v="Unspun"/>
    <s v="No Additive"/>
    <n v="0.4"/>
    <s v="mL"/>
  </r>
  <r>
    <s v="SPFC007"/>
    <s v="S-0000918211"/>
    <x v="2086"/>
    <s v="STY-19-00062"/>
    <s v="DU20-01"/>
    <x v="0"/>
    <x v="11"/>
    <s v="SU-0001516444"/>
    <s v="/Freezer 20/Shelf 2/Rack 3 (033-036)/Slot 036 D/BX-0000021118/I8"/>
    <x v="0"/>
    <s v="Unspun"/>
    <s v="No Additive"/>
    <n v="0.4"/>
    <s v="mL"/>
  </r>
  <r>
    <s v="SPFC007"/>
    <s v="S-0000918212"/>
    <x v="2087"/>
    <s v="STY-19-00062"/>
    <s v="DU20-01"/>
    <x v="0"/>
    <x v="11"/>
    <s v="SU-0001516445"/>
    <s v="/Freezer 20/Shelf 2/Rack 3 (033-036)/Slot 036 D/BX-0000021118/I9"/>
    <x v="0"/>
    <s v="Unspun"/>
    <s v="No Additive"/>
    <n v="0.4"/>
    <s v="mL"/>
  </r>
  <r>
    <s v="SPFC008"/>
    <s v="S-0000918213"/>
    <x v="2088"/>
    <s v="STY-19-00062"/>
    <s v="DU20-01"/>
    <x v="0"/>
    <x v="11"/>
    <s v="SU-0001516447"/>
    <s v="/Freezer 20/Shelf 2/Rack 3 (033-036)/Slot 033 C/BX-0000021119/A1"/>
    <x v="0"/>
    <s v="Unspun"/>
    <s v="No Additive"/>
    <n v="0.4"/>
    <s v="mL"/>
  </r>
  <r>
    <s v="SPFC008"/>
    <s v="S-0000918214"/>
    <x v="2089"/>
    <s v="STY-19-00062"/>
    <s v="DU20-01"/>
    <x v="0"/>
    <x v="11"/>
    <s v="SU-0001516448"/>
    <s v="/Freezer 20/Shelf 2/Rack 3 (033-036)/Slot 033 C/BX-0000021119/A2"/>
    <x v="0"/>
    <s v="Unspun"/>
    <s v="No Additive"/>
    <n v="0.4"/>
    <s v="mL"/>
  </r>
  <r>
    <s v="SPFC009"/>
    <s v="S-0000918215"/>
    <x v="2090"/>
    <s v="STY-19-00062"/>
    <s v="DU20-01"/>
    <x v="0"/>
    <x v="11"/>
    <s v="SU-0001516449"/>
    <s v="/Freezer 20/Shelf 2/Rack 3 (033-036)/Slot 033 C/BX-0000021119/A3"/>
    <x v="0"/>
    <s v="Unspun"/>
    <s v="No Additive"/>
    <n v="0.4"/>
    <s v="mL"/>
  </r>
  <r>
    <s v="SPFC009"/>
    <s v="S-0000918216"/>
    <x v="2091"/>
    <s v="STY-19-00062"/>
    <s v="DU20-01"/>
    <x v="0"/>
    <x v="11"/>
    <s v="SU-0001516450"/>
    <s v="/Freezer 20/Shelf 2/Rack 3 (033-036)/Slot 033 C/BX-0000021119/A4"/>
    <x v="0"/>
    <s v="Unspun"/>
    <s v="No Additive"/>
    <n v="0.4"/>
    <s v="mL"/>
  </r>
  <r>
    <s v="SPFC010"/>
    <s v="S-0000918217"/>
    <x v="2092"/>
    <s v="STY-19-00062"/>
    <s v="DU20-01"/>
    <x v="0"/>
    <x v="11"/>
    <s v="SU-0001516451"/>
    <s v="/Freezer 20/Shelf 2/Rack 3 (033-036)/Slot 033 C/BX-0000021119/A5"/>
    <x v="0"/>
    <s v=""/>
    <s v="No Additive"/>
    <n v="0.4"/>
    <s v="mL"/>
  </r>
  <r>
    <s v="SPFC010"/>
    <s v="S-0000918218"/>
    <x v="2093"/>
    <s v="STY-19-00062"/>
    <s v="DU20-01"/>
    <x v="0"/>
    <x v="11"/>
    <s v="SU-0001516452"/>
    <s v="/Freezer 20/Shelf 2/Rack 3 (033-036)/Slot 033 C/BX-0000021119/A6"/>
    <x v="0"/>
    <s v="Unspun"/>
    <s v="No Additive"/>
    <n v="0.4"/>
    <s v="mL"/>
  </r>
  <r>
    <s v="SPFC005"/>
    <s v="S-0000918219"/>
    <x v="2094"/>
    <s v="STY-19-00062"/>
    <s v="DU20-01"/>
    <x v="0"/>
    <x v="11"/>
    <s v="SU-0001518939"/>
    <s v="/Freezer 20/Shelf 2/Rack 4 (037-040)/Slot 039 A/BX-0000021149/D5"/>
    <x v="2"/>
    <s v=""/>
    <s v="EDTA"/>
    <n v="0.5"/>
    <s v="mL"/>
  </r>
  <r>
    <s v="SPFC006"/>
    <s v="S-0000918220"/>
    <x v="2095"/>
    <s v="STY-19-00062"/>
    <s v="DU20-01"/>
    <x v="0"/>
    <x v="11"/>
    <s v="SU-0001518940"/>
    <s v="/Freezer 20/Shelf 2/Rack 4 (037-040)/Slot 039 A/BX-0000021149/D6"/>
    <x v="2"/>
    <s v=""/>
    <s v="EDTA"/>
    <n v="0.5"/>
    <s v="mL"/>
  </r>
  <r>
    <s v="SPFC008"/>
    <s v="S-0000918222"/>
    <x v="2096"/>
    <s v="STY-19-00062"/>
    <s v="DU20-01"/>
    <x v="0"/>
    <x v="11"/>
    <s v="SU-0001518941"/>
    <s v="/Freezer 20/Shelf 2/Rack 4 (037-040)/Slot 039 A/BX-0000021149/D7"/>
    <x v="2"/>
    <s v=""/>
    <s v="EDTA"/>
    <n v="0.5"/>
    <s v="mL"/>
  </r>
  <r>
    <s v="SPFC009"/>
    <s v="S-0000918223"/>
    <x v="2097"/>
    <s v="STY-19-00062"/>
    <s v="DU20-01"/>
    <x v="0"/>
    <x v="11"/>
    <s v="SU-0001518944"/>
    <s v="/Freezer 20/Shelf 2/Rack 4 (037-040)/Slot 039 A/BX-0000021149/E1"/>
    <x v="2"/>
    <s v=""/>
    <s v="EDTA"/>
    <n v="0.5"/>
    <s v="mL"/>
  </r>
  <r>
    <s v="SPFC010"/>
    <s v="S-0000918224"/>
    <x v="2098"/>
    <s v="STY-19-00062"/>
    <s v="DU20-01"/>
    <x v="0"/>
    <x v="11"/>
    <s v="SU-0001518943"/>
    <s v="/Freezer 20/Shelf 2/Rack 4 (037-040)/Slot 039 A/BX-0000021149/D9"/>
    <x v="2"/>
    <s v=""/>
    <s v="EDTA"/>
    <n v="0.5"/>
    <s v="mL"/>
  </r>
  <r>
    <s v="SPFC005"/>
    <s v="S-0000918225"/>
    <x v="2099"/>
    <s v="STY-19-00062"/>
    <s v="DU20-01"/>
    <x v="0"/>
    <x v="11"/>
    <s v="SU-0001518917"/>
    <s v="/Freezer 20/Shelf 2/Rack 4 (037-040)/Slot 039 A/BX-0000021149/B1"/>
    <x v="1"/>
    <s v=""/>
    <s v="EDTA"/>
    <n v="0.4"/>
    <s v="mL"/>
  </r>
  <r>
    <s v="SPFC005"/>
    <s v="S-0000918226"/>
    <x v="2100"/>
    <s v="STY-19-00062"/>
    <s v="DU20-01"/>
    <x v="0"/>
    <x v="11"/>
    <s v="SU-0001518918"/>
    <s v="/Freezer 20/Shelf 2/Rack 4 (037-040)/Slot 039 A/BX-0000021149/B2"/>
    <x v="1"/>
    <s v=""/>
    <s v="EDTA"/>
    <n v="0.4"/>
    <s v="mL"/>
  </r>
  <r>
    <s v="SPFC005"/>
    <s v="S-0000918227"/>
    <x v="2101"/>
    <s v="STY-19-00062"/>
    <s v="DU20-01"/>
    <x v="0"/>
    <x v="11"/>
    <s v="SU-0001518919"/>
    <s v="/Freezer 20/Shelf 2/Rack 4 (037-040)/Slot 039 A/BX-0000021149/B3"/>
    <x v="1"/>
    <s v=""/>
    <s v="EDTA"/>
    <n v="0.4"/>
    <s v="mL"/>
  </r>
  <r>
    <s v="SPFC005"/>
    <s v="S-0000918228"/>
    <x v="2102"/>
    <s v="STY-19-00062"/>
    <s v="DU20-01"/>
    <x v="0"/>
    <x v="11"/>
    <s v="SU-0001518920"/>
    <s v="/Freezer 20/Shelf 2/Rack 4 (037-040)/Slot 039 A/BX-0000021149/B4"/>
    <x v="1"/>
    <s v=""/>
    <s v="EDTA"/>
    <n v="0.4"/>
    <s v="mL"/>
  </r>
  <r>
    <s v="SPFC006"/>
    <s v="S-0000918229"/>
    <x v="2103"/>
    <s v="STY-19-00062"/>
    <s v="DU20-01"/>
    <x v="0"/>
    <x v="11"/>
    <s v="SU-0001518921"/>
    <s v="/Freezer 20/Shelf 2/Rack 4 (037-040)/Slot 039 A/BX-0000021149/B5"/>
    <x v="1"/>
    <s v=""/>
    <s v="EDTA"/>
    <n v="0.4"/>
    <s v="mL"/>
  </r>
  <r>
    <s v="SPFC006"/>
    <s v="S-0000918230"/>
    <x v="2104"/>
    <s v="STY-19-00062"/>
    <s v="DU20-01"/>
    <x v="0"/>
    <x v="11"/>
    <s v="SU-0001518922"/>
    <s v="/Freezer 20/Shelf 2/Rack 4 (037-040)/Slot 039 A/BX-0000021149/B6"/>
    <x v="1"/>
    <s v=""/>
    <s v="EDTA"/>
    <n v="0.4"/>
    <s v="mL"/>
  </r>
  <r>
    <s v="SPFC006"/>
    <s v="S-0000918231"/>
    <x v="2105"/>
    <s v="STY-19-00062"/>
    <s v="DU20-01"/>
    <x v="0"/>
    <x v="11"/>
    <s v="SU-0001518923"/>
    <s v="/Freezer 20/Shelf 2/Rack 4 (037-040)/Slot 039 A/BX-0000021149/B7"/>
    <x v="1"/>
    <s v=""/>
    <s v="EDTA"/>
    <n v="0.4"/>
    <s v="mL"/>
  </r>
  <r>
    <s v="SPFC007"/>
    <s v="S-0000918234"/>
    <x v="2106"/>
    <s v="STY-19-00062"/>
    <s v="DU20-01"/>
    <x v="0"/>
    <x v="11"/>
    <s v="SU-0001518926"/>
    <s v="/Freezer 20/Shelf 2/Rack 4 (037-040)/Slot 039 A/BX-0000021149/C1"/>
    <x v="1"/>
    <s v=""/>
    <s v="EDTA"/>
    <n v="0.4"/>
    <s v="mL"/>
  </r>
  <r>
    <s v="SPFC007"/>
    <s v="S-0000918235"/>
    <x v="2107"/>
    <s v="STY-19-00062"/>
    <s v="DU20-01"/>
    <x v="0"/>
    <x v="11"/>
    <s v="SU-0001518927"/>
    <s v="/Freezer 20/Shelf 2/Rack 4 (037-040)/Slot 039 A/BX-0000021149/C2"/>
    <x v="1"/>
    <s v=""/>
    <s v="EDTA"/>
    <n v="0.4"/>
    <s v="mL"/>
  </r>
  <r>
    <s v="SPFC008"/>
    <s v="S-0000918237"/>
    <x v="2108"/>
    <s v="STY-19-00062"/>
    <s v="DU20-01"/>
    <x v="0"/>
    <x v="11"/>
    <s v="SU-0001518929"/>
    <s v="/Freezer 20/Shelf 2/Rack 4 (037-040)/Slot 039 A/BX-0000021149/C4"/>
    <x v="1"/>
    <s v=""/>
    <s v="EDTA"/>
    <n v="0.4"/>
    <s v="mL"/>
  </r>
  <r>
    <s v="SPFC008"/>
    <s v="S-0000918238"/>
    <x v="2109"/>
    <s v="STY-19-00062"/>
    <s v="DU20-01"/>
    <x v="0"/>
    <x v="11"/>
    <s v="SU-0001518930"/>
    <s v="/Freezer 20/Shelf 2/Rack 4 (037-040)/Slot 039 A/BX-0000021149/C5"/>
    <x v="1"/>
    <s v=""/>
    <s v="EDTA"/>
    <n v="0.4"/>
    <s v="mL"/>
  </r>
  <r>
    <s v="SPFC008"/>
    <s v="S-0000918239"/>
    <x v="2110"/>
    <s v="STY-19-00062"/>
    <s v="DU20-01"/>
    <x v="0"/>
    <x v="11"/>
    <s v="SU-0001518931"/>
    <s v="/Freezer 20/Shelf 2/Rack 4 (037-040)/Slot 039 A/BX-0000021149/C6"/>
    <x v="1"/>
    <s v=""/>
    <s v="EDTA"/>
    <n v="0.4"/>
    <s v="mL"/>
  </r>
  <r>
    <s v="SPFC009"/>
    <s v="S-0000918241"/>
    <x v="2111"/>
    <s v="STY-19-00062"/>
    <s v="DU20-01"/>
    <x v="0"/>
    <x v="11"/>
    <s v="SU-0001518933"/>
    <s v="/Freezer 20/Shelf 2/Rack 4 (037-040)/Slot 039 A/BX-0000021149/C8"/>
    <x v="1"/>
    <s v=""/>
    <s v="EDTA"/>
    <n v="0.4"/>
    <s v="mL"/>
  </r>
  <r>
    <s v="SPFC009"/>
    <s v="S-0000918242"/>
    <x v="2112"/>
    <s v="STY-19-00062"/>
    <s v="DU20-01"/>
    <x v="0"/>
    <x v="11"/>
    <s v="SU-0001518934"/>
    <s v="/Freezer 20/Shelf 2/Rack 4 (037-040)/Slot 039 A/BX-0000021149/C9"/>
    <x v="1"/>
    <s v=""/>
    <s v="EDTA"/>
    <n v="0.4"/>
    <s v="mL"/>
  </r>
  <r>
    <s v="SPFC009"/>
    <s v="S-0000918243"/>
    <x v="2113"/>
    <s v="STY-19-00062"/>
    <s v="DU20-01"/>
    <x v="0"/>
    <x v="11"/>
    <s v="SU-0001518935"/>
    <s v="/Freezer 20/Shelf 2/Rack 4 (037-040)/Slot 039 A/BX-0000021149/D1"/>
    <x v="1"/>
    <s v=""/>
    <s v="EDTA"/>
    <n v="0.4"/>
    <s v="mL"/>
  </r>
  <r>
    <s v="SPFC005"/>
    <s v="S-0000911027"/>
    <x v="2114"/>
    <s v="STY-19-00062"/>
    <s v="DU20-01"/>
    <x v="0"/>
    <x v="11"/>
    <s v="SU-0001516453"/>
    <s v="/Freezer 20/Shelf 2/Rack 3 (033-036)/Slot 033 C/BX-0000021119/A7"/>
    <x v="0"/>
    <s v=""/>
    <s v="No Additive"/>
    <n v="0.4"/>
    <s v="mL"/>
  </r>
  <r>
    <s v="SPFC005"/>
    <s v="S-0000911028"/>
    <x v="2115"/>
    <s v="STY-19-00062"/>
    <s v="DU20-01"/>
    <x v="0"/>
    <x v="11"/>
    <s v="SU-0001516454"/>
    <s v="/Freezer 20/Shelf 2/Rack 3 (033-036)/Slot 033 C/BX-0000021119/A8"/>
    <x v="0"/>
    <s v=""/>
    <s v="No Additive"/>
    <n v="0.4"/>
    <s v="mL"/>
  </r>
  <r>
    <s v="SPFC005"/>
    <s v="S-0000911029"/>
    <x v="2116"/>
    <s v="STY-19-00062"/>
    <s v="DU20-01"/>
    <x v="0"/>
    <x v="11"/>
    <s v="SU-0001516455"/>
    <s v="/Freezer 20/Shelf 2/Rack 3 (033-036)/Slot 033 C/BX-0000021119/A9"/>
    <x v="0"/>
    <s v=""/>
    <s v="No Additive"/>
    <n v="0.4"/>
    <s v="mL"/>
  </r>
  <r>
    <s v="SPFC005"/>
    <s v="S-0000911030"/>
    <x v="2117"/>
    <s v="STY-19-00062"/>
    <s v="DU20-01"/>
    <x v="0"/>
    <x v="11"/>
    <s v="SU-0001516456"/>
    <s v="/Freezer 20/Shelf 2/Rack 3 (033-036)/Slot 033 C/BX-0000021119/B1"/>
    <x v="0"/>
    <s v=""/>
    <s v="No Additive"/>
    <n v="0.4"/>
    <s v="mL"/>
  </r>
  <r>
    <s v="SPFC005"/>
    <s v="S-0000911031"/>
    <x v="2118"/>
    <s v="STY-19-00062"/>
    <s v="DU20-01"/>
    <x v="0"/>
    <x v="11"/>
    <s v="SU-0001516457"/>
    <s v="/Freezer 20/Shelf 2/Rack 3 (033-036)/Slot 033 C/BX-0000021119/B2"/>
    <x v="0"/>
    <s v=""/>
    <s v="No Additive"/>
    <n v="0.4"/>
    <s v="mL"/>
  </r>
  <r>
    <s v="SPFC006"/>
    <s v="S-0000911032"/>
    <x v="2119"/>
    <s v="STY-19-00062"/>
    <s v="DU20-01"/>
    <x v="0"/>
    <x v="11"/>
    <s v="SU-0001516458"/>
    <s v="/Freezer 20/Shelf 2/Rack 3 (033-036)/Slot 033 C/BX-0000021119/B3"/>
    <x v="0"/>
    <s v=""/>
    <s v="No Additive"/>
    <n v="0.4"/>
    <s v="mL"/>
  </r>
  <r>
    <s v="SPFC006"/>
    <s v="S-0000911034"/>
    <x v="2120"/>
    <s v="STY-19-00062"/>
    <s v="DU20-01"/>
    <x v="0"/>
    <x v="11"/>
    <s v="SU-0001516461"/>
    <s v="/Freezer 20/Shelf 2/Rack 3 (033-036)/Slot 033 C/BX-0000021119/B6"/>
    <x v="0"/>
    <s v=""/>
    <s v="No Additive"/>
    <n v="0.4"/>
    <s v="mL"/>
  </r>
  <r>
    <s v="SPFC006"/>
    <s v="S-0000911035"/>
    <x v="2121"/>
    <s v="STY-19-00062"/>
    <s v="DU20-01"/>
    <x v="0"/>
    <x v="11"/>
    <s v="SU-0001516460"/>
    <s v="/Freezer 20/Shelf 2/Rack 3 (033-036)/Slot 033 C/BX-0000021119/B5"/>
    <x v="0"/>
    <s v=""/>
    <s v="No Additive"/>
    <n v="0.4"/>
    <s v="mL"/>
  </r>
  <r>
    <s v="SPFC006"/>
    <s v="S-0000911036"/>
    <x v="2122"/>
    <s v="STY-19-00062"/>
    <s v="DU20-01"/>
    <x v="0"/>
    <x v="11"/>
    <s v="SU-0001516462"/>
    <s v="/Freezer 20/Shelf 2/Rack 3 (033-036)/Slot 033 C/BX-0000021119/B7"/>
    <x v="0"/>
    <s v=""/>
    <s v="No Additive"/>
    <n v="0.4"/>
    <s v="mL"/>
  </r>
  <r>
    <s v="SPFC006"/>
    <s v="S-0000911037"/>
    <x v="2123"/>
    <s v="STY-19-00062"/>
    <s v="DU20-01"/>
    <x v="0"/>
    <x v="11"/>
    <s v="SU-0001516463"/>
    <s v="/Freezer 20/Shelf 2/Rack 3 (033-036)/Slot 033 C/BX-0000021119/B8"/>
    <x v="0"/>
    <s v=""/>
    <s v="No Additive"/>
    <n v="0.4"/>
    <s v="mL"/>
  </r>
  <r>
    <s v="SPFC007"/>
    <s v="S-0000911038"/>
    <x v="2124"/>
    <s v="STY-19-00062"/>
    <s v="DU20-01"/>
    <x v="0"/>
    <x v="11"/>
    <s v="SU-0001516464"/>
    <s v="/Freezer 20/Shelf 2/Rack 3 (033-036)/Slot 033 C/BX-0000021119/B9"/>
    <x v="0"/>
    <s v=""/>
    <s v="No Additive"/>
    <n v="0.4"/>
    <s v="mL"/>
  </r>
  <r>
    <s v="SPFC007"/>
    <s v="S-0000911039"/>
    <x v="2125"/>
    <s v="STY-19-00062"/>
    <s v="DU20-01"/>
    <x v="0"/>
    <x v="11"/>
    <s v="SU-0001516465"/>
    <s v="/Freezer 20/Shelf 2/Rack 3 (033-036)/Slot 033 C/BX-0000021119/C1"/>
    <x v="0"/>
    <s v=""/>
    <s v="No Additive"/>
    <n v="0.4"/>
    <s v="mL"/>
  </r>
  <r>
    <s v="SPFC007"/>
    <s v="S-0000911040"/>
    <x v="2126"/>
    <s v="STY-19-00062"/>
    <s v="DU20-01"/>
    <x v="0"/>
    <x v="11"/>
    <s v="SU-0001516466"/>
    <s v="/Freezer 20/Shelf 2/Rack 3 (033-036)/Slot 033 C/BX-0000021119/C2"/>
    <x v="0"/>
    <s v=""/>
    <s v="No Additive"/>
    <n v="0.4"/>
    <s v="mL"/>
  </r>
  <r>
    <s v="SPFC007"/>
    <s v="S-0000911041"/>
    <x v="2127"/>
    <s v="STY-19-00062"/>
    <s v="DU20-01"/>
    <x v="0"/>
    <x v="11"/>
    <s v="SU-0001516467"/>
    <s v="/Freezer 20/Shelf 2/Rack 3 (033-036)/Slot 033 C/BX-0000021119/C3"/>
    <x v="0"/>
    <s v=""/>
    <s v="No Additive"/>
    <n v="0.4"/>
    <s v="mL"/>
  </r>
  <r>
    <s v="SPFC008"/>
    <s v="S-0000911042"/>
    <x v="2128"/>
    <s v="STY-19-00062"/>
    <s v="DU20-01"/>
    <x v="0"/>
    <x v="11"/>
    <s v="SU-0001516468"/>
    <s v="/Freezer 20/Shelf 2/Rack 3 (033-036)/Slot 033 C/BX-0000021119/C4"/>
    <x v="0"/>
    <s v=""/>
    <s v="No Additive"/>
    <n v="0.4"/>
    <s v="mL"/>
  </r>
  <r>
    <s v="SPFC008"/>
    <s v="S-0000911044"/>
    <x v="2129"/>
    <s v="STY-19-00062"/>
    <s v="DU20-01"/>
    <x v="0"/>
    <x v="11"/>
    <s v="SU-0001516470"/>
    <s v="/Freezer 20/Shelf 2/Rack 3 (033-036)/Slot 033 C/BX-0000021119/C6"/>
    <x v="0"/>
    <s v=""/>
    <s v="No Additive"/>
    <n v="0.4"/>
    <s v="mL"/>
  </r>
  <r>
    <s v="SPFC008"/>
    <s v="S-0000911047"/>
    <x v="2130"/>
    <s v="STY-19-00062"/>
    <s v="DU20-01"/>
    <x v="0"/>
    <x v="11"/>
    <s v="SU-0001516473"/>
    <s v="/Freezer 20/Shelf 2/Rack 3 (033-036)/Slot 033 C/BX-0000021119/C9"/>
    <x v="0"/>
    <s v=""/>
    <s v="No Additive"/>
    <n v="0.4"/>
    <s v="mL"/>
  </r>
  <r>
    <s v="SPFC008"/>
    <s v="S-0000911049"/>
    <x v="2131"/>
    <s v="STY-19-00062"/>
    <s v="DU20-01"/>
    <x v="0"/>
    <x v="11"/>
    <s v="SU-0001516475"/>
    <s v="/Freezer 20/Shelf 2/Rack 3 (033-036)/Slot 033 C/BX-0000021119/D2"/>
    <x v="0"/>
    <s v=""/>
    <s v="No Additive"/>
    <n v="0.4"/>
    <s v="mL"/>
  </r>
  <r>
    <s v="SPFC009"/>
    <s v="S-0000911050"/>
    <x v="2132"/>
    <s v="STY-19-00062"/>
    <s v="DU20-01"/>
    <x v="0"/>
    <x v="11"/>
    <s v="SU-0001516476"/>
    <s v="/Freezer 20/Shelf 2/Rack 3 (033-036)/Slot 033 C/BX-0000021119/D3"/>
    <x v="0"/>
    <s v=""/>
    <s v="No Additive"/>
    <n v="0.4"/>
    <s v="mL"/>
  </r>
  <r>
    <s v="SPFC009"/>
    <s v="S-0000911051"/>
    <x v="2133"/>
    <s v="STY-19-00062"/>
    <s v="DU20-01"/>
    <x v="0"/>
    <x v="11"/>
    <s v="SU-0001516477"/>
    <s v="/Freezer 20/Shelf 2/Rack 3 (033-036)/Slot 033 C/BX-0000021119/D4"/>
    <x v="0"/>
    <s v=""/>
    <s v="No Additive"/>
    <n v="0.4"/>
    <s v="mL"/>
  </r>
  <r>
    <s v="SPFC009"/>
    <s v="S-0000911052"/>
    <x v="2134"/>
    <s v="STY-19-00062"/>
    <s v="DU20-01"/>
    <x v="0"/>
    <x v="11"/>
    <s v="SU-0001516478"/>
    <s v="/Freezer 20/Shelf 2/Rack 3 (033-036)/Slot 033 C/BX-0000021119/D5"/>
    <x v="0"/>
    <s v=""/>
    <s v="No Additive"/>
    <n v="0.4"/>
    <s v="mL"/>
  </r>
  <r>
    <s v="SPFC010"/>
    <s v="S-0000911053"/>
    <x v="2135"/>
    <s v="STY-19-00062"/>
    <s v="DU20-01"/>
    <x v="0"/>
    <x v="11"/>
    <s v="SU-0001516479"/>
    <s v="/Freezer 20/Shelf 2/Rack 3 (033-036)/Slot 033 C/BX-0000021119/D6"/>
    <x v="0"/>
    <s v=""/>
    <s v="No Additive"/>
    <n v="0.4"/>
    <s v="mL"/>
  </r>
  <r>
    <s v="SPFC010"/>
    <s v="S-0000911055"/>
    <x v="2136"/>
    <s v="STY-19-00062"/>
    <s v="DU20-01"/>
    <x v="0"/>
    <x v="11"/>
    <s v="SU-0001516481"/>
    <s v="/Freezer 20/Shelf 2/Rack 3 (033-036)/Slot 033 C/BX-0000021119/D8"/>
    <x v="0"/>
    <s v=""/>
    <s v="No Additive"/>
    <n v="0.4"/>
    <s v="mL"/>
  </r>
  <r>
    <s v="SPFC005"/>
    <s v="S-0000911056"/>
    <x v="2137"/>
    <s v="STY-19-00062"/>
    <s v="DU20-01"/>
    <x v="0"/>
    <x v="11"/>
    <s v="SU-0001519992"/>
    <s v="/Freezer 20/Shelf 2/Rack 5 (041-044)/Slot 041 B/BX-0000021162/C1"/>
    <x v="8"/>
    <s v=""/>
    <s v="Trizol"/>
    <n v="1"/>
    <s v="mL"/>
  </r>
  <r>
    <s v="SPFC006"/>
    <s v="S-0000911057"/>
    <x v="2138"/>
    <s v="STY-19-00062"/>
    <s v="DU20-01"/>
    <x v="0"/>
    <x v="11"/>
    <s v="SU-0001519995"/>
    <s v="/Freezer 20/Shelf 2/Rack 5 (041-044)/Slot 041 B/BX-0000021162/C4"/>
    <x v="8"/>
    <s v=""/>
    <s v="Trizol"/>
    <n v="1"/>
    <s v="mL"/>
  </r>
  <r>
    <s v="SPFC007"/>
    <s v="S-0000911058"/>
    <x v="2139"/>
    <s v="STY-19-00062"/>
    <s v="DU20-01"/>
    <x v="0"/>
    <x v="11"/>
    <s v="SU-0001519996"/>
    <s v="/Freezer 20/Shelf 2/Rack 5 (041-044)/Slot 041 B/BX-0000021162/C5"/>
    <x v="8"/>
    <s v=""/>
    <s v="Trizol"/>
    <n v="1"/>
    <s v="mL"/>
  </r>
  <r>
    <s v="SPFC008"/>
    <s v="S-0000911059"/>
    <x v="2140"/>
    <s v="STY-19-00062"/>
    <s v="DU20-01"/>
    <x v="0"/>
    <x v="11"/>
    <s v="SU-0001519997"/>
    <s v="/Freezer 20/Shelf 2/Rack 5 (041-044)/Slot 041 B/BX-0000021162/C6"/>
    <x v="8"/>
    <s v=""/>
    <s v="Trizol"/>
    <n v="1"/>
    <s v="mL"/>
  </r>
  <r>
    <s v="SPFC009"/>
    <s v="S-0000911060"/>
    <x v="2141"/>
    <s v="STY-19-00062"/>
    <s v="DU20-01"/>
    <x v="0"/>
    <x v="11"/>
    <s v="SU-0001519998"/>
    <s v="/Freezer 20/Shelf 2/Rack 5 (041-044)/Slot 041 B/BX-0000021162/C7"/>
    <x v="8"/>
    <s v=""/>
    <s v="Trizol"/>
    <n v="1"/>
    <s v="mL"/>
  </r>
  <r>
    <s v="SPFC010"/>
    <s v="S-0000911061"/>
    <x v="2142"/>
    <s v="STY-19-00062"/>
    <s v="DU20-01"/>
    <x v="0"/>
    <x v="11"/>
    <s v="SU-0001519999"/>
    <s v="/Freezer 20/Shelf 2/Rack 5 (041-044)/Slot 041 B/BX-0000021162/C8"/>
    <x v="8"/>
    <s v=""/>
    <s v="Trizol"/>
    <n v="1"/>
    <s v="mL"/>
  </r>
  <r>
    <s v="SPFC001"/>
    <s v="S-0000911063"/>
    <x v="2143"/>
    <s v="STY-19-00062"/>
    <s v="DU20-01"/>
    <x v="0"/>
    <x v="13"/>
    <s v="SU-0001516483"/>
    <s v="/Freezer 20/Shelf 2/Rack 3 (033-036)/Slot 033 C/BX-0000021119/E1"/>
    <x v="0"/>
    <s v="Unspun"/>
    <s v="No Additive"/>
    <n v="0.4"/>
    <s v="mL"/>
  </r>
  <r>
    <s v="SPFC008"/>
    <s v="S-0000911846"/>
    <x v="2144"/>
    <s v="STY-19-00062"/>
    <s v="DU20-01"/>
    <x v="0"/>
    <x v="23"/>
    <s v="SU-0001516725"/>
    <s v="/Freezer 20/Shelf 2/Rack 3 (033-036)/Slot 036 C/BX-0000021122/D6"/>
    <x v="0"/>
    <s v="Unspun"/>
    <s v="No Additive"/>
    <n v="0.4"/>
    <s v="mL"/>
  </r>
  <r>
    <s v="SPFC007"/>
    <s v="S-0000911848"/>
    <x v="2145"/>
    <s v="STY-19-00062"/>
    <s v="DU20-01"/>
    <x v="0"/>
    <x v="23"/>
    <s v="SU-0001516723"/>
    <s v="/Freezer 20/Shelf 2/Rack 3 (033-036)/Slot 036 C/BX-0000021122/D4"/>
    <x v="0"/>
    <s v="Unspun"/>
    <s v="No Additive"/>
    <n v="0.4"/>
    <s v="mL"/>
  </r>
  <r>
    <s v="SPFC007"/>
    <s v="S-0000911849"/>
    <x v="2146"/>
    <s v="STY-19-00062"/>
    <s v="DU20-01"/>
    <x v="0"/>
    <x v="23"/>
    <s v="SU-0001516722"/>
    <s v="/Freezer 20/Shelf 2/Rack 3 (033-036)/Slot 036 C/BX-0000021122/D3"/>
    <x v="0"/>
    <s v="Unspun"/>
    <s v="No Additive"/>
    <n v="0.4"/>
    <s v="mL"/>
  </r>
  <r>
    <s v="SPFC006"/>
    <s v="S-0000911850"/>
    <x v="2147"/>
    <s v="STY-19-00062"/>
    <s v="DU20-01"/>
    <x v="0"/>
    <x v="23"/>
    <s v="SU-0001516721"/>
    <s v="/Freezer 20/Shelf 2/Rack 3 (033-036)/Slot 036 C/BX-0000021122/D2"/>
    <x v="0"/>
    <s v="Unspun"/>
    <s v="No Additive"/>
    <n v="0.4"/>
    <s v="mL"/>
  </r>
  <r>
    <s v="SPFC006"/>
    <s v="S-0000911851"/>
    <x v="2148"/>
    <s v="STY-19-00062"/>
    <s v="DU20-01"/>
    <x v="0"/>
    <x v="23"/>
    <s v="SU-0001516720"/>
    <s v="/Freezer 20/Shelf 2/Rack 3 (033-036)/Slot 036 C/BX-0000021122/D1"/>
    <x v="0"/>
    <s v="Unspun"/>
    <s v="No Additive"/>
    <n v="0.4"/>
    <s v="mL"/>
  </r>
  <r>
    <s v="SPFC005"/>
    <s v="S-0000911852"/>
    <x v="2149"/>
    <s v="STY-19-00062"/>
    <s v="DU20-01"/>
    <x v="0"/>
    <x v="23"/>
    <s v="SU-0001516719"/>
    <s v="/Freezer 20/Shelf 2/Rack 3 (033-036)/Slot 036 C/BX-0000021122/C9"/>
    <x v="0"/>
    <s v="Unspun"/>
    <s v="No Additive"/>
    <n v="0.4"/>
    <s v="mL"/>
  </r>
  <r>
    <s v="SPFC005"/>
    <s v="S-0000911853"/>
    <x v="2150"/>
    <s v="STY-19-00062"/>
    <s v="DU20-01"/>
    <x v="0"/>
    <x v="23"/>
    <s v="SU-0001516718"/>
    <s v="/Freezer 20/Shelf 2/Rack 3 (033-036)/Slot 036 C/BX-0000021122/C8"/>
    <x v="0"/>
    <s v="Unspun"/>
    <s v="No Additive"/>
    <n v="0.4"/>
    <s v="mL"/>
  </r>
  <r>
    <s v="SPFC005"/>
    <s v="S-0000911854"/>
    <x v="2151"/>
    <s v="STY-19-00062"/>
    <s v="DU20-01"/>
    <x v="0"/>
    <x v="23"/>
    <s v="SU-0001516730"/>
    <s v="/Freezer 20/Shelf 2/Rack 3 (033-036)/Slot 036 C/BX-0000021122/E2"/>
    <x v="0"/>
    <s v=""/>
    <s v="No Additive"/>
    <n v="0.4"/>
    <s v="mL"/>
  </r>
  <r>
    <s v="SPFC005"/>
    <s v="S-0000911855"/>
    <x v="2152"/>
    <s v="STY-19-00062"/>
    <s v="DU20-01"/>
    <x v="0"/>
    <x v="23"/>
    <s v="SU-0001516731"/>
    <s v="/Freezer 20/Shelf 2/Rack 3 (033-036)/Slot 036 C/BX-0000021122/E3"/>
    <x v="0"/>
    <s v=""/>
    <s v="No Additive"/>
    <n v="0.4"/>
    <s v="mL"/>
  </r>
  <r>
    <s v="SPFC005"/>
    <s v="S-0000911856"/>
    <x v="2153"/>
    <s v="STY-19-00062"/>
    <s v="DU20-01"/>
    <x v="0"/>
    <x v="23"/>
    <s v="SU-0001516732"/>
    <s v="/Freezer 20/Shelf 2/Rack 3 (033-036)/Slot 036 C/BX-0000021122/E4"/>
    <x v="0"/>
    <s v=""/>
    <s v="No Additive"/>
    <n v="0.4"/>
    <s v="mL"/>
  </r>
  <r>
    <s v="SPFC006"/>
    <s v="S-0000911857"/>
    <x v="2154"/>
    <s v="STY-19-00062"/>
    <s v="DU20-01"/>
    <x v="0"/>
    <x v="23"/>
    <s v="SU-0001516733"/>
    <s v="/Freezer 20/Shelf 2/Rack 3 (033-036)/Slot 036 C/BX-0000021122/E5"/>
    <x v="0"/>
    <s v=""/>
    <s v="No Additive"/>
    <n v="0.4"/>
    <s v="mL"/>
  </r>
  <r>
    <s v="SPFC006"/>
    <s v="S-0000911858"/>
    <x v="2155"/>
    <s v="STY-19-00062"/>
    <s v="DU20-01"/>
    <x v="0"/>
    <x v="23"/>
    <s v="SU-0001516734"/>
    <s v="/Freezer 20/Shelf 2/Rack 3 (033-036)/Slot 036 C/BX-0000021122/E6"/>
    <x v="0"/>
    <s v=""/>
    <s v="No Additive"/>
    <n v="0.4"/>
    <s v="mL"/>
  </r>
  <r>
    <s v="SPFC006"/>
    <s v="S-0000911859"/>
    <x v="2156"/>
    <s v="STY-19-00062"/>
    <s v="DU20-01"/>
    <x v="0"/>
    <x v="23"/>
    <s v="SU-0001516735"/>
    <s v="/Freezer 20/Shelf 2/Rack 3 (033-036)/Slot 036 C/BX-0000021122/E7"/>
    <x v="0"/>
    <s v=""/>
    <s v="No Additive"/>
    <n v="0.4"/>
    <s v="mL"/>
  </r>
  <r>
    <s v="SPFC006"/>
    <s v="S-0000911860"/>
    <x v="2157"/>
    <s v="STY-19-00062"/>
    <s v="DU20-01"/>
    <x v="0"/>
    <x v="23"/>
    <s v="SU-0001516736"/>
    <s v="/Freezer 20/Shelf 2/Rack 3 (033-036)/Slot 036 C/BX-0000021122/E8"/>
    <x v="0"/>
    <s v=""/>
    <s v="No Additive"/>
    <n v="0.4"/>
    <s v="mL"/>
  </r>
  <r>
    <s v="SPFC006"/>
    <s v="S-0000911861"/>
    <x v="2158"/>
    <s v="STY-19-00062"/>
    <s v="DU20-01"/>
    <x v="0"/>
    <x v="23"/>
    <s v="SU-0001516737"/>
    <s v="/Freezer 20/Shelf 2/Rack 3 (033-036)/Slot 036 C/BX-0000021122/E9"/>
    <x v="0"/>
    <s v=""/>
    <s v="No Additive"/>
    <n v="0.4"/>
    <s v="mL"/>
  </r>
  <r>
    <s v="SPFC007"/>
    <s v="S-0000911862"/>
    <x v="2159"/>
    <s v="STY-19-00062"/>
    <s v="DU20-01"/>
    <x v="0"/>
    <x v="23"/>
    <s v="SU-0001516738"/>
    <s v="/Freezer 20/Shelf 2/Rack 3 (033-036)/Slot 036 C/BX-0000021122/F1"/>
    <x v="0"/>
    <s v=""/>
    <s v="No Additive"/>
    <n v="0.4"/>
    <s v="mL"/>
  </r>
  <r>
    <s v="SPFC008"/>
    <s v="S-0000911865"/>
    <x v="2160"/>
    <s v="STY-19-00062"/>
    <s v="DU20-01"/>
    <x v="0"/>
    <x v="23"/>
    <s v="SU-0001516741"/>
    <s v="/Freezer 20/Shelf 2/Rack 3 (033-036)/Slot 036 C/BX-0000021122/F4"/>
    <x v="0"/>
    <s v=""/>
    <s v="No Additive"/>
    <n v="0.4"/>
    <s v="mL"/>
  </r>
  <r>
    <s v="SPFC008"/>
    <s v="S-0000911868"/>
    <x v="2161"/>
    <s v="STY-19-00062"/>
    <s v="DU20-01"/>
    <x v="0"/>
    <x v="23"/>
    <s v="SU-0001516744"/>
    <s v="/Freezer 20/Shelf 2/Rack 3 (033-036)/Slot 036 C/BX-0000021122/F7"/>
    <x v="0"/>
    <s v=""/>
    <s v="No Additive"/>
    <n v="0.4"/>
    <s v="mL"/>
  </r>
  <r>
    <s v="SPFC009"/>
    <s v="S-0000911871"/>
    <x v="2162"/>
    <s v="STY-19-00062"/>
    <s v="DU20-01"/>
    <x v="0"/>
    <x v="23"/>
    <s v="SU-0001516747"/>
    <s v="/Freezer 20/Shelf 2/Rack 3 (033-036)/Slot 036 C/BX-0000021122/G1"/>
    <x v="0"/>
    <s v=""/>
    <s v="No Additive"/>
    <n v="0.4"/>
    <s v="mL"/>
  </r>
  <r>
    <s v="SPFC009"/>
    <s v="S-0000911872"/>
    <x v="2163"/>
    <s v="STY-19-00062"/>
    <s v="DU20-01"/>
    <x v="0"/>
    <x v="23"/>
    <s v="SU-0001516748"/>
    <s v="/Freezer 20/Shelf 2/Rack 3 (033-036)/Slot 036 C/BX-0000021122/G2"/>
    <x v="0"/>
    <s v=""/>
    <s v="No Additive"/>
    <n v="0.4"/>
    <s v="mL"/>
  </r>
  <r>
    <s v="SPFC009"/>
    <s v="S-0000911873"/>
    <x v="2164"/>
    <s v="STY-19-00062"/>
    <s v="DU20-01"/>
    <x v="0"/>
    <x v="23"/>
    <s v="SU-0001516749"/>
    <s v="/Freezer 20/Shelf 2/Rack 3 (033-036)/Slot 036 C/BX-0000021122/G3"/>
    <x v="0"/>
    <s v=""/>
    <s v="No Additive"/>
    <n v="0.4"/>
    <s v="mL"/>
  </r>
  <r>
    <s v="SPFC010"/>
    <s v="S-0000911874"/>
    <x v="2165"/>
    <s v="STY-19-00062"/>
    <s v="DU20-01"/>
    <x v="0"/>
    <x v="23"/>
    <s v="SU-0001516750"/>
    <s v="/Freezer 20/Shelf 2/Rack 3 (033-036)/Slot 036 C/BX-0000021122/G4"/>
    <x v="0"/>
    <s v=""/>
    <s v="No Additive"/>
    <n v="0.4"/>
    <s v="mL"/>
  </r>
  <r>
    <s v="SPFC010"/>
    <s v="S-0000911875"/>
    <x v="2166"/>
    <s v="STY-19-00062"/>
    <s v="DU20-01"/>
    <x v="0"/>
    <x v="23"/>
    <s v="SU-0001516751"/>
    <s v="/Freezer 20/Shelf 2/Rack 3 (033-036)/Slot 036 C/BX-0000021122/G5"/>
    <x v="0"/>
    <s v=""/>
    <s v="No Additive"/>
    <n v="0.4"/>
    <s v="mL"/>
  </r>
  <r>
    <s v="SPFC005"/>
    <s v="S-0000911877"/>
    <x v="2167"/>
    <s v="STY-19-00062"/>
    <s v="DU20-01"/>
    <x v="0"/>
    <x v="23"/>
    <s v="SU-0001519073"/>
    <s v="/Freezer 20/Shelf 2/Rack 5 (041-044)/Slot 041 E/BX-0000021151/A2"/>
    <x v="1"/>
    <s v=""/>
    <s v="EDTA"/>
    <n v="0.4"/>
    <s v="mL"/>
  </r>
  <r>
    <s v="SPFC005"/>
    <s v="S-0000911878"/>
    <x v="2168"/>
    <s v="STY-19-00062"/>
    <s v="DU20-01"/>
    <x v="0"/>
    <x v="23"/>
    <s v="SU-0001519074"/>
    <s v="/Freezer 20/Shelf 2/Rack 5 (041-044)/Slot 041 E/BX-0000021151/A3"/>
    <x v="1"/>
    <s v=""/>
    <s v="EDTA"/>
    <n v="0.4"/>
    <s v="mL"/>
  </r>
  <r>
    <s v="SPFC005"/>
    <s v="S-0000911879"/>
    <x v="2169"/>
    <s v="STY-19-00062"/>
    <s v="DU20-01"/>
    <x v="0"/>
    <x v="23"/>
    <s v="SU-0001519075"/>
    <s v="/Freezer 20/Shelf 2/Rack 5 (041-044)/Slot 041 E/BX-0000021151/A4"/>
    <x v="1"/>
    <s v=""/>
    <s v="EDTA"/>
    <n v="0.4"/>
    <s v="mL"/>
  </r>
  <r>
    <s v="SPFC005"/>
    <s v="S-0000911880"/>
    <x v="2170"/>
    <s v="STY-19-00062"/>
    <s v="DU20-01"/>
    <x v="0"/>
    <x v="23"/>
    <s v="SU-0001519076"/>
    <s v="/Freezer 20/Shelf 2/Rack 5 (041-044)/Slot 041 E/BX-0000021151/A5"/>
    <x v="1"/>
    <s v=""/>
    <s v="EDTA"/>
    <n v="0.4"/>
    <s v="mL"/>
  </r>
  <r>
    <s v="SPFC006"/>
    <s v="S-0000911881"/>
    <x v="2171"/>
    <s v="STY-19-00062"/>
    <s v="DU20-01"/>
    <x v="0"/>
    <x v="23"/>
    <s v="SU-0001519077"/>
    <s v="/Freezer 20/Shelf 2/Rack 5 (041-044)/Slot 041 E/BX-0000021151/A6"/>
    <x v="1"/>
    <s v=""/>
    <s v="EDTA"/>
    <n v="0.4"/>
    <s v="mL"/>
  </r>
  <r>
    <s v="SPFC006"/>
    <s v="S-0000911882"/>
    <x v="2172"/>
    <s v="STY-19-00062"/>
    <s v="DU20-01"/>
    <x v="0"/>
    <x v="23"/>
    <s v="SU-0001519078"/>
    <s v="/Freezer 20/Shelf 2/Rack 5 (041-044)/Slot 041 E/BX-0000021151/A7"/>
    <x v="1"/>
    <s v=""/>
    <s v="EDTA"/>
    <n v="0.4"/>
    <s v="mL"/>
  </r>
  <r>
    <s v="SPFC006"/>
    <s v="S-0000911883"/>
    <x v="2173"/>
    <s v="STY-19-00062"/>
    <s v="DU20-01"/>
    <x v="0"/>
    <x v="23"/>
    <s v="SU-0001519079"/>
    <s v="/Freezer 20/Shelf 2/Rack 5 (041-044)/Slot 041 E/BX-0000021151/A8"/>
    <x v="1"/>
    <s v=""/>
    <s v="EDTA"/>
    <n v="0.4"/>
    <s v="mL"/>
  </r>
  <r>
    <s v="SPFC007"/>
    <s v="S-0000911884"/>
    <x v="2174"/>
    <s v="STY-19-00062"/>
    <s v="DU20-01"/>
    <x v="0"/>
    <x v="23"/>
    <s v="SU-0001519080"/>
    <s v="/Freezer 20/Shelf 2/Rack 5 (041-044)/Slot 041 E/BX-0000021151/A9"/>
    <x v="1"/>
    <s v=""/>
    <s v="EDTA"/>
    <n v="0.4"/>
    <s v="mL"/>
  </r>
  <r>
    <s v="SPFC007"/>
    <s v="S-0000911885"/>
    <x v="2175"/>
    <s v="STY-19-00062"/>
    <s v="DU20-01"/>
    <x v="0"/>
    <x v="23"/>
    <s v="SU-0001519081"/>
    <s v="/Freezer 20/Shelf 2/Rack 5 (041-044)/Slot 041 E/BX-0000021151/B1"/>
    <x v="1"/>
    <s v=""/>
    <s v="EDTA"/>
    <n v="0.4"/>
    <s v="mL"/>
  </r>
  <r>
    <s v="SPFC007"/>
    <s v="S-0000911886"/>
    <x v="2176"/>
    <s v="STY-19-00062"/>
    <s v="DU20-01"/>
    <x v="0"/>
    <x v="23"/>
    <s v="SU-0001519082"/>
    <s v="/Freezer 20/Shelf 2/Rack 5 (041-044)/Slot 041 E/BX-0000021151/B2"/>
    <x v="1"/>
    <s v=""/>
    <s v="EDTA"/>
    <n v="0.4"/>
    <s v="mL"/>
  </r>
  <r>
    <s v="SPFC007"/>
    <s v="S-0000911887"/>
    <x v="2177"/>
    <s v="STY-19-00062"/>
    <s v="DU20-01"/>
    <x v="0"/>
    <x v="23"/>
    <s v="SU-0001519083"/>
    <s v="/Freezer 20/Shelf 2/Rack 5 (041-044)/Slot 041 E/BX-0000021151/B3"/>
    <x v="1"/>
    <s v=""/>
    <s v="EDTA"/>
    <n v="0.4"/>
    <s v="mL"/>
  </r>
  <r>
    <s v="SPFC008"/>
    <s v="S-0000911888"/>
    <x v="2178"/>
    <s v="STY-19-00062"/>
    <s v="DU20-01"/>
    <x v="0"/>
    <x v="23"/>
    <s v="SU-0001519084"/>
    <s v="/Freezer 20/Shelf 2/Rack 5 (041-044)/Slot 041 E/BX-0000021151/B4"/>
    <x v="1"/>
    <s v=""/>
    <s v="EDTA"/>
    <n v="0.4"/>
    <s v="mL"/>
  </r>
  <r>
    <s v="SPFC008"/>
    <s v="S-0000911889"/>
    <x v="2179"/>
    <s v="STY-19-00062"/>
    <s v="DU20-01"/>
    <x v="0"/>
    <x v="23"/>
    <s v="SU-0001519085"/>
    <s v="/Freezer 20/Shelf 2/Rack 5 (041-044)/Slot 041 E/BX-0000021151/B5"/>
    <x v="1"/>
    <s v=""/>
    <s v="EDTA"/>
    <n v="0.4"/>
    <s v="mL"/>
  </r>
  <r>
    <s v="SPFC008"/>
    <s v="S-0000911890"/>
    <x v="2180"/>
    <s v="STY-19-00062"/>
    <s v="DU20-01"/>
    <x v="0"/>
    <x v="23"/>
    <s v="SU-0001519086"/>
    <s v="/Freezer 20/Shelf 2/Rack 5 (041-044)/Slot 041 E/BX-0000021151/B6"/>
    <x v="1"/>
    <s v=""/>
    <s v="EDTA"/>
    <n v="0.4"/>
    <s v="mL"/>
  </r>
  <r>
    <s v="SPFC008"/>
    <s v="S-0000911891"/>
    <x v="2181"/>
    <s v="STY-19-00062"/>
    <s v="DU20-01"/>
    <x v="0"/>
    <x v="23"/>
    <s v="SU-0001519087"/>
    <s v="/Freezer 20/Shelf 2/Rack 5 (041-044)/Slot 041 E/BX-0000021151/B7"/>
    <x v="1"/>
    <s v=""/>
    <s v="EDTA"/>
    <n v="0.4"/>
    <s v="mL"/>
  </r>
  <r>
    <s v="SPFC009"/>
    <s v="S-0000911892"/>
    <x v="2182"/>
    <s v="STY-19-00062"/>
    <s v="DU20-01"/>
    <x v="0"/>
    <x v="23"/>
    <s v="SU-0001519088"/>
    <s v="/Freezer 20/Shelf 2/Rack 5 (041-044)/Slot 041 E/BX-0000021151/B8"/>
    <x v="1"/>
    <s v=""/>
    <s v="EDTA"/>
    <n v="0.4"/>
    <s v="mL"/>
  </r>
  <r>
    <s v="SPFC009"/>
    <s v="S-0000911894"/>
    <x v="2183"/>
    <s v="STY-19-00062"/>
    <s v="DU20-01"/>
    <x v="0"/>
    <x v="23"/>
    <s v="SU-0001519090"/>
    <s v="/Freezer 20/Shelf 2/Rack 5 (041-044)/Slot 041 E/BX-0000021151/C1"/>
    <x v="1"/>
    <s v=""/>
    <s v="EDTA"/>
    <n v="0.4"/>
    <s v="mL"/>
  </r>
  <r>
    <s v="SPFC010"/>
    <s v="S-0000911897"/>
    <x v="2184"/>
    <s v="STY-19-00062"/>
    <s v="DU20-01"/>
    <x v="0"/>
    <x v="23"/>
    <s v="SU-0001519093"/>
    <s v="/Freezer 20/Shelf 2/Rack 5 (041-044)/Slot 041 E/BX-0000021151/C4"/>
    <x v="1"/>
    <s v=""/>
    <s v="EDTA"/>
    <n v="0.4"/>
    <s v="mL"/>
  </r>
  <r>
    <s v="SPFC010"/>
    <s v="S-0000911898"/>
    <x v="2185"/>
    <s v="STY-19-00062"/>
    <s v="DU20-01"/>
    <x v="0"/>
    <x v="23"/>
    <s v="SU-0001519094"/>
    <s v="/Freezer 20/Shelf 2/Rack 5 (041-044)/Slot 041 E/BX-0000021151/C5"/>
    <x v="1"/>
    <s v=""/>
    <s v="EDTA"/>
    <n v="0.4"/>
    <s v="mL"/>
  </r>
  <r>
    <s v="SPFC014"/>
    <s v="S-0000912694"/>
    <x v="2186"/>
    <s v="STY-19-00062"/>
    <s v="DU20-01"/>
    <x v="0"/>
    <x v="23"/>
    <s v="SU-0001515430"/>
    <s v="/Freezer 20/Shelf 2/Rack 6 (045-048)/Slot 047 E/BX-0000021106/C4"/>
    <x v="3"/>
    <s v=""/>
    <s v="PAXgene, RNA"/>
    <n v="2.5"/>
    <s v="mL"/>
  </r>
  <r>
    <s v="SPFC015"/>
    <s v="S-0000912696"/>
    <x v="2187"/>
    <s v="STY-19-00062"/>
    <s v="DU20-01"/>
    <x v="0"/>
    <x v="23"/>
    <s v="SU-0001515431"/>
    <s v="/Freezer 20/Shelf 2/Rack 6 (045-048)/Slot 047 E/BX-0000021106/C5"/>
    <x v="3"/>
    <s v=""/>
    <s v="PAXgene, RNA"/>
    <n v="2.5"/>
    <s v="mL"/>
  </r>
  <r>
    <s v="SPFC016"/>
    <s v="S-0000912698"/>
    <x v="2188"/>
    <s v="STY-19-00062"/>
    <s v="DU20-01"/>
    <x v="0"/>
    <x v="23"/>
    <s v="SU-0001515432"/>
    <s v="/Freezer 20/Shelf 2/Rack 6 (045-048)/Slot 047 E/BX-0000021106/C6"/>
    <x v="3"/>
    <s v=""/>
    <s v="PAXgene, RNA"/>
    <n v="2.5"/>
    <s v="mL"/>
  </r>
  <r>
    <s v="SPFC011"/>
    <s v="S-0000912700"/>
    <x v="2189"/>
    <s v="STY-19-00062"/>
    <s v="DU20-01"/>
    <x v="0"/>
    <x v="10"/>
    <s v="SU-0001517683"/>
    <s v="/Freezer 20/Shelf 2/Rack 4 (037-040)/Slot 040 E/BX-0000021134/A6"/>
    <x v="0"/>
    <s v="Unspun"/>
    <s v="No Additive"/>
    <n v="0.4"/>
    <s v="mL"/>
  </r>
  <r>
    <s v="SPFC012"/>
    <s v="S-0000912701"/>
    <x v="2190"/>
    <s v="STY-19-00062"/>
    <s v="DU20-01"/>
    <x v="0"/>
    <x v="10"/>
    <s v="SU-0001517684"/>
    <s v="/Freezer 20/Shelf 2/Rack 4 (037-040)/Slot 040 E/BX-0000021134/A7"/>
    <x v="0"/>
    <s v="Unspun"/>
    <s v="No Additive"/>
    <n v="0.4"/>
    <s v="mL"/>
  </r>
  <r>
    <s v="SPFC012"/>
    <s v="S-0000912702"/>
    <x v="2191"/>
    <s v="STY-19-00062"/>
    <s v="DU20-01"/>
    <x v="0"/>
    <x v="10"/>
    <s v="SU-0001517685"/>
    <s v="/Freezer 20/Shelf 2/Rack 4 (037-040)/Slot 040 E/BX-0000021134/A8"/>
    <x v="0"/>
    <s v="Unspun"/>
    <s v="No Additive"/>
    <n v="0.4"/>
    <s v="mL"/>
  </r>
  <r>
    <s v="SPFC013"/>
    <s v="S-0000912703"/>
    <x v="2192"/>
    <s v="STY-19-00062"/>
    <s v="DU20-01"/>
    <x v="0"/>
    <x v="10"/>
    <s v="SU-0001517686"/>
    <s v="/Freezer 20/Shelf 2/Rack 4 (037-040)/Slot 040 E/BX-0000021134/A9"/>
    <x v="0"/>
    <s v="Unspun"/>
    <s v="No Additive"/>
    <n v="0.4"/>
    <s v="mL"/>
  </r>
  <r>
    <s v="SPFC014"/>
    <s v="S-0000912705"/>
    <x v="2193"/>
    <s v="STY-19-00062"/>
    <s v="DU20-01"/>
    <x v="0"/>
    <x v="10"/>
    <s v="SU-0001517688"/>
    <s v="/Freezer 20/Shelf 2/Rack 4 (037-040)/Slot 040 E/BX-0000021134/B2"/>
    <x v="0"/>
    <s v="Unspun"/>
    <s v="No Additive"/>
    <n v="0.4"/>
    <s v="mL"/>
  </r>
  <r>
    <s v="SPFC014"/>
    <s v="S-0000912706"/>
    <x v="2194"/>
    <s v="STY-19-00062"/>
    <s v="DU20-01"/>
    <x v="0"/>
    <x v="10"/>
    <s v="SU-0001517689"/>
    <s v="/Freezer 20/Shelf 2/Rack 4 (037-040)/Slot 040 E/BX-0000021134/B3"/>
    <x v="0"/>
    <s v="Unspun"/>
    <s v="No Additive"/>
    <n v="0.4"/>
    <s v="mL"/>
  </r>
  <r>
    <s v="SPFC015"/>
    <s v="S-0000912707"/>
    <x v="2195"/>
    <s v="STY-19-00062"/>
    <s v="DU20-01"/>
    <x v="0"/>
    <x v="10"/>
    <s v="SU-0001517690"/>
    <s v="/Freezer 20/Shelf 2/Rack 4 (037-040)/Slot 040 E/BX-0000021134/B4"/>
    <x v="0"/>
    <s v="Unspun"/>
    <s v="No Additive"/>
    <n v="0.4"/>
    <s v="mL"/>
  </r>
  <r>
    <s v="SPFC015"/>
    <s v="S-0000912708"/>
    <x v="2196"/>
    <s v="STY-19-00062"/>
    <s v="DU20-01"/>
    <x v="0"/>
    <x v="10"/>
    <s v="SU-0001517692"/>
    <s v="/Freezer 20/Shelf 2/Rack 4 (037-040)/Slot 040 E/BX-0000021134/B6"/>
    <x v="0"/>
    <s v="Unspun"/>
    <s v="No Additive"/>
    <n v="0.4"/>
    <s v="mL"/>
  </r>
  <r>
    <s v="SPFC016"/>
    <s v="S-0000912709"/>
    <x v="2197"/>
    <s v="STY-19-00062"/>
    <s v="DU20-01"/>
    <x v="0"/>
    <x v="10"/>
    <s v="SU-0001517691"/>
    <s v="/Freezer 20/Shelf 2/Rack 4 (037-040)/Slot 040 E/BX-0000021134/B5"/>
    <x v="0"/>
    <s v="Unspun"/>
    <s v="No Additive"/>
    <n v="0.4"/>
    <s v="mL"/>
  </r>
  <r>
    <s v="SPFC011"/>
    <s v="S-0000912711"/>
    <x v="2198"/>
    <s v="STY-19-00062"/>
    <s v="DU20-01"/>
    <x v="0"/>
    <x v="10"/>
    <s v="SU-0001517658"/>
    <s v="/Freezer 20/Shelf 2/Rack 4 (037-040)/Slot 039 E/BX-0000021133/G9"/>
    <x v="0"/>
    <s v=""/>
    <s v="No Additive"/>
    <n v="0.5"/>
    <s v="mL"/>
  </r>
  <r>
    <s v="SPFC011"/>
    <s v="S-0000912712"/>
    <x v="2199"/>
    <s v="STY-19-00062"/>
    <s v="DU20-01"/>
    <x v="0"/>
    <x v="10"/>
    <s v="SU-0001517659"/>
    <s v="/Freezer 20/Shelf 2/Rack 4 (037-040)/Slot 039 E/BX-0000021133/H1"/>
    <x v="0"/>
    <s v=""/>
    <s v="No Additive"/>
    <n v="0.5"/>
    <s v="mL"/>
  </r>
  <r>
    <s v="SPFC011"/>
    <s v="S-0000912713"/>
    <x v="2200"/>
    <s v="STY-19-00062"/>
    <s v="DU20-01"/>
    <x v="0"/>
    <x v="10"/>
    <s v="SU-0001517660"/>
    <s v="/Freezer 20/Shelf 2/Rack 4 (037-040)/Slot 039 E/BX-0000021133/H2"/>
    <x v="0"/>
    <s v=""/>
    <s v="No Additive"/>
    <n v="0.5"/>
    <s v="mL"/>
  </r>
  <r>
    <s v="SPFC011"/>
    <s v="S-0000912714"/>
    <x v="2201"/>
    <s v="STY-19-00062"/>
    <s v="DU20-01"/>
    <x v="0"/>
    <x v="10"/>
    <s v="SU-0001517661"/>
    <s v="/Freezer 20/Shelf 2/Rack 4 (037-040)/Slot 039 E/BX-0000021133/H3"/>
    <x v="0"/>
    <s v=""/>
    <s v="No Additive"/>
    <n v="0.5"/>
    <s v="mL"/>
  </r>
  <r>
    <s v="SPFC011"/>
    <s v="S-0000912715"/>
    <x v="2202"/>
    <s v="STY-19-00062"/>
    <s v="DU20-01"/>
    <x v="0"/>
    <x v="10"/>
    <s v="SU-0001517662"/>
    <s v="/Freezer 20/Shelf 2/Rack 4 (037-040)/Slot 039 E/BX-0000021133/H4"/>
    <x v="0"/>
    <s v=""/>
    <s v="No Additive"/>
    <n v="0.5"/>
    <s v="mL"/>
  </r>
  <r>
    <s v="SPFC011"/>
    <s v="S-0000912716"/>
    <x v="2203"/>
    <s v="STY-19-00062"/>
    <s v="DU20-01"/>
    <x v="0"/>
    <x v="10"/>
    <s v="SU-0001517663"/>
    <s v="/Freezer 20/Shelf 2/Rack 4 (037-040)/Slot 039 E/BX-0000021133/H5"/>
    <x v="0"/>
    <s v=""/>
    <s v="No Additive"/>
    <n v="0.5"/>
    <s v="mL"/>
  </r>
  <r>
    <s v="SPFC012"/>
    <s v="S-0000912717"/>
    <x v="2204"/>
    <s v="STY-19-00062"/>
    <s v="DU20-01"/>
    <x v="0"/>
    <x v="10"/>
    <s v="SU-0001517664"/>
    <s v="/Freezer 20/Shelf 2/Rack 4 (037-040)/Slot 039 E/BX-0000021133/H6"/>
    <x v="0"/>
    <s v=""/>
    <s v="No Additive"/>
    <n v="0.5"/>
    <s v="mL"/>
  </r>
  <r>
    <s v="SPFC012"/>
    <s v="S-0000912718"/>
    <x v="2205"/>
    <s v="STY-19-00062"/>
    <s v="DU20-01"/>
    <x v="0"/>
    <x v="10"/>
    <s v="SU-0001517665"/>
    <s v="/Freezer 20/Shelf 2/Rack 4 (037-040)/Slot 039 E/BX-0000021133/H7"/>
    <x v="0"/>
    <s v=""/>
    <s v="No Additive"/>
    <n v="0.5"/>
    <s v="mL"/>
  </r>
  <r>
    <s v="SPFC013"/>
    <s v="S-0000912719"/>
    <x v="2206"/>
    <s v="STY-19-00062"/>
    <s v="DU20-01"/>
    <x v="0"/>
    <x v="10"/>
    <s v="SU-0001517666"/>
    <s v="/Freezer 20/Shelf 2/Rack 4 (037-040)/Slot 039 E/BX-0000021133/H8"/>
    <x v="0"/>
    <s v=""/>
    <s v="No Additive"/>
    <n v="0.5"/>
    <s v="mL"/>
  </r>
  <r>
    <s v="SPFC013"/>
    <s v="S-0000912721"/>
    <x v="2207"/>
    <s v="STY-19-00062"/>
    <s v="DU20-01"/>
    <x v="0"/>
    <x v="10"/>
    <s v="SU-0001517668"/>
    <s v="/Freezer 20/Shelf 2/Rack 4 (037-040)/Slot 039 E/BX-0000021133/I1"/>
    <x v="0"/>
    <s v=""/>
    <s v="No Additive"/>
    <n v="0.5"/>
    <s v="mL"/>
  </r>
  <r>
    <s v="SPFC013"/>
    <s v="S-0000912722"/>
    <x v="2208"/>
    <s v="STY-19-00062"/>
    <s v="DU20-01"/>
    <x v="0"/>
    <x v="10"/>
    <s v="SU-0001517669"/>
    <s v="/Freezer 20/Shelf 2/Rack 4 (037-040)/Slot 039 E/BX-0000021133/I2"/>
    <x v="0"/>
    <s v=""/>
    <s v="No Additive"/>
    <n v="0.5"/>
    <s v="mL"/>
  </r>
  <r>
    <s v="SPFC013"/>
    <s v="S-0000912723"/>
    <x v="2209"/>
    <s v="STY-19-00062"/>
    <s v="DU20-01"/>
    <x v="0"/>
    <x v="10"/>
    <s v="SU-0001517670"/>
    <s v="/Freezer 20/Shelf 2/Rack 4 (037-040)/Slot 039 E/BX-0000021133/I3"/>
    <x v="0"/>
    <s v=""/>
    <s v="No Additive"/>
    <n v="0.5"/>
    <s v="mL"/>
  </r>
  <r>
    <s v="SPFC013"/>
    <s v="S-0000912724"/>
    <x v="2210"/>
    <s v="STY-19-00062"/>
    <s v="DU20-01"/>
    <x v="0"/>
    <x v="10"/>
    <s v="SU-0001517671"/>
    <s v="/Freezer 20/Shelf 2/Rack 4 (037-040)/Slot 039 E/BX-0000021133/I4"/>
    <x v="0"/>
    <s v=""/>
    <s v="No Additive"/>
    <n v="0.5"/>
    <s v="mL"/>
  </r>
  <r>
    <s v="SPFC015"/>
    <s v="S-0000912727"/>
    <x v="2211"/>
    <s v="STY-19-00062"/>
    <s v="DU20-01"/>
    <x v="0"/>
    <x v="10"/>
    <s v="SU-0001517674"/>
    <s v="/Freezer 20/Shelf 2/Rack 4 (037-040)/Slot 039 E/BX-0000021133/I7"/>
    <x v="0"/>
    <s v=""/>
    <s v="No Additive"/>
    <n v="0.5"/>
    <s v="mL"/>
  </r>
  <r>
    <s v="SPFC015"/>
    <s v="S-0000912728"/>
    <x v="2212"/>
    <s v="STY-19-00062"/>
    <s v="DU20-01"/>
    <x v="0"/>
    <x v="10"/>
    <s v="SU-0001517675"/>
    <s v="/Freezer 20/Shelf 2/Rack 4 (037-040)/Slot 039 E/BX-0000021133/I8"/>
    <x v="0"/>
    <s v=""/>
    <s v="No Additive"/>
    <n v="0.5"/>
    <s v="mL"/>
  </r>
  <r>
    <s v="SPFC015"/>
    <s v="S-0000912731"/>
    <x v="2213"/>
    <s v="STY-19-00062"/>
    <s v="DU20-01"/>
    <x v="0"/>
    <x v="10"/>
    <s v="SU-0001517679"/>
    <s v="/Freezer 20/Shelf 2/Rack 4 (037-040)/Slot 040 E/BX-0000021134/A2"/>
    <x v="0"/>
    <s v=""/>
    <s v="No Additive"/>
    <n v="0.5"/>
    <s v="mL"/>
  </r>
  <r>
    <s v="SPFC015"/>
    <s v="S-0000912732"/>
    <x v="2214"/>
    <s v="STY-19-00062"/>
    <s v="DU20-01"/>
    <x v="0"/>
    <x v="10"/>
    <s v="SU-0001517680"/>
    <s v="/Freezer 20/Shelf 2/Rack 4 (037-040)/Slot 040 E/BX-0000021134/A3"/>
    <x v="0"/>
    <s v=""/>
    <s v="No Additive"/>
    <n v="0.5"/>
    <s v="mL"/>
  </r>
  <r>
    <s v="SPFC015"/>
    <s v="S-0000912733"/>
    <x v="2215"/>
    <s v="STY-19-00062"/>
    <s v="DU20-01"/>
    <x v="0"/>
    <x v="10"/>
    <s v="SU-0001517681"/>
    <s v="/Freezer 20/Shelf 2/Rack 4 (037-040)/Slot 040 E/BX-0000021134/A4"/>
    <x v="0"/>
    <s v=""/>
    <s v="No Additive"/>
    <n v="0.5"/>
    <s v="mL"/>
  </r>
  <r>
    <s v="SPFC016"/>
    <s v="S-0000912734"/>
    <x v="2216"/>
    <s v="STY-19-00062"/>
    <s v="DU20-01"/>
    <x v="0"/>
    <x v="10"/>
    <s v="SU-0001517651"/>
    <s v="/Freezer 20/Shelf 2/Rack 4 (037-040)/Slot 039 E/BX-0000021133/G2"/>
    <x v="0"/>
    <s v=""/>
    <s v="No Additive"/>
    <n v="0.4"/>
    <s v="mL"/>
  </r>
  <r>
    <s v="SPFC016"/>
    <s v="S-0000912736"/>
    <x v="2217"/>
    <s v="STY-19-00062"/>
    <s v="DU20-01"/>
    <x v="0"/>
    <x v="10"/>
    <s v="SU-0001517653"/>
    <s v="/Freezer 20/Shelf 2/Rack 4 (037-040)/Slot 039 E/BX-0000021133/G4"/>
    <x v="0"/>
    <s v=""/>
    <s v="No Additive"/>
    <n v="0.4"/>
    <s v="mL"/>
  </r>
  <r>
    <s v="SPFC016"/>
    <s v="S-0000912737"/>
    <x v="2218"/>
    <s v="STY-19-00062"/>
    <s v="DU20-01"/>
    <x v="0"/>
    <x v="10"/>
    <s v="SU-0001517654"/>
    <s v="/Freezer 20/Shelf 2/Rack 4 (037-040)/Slot 039 E/BX-0000021133/G5"/>
    <x v="0"/>
    <s v=""/>
    <s v="No Additive"/>
    <n v="0.4"/>
    <s v="mL"/>
  </r>
  <r>
    <s v="SPFC016"/>
    <s v="S-0000912738"/>
    <x v="2219"/>
    <s v="STY-19-00062"/>
    <s v="DU20-01"/>
    <x v="0"/>
    <x v="10"/>
    <s v="SU-0001517655"/>
    <s v="/Freezer 20/Shelf 2/Rack 4 (037-040)/Slot 039 E/BX-0000021133/G6"/>
    <x v="0"/>
    <s v=""/>
    <s v="No Additive"/>
    <n v="0.4"/>
    <s v="mL"/>
  </r>
  <r>
    <s v="SPFC016"/>
    <s v="S-0000912739"/>
    <x v="2220"/>
    <s v="STY-19-00062"/>
    <s v="DU20-01"/>
    <x v="0"/>
    <x v="10"/>
    <s v="SU-0001517657"/>
    <s v="/Freezer 20/Shelf 2/Rack 4 (037-040)/Slot 039 E/BX-0000021133/G8"/>
    <x v="0"/>
    <s v=""/>
    <s v="No Additive"/>
    <n v="0.4"/>
    <s v="mL"/>
  </r>
  <r>
    <s v="SPFC016"/>
    <s v="S-0000912740"/>
    <x v="2221"/>
    <s v="STY-19-00062"/>
    <s v="DU20-01"/>
    <x v="0"/>
    <x v="10"/>
    <s v="SU-0001517656"/>
    <s v="/Freezer 20/Shelf 2/Rack 4 (037-040)/Slot 039 E/BX-0000021133/G7"/>
    <x v="0"/>
    <s v=""/>
    <s v="No Additive"/>
    <n v="0.4"/>
    <s v="mL"/>
  </r>
  <r>
    <s v="SPFC011"/>
    <s v="S-0000912741"/>
    <x v="2222"/>
    <s v="STY-19-00062"/>
    <s v="DU20-01"/>
    <x v="0"/>
    <x v="10"/>
    <s v="SU-0001519571"/>
    <s v="/Freezer 20/Shelf 2/Rack 5 (041-044)/Slot 043 D/BX-0000021157/A8"/>
    <x v="1"/>
    <s v=""/>
    <s v="EDTA"/>
    <n v="0.4"/>
    <s v="mL"/>
  </r>
  <r>
    <s v="SPFC011"/>
    <s v="S-0000912742"/>
    <x v="2223"/>
    <s v="STY-19-00062"/>
    <s v="DU20-01"/>
    <x v="0"/>
    <x v="10"/>
    <s v="SU-0001519572"/>
    <s v="/Freezer 20/Shelf 2/Rack 5 (041-044)/Slot 043 D/BX-0000021157/A9"/>
    <x v="1"/>
    <s v=""/>
    <s v="EDTA"/>
    <n v="0.4"/>
    <s v="mL"/>
  </r>
  <r>
    <s v="SPFC011"/>
    <s v="S-0000912744"/>
    <x v="2224"/>
    <s v="STY-19-00062"/>
    <s v="DU20-01"/>
    <x v="0"/>
    <x v="10"/>
    <s v="SU-0001519574"/>
    <s v="/Freezer 20/Shelf 2/Rack 5 (041-044)/Slot 043 D/BX-0000021157/B2"/>
    <x v="1"/>
    <s v=""/>
    <s v="EDTA"/>
    <n v="0.4"/>
    <s v="mL"/>
  </r>
  <r>
    <s v="SPFC011"/>
    <s v="S-0000912745"/>
    <x v="2225"/>
    <s v="STY-19-00062"/>
    <s v="DU20-01"/>
    <x v="0"/>
    <x v="10"/>
    <s v="SU-0001519575"/>
    <s v="/Freezer 20/Shelf 2/Rack 5 (041-044)/Slot 043 D/BX-0000021157/B3"/>
    <x v="2"/>
    <s v=""/>
    <s v="EDTA"/>
    <n v="0.5"/>
    <s v="mL"/>
  </r>
  <r>
    <s v="SPFC012"/>
    <s v="S-0000912746"/>
    <x v="2226"/>
    <s v="STY-19-00062"/>
    <s v="DU20-01"/>
    <x v="0"/>
    <x v="10"/>
    <s v="SU-0001519576"/>
    <s v="/Freezer 20/Shelf 2/Rack 5 (041-044)/Slot 043 D/BX-0000021157/B4"/>
    <x v="1"/>
    <s v=""/>
    <s v="EDTA"/>
    <n v="0.4"/>
    <s v="mL"/>
  </r>
  <r>
    <s v="SPFC014"/>
    <s v="S-0000913473"/>
    <x v="2227"/>
    <s v="STY-19-00062"/>
    <s v="DU20-01"/>
    <x v="0"/>
    <x v="13"/>
    <s v="SU-0001519725"/>
    <s v="/Freezer 20/Shelf 2/Rack 5 (041-044)/Slot 044 D/BX-0000021158/I8"/>
    <x v="2"/>
    <s v=""/>
    <s v="EDTA"/>
    <n v="0.5"/>
    <s v="mL"/>
  </r>
  <r>
    <s v="SPFC015"/>
    <s v="S-0000913474"/>
    <x v="2228"/>
    <s v="STY-19-00062"/>
    <s v="DU20-01"/>
    <x v="0"/>
    <x v="13"/>
    <s v="SU-0001519726"/>
    <s v="/Freezer 20/Shelf 2/Rack 5 (041-044)/Slot 044 D/BX-0000021158/I9"/>
    <x v="1"/>
    <s v=""/>
    <s v="EDTA"/>
    <n v="0.4"/>
    <s v="mL"/>
  </r>
  <r>
    <s v="SPFC015"/>
    <s v="S-0000913475"/>
    <x v="2229"/>
    <s v="STY-19-00062"/>
    <s v="DU20-01"/>
    <x v="0"/>
    <x v="13"/>
    <s v="SU-0001519728"/>
    <s v="/Freezer 20/Shelf 2/Rack 5 (041-044)/Slot 041 C/BX-0000021159/A1"/>
    <x v="1"/>
    <s v=""/>
    <s v="EDTA"/>
    <n v="0.4"/>
    <s v="mL"/>
  </r>
  <r>
    <s v="SPFC015"/>
    <s v="S-0000913476"/>
    <x v="2230"/>
    <s v="STY-19-00062"/>
    <s v="DU20-01"/>
    <x v="0"/>
    <x v="13"/>
    <s v="SU-0001519729"/>
    <s v="/Freezer 20/Shelf 2/Rack 5 (041-044)/Slot 041 C/BX-0000021159/A2"/>
    <x v="1"/>
    <s v=""/>
    <s v="EDTA"/>
    <n v="0.4"/>
    <s v="mL"/>
  </r>
  <r>
    <s v="SPFC015"/>
    <s v="S-0000913477"/>
    <x v="2231"/>
    <s v="STY-19-00062"/>
    <s v="DU20-01"/>
    <x v="0"/>
    <x v="13"/>
    <s v="SU-0001519730"/>
    <s v="/Freezer 20/Shelf 2/Rack 5 (041-044)/Slot 041 C/BX-0000021159/A3"/>
    <x v="1"/>
    <s v=""/>
    <s v="EDTA"/>
    <n v="0.4"/>
    <s v="mL"/>
  </r>
  <r>
    <s v="SPFC016"/>
    <s v="S-0000913479"/>
    <x v="2232"/>
    <s v="STY-19-00062"/>
    <s v="DU20-01"/>
    <x v="0"/>
    <x v="13"/>
    <s v="SU-0001519732"/>
    <s v="/Freezer 20/Shelf 2/Rack 5 (041-044)/Slot 041 C/BX-0000021159/A5"/>
    <x v="1"/>
    <s v=""/>
    <s v="EDTA"/>
    <n v="0.4"/>
    <s v="mL"/>
  </r>
  <r>
    <s v="SPFC016"/>
    <s v="S-0000913480"/>
    <x v="2233"/>
    <s v="STY-19-00062"/>
    <s v="DU20-01"/>
    <x v="0"/>
    <x v="13"/>
    <s v="SU-0001519733"/>
    <s v="/Freezer 20/Shelf 2/Rack 5 (041-044)/Slot 041 C/BX-0000021159/A6"/>
    <x v="1"/>
    <s v=""/>
    <s v="EDTA"/>
    <n v="0.4"/>
    <s v="mL"/>
  </r>
  <r>
    <s v="SPFC016"/>
    <s v="S-0000913481"/>
    <x v="2234"/>
    <s v="STY-19-00062"/>
    <s v="DU20-01"/>
    <x v="0"/>
    <x v="13"/>
    <s v="SU-0001519734"/>
    <s v="/Freezer 20/Shelf 2/Rack 5 (041-044)/Slot 041 C/BX-0000021159/A7"/>
    <x v="2"/>
    <s v=""/>
    <s v="EDTA"/>
    <n v="0.5"/>
    <s v="mL"/>
  </r>
  <r>
    <s v="SPFC011"/>
    <s v="S-0000913482"/>
    <x v="2235"/>
    <s v="STY-19-00062"/>
    <s v="DU20-01"/>
    <x v="0"/>
    <x v="13"/>
    <s v="SU-0001517983"/>
    <s v="/Freezer 20/Shelf 2/Rack 4 (037-040)/Slot 039 D/BX-0000021137/G6"/>
    <x v="0"/>
    <s v=""/>
    <s v="No Additive"/>
    <n v="0.5"/>
    <s v="mL"/>
  </r>
  <r>
    <s v="SPFC011"/>
    <s v="S-0000913483"/>
    <x v="2236"/>
    <s v="STY-19-00062"/>
    <s v="DU20-01"/>
    <x v="0"/>
    <x v="13"/>
    <s v="SU-0001517984"/>
    <s v="/Freezer 20/Shelf 2/Rack 4 (037-040)/Slot 039 D/BX-0000021137/G7"/>
    <x v="0"/>
    <s v=""/>
    <s v="No Additive"/>
    <n v="0.5"/>
    <s v="mL"/>
  </r>
  <r>
    <s v="SPFC011"/>
    <s v="S-0000913484"/>
    <x v="2237"/>
    <s v="STY-19-00062"/>
    <s v="DU20-01"/>
    <x v="0"/>
    <x v="13"/>
    <s v="SU-0001517985"/>
    <s v="/Freezer 20/Shelf 2/Rack 4 (037-040)/Slot 039 D/BX-0000021137/G8"/>
    <x v="0"/>
    <s v=""/>
    <s v="No Additive"/>
    <n v="0.5"/>
    <s v="mL"/>
  </r>
  <r>
    <s v="SPFC011"/>
    <s v="S-0000913485"/>
    <x v="2238"/>
    <s v="STY-19-00062"/>
    <s v="DU20-01"/>
    <x v="0"/>
    <x v="13"/>
    <s v="SU-0001517986"/>
    <s v="/Freezer 20/Shelf 2/Rack 4 (037-040)/Slot 039 D/BX-0000021137/G9"/>
    <x v="0"/>
    <s v=""/>
    <s v="No Additive"/>
    <n v="0.5"/>
    <s v="mL"/>
  </r>
  <r>
    <s v="SPFC011"/>
    <s v="S-0000913486"/>
    <x v="2239"/>
    <s v="STY-19-00062"/>
    <s v="DU20-01"/>
    <x v="0"/>
    <x v="13"/>
    <s v="SU-0001517987"/>
    <s v="/Freezer 20/Shelf 2/Rack 4 (037-040)/Slot 039 D/BX-0000021137/H1"/>
    <x v="0"/>
    <s v=""/>
    <s v="No Additive"/>
    <n v="0.5"/>
    <s v="mL"/>
  </r>
  <r>
    <s v="SPFC011"/>
    <s v="S-0000913487"/>
    <x v="2240"/>
    <s v="STY-19-00062"/>
    <s v="DU20-01"/>
    <x v="0"/>
    <x v="13"/>
    <s v="SU-0001517988"/>
    <s v="/Freezer 20/Shelf 2/Rack 4 (037-040)/Slot 039 D/BX-0000021137/H2"/>
    <x v="0"/>
    <s v=""/>
    <s v="No Additive"/>
    <n v="0.5"/>
    <s v="mL"/>
  </r>
  <r>
    <s v="SPFC011"/>
    <s v="S-0000913488"/>
    <x v="2241"/>
    <s v="STY-19-00062"/>
    <s v="DU20-01"/>
    <x v="0"/>
    <x v="13"/>
    <s v="SU-0001517989"/>
    <s v="/Freezer 20/Shelf 2/Rack 4 (037-040)/Slot 039 D/BX-0000021137/H3"/>
    <x v="0"/>
    <s v=""/>
    <s v="No Additive"/>
    <n v="0.5"/>
    <s v="mL"/>
  </r>
  <r>
    <s v="SPFC014"/>
    <s v="S-0000913489"/>
    <x v="2242"/>
    <s v="STY-19-00062"/>
    <s v="DU20-01"/>
    <x v="0"/>
    <x v="13"/>
    <s v="SU-0001517990"/>
    <s v="/Freezer 20/Shelf 2/Rack 4 (037-040)/Slot 039 D/BX-0000021137/H4"/>
    <x v="0"/>
    <s v=""/>
    <s v="No Additive"/>
    <n v="0.5"/>
    <s v="mL"/>
  </r>
  <r>
    <s v="SPFC014"/>
    <s v="S-0000913492"/>
    <x v="2243"/>
    <s v="STY-19-00062"/>
    <s v="DU20-01"/>
    <x v="0"/>
    <x v="13"/>
    <s v="SU-0001517993"/>
    <s v="/Freezer 20/Shelf 2/Rack 4 (037-040)/Slot 039 D/BX-0000021137/H7"/>
    <x v="0"/>
    <s v=""/>
    <s v="No Additive"/>
    <n v="0.5"/>
    <s v="mL"/>
  </r>
  <r>
    <s v="SPFC014"/>
    <s v="S-0000913493"/>
    <x v="2244"/>
    <s v="STY-19-00062"/>
    <s v="DU20-01"/>
    <x v="0"/>
    <x v="13"/>
    <s v="SU-0001517994"/>
    <s v="/Freezer 20/Shelf 2/Rack 4 (037-040)/Slot 039 D/BX-0000021137/H8"/>
    <x v="0"/>
    <s v=""/>
    <s v="No Additive"/>
    <n v="0.5"/>
    <s v="mL"/>
  </r>
  <r>
    <s v="SPFC012"/>
    <s v="S-0000913494"/>
    <x v="2245"/>
    <s v="STY-19-00062"/>
    <s v="DU20-01"/>
    <x v="0"/>
    <x v="13"/>
    <s v="SU-0001517995"/>
    <s v="/Freezer 20/Shelf 2/Rack 4 (037-040)/Slot 039 D/BX-0000021137/H9"/>
    <x v="0"/>
    <s v=""/>
    <s v="No Additive"/>
    <n v="0.5"/>
    <s v="mL"/>
  </r>
  <r>
    <s v="SPFC012"/>
    <s v="S-0000913496"/>
    <x v="2246"/>
    <s v="STY-19-00062"/>
    <s v="DU20-01"/>
    <x v="0"/>
    <x v="13"/>
    <s v="SU-0001517997"/>
    <s v="/Freezer 20/Shelf 2/Rack 4 (037-040)/Slot 039 D/BX-0000021137/I2"/>
    <x v="0"/>
    <s v=""/>
    <s v="No Additive"/>
    <n v="0.5"/>
    <s v="mL"/>
  </r>
  <r>
    <s v="SPFC012"/>
    <s v="S-0000913497"/>
    <x v="2247"/>
    <s v="STY-19-00062"/>
    <s v="DU20-01"/>
    <x v="0"/>
    <x v="13"/>
    <s v="SU-0001517998"/>
    <s v="/Freezer 20/Shelf 2/Rack 4 (037-040)/Slot 039 D/BX-0000021137/I3"/>
    <x v="0"/>
    <s v=""/>
    <s v="No Additive"/>
    <n v="0.5"/>
    <s v="mL"/>
  </r>
  <r>
    <s v="SPFC012"/>
    <s v="S-0000913498"/>
    <x v="2248"/>
    <s v="STY-19-00062"/>
    <s v="DU20-01"/>
    <x v="0"/>
    <x v="13"/>
    <s v="SU-0001517999"/>
    <s v="/Freezer 20/Shelf 2/Rack 4 (037-040)/Slot 039 D/BX-0000021137/I4"/>
    <x v="0"/>
    <s v=""/>
    <s v="No Additive"/>
    <n v="0.5"/>
    <s v="mL"/>
  </r>
  <r>
    <s v="SPFC012"/>
    <s v="S-0000913499"/>
    <x v="2249"/>
    <s v="STY-19-00062"/>
    <s v="DU20-01"/>
    <x v="0"/>
    <x v="13"/>
    <s v="SU-0001518000"/>
    <s v="/Freezer 20/Shelf 2/Rack 4 (037-040)/Slot 039 D/BX-0000021137/I5"/>
    <x v="0"/>
    <s v=""/>
    <s v="No Additive"/>
    <n v="0.5"/>
    <s v="mL"/>
  </r>
  <r>
    <s v="SPFC012"/>
    <s v="S-0000913500"/>
    <x v="2250"/>
    <s v="STY-19-00062"/>
    <s v="DU20-01"/>
    <x v="0"/>
    <x v="13"/>
    <s v="SU-0001518001"/>
    <s v="/Freezer 20/Shelf 2/Rack 4 (037-040)/Slot 039 D/BX-0000021137/I6"/>
    <x v="0"/>
    <s v=""/>
    <s v="No Additive"/>
    <n v="0.5"/>
    <s v="mL"/>
  </r>
  <r>
    <s v="SPFC013"/>
    <s v="S-0000913501"/>
    <x v="2251"/>
    <s v="STY-19-00062"/>
    <s v="DU20-01"/>
    <x v="0"/>
    <x v="13"/>
    <s v="SU-0001518002"/>
    <s v="/Freezer 20/Shelf 2/Rack 4 (037-040)/Slot 039 D/BX-0000021137/I7"/>
    <x v="0"/>
    <s v=""/>
    <s v="No Additive"/>
    <n v="0.5"/>
    <s v="mL"/>
  </r>
  <r>
    <s v="SPFC013"/>
    <s v="S-0000913502"/>
    <x v="2252"/>
    <s v="STY-19-00062"/>
    <s v="DU20-01"/>
    <x v="0"/>
    <x v="13"/>
    <s v="SU-0001518003"/>
    <s v="/Freezer 20/Shelf 2/Rack 4 (037-040)/Slot 039 D/BX-0000021137/I8"/>
    <x v="0"/>
    <s v=""/>
    <s v="No Additive"/>
    <n v="0.5"/>
    <s v="mL"/>
  </r>
  <r>
    <s v="SPFC013"/>
    <s v="S-0000913503"/>
    <x v="2253"/>
    <s v="STY-19-00062"/>
    <s v="DU20-01"/>
    <x v="0"/>
    <x v="13"/>
    <s v="SU-0001518004"/>
    <s v="/Freezer 20/Shelf 2/Rack 4 (037-040)/Slot 039 D/BX-0000021137/I9"/>
    <x v="0"/>
    <s v=""/>
    <s v="No Additive"/>
    <n v="0.5"/>
    <s v="mL"/>
  </r>
  <r>
    <s v="SPFC013"/>
    <s v="S-0000913504"/>
    <x v="2254"/>
    <s v="STY-19-00062"/>
    <s v="DU20-01"/>
    <x v="0"/>
    <x v="13"/>
    <s v="SU-0001518006"/>
    <s v="/Freezer 20/Shelf 2/Rack 4 (037-040)/Slot 040 D/BX-0000021138/A1"/>
    <x v="0"/>
    <s v=""/>
    <s v="No Additive"/>
    <n v="0.5"/>
    <s v="mL"/>
  </r>
  <r>
    <s v="SPFC013"/>
    <s v="S-0000913505"/>
    <x v="2255"/>
    <s v="STY-19-00062"/>
    <s v="DU20-01"/>
    <x v="0"/>
    <x v="13"/>
    <s v="SU-0001518007"/>
    <s v="/Freezer 20/Shelf 2/Rack 4 (037-040)/Slot 040 D/BX-0000021138/A2"/>
    <x v="0"/>
    <s v=""/>
    <s v="No Additive"/>
    <n v="0.5"/>
    <s v="mL"/>
  </r>
  <r>
    <s v="SPFC013"/>
    <s v="S-0000913506"/>
    <x v="2256"/>
    <s v="STY-19-00062"/>
    <s v="DU20-01"/>
    <x v="0"/>
    <x v="13"/>
    <s v="SU-0001518008"/>
    <s v="/Freezer 20/Shelf 2/Rack 4 (037-040)/Slot 040 D/BX-0000021138/A3"/>
    <x v="0"/>
    <s v=""/>
    <s v="No Additive"/>
    <n v="0.5"/>
    <s v="mL"/>
  </r>
  <r>
    <s v="SPFC013"/>
    <s v="S-0000913507"/>
    <x v="2257"/>
    <s v="STY-19-00062"/>
    <s v="DU20-01"/>
    <x v="0"/>
    <x v="13"/>
    <s v="SU-0001518009"/>
    <s v="/Freezer 20/Shelf 2/Rack 4 (037-040)/Slot 040 D/BX-0000021138/A4"/>
    <x v="0"/>
    <s v=""/>
    <s v="No Additive"/>
    <n v="0.5"/>
    <s v="mL"/>
  </r>
  <r>
    <s v="SPFC015"/>
    <s v="S-0000913508"/>
    <x v="2258"/>
    <s v="STY-19-00062"/>
    <s v="DU20-01"/>
    <x v="0"/>
    <x v="13"/>
    <s v="SU-0001518010"/>
    <s v="/Freezer 20/Shelf 2/Rack 4 (037-040)/Slot 040 D/BX-0000021138/A5"/>
    <x v="0"/>
    <s v=""/>
    <s v="No Additive"/>
    <n v="0.5"/>
    <s v="mL"/>
  </r>
  <r>
    <s v="SPFC015"/>
    <s v="S-0000913510"/>
    <x v="2259"/>
    <s v="STY-19-00062"/>
    <s v="DU20-01"/>
    <x v="0"/>
    <x v="13"/>
    <s v="SU-0001518012"/>
    <s v="/Freezer 20/Shelf 2/Rack 4 (037-040)/Slot 040 D/BX-0000021138/A7"/>
    <x v="0"/>
    <s v=""/>
    <s v="No Additive"/>
    <n v="0.5"/>
    <s v="mL"/>
  </r>
  <r>
    <s v="SPFC015"/>
    <s v="S-0000913511"/>
    <x v="2260"/>
    <s v="STY-19-00062"/>
    <s v="DU20-01"/>
    <x v="0"/>
    <x v="13"/>
    <s v="SU-0001518013"/>
    <s v="/Freezer 20/Shelf 2/Rack 4 (037-040)/Slot 040 D/BX-0000021138/A8"/>
    <x v="0"/>
    <s v=""/>
    <s v="No Additive"/>
    <n v="0.5"/>
    <s v="mL"/>
  </r>
  <r>
    <s v="SPFC016"/>
    <s v="S-0000913514"/>
    <x v="2261"/>
    <s v="STY-19-00062"/>
    <s v="DU20-01"/>
    <x v="0"/>
    <x v="13"/>
    <s v="SU-0001518015"/>
    <s v="/Freezer 20/Shelf 2/Rack 4 (037-040)/Slot 040 D/BX-0000021138/B1"/>
    <x v="0"/>
    <s v=""/>
    <s v="No Additive"/>
    <n v="0.5"/>
    <s v="mL"/>
  </r>
  <r>
    <s v="SPFC016"/>
    <s v="S-0000913516"/>
    <x v="2262"/>
    <s v="STY-19-00062"/>
    <s v="DU20-01"/>
    <x v="0"/>
    <x v="13"/>
    <s v="SU-0001518018"/>
    <s v="/Freezer 20/Shelf 2/Rack 4 (037-040)/Slot 040 D/BX-0000021138/B4"/>
    <x v="0"/>
    <s v=""/>
    <s v="No Additive"/>
    <n v="0.5"/>
    <s v="mL"/>
  </r>
  <r>
    <s v="SPFC016"/>
    <s v="S-0000913517"/>
    <x v="2263"/>
    <s v="STY-19-00062"/>
    <s v="DU20-01"/>
    <x v="0"/>
    <x v="13"/>
    <s v="SU-0001518019"/>
    <s v="/Freezer 20/Shelf 2/Rack 4 (037-040)/Slot 040 D/BX-0000021138/B5"/>
    <x v="0"/>
    <s v=""/>
    <s v="No Additive"/>
    <n v="0.5"/>
    <s v="mL"/>
  </r>
  <r>
    <s v="SPFC013"/>
    <s v="S-0000913525"/>
    <x v="2264"/>
    <s v="STY-19-00062"/>
    <s v="DU20-01"/>
    <x v="0"/>
    <x v="13"/>
    <s v="SU-0001520724"/>
    <s v="/Freezer 20/Shelf 2/Rack 6 (045-048)/Slot 045 B/BX-0000021171/D7"/>
    <x v="3"/>
    <s v=""/>
    <s v="PAXgene, RNA"/>
    <n v="2.5"/>
    <s v="mL"/>
  </r>
  <r>
    <s v="SPFC014"/>
    <s v="S-0000913527"/>
    <x v="2265"/>
    <s v="STY-19-00062"/>
    <s v="DU20-01"/>
    <x v="0"/>
    <x v="13"/>
    <s v="SU-0001520725"/>
    <s v="/Freezer 20/Shelf 2/Rack 6 (045-048)/Slot 045 B/BX-0000021171/E1"/>
    <x v="3"/>
    <s v=""/>
    <s v="PAXgene, RNA"/>
    <n v="2.5"/>
    <s v="mL"/>
  </r>
  <r>
    <s v="SPFC015"/>
    <s v="S-0000913529"/>
    <x v="2266"/>
    <s v="STY-19-00062"/>
    <s v="DU20-01"/>
    <x v="0"/>
    <x v="13"/>
    <s v="SU-0001520726"/>
    <s v="/Freezer 20/Shelf 2/Rack 6 (045-048)/Slot 045 B/BX-0000021171/E2"/>
    <x v="3"/>
    <s v=""/>
    <s v="PAXgene, RNA"/>
    <n v="2.5"/>
    <s v="mL"/>
  </r>
  <r>
    <s v="SPFC016"/>
    <s v="S-0000913530"/>
    <x v="2267"/>
    <s v="STY-19-00062"/>
    <s v="DU20-01"/>
    <x v="0"/>
    <x v="13"/>
    <s v="SU-0001520727"/>
    <s v="/Freezer 20/Shelf 2/Rack 6 (045-048)/Slot 045 B/BX-0000021171/E3"/>
    <x v="3"/>
    <s v=""/>
    <s v="PAXgene, RNA"/>
    <n v="2.5"/>
    <s v="mL"/>
  </r>
  <r>
    <s v="SPFC011"/>
    <s v="S-0000913532"/>
    <x v="2268"/>
    <s v="STY-19-00062"/>
    <s v="DU20-01"/>
    <x v="0"/>
    <x v="13"/>
    <s v=""/>
    <s v=""/>
    <x v="4"/>
    <s v=""/>
    <s v="Lithium Heparin"/>
    <n v="0.5"/>
    <s v="mL"/>
  </r>
  <r>
    <s v="SPFC011"/>
    <s v="S-0000913533"/>
    <x v="2269"/>
    <s v="STY-19-00062"/>
    <s v="DU20-01"/>
    <x v="0"/>
    <x v="13"/>
    <s v=""/>
    <s v=""/>
    <x v="4"/>
    <s v=""/>
    <s v="Lithium Heparin"/>
    <n v="0.5"/>
    <s v="mL"/>
  </r>
  <r>
    <s v="SPFC011"/>
    <s v="S-0000913534"/>
    <x v="2270"/>
    <s v="STY-19-00062"/>
    <s v="DU20-01"/>
    <x v="0"/>
    <x v="13"/>
    <s v=""/>
    <s v=""/>
    <x v="4"/>
    <s v=""/>
    <s v="Lithium Heparin"/>
    <n v="0.5"/>
    <s v="mL"/>
  </r>
  <r>
    <s v="SPFC011"/>
    <s v="S-0000913535"/>
    <x v="2271"/>
    <s v="STY-19-00062"/>
    <s v="DU20-01"/>
    <x v="0"/>
    <x v="13"/>
    <s v=""/>
    <s v=""/>
    <x v="4"/>
    <s v=""/>
    <s v="Lithium Heparin"/>
    <n v="0.5"/>
    <s v="mL"/>
  </r>
  <r>
    <s v="SPFC012"/>
    <s v="S-0000913536"/>
    <x v="2272"/>
    <s v="STY-19-00062"/>
    <s v="DU20-01"/>
    <x v="0"/>
    <x v="13"/>
    <s v=""/>
    <s v=""/>
    <x v="4"/>
    <s v=""/>
    <s v="Lithium Heparin"/>
    <n v="0.5"/>
    <s v="mL"/>
  </r>
  <r>
    <s v="SPFC012"/>
    <s v="S-0000913538"/>
    <x v="2273"/>
    <s v="STY-19-00062"/>
    <s v="DU20-01"/>
    <x v="0"/>
    <x v="13"/>
    <s v=""/>
    <s v=""/>
    <x v="4"/>
    <s v=""/>
    <s v="Lithium Heparin"/>
    <n v="0.5"/>
    <s v="mL"/>
  </r>
  <r>
    <s v="SPFC012"/>
    <s v="S-0000913539"/>
    <x v="2274"/>
    <s v="STY-19-00062"/>
    <s v="DU20-01"/>
    <x v="0"/>
    <x v="13"/>
    <s v=""/>
    <s v=""/>
    <x v="4"/>
    <s v=""/>
    <s v="Lithium Heparin"/>
    <n v="0.5"/>
    <s v="mL"/>
  </r>
  <r>
    <s v="SPFC012"/>
    <s v="S-0000913540"/>
    <x v="2275"/>
    <s v="STY-19-00062"/>
    <s v="DU20-01"/>
    <x v="0"/>
    <x v="13"/>
    <s v=""/>
    <s v=""/>
    <x v="4"/>
    <s v=""/>
    <s v="Lithium Heparin"/>
    <n v="0.5"/>
    <s v="mL"/>
  </r>
  <r>
    <s v="SPFC012"/>
    <s v="S-0000913541"/>
    <x v="2276"/>
    <s v="STY-19-00062"/>
    <s v="DU20-01"/>
    <x v="0"/>
    <x v="13"/>
    <s v=""/>
    <s v=""/>
    <x v="4"/>
    <s v=""/>
    <s v="Lithium Heparin"/>
    <n v="0.5"/>
    <s v="mL"/>
  </r>
  <r>
    <s v="SPFC012"/>
    <s v="S-0000913543"/>
    <x v="2277"/>
    <s v="STY-19-00062"/>
    <s v="DU20-01"/>
    <x v="0"/>
    <x v="13"/>
    <s v=""/>
    <s v=""/>
    <x v="4"/>
    <s v=""/>
    <s v="Lithium Heparin"/>
    <n v="0.5"/>
    <s v="mL"/>
  </r>
  <r>
    <s v="SPFC012"/>
    <s v="S-0000913544"/>
    <x v="2278"/>
    <s v="STY-19-00062"/>
    <s v="DU20-01"/>
    <x v="0"/>
    <x v="13"/>
    <s v=""/>
    <s v=""/>
    <x v="4"/>
    <s v=""/>
    <s v="Lithium Heparin"/>
    <n v="0.5"/>
    <s v="mL"/>
  </r>
  <r>
    <s v="SPFC013"/>
    <s v="S-0000913545"/>
    <x v="2279"/>
    <s v="STY-19-00062"/>
    <s v="DU20-01"/>
    <x v="0"/>
    <x v="13"/>
    <s v=""/>
    <s v=""/>
    <x v="4"/>
    <s v=""/>
    <s v="Lithium Heparin"/>
    <n v="0.5"/>
    <s v="mL"/>
  </r>
  <r>
    <s v="SPFC013"/>
    <s v="S-0000913546"/>
    <x v="2280"/>
    <s v="STY-19-00062"/>
    <s v="DU20-01"/>
    <x v="0"/>
    <x v="13"/>
    <s v=""/>
    <s v=""/>
    <x v="4"/>
    <s v=""/>
    <s v="Lithium Heparin"/>
    <n v="0.5"/>
    <s v="mL"/>
  </r>
  <r>
    <s v="SPFC013"/>
    <s v="S-0000913547"/>
    <x v="2281"/>
    <s v="STY-19-00062"/>
    <s v="DU20-01"/>
    <x v="0"/>
    <x v="13"/>
    <s v=""/>
    <s v=""/>
    <x v="4"/>
    <s v=""/>
    <s v="Lithium Heparin"/>
    <n v="0.5"/>
    <s v="mL"/>
  </r>
  <r>
    <s v="SPFC013"/>
    <s v="S-0000913548"/>
    <x v="2282"/>
    <s v="STY-19-00062"/>
    <s v="DU20-01"/>
    <x v="0"/>
    <x v="13"/>
    <s v=""/>
    <s v=""/>
    <x v="4"/>
    <s v=""/>
    <s v="Lithium Heparin"/>
    <n v="0.5"/>
    <s v="mL"/>
  </r>
  <r>
    <s v="SPFC013"/>
    <s v="S-0000913549"/>
    <x v="2283"/>
    <s v="STY-19-00062"/>
    <s v="DU20-01"/>
    <x v="0"/>
    <x v="13"/>
    <s v=""/>
    <s v=""/>
    <x v="4"/>
    <s v=""/>
    <s v="Lithium Heparin"/>
    <n v="0.5"/>
    <s v="mL"/>
  </r>
  <r>
    <s v="SPFC014"/>
    <s v="S-0000913550"/>
    <x v="2284"/>
    <s v="STY-19-00062"/>
    <s v="DU20-01"/>
    <x v="0"/>
    <x v="13"/>
    <s v=""/>
    <s v=""/>
    <x v="4"/>
    <s v=""/>
    <s v="Lithium Heparin"/>
    <n v="0.5"/>
    <s v="mL"/>
  </r>
  <r>
    <s v="SPFC014"/>
    <s v="S-0000913552"/>
    <x v="2285"/>
    <s v="STY-19-00062"/>
    <s v="DU20-01"/>
    <x v="0"/>
    <x v="13"/>
    <s v=""/>
    <s v=""/>
    <x v="4"/>
    <s v=""/>
    <s v="Lithium Heparin"/>
    <n v="0.5"/>
    <s v="mL"/>
  </r>
  <r>
    <s v="SPFC014"/>
    <s v="S-0000913553"/>
    <x v="2286"/>
    <s v="STY-19-00062"/>
    <s v="DU20-01"/>
    <x v="0"/>
    <x v="13"/>
    <s v=""/>
    <s v=""/>
    <x v="4"/>
    <s v=""/>
    <s v="Lithium Heparin"/>
    <n v="0.5"/>
    <s v="mL"/>
  </r>
  <r>
    <s v="SPFC014"/>
    <s v="S-0000913554"/>
    <x v="2287"/>
    <s v="STY-19-00062"/>
    <s v="DU20-01"/>
    <x v="0"/>
    <x v="13"/>
    <s v=""/>
    <s v=""/>
    <x v="4"/>
    <s v=""/>
    <s v="Lithium Heparin"/>
    <n v="0.5"/>
    <s v="mL"/>
  </r>
  <r>
    <s v="SPFC015"/>
    <s v="S-0000913555"/>
    <x v="2288"/>
    <s v="STY-19-00062"/>
    <s v="DU20-01"/>
    <x v="0"/>
    <x v="13"/>
    <s v=""/>
    <s v=""/>
    <x v="4"/>
    <s v=""/>
    <s v="Lithium Heparin"/>
    <n v="0.5"/>
    <s v="mL"/>
  </r>
  <r>
    <s v="SPFC015"/>
    <s v="S-0000913557"/>
    <x v="2289"/>
    <s v="STY-19-00062"/>
    <s v="DU20-01"/>
    <x v="0"/>
    <x v="13"/>
    <s v=""/>
    <s v=""/>
    <x v="4"/>
    <s v=""/>
    <s v="Lithium Heparin"/>
    <n v="0.5"/>
    <s v="mL"/>
  </r>
  <r>
    <s v="SPFC015"/>
    <s v="S-0000913558"/>
    <x v="2290"/>
    <s v="STY-19-00062"/>
    <s v="DU20-01"/>
    <x v="0"/>
    <x v="13"/>
    <s v=""/>
    <s v=""/>
    <x v="4"/>
    <s v=""/>
    <s v="Lithium Heparin"/>
    <n v="0.5"/>
    <s v="mL"/>
  </r>
  <r>
    <s v="SPFC016"/>
    <s v="S-0000913560"/>
    <x v="2291"/>
    <s v="STY-19-00062"/>
    <s v="DU20-01"/>
    <x v="0"/>
    <x v="13"/>
    <s v=""/>
    <s v=""/>
    <x v="4"/>
    <s v=""/>
    <s v="Lithium Heparin"/>
    <n v="0.5"/>
    <s v="mL"/>
  </r>
  <r>
    <s v="SPFC016"/>
    <s v="S-0000913563"/>
    <x v="2292"/>
    <s v="STY-19-00062"/>
    <s v="DU20-01"/>
    <x v="0"/>
    <x v="13"/>
    <s v=""/>
    <s v=""/>
    <x v="4"/>
    <s v=""/>
    <s v="Lithium Heparin"/>
    <n v="0.5"/>
    <s v="mL"/>
  </r>
  <r>
    <s v="SPFC016"/>
    <s v="S-0000913564"/>
    <x v="2293"/>
    <s v="STY-19-00062"/>
    <s v="DU20-01"/>
    <x v="0"/>
    <x v="13"/>
    <s v=""/>
    <s v=""/>
    <x v="4"/>
    <s v=""/>
    <s v="Lithium Heparin"/>
    <n v="0.5"/>
    <s v="mL"/>
  </r>
  <r>
    <s v="SPFC017"/>
    <s v="S-0000913565"/>
    <x v="2294"/>
    <s v="STY-19-00062"/>
    <s v="DU20-01"/>
    <x v="0"/>
    <x v="11"/>
    <s v="SU-0001515680"/>
    <s v="/Freezer 20/Shelf 2/Rack 6 (045-048)/Slot 045 D/BX-0000021109/F9"/>
    <x v="7"/>
    <s v=""/>
    <s v="No Additive"/>
    <n v="1"/>
    <s v="Each"/>
  </r>
  <r>
    <s v="SPFC019"/>
    <s v="S-0000913567"/>
    <x v="2295"/>
    <s v="STY-19-00062"/>
    <s v="DU20-01"/>
    <x v="0"/>
    <x v="11"/>
    <s v="SU-0001515682"/>
    <s v="/Freezer 20/Shelf 2/Rack 6 (045-048)/Slot 045 D/BX-0000021109/G2"/>
    <x v="7"/>
    <s v=""/>
    <s v="No Additive"/>
    <n v="1"/>
    <s v="Each"/>
  </r>
  <r>
    <s v="SPFC020"/>
    <s v="S-0000913568"/>
    <x v="2296"/>
    <s v="STY-19-00062"/>
    <s v="DU20-01"/>
    <x v="0"/>
    <x v="11"/>
    <s v="SU-0001515683"/>
    <s v="/Freezer 20/Shelf 2/Rack 6 (045-048)/Slot 045 D/BX-0000021109/G3"/>
    <x v="7"/>
    <s v=""/>
    <s v="No Additive"/>
    <n v="1"/>
    <s v="Each"/>
  </r>
  <r>
    <s v="SPFC019"/>
    <s v="S-0000913569"/>
    <x v="2297"/>
    <s v="STY-19-00062"/>
    <s v="DU20-01"/>
    <x v="0"/>
    <x v="4"/>
    <s v="SU-0001520256"/>
    <s v="/Freezer 20/Shelf 2/Rack 5 (041-044)/Slot 044 B/BX-0000021165/E1"/>
    <x v="5"/>
    <s v=""/>
    <s v="No Additive"/>
    <n v="1"/>
    <s v="Each"/>
  </r>
  <r>
    <s v="SPFC020"/>
    <s v="S-0000913570"/>
    <x v="2298"/>
    <s v="STY-19-00062"/>
    <s v="DU20-01"/>
    <x v="0"/>
    <x v="4"/>
    <s v="SU-0001520255"/>
    <s v="/Freezer 20/Shelf 2/Rack 5 (041-044)/Slot 044 B/BX-0000021165/D9"/>
    <x v="5"/>
    <s v=""/>
    <s v="No Additive"/>
    <n v="1"/>
    <s v="Each"/>
  </r>
  <r>
    <s v="SPFC017"/>
    <s v="S-0000913572"/>
    <x v="2299"/>
    <s v="STY-19-00062"/>
    <s v="DU20-01"/>
    <x v="0"/>
    <x v="11"/>
    <s v="SU-0001518023"/>
    <s v="/Freezer 20/Shelf 2/Rack 4 (037-040)/Slot 040 D/BX-0000021138/B9"/>
    <x v="0"/>
    <s v="Unspun"/>
    <s v="No Additive"/>
    <n v="0.4"/>
    <s v="mL"/>
  </r>
  <r>
    <s v="SPFC018"/>
    <s v="S-0000913573"/>
    <x v="2300"/>
    <s v="STY-19-00062"/>
    <s v="DU20-01"/>
    <x v="0"/>
    <x v="11"/>
    <s v="SU-0001518024"/>
    <s v="/Freezer 20/Shelf 2/Rack 4 (037-040)/Slot 040 D/BX-0000021138/C1"/>
    <x v="0"/>
    <s v="Unspun"/>
    <s v="No Additive"/>
    <n v="0.4"/>
    <s v="mL"/>
  </r>
  <r>
    <s v="SPFC018"/>
    <s v="S-0000913574"/>
    <x v="2301"/>
    <s v="STY-19-00062"/>
    <s v="DU20-01"/>
    <x v="0"/>
    <x v="11"/>
    <s v="SU-0001518025"/>
    <s v="/Freezer 20/Shelf 2/Rack 4 (037-040)/Slot 040 D/BX-0000021138/C2"/>
    <x v="0"/>
    <s v="Unspun"/>
    <s v="No Additive"/>
    <n v="0.4"/>
    <s v="mL"/>
  </r>
  <r>
    <s v="SPFC019"/>
    <s v="S-0000913575"/>
    <x v="2302"/>
    <s v="STY-19-00062"/>
    <s v="DU20-01"/>
    <x v="0"/>
    <x v="11"/>
    <s v="SU-0001518026"/>
    <s v="/Freezer 20/Shelf 2/Rack 4 (037-040)/Slot 040 D/BX-0000021138/C3"/>
    <x v="0"/>
    <s v="Unspun"/>
    <s v="No Additive"/>
    <n v="0.4"/>
    <s v="mL"/>
  </r>
  <r>
    <s v="SPFC020"/>
    <s v="S-0000914364"/>
    <x v="2303"/>
    <s v="STY-19-00062"/>
    <s v="DU20-01"/>
    <x v="0"/>
    <x v="14"/>
    <s v="SU-0001518383"/>
    <s v="/Freezer 20/Shelf 2/Rack 4 (037-040)/Slot 040 C/BX-0000021142/F5"/>
    <x v="0"/>
    <s v="Unspun"/>
    <s v="No Additive"/>
    <n v="0.4"/>
    <s v="mL"/>
  </r>
  <r>
    <s v="SPFC017"/>
    <s v="S-0000914365"/>
    <x v="2304"/>
    <s v="STY-19-00062"/>
    <s v="DU20-01"/>
    <x v="0"/>
    <x v="12"/>
    <s v="SU-0001520286"/>
    <s v="/Freezer 20/Shelf 2/Rack 5 (041-044)/Slot 044 B/BX-0000021165/H4"/>
    <x v="5"/>
    <s v=""/>
    <s v="No Additive"/>
    <n v="1"/>
    <s v="Each"/>
  </r>
  <r>
    <s v="SPFC018"/>
    <s v="S-0000914366"/>
    <x v="2305"/>
    <s v="STY-19-00062"/>
    <s v="DU20-01"/>
    <x v="0"/>
    <x v="12"/>
    <s v="SU-0001520287"/>
    <s v="/Freezer 20/Shelf 2/Rack 5 (041-044)/Slot 044 B/BX-0000021165/H5"/>
    <x v="5"/>
    <s v=""/>
    <s v="No Additive"/>
    <n v="1"/>
    <s v="Each"/>
  </r>
  <r>
    <s v="SPFC019"/>
    <s v="S-0000914367"/>
    <x v="2306"/>
    <s v="STY-19-00062"/>
    <s v="DU20-01"/>
    <x v="0"/>
    <x v="12"/>
    <s v="SU-0001520288"/>
    <s v="/Freezer 20/Shelf 2/Rack 5 (041-044)/Slot 044 B/BX-0000021165/H6"/>
    <x v="5"/>
    <s v=""/>
    <s v="No Additive"/>
    <n v="1"/>
    <s v="Each"/>
  </r>
  <r>
    <s v="SPFC017"/>
    <s v="S-0000914369"/>
    <x v="2307"/>
    <s v="STY-19-00062"/>
    <s v="DU20-01"/>
    <x v="0"/>
    <x v="14"/>
    <s v="SU-0001518384"/>
    <s v="/Freezer 20/Shelf 2/Rack 4 (037-040)/Slot 040 C/BX-0000021142/F6"/>
    <x v="0"/>
    <s v=""/>
    <s v="No Additive"/>
    <n v="0.4"/>
    <s v="mL"/>
  </r>
  <r>
    <s v="SPFC017"/>
    <s v="S-0000914370"/>
    <x v="2308"/>
    <s v="STY-19-00062"/>
    <s v="DU20-01"/>
    <x v="0"/>
    <x v="14"/>
    <s v="SU-0001518385"/>
    <s v="/Freezer 20/Shelf 2/Rack 4 (037-040)/Slot 040 C/BX-0000021142/F7"/>
    <x v="0"/>
    <s v=""/>
    <s v="No Additive"/>
    <n v="0.4"/>
    <s v="mL"/>
  </r>
  <r>
    <s v="SPFC018"/>
    <s v="S-0000914371"/>
    <x v="2309"/>
    <s v="STY-19-00062"/>
    <s v="DU20-01"/>
    <x v="0"/>
    <x v="14"/>
    <s v="SU-0001518386"/>
    <s v="/Freezer 20/Shelf 2/Rack 4 (037-040)/Slot 040 C/BX-0000021142/F8"/>
    <x v="0"/>
    <s v=""/>
    <s v="No Additive"/>
    <n v="0.4"/>
    <s v="mL"/>
  </r>
  <r>
    <s v="SPFC018"/>
    <s v="S-0000914372"/>
    <x v="2310"/>
    <s v="STY-19-00062"/>
    <s v="DU20-01"/>
    <x v="0"/>
    <x v="14"/>
    <s v="SU-0001518387"/>
    <s v="/Freezer 20/Shelf 2/Rack 4 (037-040)/Slot 040 C/BX-0000021142/F9"/>
    <x v="0"/>
    <s v=""/>
    <s v="No Additive"/>
    <n v="0.4"/>
    <s v="mL"/>
  </r>
  <r>
    <s v="SPFC018"/>
    <s v="S-0000914373"/>
    <x v="2311"/>
    <s v="STY-19-00062"/>
    <s v="DU20-01"/>
    <x v="0"/>
    <x v="14"/>
    <s v="SU-0001518388"/>
    <s v="/Freezer 20/Shelf 2/Rack 4 (037-040)/Slot 040 C/BX-0000021142/G1"/>
    <x v="0"/>
    <s v=""/>
    <s v="No Additive"/>
    <n v="0.4"/>
    <s v="mL"/>
  </r>
  <r>
    <s v="SPFC018"/>
    <s v="S-0000914374"/>
    <x v="2312"/>
    <s v="STY-19-00062"/>
    <s v="DU20-01"/>
    <x v="0"/>
    <x v="14"/>
    <s v="SU-0001518389"/>
    <s v="/Freezer 20/Shelf 2/Rack 4 (037-040)/Slot 040 C/BX-0000021142/G2"/>
    <x v="0"/>
    <s v=""/>
    <s v="No Additive"/>
    <n v="0.4"/>
    <s v="mL"/>
  </r>
  <r>
    <s v="SPFC018"/>
    <s v="S-0000914375"/>
    <x v="2313"/>
    <s v="STY-19-00062"/>
    <s v="DU20-01"/>
    <x v="0"/>
    <x v="14"/>
    <s v="SU-0001518390"/>
    <s v="/Freezer 20/Shelf 2/Rack 4 (037-040)/Slot 040 C/BX-0000021142/G3"/>
    <x v="0"/>
    <s v=""/>
    <s v="No Additive"/>
    <n v="0.4"/>
    <s v="mL"/>
  </r>
  <r>
    <s v="SPFC018"/>
    <s v="S-0000914376"/>
    <x v="2314"/>
    <s v="STY-19-00062"/>
    <s v="DU20-01"/>
    <x v="0"/>
    <x v="14"/>
    <s v="SU-0001518391"/>
    <s v="/Freezer 20/Shelf 2/Rack 4 (037-040)/Slot 040 C/BX-0000021142/G4"/>
    <x v="0"/>
    <s v=""/>
    <s v="No Additive"/>
    <n v="0.4"/>
    <s v="mL"/>
  </r>
  <r>
    <s v="SPFC019"/>
    <s v="S-0000914377"/>
    <x v="2315"/>
    <s v="STY-19-00062"/>
    <s v="DU20-01"/>
    <x v="0"/>
    <x v="14"/>
    <s v="SU-0001518392"/>
    <s v="/Freezer 20/Shelf 2/Rack 4 (037-040)/Slot 040 C/BX-0000021142/G5"/>
    <x v="0"/>
    <s v=""/>
    <s v="No Additive"/>
    <n v="0.4"/>
    <s v="mL"/>
  </r>
  <r>
    <s v="SPFC019"/>
    <s v="S-0000914378"/>
    <x v="2316"/>
    <s v="STY-19-00062"/>
    <s v="DU20-01"/>
    <x v="0"/>
    <x v="14"/>
    <s v="SU-0001518393"/>
    <s v="/Freezer 20/Shelf 2/Rack 4 (037-040)/Slot 040 C/BX-0000021142/G6"/>
    <x v="0"/>
    <s v=""/>
    <s v="No Additive"/>
    <n v="0.4"/>
    <s v="mL"/>
  </r>
  <r>
    <s v="SPFC019"/>
    <s v="S-0000914379"/>
    <x v="2317"/>
    <s v="STY-19-00062"/>
    <s v="DU20-01"/>
    <x v="0"/>
    <x v="14"/>
    <s v="SU-0001518394"/>
    <s v="/Freezer 20/Shelf 2/Rack 4 (037-040)/Slot 040 C/BX-0000021142/G7"/>
    <x v="0"/>
    <s v=""/>
    <s v="No Additive"/>
    <n v="0.4"/>
    <s v="mL"/>
  </r>
  <r>
    <s v="SPFC019"/>
    <s v="S-0000914380"/>
    <x v="2318"/>
    <s v="STY-19-00062"/>
    <s v="DU20-01"/>
    <x v="0"/>
    <x v="14"/>
    <s v="SU-0001518395"/>
    <s v="/Freezer 20/Shelf 2/Rack 4 (037-040)/Slot 040 C/BX-0000021142/G8"/>
    <x v="0"/>
    <s v=""/>
    <s v="No Additive"/>
    <n v="0.4"/>
    <s v="mL"/>
  </r>
  <r>
    <s v="SPFC019"/>
    <s v="S-0000914382"/>
    <x v="2319"/>
    <s v="STY-19-00062"/>
    <s v="DU20-01"/>
    <x v="0"/>
    <x v="14"/>
    <s v="SU-0001518397"/>
    <s v="/Freezer 20/Shelf 2/Rack 4 (037-040)/Slot 040 C/BX-0000021142/H1"/>
    <x v="0"/>
    <s v=""/>
    <s v="No Additive"/>
    <n v="0.4"/>
    <s v="mL"/>
  </r>
  <r>
    <s v="SPFC020"/>
    <s v="S-0000914385"/>
    <x v="2320"/>
    <s v="STY-19-00062"/>
    <s v="DU20-01"/>
    <x v="0"/>
    <x v="14"/>
    <s v="SU-0001518400"/>
    <s v="/Freezer 20/Shelf 2/Rack 4 (037-040)/Slot 040 C/BX-0000021142/H4"/>
    <x v="0"/>
    <s v=""/>
    <s v="No Additive"/>
    <n v="0.4"/>
    <s v="mL"/>
  </r>
  <r>
    <s v="SPFC020"/>
    <s v="S-0000914386"/>
    <x v="2321"/>
    <s v="STY-19-00062"/>
    <s v="DU20-01"/>
    <x v="0"/>
    <x v="14"/>
    <s v="SU-0001518401"/>
    <s v="/Freezer 20/Shelf 2/Rack 4 (037-040)/Slot 040 C/BX-0000021142/H5"/>
    <x v="0"/>
    <s v=""/>
    <s v="No Additive"/>
    <n v="0.4"/>
    <s v="mL"/>
  </r>
  <r>
    <s v="SPFC020"/>
    <s v="S-0000914388"/>
    <x v="2322"/>
    <s v="STY-19-00062"/>
    <s v="DU20-01"/>
    <x v="0"/>
    <x v="14"/>
    <s v="SU-0001518403"/>
    <s v="/Freezer 20/Shelf 2/Rack 4 (037-040)/Slot 040 C/BX-0000021142/H7"/>
    <x v="0"/>
    <s v=""/>
    <s v="No Additive"/>
    <n v="0.4"/>
    <s v="mL"/>
  </r>
  <r>
    <s v="SPFC017"/>
    <s v="S-0000914389"/>
    <x v="2323"/>
    <s v="STY-19-00062"/>
    <s v="DU20-01"/>
    <x v="0"/>
    <x v="14"/>
    <s v="SU-0001519885"/>
    <s v="/Freezer 20/Shelf 2/Rack 5 (041-044)/Slot 042 C/BX-0000021160/I4"/>
    <x v="1"/>
    <s v=""/>
    <s v="EDTA"/>
    <n v="0.4"/>
    <s v="mL"/>
  </r>
  <r>
    <s v="SPFC017"/>
    <s v="S-0000914390"/>
    <x v="2324"/>
    <s v="STY-19-00062"/>
    <s v="DU20-01"/>
    <x v="0"/>
    <x v="14"/>
    <s v="SU-0001519886"/>
    <s v="/Freezer 20/Shelf 2/Rack 5 (041-044)/Slot 042 C/BX-0000021160/I5"/>
    <x v="1"/>
    <s v=""/>
    <s v="EDTA"/>
    <n v="0.4"/>
    <s v="mL"/>
  </r>
  <r>
    <s v="SPFC017"/>
    <s v="S-0000914392"/>
    <x v="2325"/>
    <s v="STY-19-00062"/>
    <s v="DU20-01"/>
    <x v="0"/>
    <x v="14"/>
    <s v="SU-0001519888"/>
    <s v="/Freezer 20/Shelf 2/Rack 5 (041-044)/Slot 042 C/BX-0000021160/I7"/>
    <x v="1"/>
    <s v=""/>
    <s v="EDTA"/>
    <n v="0.4"/>
    <s v="mL"/>
  </r>
  <r>
    <s v="SPFC017"/>
    <s v="S-0000914393"/>
    <x v="2326"/>
    <s v="STY-19-00062"/>
    <s v="DU20-01"/>
    <x v="0"/>
    <x v="14"/>
    <s v="SU-0001519889"/>
    <s v="/Freezer 20/Shelf 2/Rack 5 (041-044)/Slot 042 C/BX-0000021160/I8"/>
    <x v="2"/>
    <s v=""/>
    <s v="EDTA"/>
    <n v="0.5"/>
    <s v="mL"/>
  </r>
  <r>
    <s v="SPFC018"/>
    <s v="S-0000914395"/>
    <x v="2327"/>
    <s v="STY-19-00062"/>
    <s v="DU20-01"/>
    <x v="0"/>
    <x v="14"/>
    <s v="SU-0001519892"/>
    <s v="/Freezer 20/Shelf 2/Rack 5 (041-044)/Slot 043 C/BX-0000021161/A1"/>
    <x v="1"/>
    <s v=""/>
    <s v="EDTA"/>
    <n v="0.4"/>
    <s v="mL"/>
  </r>
  <r>
    <s v="SPFC018"/>
    <s v="S-0000914396"/>
    <x v="2328"/>
    <s v="STY-19-00062"/>
    <s v="DU20-01"/>
    <x v="0"/>
    <x v="14"/>
    <s v="SU-0001519893"/>
    <s v="/Freezer 20/Shelf 2/Rack 5 (041-044)/Slot 043 C/BX-0000021161/A2"/>
    <x v="1"/>
    <s v=""/>
    <s v="EDTA"/>
    <n v="0.4"/>
    <s v="mL"/>
  </r>
  <r>
    <s v="SPFC018"/>
    <s v="S-0000914397"/>
    <x v="2329"/>
    <s v="STY-19-00062"/>
    <s v="DU20-01"/>
    <x v="0"/>
    <x v="14"/>
    <s v="SU-0001519894"/>
    <s v="/Freezer 20/Shelf 2/Rack 5 (041-044)/Slot 043 C/BX-0000021161/A3"/>
    <x v="2"/>
    <s v=""/>
    <s v="EDTA"/>
    <n v="0.5"/>
    <s v="mL"/>
  </r>
  <r>
    <s v="SPFC019"/>
    <s v="S-0000914399"/>
    <x v="2330"/>
    <s v="STY-19-00062"/>
    <s v="DU20-01"/>
    <x v="0"/>
    <x v="14"/>
    <s v="SU-0001519896"/>
    <s v="/Freezer 20/Shelf 2/Rack 5 (041-044)/Slot 043 C/BX-0000021161/A5"/>
    <x v="1"/>
    <s v=""/>
    <s v="EDTA"/>
    <n v="0.4"/>
    <s v="mL"/>
  </r>
  <r>
    <s v="SPFC019"/>
    <s v="S-0000914400"/>
    <x v="2331"/>
    <s v="STY-19-00062"/>
    <s v="DU20-01"/>
    <x v="0"/>
    <x v="14"/>
    <s v="SU-0001519897"/>
    <s v="/Freezer 20/Shelf 2/Rack 5 (041-044)/Slot 043 C/BX-0000021161/A6"/>
    <x v="1"/>
    <s v=""/>
    <s v="EDTA"/>
    <n v="0.4"/>
    <s v="mL"/>
  </r>
  <r>
    <s v="SPFC019"/>
    <s v="S-0000914401"/>
    <x v="2332"/>
    <s v="STY-19-00062"/>
    <s v="DU20-01"/>
    <x v="0"/>
    <x v="14"/>
    <s v="SU-0001519898"/>
    <s v="/Freezer 20/Shelf 2/Rack 5 (041-044)/Slot 043 C/BX-0000021161/A7"/>
    <x v="2"/>
    <s v=""/>
    <s v="EDTA"/>
    <n v="0.5"/>
    <s v="mL"/>
  </r>
  <r>
    <s v="SPFC020"/>
    <s v="S-0000914402"/>
    <x v="2333"/>
    <s v="STY-19-00062"/>
    <s v="DU20-01"/>
    <x v="0"/>
    <x v="14"/>
    <s v="SU-0001519899"/>
    <s v="/Freezer 20/Shelf 2/Rack 5 (041-044)/Slot 043 C/BX-0000021161/A8"/>
    <x v="1"/>
    <s v=""/>
    <s v="EDTA"/>
    <n v="0.4"/>
    <s v="mL"/>
  </r>
  <r>
    <s v="SPFC020"/>
    <s v="S-0000914403"/>
    <x v="2334"/>
    <s v="STY-19-00062"/>
    <s v="DU20-01"/>
    <x v="0"/>
    <x v="14"/>
    <s v="SU-0001519900"/>
    <s v="/Freezer 20/Shelf 2/Rack 5 (041-044)/Slot 043 C/BX-0000021161/A9"/>
    <x v="2"/>
    <s v=""/>
    <s v="EDTA"/>
    <n v="0.5"/>
    <s v="mL"/>
  </r>
  <r>
    <s v="SPFC017"/>
    <s v="S-0000914404"/>
    <x v="2335"/>
    <s v="STY-19-00062"/>
    <s v="DU20-01"/>
    <x v="0"/>
    <x v="14"/>
    <s v="SU-0001520108"/>
    <s v="/Freezer 20/Shelf 2/Rack 5 (041-044)/Slot 042 B/BX-0000021163/F8"/>
    <x v="8"/>
    <s v=""/>
    <s v="Trizol"/>
    <n v="1"/>
    <s v="mL"/>
  </r>
  <r>
    <s v="SPFC018"/>
    <s v="S-0000914405"/>
    <x v="2336"/>
    <s v="STY-19-00062"/>
    <s v="DU20-01"/>
    <x v="0"/>
    <x v="14"/>
    <s v="SU-0001520109"/>
    <s v="/Freezer 20/Shelf 2/Rack 5 (041-044)/Slot 042 B/BX-0000021163/F9"/>
    <x v="8"/>
    <s v=""/>
    <s v="Trizol"/>
    <n v="1"/>
    <s v="mL"/>
  </r>
  <r>
    <s v="SPFC020"/>
    <s v="S-0000914407"/>
    <x v="2337"/>
    <s v="STY-19-00062"/>
    <s v="DU20-01"/>
    <x v="0"/>
    <x v="14"/>
    <s v="SU-0001520111"/>
    <s v="/Freezer 20/Shelf 2/Rack 5 (041-044)/Slot 042 B/BX-0000021163/G2"/>
    <x v="8"/>
    <s v=""/>
    <s v="Trizol"/>
    <n v="1"/>
    <s v="mL"/>
  </r>
  <r>
    <s v="SPFC017"/>
    <s v="S-0000914408"/>
    <x v="2338"/>
    <s v="STY-19-00062"/>
    <s v="DU20-01"/>
    <x v="0"/>
    <x v="14"/>
    <s v="SU-0001520708"/>
    <s v="/Freezer 20/Shelf 2/Rack 6 (045-048)/Slot 045 B/BX-0000021171/B5"/>
    <x v="3"/>
    <s v=""/>
    <s v="PAXgene, RNA"/>
    <n v="2.5"/>
    <s v="mL"/>
  </r>
  <r>
    <s v="SPFC018"/>
    <s v="S-0000914410"/>
    <x v="2339"/>
    <s v="STY-19-00062"/>
    <s v="DU20-01"/>
    <x v="0"/>
    <x v="14"/>
    <s v="SU-0001520709"/>
    <s v="/Freezer 20/Shelf 2/Rack 6 (045-048)/Slot 045 B/BX-0000021171/B6"/>
    <x v="3"/>
    <s v=""/>
    <s v="PAXgene, RNA"/>
    <n v="2.5"/>
    <s v="mL"/>
  </r>
  <r>
    <s v="SPFC019"/>
    <s v="S-0000914412"/>
    <x v="2340"/>
    <s v="STY-19-00062"/>
    <s v="DU20-01"/>
    <x v="0"/>
    <x v="14"/>
    <s v="SU-0001520710"/>
    <s v="/Freezer 20/Shelf 2/Rack 6 (045-048)/Slot 045 B/BX-0000021171/B7"/>
    <x v="3"/>
    <s v=""/>
    <s v="PAXgene, RNA"/>
    <n v="2.5"/>
    <s v="mL"/>
  </r>
  <r>
    <s v="SPFC020"/>
    <s v="S-0000914414"/>
    <x v="2341"/>
    <s v="STY-19-00062"/>
    <s v="DU20-01"/>
    <x v="0"/>
    <x v="14"/>
    <s v="SU-0001520711"/>
    <s v="/Freezer 20/Shelf 2/Rack 6 (045-048)/Slot 045 B/BX-0000021171/C1"/>
    <x v="3"/>
    <s v=""/>
    <s v="PAXgene, RNA"/>
    <n v="2.5"/>
    <s v="mL"/>
  </r>
  <r>
    <s v="SPFC017"/>
    <s v="S-0000914416"/>
    <x v="2342"/>
    <s v="STY-19-00062"/>
    <s v="DU20-01"/>
    <x v="0"/>
    <x v="14"/>
    <s v=""/>
    <s v=""/>
    <x v="4"/>
    <s v=""/>
    <s v="Lithium Heparin"/>
    <n v="0.5"/>
    <s v="mL"/>
  </r>
  <r>
    <s v="SPFC003"/>
    <s v="S-0000917193"/>
    <x v="2343"/>
    <s v="STY-19-00062"/>
    <s v="DU20-01"/>
    <x v="0"/>
    <x v="2"/>
    <s v="SU-0001515963"/>
    <s v="/Freezer 20/Shelf 2/Rack 3 (033-036)/Slot 035 E/BX-0000021113/A9"/>
    <x v="0"/>
    <s v="Unspun"/>
    <s v="No Additive"/>
    <n v="0.4"/>
    <s v="mL"/>
  </r>
  <r>
    <s v="SPFC004"/>
    <s v="S-0000917195"/>
    <x v="2344"/>
    <s v="STY-19-00062"/>
    <s v="DU20-01"/>
    <x v="0"/>
    <x v="2"/>
    <s v="SU-0001515965"/>
    <s v="/Freezer 20/Shelf 2/Rack 3 (033-036)/Slot 035 E/BX-0000021113/B2"/>
    <x v="0"/>
    <s v="Unspun"/>
    <s v="No Additive"/>
    <n v="0.4"/>
    <s v="mL"/>
  </r>
  <r>
    <s v="SPFC004"/>
    <s v="S-0000917197"/>
    <x v="2345"/>
    <s v="STY-19-00062"/>
    <s v="DU20-01"/>
    <x v="0"/>
    <x v="2"/>
    <s v=""/>
    <s v=""/>
    <x v="3"/>
    <s v=""/>
    <s v="PAXgene, RNA"/>
    <m/>
    <s v="mL"/>
  </r>
  <r>
    <s v="SPFC004"/>
    <s v="S-0000917198"/>
    <x v="2346"/>
    <s v="STY-19-00062"/>
    <s v="DU20-01"/>
    <x v="1"/>
    <x v="2"/>
    <s v="SU-0001481822"/>
    <s v="/PKG-2108-008195"/>
    <x v="3"/>
    <s v=""/>
    <s v="PAXgene, RNA"/>
    <n v="2.5"/>
    <s v="mL"/>
  </r>
  <r>
    <s v="SPFC003"/>
    <s v="S-0000917199"/>
    <x v="2347"/>
    <s v="STY-19-00062"/>
    <s v="DU20-01"/>
    <x v="0"/>
    <x v="2"/>
    <s v="SU-0001515337"/>
    <s v="/Freezer 20/Shelf 2/Rack 6 (045-048)/Slot 047 C/BX-0000021104/D4"/>
    <x v="3"/>
    <s v=""/>
    <s v="PAXgene, RNA"/>
    <n v="2.5"/>
    <s v="mL"/>
  </r>
  <r>
    <s v="SPFC002"/>
    <s v="S-0000917201"/>
    <x v="2348"/>
    <s v="STY-19-00062"/>
    <s v="DU20-01"/>
    <x v="1"/>
    <x v="2"/>
    <s v="SU-0001481822"/>
    <s v="/PKG-2108-008195"/>
    <x v="3"/>
    <s v=""/>
    <s v="PAXgene, RNA"/>
    <n v="2.5"/>
    <s v="mL"/>
  </r>
  <r>
    <s v="SPFC002"/>
    <s v="S-0000917202"/>
    <x v="2349"/>
    <s v="STY-19-00062"/>
    <s v="DU20-01"/>
    <x v="0"/>
    <x v="2"/>
    <s v="SU-0001515336"/>
    <s v="/Freezer 20/Shelf 2/Rack 6 (045-048)/Slot 047 C/BX-0000021104/D3"/>
    <x v="3"/>
    <s v=""/>
    <s v="PAXgene, RNA"/>
    <n v="2.5"/>
    <s v="mL"/>
  </r>
  <r>
    <s v="SPFC001"/>
    <s v="S-0000917203"/>
    <x v="2350"/>
    <s v="STY-19-00062"/>
    <s v="DU20-01"/>
    <x v="1"/>
    <x v="2"/>
    <s v="SU-0001481822"/>
    <s v="/PKG-2108-008195"/>
    <x v="3"/>
    <s v=""/>
    <s v="PAXgene, RNA"/>
    <n v="2.5"/>
    <s v="mL"/>
  </r>
  <r>
    <s v="SPFC001"/>
    <s v="S-0000917204"/>
    <x v="2351"/>
    <s v="STY-19-00062"/>
    <s v="DU20-01"/>
    <x v="0"/>
    <x v="2"/>
    <s v=""/>
    <s v=""/>
    <x v="3"/>
    <s v=""/>
    <s v="PAXgene, RNA"/>
    <m/>
    <s v="mL"/>
  </r>
  <r>
    <s v="SPFC001"/>
    <s v="S-0000917205"/>
    <x v="2352"/>
    <s v="STY-19-00062"/>
    <s v="DU20-01"/>
    <x v="0"/>
    <x v="2"/>
    <s v="SU-0001518686"/>
    <s v="/Freezer 20/Shelf 2/Rack 4 (037-040)/Slot 040 B/BX-0000021146/C7"/>
    <x v="2"/>
    <s v=""/>
    <s v="EDTA"/>
    <n v="0.5"/>
    <s v="mL"/>
  </r>
  <r>
    <s v="SPFC001"/>
    <s v="S-0000917206"/>
    <x v="2353"/>
    <s v="STY-19-00062"/>
    <s v="DU20-01"/>
    <x v="0"/>
    <x v="2"/>
    <s v="SU-0001518682"/>
    <s v="/Freezer 20/Shelf 2/Rack 4 (037-040)/Slot 040 B/BX-0000021146/C3"/>
    <x v="1"/>
    <s v=""/>
    <s v="EDTA"/>
    <n v="0.4"/>
    <s v="mL"/>
  </r>
  <r>
    <s v="SPFC001"/>
    <s v="S-0000917207"/>
    <x v="2354"/>
    <s v="STY-19-00062"/>
    <s v="DU20-01"/>
    <x v="0"/>
    <x v="2"/>
    <s v="SU-0001518683"/>
    <s v="/Freezer 20/Shelf 2/Rack 4 (037-040)/Slot 040 B/BX-0000021146/C4"/>
    <x v="1"/>
    <s v=""/>
    <s v="EDTA"/>
    <n v="0.4"/>
    <s v="mL"/>
  </r>
  <r>
    <s v="SPFC001"/>
    <s v="S-0000917208"/>
    <x v="2355"/>
    <s v="STY-19-00062"/>
    <s v="DU20-01"/>
    <x v="0"/>
    <x v="2"/>
    <s v="SU-0001518684"/>
    <s v="/Freezer 20/Shelf 2/Rack 4 (037-040)/Slot 040 B/BX-0000021146/C5"/>
    <x v="1"/>
    <s v=""/>
    <s v="EDTA"/>
    <n v="0.4"/>
    <s v="mL"/>
  </r>
  <r>
    <s v="SPFC001"/>
    <s v="S-0000917209"/>
    <x v="2356"/>
    <s v="STY-19-00062"/>
    <s v="DU20-01"/>
    <x v="0"/>
    <x v="2"/>
    <s v="SU-0001518685"/>
    <s v="/Freezer 20/Shelf 2/Rack 4 (037-040)/Slot 040 B/BX-0000021146/C6"/>
    <x v="1"/>
    <s v=""/>
    <s v="EDTA"/>
    <n v="0.4"/>
    <s v="mL"/>
  </r>
  <r>
    <s v="SPFC001"/>
    <s v="S-0000917210"/>
    <x v="2357"/>
    <s v="STY-19-00062"/>
    <s v="DU20-01"/>
    <x v="0"/>
    <x v="2"/>
    <s v="SU-0001515471"/>
    <s v="/Freezer 20/Shelf 2/Rack 6 (045-048)/Slot 045 E/BX-0000021107/A9"/>
    <x v="7"/>
    <s v=""/>
    <s v="No Additive"/>
    <n v="1"/>
    <s v="Each"/>
  </r>
  <r>
    <s v="SPFC002"/>
    <s v="S-0000917211"/>
    <x v="2358"/>
    <s v="STY-19-00062"/>
    <s v="DU20-01"/>
    <x v="0"/>
    <x v="2"/>
    <s v="SU-0001515472"/>
    <s v="/Freezer 20/Shelf 2/Rack 6 (045-048)/Slot 045 E/BX-0000021107/B1"/>
    <x v="7"/>
    <s v=""/>
    <s v="No Additive"/>
    <n v="1"/>
    <s v="Each"/>
  </r>
  <r>
    <s v="SPFC003"/>
    <s v="S-0000917212"/>
    <x v="2359"/>
    <s v="STY-19-00062"/>
    <s v="DU20-01"/>
    <x v="0"/>
    <x v="2"/>
    <s v="SU-0001515473"/>
    <s v="/Freezer 20/Shelf 2/Rack 6 (045-048)/Slot 045 E/BX-0000021107/B2"/>
    <x v="7"/>
    <s v=""/>
    <s v="No Additive"/>
    <n v="1"/>
    <s v="Each"/>
  </r>
  <r>
    <s v="SPFC002"/>
    <s v="S-0000917217"/>
    <x v="2360"/>
    <s v="STY-19-00062"/>
    <s v="DU20-01"/>
    <x v="0"/>
    <x v="2"/>
    <s v="SU-0001518689"/>
    <s v="/Freezer 20/Shelf 2/Rack 4 (037-040)/Slot 040 B/BX-0000021146/D1"/>
    <x v="1"/>
    <s v=""/>
    <s v="EDTA"/>
    <n v="0.4"/>
    <s v="mL"/>
  </r>
  <r>
    <s v="SPFC001"/>
    <s v="S-0000917218"/>
    <x v="2361"/>
    <s v="STY-19-00062"/>
    <s v="DU20-01"/>
    <x v="0"/>
    <x v="2"/>
    <s v="SU-0001515967"/>
    <s v="/Freezer 20/Shelf 2/Rack 3 (033-036)/Slot 035 E/BX-0000021113/B4"/>
    <x v="0"/>
    <s v=""/>
    <s v="No Additive"/>
    <n v="0.4"/>
    <s v="mL"/>
  </r>
  <r>
    <s v="SPFC001"/>
    <s v="S-0000917219"/>
    <x v="2362"/>
    <s v="STY-19-00062"/>
    <s v="DU20-01"/>
    <x v="0"/>
    <x v="2"/>
    <s v="SU-0001515968"/>
    <s v="/Freezer 20/Shelf 2/Rack 3 (033-036)/Slot 035 E/BX-0000021113/B5"/>
    <x v="0"/>
    <s v=""/>
    <s v="No Additive"/>
    <n v="0.4"/>
    <s v="mL"/>
  </r>
  <r>
    <s v="SPFC001"/>
    <s v="S-0000917220"/>
    <x v="2363"/>
    <s v="STY-19-00062"/>
    <s v="DU20-01"/>
    <x v="0"/>
    <x v="2"/>
    <s v="SU-0001515969"/>
    <s v="/Freezer 20/Shelf 2/Rack 3 (033-036)/Slot 035 E/BX-0000021113/B6"/>
    <x v="0"/>
    <s v=""/>
    <s v="No Additive"/>
    <n v="0.4"/>
    <s v="mL"/>
  </r>
  <r>
    <s v="SPFC002"/>
    <s v="S-0000917221"/>
    <x v="2364"/>
    <s v="STY-19-00062"/>
    <s v="DU20-01"/>
    <x v="0"/>
    <x v="2"/>
    <s v="SU-0001515970"/>
    <s v="/Freezer 20/Shelf 2/Rack 3 (033-036)/Slot 035 E/BX-0000021113/B7"/>
    <x v="0"/>
    <s v=""/>
    <s v="No Additive"/>
    <n v="0.4"/>
    <s v="mL"/>
  </r>
  <r>
    <s v="SPFC002"/>
    <s v="S-0000917222"/>
    <x v="2365"/>
    <s v="STY-19-00062"/>
    <s v="DU20-01"/>
    <x v="0"/>
    <x v="2"/>
    <s v="SU-0001515971"/>
    <s v="/Freezer 20/Shelf 2/Rack 3 (033-036)/Slot 035 E/BX-0000021113/B8"/>
    <x v="0"/>
    <s v=""/>
    <s v="No Additive"/>
    <n v="0.4"/>
    <s v="mL"/>
  </r>
  <r>
    <s v="SPFC002"/>
    <s v="S-0000917223"/>
    <x v="2366"/>
    <s v="STY-19-00062"/>
    <s v="DU20-01"/>
    <x v="0"/>
    <x v="2"/>
    <s v="SU-0001515972"/>
    <s v="/Freezer 20/Shelf 2/Rack 3 (033-036)/Slot 035 E/BX-0000021113/B9"/>
    <x v="0"/>
    <s v=""/>
    <s v="No Additive"/>
    <n v="0.4"/>
    <s v="mL"/>
  </r>
  <r>
    <s v="SPFC002"/>
    <s v="S-0000917224"/>
    <x v="2367"/>
    <s v="STY-19-00062"/>
    <s v="DU20-01"/>
    <x v="0"/>
    <x v="2"/>
    <s v="SU-0001515973"/>
    <s v="/Freezer 20/Shelf 2/Rack 3 (033-036)/Slot 035 E/BX-0000021113/C1"/>
    <x v="0"/>
    <s v=""/>
    <s v="No Additive"/>
    <n v="0.4"/>
    <s v="mL"/>
  </r>
  <r>
    <s v="SPFC002"/>
    <s v="S-0000917225"/>
    <x v="2368"/>
    <s v="STY-19-00062"/>
    <s v="DU20-01"/>
    <x v="0"/>
    <x v="2"/>
    <s v="SU-0001515974"/>
    <s v="/Freezer 20/Shelf 2/Rack 3 (033-036)/Slot 035 E/BX-0000021113/C2"/>
    <x v="0"/>
    <s v=""/>
    <s v="No Additive"/>
    <n v="0.4"/>
    <s v="mL"/>
  </r>
  <r>
    <s v="SPFC003"/>
    <s v="S-0000917226"/>
    <x v="2369"/>
    <s v="STY-19-00062"/>
    <s v="DU20-01"/>
    <x v="0"/>
    <x v="2"/>
    <s v="SU-0001515975"/>
    <s v="/Freezer 20/Shelf 2/Rack 3 (033-036)/Slot 035 E/BX-0000021113/C3"/>
    <x v="0"/>
    <s v=""/>
    <s v="No Additive"/>
    <n v="0.4"/>
    <s v="mL"/>
  </r>
  <r>
    <s v="SPFC003"/>
    <s v="S-0000917227"/>
    <x v="2370"/>
    <s v="STY-19-00062"/>
    <s v="DU20-01"/>
    <x v="0"/>
    <x v="2"/>
    <s v="SU-0001515976"/>
    <s v="/Freezer 20/Shelf 2/Rack 3 (033-036)/Slot 035 E/BX-0000021113/C4"/>
    <x v="0"/>
    <s v=""/>
    <s v="No Additive"/>
    <n v="0.4"/>
    <s v="mL"/>
  </r>
  <r>
    <s v="SPFC003"/>
    <s v="S-0000917228"/>
    <x v="2371"/>
    <s v="STY-19-00062"/>
    <s v="DU20-01"/>
    <x v="0"/>
    <x v="2"/>
    <s v="SU-0001515977"/>
    <s v="/Freezer 20/Shelf 2/Rack 3 (033-036)/Slot 035 E/BX-0000021113/C5"/>
    <x v="0"/>
    <s v=""/>
    <s v="No Additive"/>
    <n v="0.4"/>
    <s v="mL"/>
  </r>
  <r>
    <s v="SPFC003"/>
    <s v="S-0000917230"/>
    <x v="2372"/>
    <s v="STY-19-00062"/>
    <s v="DU20-01"/>
    <x v="0"/>
    <x v="2"/>
    <s v="SU-0001518691"/>
    <s v="/Freezer 20/Shelf 2/Rack 4 (037-040)/Slot 040 B/BX-0000021146/D3"/>
    <x v="1"/>
    <s v=""/>
    <s v="EDTA"/>
    <n v="0.4"/>
    <s v="mL"/>
  </r>
  <r>
    <s v="SPFC003"/>
    <s v="S-0000917231"/>
    <x v="2373"/>
    <s v="STY-19-00062"/>
    <s v="DU20-01"/>
    <x v="0"/>
    <x v="2"/>
    <s v="SU-0001518692"/>
    <s v="/Freezer 20/Shelf 2/Rack 4 (037-040)/Slot 040 B/BX-0000021146/D4"/>
    <x v="1"/>
    <s v=""/>
    <s v="EDTA"/>
    <n v="0.4"/>
    <s v="mL"/>
  </r>
  <r>
    <s v="SPFC003"/>
    <s v="S-0000917232"/>
    <x v="2374"/>
    <s v="STY-19-00062"/>
    <s v="DU20-01"/>
    <x v="0"/>
    <x v="2"/>
    <s v="SU-0001518693"/>
    <s v="/Freezer 20/Shelf 2/Rack 4 (037-040)/Slot 040 B/BX-0000021146/D5"/>
    <x v="1"/>
    <s v=""/>
    <s v="EDTA"/>
    <n v="0.4"/>
    <s v="mL"/>
  </r>
  <r>
    <s v="SPFC004"/>
    <s v="S-0000917233"/>
    <x v="2375"/>
    <s v="STY-19-00062"/>
    <s v="DU20-01"/>
    <x v="0"/>
    <x v="2"/>
    <s v="SU-0001515978"/>
    <s v="/Freezer 20/Shelf 2/Rack 3 (033-036)/Slot 035 E/BX-0000021113/C6"/>
    <x v="0"/>
    <s v=""/>
    <s v="No Additive"/>
    <n v="0.4"/>
    <s v="mL"/>
  </r>
  <r>
    <s v="SPFC004"/>
    <s v="S-0000917234"/>
    <x v="2376"/>
    <s v="STY-19-00062"/>
    <s v="DU20-01"/>
    <x v="0"/>
    <x v="2"/>
    <s v="SU-0001515979"/>
    <s v="/Freezer 20/Shelf 2/Rack 3 (033-036)/Slot 035 E/BX-0000021113/C7"/>
    <x v="0"/>
    <s v=""/>
    <s v="No Additive"/>
    <n v="0.4"/>
    <s v="mL"/>
  </r>
  <r>
    <s v="SPFC004"/>
    <s v="S-0000917235"/>
    <x v="2377"/>
    <s v="STY-19-00062"/>
    <s v="DU20-01"/>
    <x v="0"/>
    <x v="2"/>
    <s v="SU-0001515980"/>
    <s v="/Freezer 20/Shelf 2/Rack 3 (033-036)/Slot 035 E/BX-0000021113/C8"/>
    <x v="0"/>
    <s v=""/>
    <s v="No Additive"/>
    <n v="0.4"/>
    <s v="mL"/>
  </r>
  <r>
    <s v="SPFC004"/>
    <s v="S-0000917238"/>
    <x v="2378"/>
    <s v="STY-19-00062"/>
    <s v="DU20-01"/>
    <x v="0"/>
    <x v="2"/>
    <s v="SU-0001515983"/>
    <s v="/Freezer 20/Shelf 2/Rack 3 (033-036)/Slot 035 E/BX-0000021113/D2"/>
    <x v="0"/>
    <s v=""/>
    <s v="No Additive"/>
    <n v="0.4"/>
    <s v="mL"/>
  </r>
  <r>
    <s v="SPFC004"/>
    <s v="S-0000917239"/>
    <x v="2379"/>
    <s v="STY-19-00062"/>
    <s v="DU20-01"/>
    <x v="0"/>
    <x v="2"/>
    <s v="SU-0001518698"/>
    <s v="/Freezer 20/Shelf 2/Rack 4 (037-040)/Slot 040 B/BX-0000021146/E1"/>
    <x v="2"/>
    <s v=""/>
    <s v="EDTA"/>
    <n v="0.5"/>
    <s v="mL"/>
  </r>
  <r>
    <s v="SPFC004"/>
    <s v="S-0000917240"/>
    <x v="2380"/>
    <s v="STY-19-00062"/>
    <s v="DU20-01"/>
    <x v="0"/>
    <x v="2"/>
    <s v="SU-0001518695"/>
    <s v="/Freezer 20/Shelf 2/Rack 4 (037-040)/Slot 040 B/BX-0000021146/D7"/>
    <x v="1"/>
    <s v=""/>
    <s v="EDTA"/>
    <n v="0.4"/>
    <s v="mL"/>
  </r>
  <r>
    <s v="SPFC004"/>
    <s v="S-0000917241"/>
    <x v="2381"/>
    <s v="STY-19-00062"/>
    <s v="DU20-01"/>
    <x v="0"/>
    <x v="2"/>
    <s v="SU-0001518696"/>
    <s v="/Freezer 20/Shelf 2/Rack 4 (037-040)/Slot 040 B/BX-0000021146/D8"/>
    <x v="1"/>
    <s v=""/>
    <s v="EDTA"/>
    <n v="0.4"/>
    <s v="mL"/>
  </r>
  <r>
    <s v="SPFC004"/>
    <s v="S-0000917242"/>
    <x v="2382"/>
    <s v="STY-19-00062"/>
    <s v="DU20-01"/>
    <x v="0"/>
    <x v="2"/>
    <s v="SU-0001518697"/>
    <s v="/Freezer 20/Shelf 2/Rack 4 (037-040)/Slot 040 B/BX-0000021146/D9"/>
    <x v="1"/>
    <s v=""/>
    <s v="EDTA"/>
    <n v="0.4"/>
    <s v="mL"/>
  </r>
  <r>
    <s v="SPFC001"/>
    <s v="S-0000917243"/>
    <x v="2383"/>
    <s v="STY-19-00062"/>
    <s v="DU20-01"/>
    <x v="0"/>
    <x v="2"/>
    <s v="SU-0001519978"/>
    <s v="/Freezer 20/Shelf 2/Rack 5 (041-044)/Slot 041 B/BX-0000021162/A5"/>
    <x v="8"/>
    <s v=""/>
    <s v="Trizol"/>
    <n v="1"/>
    <s v="mL"/>
  </r>
  <r>
    <s v="SPFC002"/>
    <s v="S-0000917244"/>
    <x v="2384"/>
    <s v="STY-19-00062"/>
    <s v="DU20-01"/>
    <x v="0"/>
    <x v="2"/>
    <s v="SU-0001519979"/>
    <s v="/Freezer 20/Shelf 2/Rack 5 (041-044)/Slot 041 B/BX-0000021162/A6"/>
    <x v="8"/>
    <s v=""/>
    <s v="Trizol"/>
    <n v="1"/>
    <s v="mL"/>
  </r>
  <r>
    <s v="SPFC003"/>
    <s v="S-0000917245"/>
    <x v="2385"/>
    <s v="STY-19-00062"/>
    <s v="DU20-01"/>
    <x v="0"/>
    <x v="2"/>
    <s v="SU-0001519980"/>
    <s v="/Freezer 20/Shelf 2/Rack 5 (041-044)/Slot 041 B/BX-0000021162/A7"/>
    <x v="8"/>
    <s v=""/>
    <s v="Trizol"/>
    <n v="1"/>
    <s v="mL"/>
  </r>
  <r>
    <s v="SPFC010"/>
    <s v="S-0000918245"/>
    <x v="2386"/>
    <s v="STY-19-00062"/>
    <s v="DU20-01"/>
    <x v="0"/>
    <x v="11"/>
    <s v="SU-0001518937"/>
    <s v="/Freezer 20/Shelf 2/Rack 4 (037-040)/Slot 039 A/BX-0000021149/D3"/>
    <x v="1"/>
    <s v=""/>
    <s v="EDTA"/>
    <n v="0.4"/>
    <s v="mL"/>
  </r>
  <r>
    <s v="SPFC010"/>
    <s v="S-0000918246"/>
    <x v="2387"/>
    <s v="STY-19-00062"/>
    <s v="DU20-01"/>
    <x v="0"/>
    <x v="11"/>
    <s v="SU-0001518938"/>
    <s v="/Freezer 20/Shelf 2/Rack 4 (037-040)/Slot 039 A/BX-0000021149/D4"/>
    <x v="1"/>
    <s v=""/>
    <s v="EDTA"/>
    <n v="0.4"/>
    <s v="mL"/>
  </r>
  <r>
    <s v="SPFC004"/>
    <s v="S-0000918248"/>
    <x v="2388"/>
    <s v="STY-19-00062"/>
    <s v="DU20-01"/>
    <x v="0"/>
    <x v="9"/>
    <s v="SU-0001520145"/>
    <s v="/Freezer 20/Shelf 2/Rack 5 (041-044)/Slot 043 B/BX-0000021164/A8"/>
    <x v="5"/>
    <s v=""/>
    <s v="No Additive"/>
    <n v="1"/>
    <s v="Each"/>
  </r>
  <r>
    <s v="SPFC001"/>
    <s v="S-0000918250"/>
    <x v="2389"/>
    <s v="STY-19-00062"/>
    <s v="DU20-01"/>
    <x v="0"/>
    <x v="5"/>
    <s v="SU-0001520143"/>
    <s v="/Freezer 20/Shelf 2/Rack 5 (041-044)/Slot 043 B/BX-0000021164/A6"/>
    <x v="5"/>
    <s v=""/>
    <s v="No Additive"/>
    <m/>
    <s v=""/>
  </r>
  <r>
    <s v="SPFC001"/>
    <s v="S-0000918252"/>
    <x v="2390"/>
    <s v="STY-19-00062"/>
    <s v="DU20-01"/>
    <x v="0"/>
    <x v="12"/>
    <s v="SU-0001520149"/>
    <s v="/Freezer 20/Shelf 2/Rack 5 (041-044)/Slot 043 B/BX-0000021164/B3"/>
    <x v="5"/>
    <s v=""/>
    <s v="No Additive"/>
    <n v="1"/>
    <s v="Each"/>
  </r>
  <r>
    <s v="SPFC004"/>
    <s v="S-0000918253"/>
    <x v="2391"/>
    <s v="STY-19-00062"/>
    <s v="DU20-01"/>
    <x v="0"/>
    <x v="12"/>
    <s v="SU-0001520150"/>
    <s v="/Freezer 20/Shelf 2/Rack 5 (041-044)/Slot 043 B/BX-0000021164/B4"/>
    <x v="5"/>
    <s v=""/>
    <s v="No Additive"/>
    <n v="1"/>
    <s v="Each"/>
  </r>
  <r>
    <s v="SPFC001"/>
    <s v="S-0000918254"/>
    <x v="2392"/>
    <s v="STY-19-00062"/>
    <s v="DU20-01"/>
    <x v="0"/>
    <x v="21"/>
    <s v="SU-0001520146"/>
    <s v="/Freezer 20/Shelf 2/Rack 5 (041-044)/Slot 043 B/BX-0000021164/A9"/>
    <x v="5"/>
    <s v=""/>
    <s v="No Additive"/>
    <n v="1"/>
    <s v="Each"/>
  </r>
  <r>
    <s v="SPFC002"/>
    <s v="S-0000918255"/>
    <x v="2393"/>
    <s v="STY-19-00062"/>
    <s v="DU20-01"/>
    <x v="0"/>
    <x v="21"/>
    <s v="SU-0001520147"/>
    <s v="/Freezer 20/Shelf 2/Rack 5 (041-044)/Slot 043 B/BX-0000021164/B1"/>
    <x v="5"/>
    <s v=""/>
    <s v="No Additive"/>
    <n v="1"/>
    <s v="Each"/>
  </r>
  <r>
    <s v="SPFC002"/>
    <s v="S-0000918256"/>
    <x v="2394"/>
    <s v="STY-19-00062"/>
    <s v="DU20-01"/>
    <x v="0"/>
    <x v="10"/>
    <s v="SU-0001520148"/>
    <s v="/Freezer 20/Shelf 2/Rack 5 (041-044)/Slot 043 B/BX-0000021164/B2"/>
    <x v="5"/>
    <s v=""/>
    <s v="No Additive"/>
    <n v="1"/>
    <s v="Each"/>
  </r>
  <r>
    <s v="SPFC001"/>
    <s v="S-0000918257"/>
    <x v="2395"/>
    <s v="STY-19-00062"/>
    <s v="DU20-01"/>
    <x v="0"/>
    <x v="10"/>
    <s v="SU-0001520153"/>
    <s v="/Freezer 20/Shelf 2/Rack 5 (041-044)/Slot 043 B/BX-0000021164/B7"/>
    <x v="5"/>
    <s v=""/>
    <s v="No Additive"/>
    <n v="1"/>
    <s v="Each"/>
  </r>
  <r>
    <s v="SPFC004"/>
    <s v="S-0000918258"/>
    <x v="2396"/>
    <s v="STY-19-00062"/>
    <s v="DU20-01"/>
    <x v="0"/>
    <x v="11"/>
    <s v="SU-0001520154"/>
    <s v="/Freezer 20/Shelf 2/Rack 5 (041-044)/Slot 043 B/BX-0000021164/B8"/>
    <x v="5"/>
    <s v=""/>
    <s v="No Additive"/>
    <n v="1"/>
    <s v="Each"/>
  </r>
  <r>
    <s v="SPFC001"/>
    <s v="S-0000918259"/>
    <x v="2397"/>
    <s v="STY-19-00062"/>
    <s v="DU20-01"/>
    <x v="0"/>
    <x v="11"/>
    <s v="SU-0001520157"/>
    <s v="/Freezer 20/Shelf 2/Rack 5 (041-044)/Slot 043 B/BX-0000021164/C2"/>
    <x v="5"/>
    <s v=""/>
    <s v="No Additive"/>
    <n v="1"/>
    <s v="mL"/>
  </r>
  <r>
    <s v="SPFC001"/>
    <s v="S-0000918260"/>
    <x v="2398"/>
    <s v="STY-19-00062"/>
    <s v="DU20-01"/>
    <x v="0"/>
    <x v="23"/>
    <s v="SU-0001520151"/>
    <s v="/Freezer 20/Shelf 2/Rack 5 (041-044)/Slot 043 B/BX-0000021164/B5"/>
    <x v="5"/>
    <s v=""/>
    <s v="No Additive"/>
    <n v="1"/>
    <s v="Each"/>
  </r>
  <r>
    <s v="SPFC006"/>
    <s v="S-0000918261"/>
    <x v="2399"/>
    <s v="STY-19-00062"/>
    <s v="DU20-01"/>
    <x v="0"/>
    <x v="7"/>
    <s v="SU-0001520152"/>
    <s v="/Freezer 20/Shelf 2/Rack 5 (041-044)/Slot 043 B/BX-0000021164/B6"/>
    <x v="5"/>
    <s v=""/>
    <s v="No Additive"/>
    <n v="1"/>
    <s v="Each"/>
  </r>
  <r>
    <s v="SPFC005"/>
    <s v="S-0000918262"/>
    <x v="2400"/>
    <s v="STY-19-00062"/>
    <s v="DU20-01"/>
    <x v="0"/>
    <x v="7"/>
    <s v="SU-0001520155"/>
    <s v="/Freezer 20/Shelf 2/Rack 5 (041-044)/Slot 043 B/BX-0000021164/B9"/>
    <x v="5"/>
    <s v=""/>
    <s v="No Additive"/>
    <n v="1"/>
    <s v="Each"/>
  </r>
  <r>
    <s v="SPFC009"/>
    <s v="S-0000918263"/>
    <x v="2401"/>
    <s v="STY-19-00062"/>
    <s v="DU20-01"/>
    <x v="0"/>
    <x v="7"/>
    <s v="SU-0001520156"/>
    <s v="/Freezer 20/Shelf 2/Rack 5 (041-044)/Slot 043 B/BX-0000021164/C1"/>
    <x v="5"/>
    <s v=""/>
    <s v="No Additive"/>
    <n v="1"/>
    <s v="Each"/>
  </r>
  <r>
    <s v="SPFC010"/>
    <s v="S-0000918264"/>
    <x v="2402"/>
    <s v="STY-19-00062"/>
    <s v="DU20-01"/>
    <x v="0"/>
    <x v="7"/>
    <s v="SU-0001520158"/>
    <s v="/Freezer 20/Shelf 2/Rack 5 (041-044)/Slot 043 B/BX-0000021164/C3"/>
    <x v="5"/>
    <s v=""/>
    <s v="No Additive"/>
    <n v="1"/>
    <s v="Each"/>
  </r>
  <r>
    <s v="SPFC007"/>
    <s v="S-0000918265"/>
    <x v="2403"/>
    <s v="STY-19-00062"/>
    <s v="DU20-01"/>
    <x v="0"/>
    <x v="7"/>
    <s v="SU-0001520160"/>
    <s v="/Freezer 20/Shelf 2/Rack 5 (041-044)/Slot 043 B/BX-0000021164/C5"/>
    <x v="5"/>
    <s v=""/>
    <s v="No Additive"/>
    <n v="1"/>
    <s v="Each"/>
  </r>
  <r>
    <s v="SPFC008"/>
    <s v="S-0000918266"/>
    <x v="2404"/>
    <s v="STY-19-00062"/>
    <s v="DU20-01"/>
    <x v="0"/>
    <x v="15"/>
    <s v="SU-0001520159"/>
    <s v="/Freezer 20/Shelf 2/Rack 5 (041-044)/Slot 043 B/BX-0000021164/C4"/>
    <x v="5"/>
    <s v=""/>
    <s v="No Additive"/>
    <n v="1"/>
    <s v="Each"/>
  </r>
  <r>
    <s v="SPFC005"/>
    <s v="S-0000918267"/>
    <x v="2405"/>
    <s v="STY-19-00062"/>
    <s v="DU20-01"/>
    <x v="0"/>
    <x v="11"/>
    <s v="SU-0001515522"/>
    <s v="/Freezer 20/Shelf 2/Rack 6 (045-048)/Slot 045 E/BX-0000021107/G6"/>
    <x v="7"/>
    <s v=""/>
    <s v="No Additive"/>
    <n v="1"/>
    <s v="Each"/>
  </r>
  <r>
    <s v="SPFC006"/>
    <s v="S-0000918268"/>
    <x v="2406"/>
    <s v="STY-19-00062"/>
    <s v="DU20-01"/>
    <x v="0"/>
    <x v="11"/>
    <s v="SU-0001515523"/>
    <s v="/Freezer 20/Shelf 2/Rack 6 (045-048)/Slot 045 E/BX-0000021107/G7"/>
    <x v="7"/>
    <s v=""/>
    <s v="No Additive"/>
    <n v="1"/>
    <s v="Each"/>
  </r>
  <r>
    <s v="SPFC007"/>
    <s v="S-0000918269"/>
    <x v="2407"/>
    <s v="STY-19-00062"/>
    <s v="DU20-01"/>
    <x v="0"/>
    <x v="11"/>
    <s v="SU-0001515524"/>
    <s v="/Freezer 20/Shelf 2/Rack 6 (045-048)/Slot 045 E/BX-0000021107/G8"/>
    <x v="7"/>
    <s v=""/>
    <s v="No Additive"/>
    <n v="1"/>
    <s v="Each"/>
  </r>
  <r>
    <s v="SPFC009"/>
    <s v="S-0000918271"/>
    <x v="2408"/>
    <s v="STY-19-00062"/>
    <s v="DU20-01"/>
    <x v="0"/>
    <x v="11"/>
    <s v="SU-0001515526"/>
    <s v="/Freezer 20/Shelf 2/Rack 6 (045-048)/Slot 045 E/BX-0000021107/H1"/>
    <x v="7"/>
    <s v=""/>
    <s v="No Additive"/>
    <n v="1"/>
    <s v="Each"/>
  </r>
  <r>
    <s v="SPFC010"/>
    <s v="S-0000918272"/>
    <x v="2409"/>
    <s v="STY-19-00062"/>
    <s v="DU20-01"/>
    <x v="0"/>
    <x v="11"/>
    <s v="SU-0001515527"/>
    <s v="/Freezer 20/Shelf 2/Rack 6 (045-048)/Slot 045 E/BX-0000021107/H2"/>
    <x v="7"/>
    <s v=""/>
    <s v="No Additive"/>
    <n v="1"/>
    <s v="Each"/>
  </r>
  <r>
    <s v="SPFC006"/>
    <s v="S-0000918273"/>
    <x v="2410"/>
    <s v="STY-19-00062"/>
    <s v="DU20-01"/>
    <x v="0"/>
    <x v="19"/>
    <s v="SU-0001520178"/>
    <s v="/Freezer 20/Shelf 2/Rack 5 (041-044)/Slot 043 B/BX-0000021164/E5"/>
    <x v="5"/>
    <s v=""/>
    <s v="No Additive"/>
    <n v="1"/>
    <s v="Each"/>
  </r>
  <r>
    <s v="SPFC010"/>
    <s v="S-0000918274"/>
    <x v="2411"/>
    <s v="STY-19-00062"/>
    <s v="DU20-01"/>
    <x v="0"/>
    <x v="19"/>
    <s v="SU-0001520182"/>
    <s v="/Freezer 20/Shelf 2/Rack 5 (041-044)/Slot 043 B/BX-0000021164/E9"/>
    <x v="5"/>
    <s v=""/>
    <s v="No Additive"/>
    <n v="1"/>
    <s v="Each"/>
  </r>
  <r>
    <s v="SPFC007"/>
    <s v="S-0000918275"/>
    <x v="2412"/>
    <s v="STY-19-00062"/>
    <s v="DU20-01"/>
    <x v="0"/>
    <x v="19"/>
    <s v="SU-0001520181"/>
    <s v="/Freezer 20/Shelf 2/Rack 5 (041-044)/Slot 043 B/BX-0000021164/E8"/>
    <x v="5"/>
    <s v=""/>
    <s v="No Additive"/>
    <n v="1"/>
    <s v="Each"/>
  </r>
  <r>
    <s v="SPFC005"/>
    <s v="S-0000918277"/>
    <x v="2413"/>
    <s v="STY-19-00062"/>
    <s v="DU20-01"/>
    <x v="0"/>
    <x v="19"/>
    <s v="SU-0001520179"/>
    <s v="/Freezer 20/Shelf 2/Rack 5 (041-044)/Slot 043 B/BX-0000021164/E6"/>
    <x v="5"/>
    <s v=""/>
    <s v="No Additive"/>
    <n v="1"/>
    <s v="Each"/>
  </r>
  <r>
    <s v="SPFC005"/>
    <s v="S-0000918278"/>
    <x v="2414"/>
    <s v="STY-19-00062"/>
    <s v="DU20-01"/>
    <x v="0"/>
    <x v="11"/>
    <s v="SU-0001520168"/>
    <s v="/Freezer 20/Shelf 2/Rack 5 (041-044)/Slot 043 B/BX-0000021164/D4"/>
    <x v="5"/>
    <s v=""/>
    <s v="No Additive"/>
    <n v="1"/>
    <s v="Each"/>
  </r>
  <r>
    <s v="SPFC006"/>
    <s v="S-0000918279"/>
    <x v="2415"/>
    <s v="STY-19-00062"/>
    <s v="DU20-01"/>
    <x v="0"/>
    <x v="11"/>
    <s v="SU-0001520171"/>
    <s v="/Freezer 20/Shelf 2/Rack 5 (041-044)/Slot 043 B/BX-0000021164/D7"/>
    <x v="5"/>
    <s v=""/>
    <s v="No Additive"/>
    <n v="1"/>
    <s v="Each"/>
  </r>
  <r>
    <s v="SPFC007"/>
    <s v="S-0000918280"/>
    <x v="2416"/>
    <s v="STY-19-00062"/>
    <s v="DU20-01"/>
    <x v="0"/>
    <x v="11"/>
    <s v="SU-0001520166"/>
    <s v="/Freezer 20/Shelf 2/Rack 5 (041-044)/Slot 043 B/BX-0000021164/D2"/>
    <x v="5"/>
    <s v=""/>
    <s v="No Additive"/>
    <n v="1"/>
    <s v="Each"/>
  </r>
  <r>
    <s v="SPFC008"/>
    <s v="S-0000918281"/>
    <x v="2417"/>
    <s v="STY-19-00062"/>
    <s v="DU20-01"/>
    <x v="0"/>
    <x v="11"/>
    <s v="SU-0001520173"/>
    <s v="/Freezer 20/Shelf 2/Rack 5 (041-044)/Slot 043 B/BX-0000021164/D9"/>
    <x v="5"/>
    <s v=""/>
    <s v="No Additive"/>
    <n v="1"/>
    <s v="Each"/>
  </r>
  <r>
    <s v="SPFC005"/>
    <s v="S-0000918283"/>
    <x v="2418"/>
    <s v="STY-19-00062"/>
    <s v="DU20-01"/>
    <x v="0"/>
    <x v="2"/>
    <s v="SU-0001520165"/>
    <s v="/Freezer 20/Shelf 2/Rack 5 (041-044)/Slot 043 B/BX-0000021164/D1"/>
    <x v="5"/>
    <s v=""/>
    <s v="No Additive"/>
    <n v="1"/>
    <s v="Each"/>
  </r>
  <r>
    <s v="SPFC010"/>
    <s v="S-0000918285"/>
    <x v="2419"/>
    <s v="STY-19-00062"/>
    <s v="DU20-01"/>
    <x v="0"/>
    <x v="2"/>
    <s v="SU-0001520172"/>
    <s v="/Freezer 20/Shelf 2/Rack 5 (041-044)/Slot 043 B/BX-0000021164/D8"/>
    <x v="5"/>
    <s v=""/>
    <s v="No Additive"/>
    <n v="1"/>
    <s v="Each"/>
  </r>
  <r>
    <s v="SPFC005"/>
    <s v="S-0000918286"/>
    <x v="2420"/>
    <s v="STY-19-00062"/>
    <s v="DU20-01"/>
    <x v="0"/>
    <x v="16"/>
    <s v="SU-0001520177"/>
    <s v="/Freezer 20/Shelf 2/Rack 5 (041-044)/Slot 043 B/BX-0000021164/E4"/>
    <x v="5"/>
    <s v=""/>
    <s v="No Additive"/>
    <n v="1"/>
    <s v="Each"/>
  </r>
  <r>
    <s v="SPFC010"/>
    <s v="S-0000918287"/>
    <x v="2421"/>
    <s v="STY-19-00062"/>
    <s v="DU20-01"/>
    <x v="0"/>
    <x v="16"/>
    <s v="SU-0001520170"/>
    <s v="/Freezer 20/Shelf 2/Rack 5 (041-044)/Slot 043 B/BX-0000021164/D6"/>
    <x v="5"/>
    <s v=""/>
    <s v="No Additive"/>
    <n v="1"/>
    <s v="Each"/>
  </r>
  <r>
    <s v="SPFC005"/>
    <s v="S-0000918288"/>
    <x v="2422"/>
    <s v="STY-19-00062"/>
    <s v="DU20-01"/>
    <x v="0"/>
    <x v="20"/>
    <s v="SU-0001520175"/>
    <s v="/Freezer 20/Shelf 2/Rack 5 (041-044)/Slot 043 B/BX-0000021164/E2"/>
    <x v="5"/>
    <s v=""/>
    <s v="No Additive"/>
    <n v="1"/>
    <s v="Each"/>
  </r>
  <r>
    <s v="SPFC005"/>
    <s v="S-0000918291"/>
    <x v="2423"/>
    <s v="STY-19-00062"/>
    <s v="DU20-01"/>
    <x v="0"/>
    <x v="21"/>
    <s v="SU-0001516793"/>
    <s v="/Freezer 20/Shelf 2/Rack 3 (033-036)/Slot 033 B/BX-0000021123/C1"/>
    <x v="0"/>
    <s v="Unspun"/>
    <s v="No Additive"/>
    <n v="0.4"/>
    <s v="mL"/>
  </r>
  <r>
    <s v="SPFC002"/>
    <s v="S-0000911064"/>
    <x v="2424"/>
    <s v="STY-19-00062"/>
    <s v="DU20-01"/>
    <x v="0"/>
    <x v="13"/>
    <s v="SU-0001516484"/>
    <s v="/Freezer 20/Shelf 2/Rack 3 (033-036)/Slot 033 C/BX-0000021119/E2"/>
    <x v="0"/>
    <s v="Unspun"/>
    <s v="No Additive"/>
    <n v="0.4"/>
    <s v="mL"/>
  </r>
  <r>
    <s v="SPFC002"/>
    <s v="S-0000911065"/>
    <x v="2425"/>
    <s v="STY-19-00062"/>
    <s v="DU20-01"/>
    <x v="0"/>
    <x v="13"/>
    <s v="SU-0001516485"/>
    <s v="/Freezer 20/Shelf 2/Rack 3 (033-036)/Slot 033 C/BX-0000021119/E3"/>
    <x v="0"/>
    <s v="Unspun"/>
    <s v="No Additive"/>
    <n v="0.4"/>
    <s v="mL"/>
  </r>
  <r>
    <s v="SPFC003"/>
    <s v="S-0000911066"/>
    <x v="2426"/>
    <s v="STY-19-00062"/>
    <s v="DU20-01"/>
    <x v="0"/>
    <x v="13"/>
    <s v="SU-0001516486"/>
    <s v="/Freezer 20/Shelf 2/Rack 3 (033-036)/Slot 033 C/BX-0000021119/E4"/>
    <x v="0"/>
    <s v="Unspun"/>
    <s v="No Additive"/>
    <n v="0.4"/>
    <s v="mL"/>
  </r>
  <r>
    <s v="SPFC003"/>
    <s v="S-0000911067"/>
    <x v="2427"/>
    <s v="STY-19-00062"/>
    <s v="DU20-01"/>
    <x v="0"/>
    <x v="13"/>
    <s v="SU-0001516487"/>
    <s v="/Freezer 20/Shelf 2/Rack 3 (033-036)/Slot 033 C/BX-0000021119/E5"/>
    <x v="0"/>
    <s v="Unspun"/>
    <s v="No Additive"/>
    <n v="0.4"/>
    <s v="mL"/>
  </r>
  <r>
    <s v="SPFC004"/>
    <s v="S-0000911069"/>
    <x v="2428"/>
    <s v="STY-19-00062"/>
    <s v="DU20-01"/>
    <x v="0"/>
    <x v="13"/>
    <s v="SU-0001516489"/>
    <s v="/Freezer 20/Shelf 2/Rack 3 (033-036)/Slot 033 C/BX-0000021119/E7"/>
    <x v="0"/>
    <s v="Unspun"/>
    <s v="No Additive"/>
    <n v="0.4"/>
    <s v="mL"/>
  </r>
  <r>
    <s v="SPFC001"/>
    <s v="S-0000911070"/>
    <x v="2429"/>
    <s v="STY-19-00062"/>
    <s v="DU20-01"/>
    <x v="0"/>
    <x v="13"/>
    <s v="SU-0001520712"/>
    <s v="/Freezer 20/Shelf 2/Rack 6 (045-048)/Slot 045 B/BX-0000021171/C2"/>
    <x v="3"/>
    <s v=""/>
    <s v="PAXgene, RNA"/>
    <n v="2.5"/>
    <s v="mL"/>
  </r>
  <r>
    <s v="SPFC001"/>
    <s v="S-0000911071"/>
    <x v="2430"/>
    <s v="STY-19-00062"/>
    <s v="DU20-01"/>
    <x v="1"/>
    <x v="13"/>
    <s v="SU-0001481822"/>
    <s v="/PKG-2108-008195"/>
    <x v="3"/>
    <s v=""/>
    <s v="PAXgene, RNA"/>
    <n v="2.5"/>
    <s v="mL"/>
  </r>
  <r>
    <s v="SPFC002"/>
    <s v="S-0000911072"/>
    <x v="2431"/>
    <s v="STY-19-00062"/>
    <s v="DU20-01"/>
    <x v="1"/>
    <x v="13"/>
    <s v="SU-0001481822"/>
    <s v="/PKG-2108-008195"/>
    <x v="3"/>
    <s v=""/>
    <s v="PAXgene, RNA"/>
    <n v="2.5"/>
    <s v="mL"/>
  </r>
  <r>
    <s v="SPFC002"/>
    <s v="S-0000911073"/>
    <x v="2432"/>
    <s v="STY-19-00062"/>
    <s v="DU20-01"/>
    <x v="0"/>
    <x v="13"/>
    <s v="SU-0001520713"/>
    <s v="/Freezer 20/Shelf 2/Rack 6 (045-048)/Slot 045 B/BX-0000021171/C3"/>
    <x v="3"/>
    <s v=""/>
    <s v="PAXgene, RNA"/>
    <n v="2.5"/>
    <s v="mL"/>
  </r>
  <r>
    <s v="SPFC003"/>
    <s v="S-0000911074"/>
    <x v="2433"/>
    <s v="STY-19-00062"/>
    <s v="DU20-01"/>
    <x v="1"/>
    <x v="13"/>
    <s v="SU-0001481822"/>
    <s v="/PKG-2108-008195"/>
    <x v="3"/>
    <s v=""/>
    <s v="PAXgene, RNA"/>
    <n v="2.5"/>
    <s v="mL"/>
  </r>
  <r>
    <s v="SPFC003"/>
    <s v="S-0000911075"/>
    <x v="2434"/>
    <s v="STY-19-00062"/>
    <s v="DU20-01"/>
    <x v="0"/>
    <x v="13"/>
    <s v="SU-0001520714"/>
    <s v="/Freezer 20/Shelf 2/Rack 6 (045-048)/Slot 045 B/BX-0000021171/C4"/>
    <x v="3"/>
    <s v=""/>
    <s v="PAXgene, RNA"/>
    <n v="2.5"/>
    <s v="mL"/>
  </r>
  <r>
    <s v="SPFC004"/>
    <s v="S-0000911076"/>
    <x v="2435"/>
    <s v="STY-19-00062"/>
    <s v="DU20-01"/>
    <x v="1"/>
    <x v="13"/>
    <s v="SU-0001481822"/>
    <s v="/PKG-2108-008195"/>
    <x v="3"/>
    <s v=""/>
    <s v="PAXgene, RNA"/>
    <n v="2.5"/>
    <s v="mL"/>
  </r>
  <r>
    <s v="SPFC004"/>
    <s v="S-0000911077"/>
    <x v="2436"/>
    <s v="STY-19-00062"/>
    <s v="DU20-01"/>
    <x v="0"/>
    <x v="13"/>
    <s v="SU-0001520715"/>
    <s v="/Freezer 20/Shelf 2/Rack 6 (045-048)/Slot 045 B/BX-0000021171/C5"/>
    <x v="3"/>
    <s v=""/>
    <s v="PAXgene, RNA"/>
    <n v="2.5"/>
    <s v="mL"/>
  </r>
  <r>
    <s v="SPFC003"/>
    <s v="S-0000911080"/>
    <x v="2437"/>
    <s v="STY-19-00062"/>
    <s v="DU20-01"/>
    <x v="0"/>
    <x v="13"/>
    <s v="SU-0001520002"/>
    <s v="/Freezer 20/Shelf 2/Rack 5 (041-044)/Slot 041 B/BX-0000021162/D2"/>
    <x v="8"/>
    <s v=""/>
    <s v="Trizol"/>
    <n v="1"/>
    <s v="mL"/>
  </r>
  <r>
    <s v="SPFC004"/>
    <s v="S-0000911081"/>
    <x v="2438"/>
    <s v="STY-19-00062"/>
    <s v="DU20-01"/>
    <x v="0"/>
    <x v="13"/>
    <s v="SU-0001520003"/>
    <s v="/Freezer 20/Shelf 2/Rack 5 (041-044)/Slot 041 B/BX-0000021162/D3"/>
    <x v="8"/>
    <s v=""/>
    <s v="Trizol"/>
    <n v="1"/>
    <s v="mL"/>
  </r>
  <r>
    <s v="SPFC001"/>
    <s v="S-0000911082"/>
    <x v="2439"/>
    <s v="STY-19-00062"/>
    <s v="DU20-01"/>
    <x v="0"/>
    <x v="13"/>
    <s v="SU-0001518902"/>
    <s v="/Freezer 20/Shelf 2/Rack 4 (037-040)/Slot 038 A/BX-0000021148/I5"/>
    <x v="1"/>
    <s v=""/>
    <s v="EDTA"/>
    <n v="0.4"/>
    <s v="mL"/>
  </r>
  <r>
    <s v="SPFC001"/>
    <s v="S-0000911084"/>
    <x v="2440"/>
    <s v="STY-19-00062"/>
    <s v="DU20-01"/>
    <x v="0"/>
    <x v="13"/>
    <s v="SU-0001518904"/>
    <s v="/Freezer 20/Shelf 2/Rack 4 (037-040)/Slot 038 A/BX-0000021148/I7"/>
    <x v="1"/>
    <s v=""/>
    <s v="EDTA"/>
    <n v="0.4"/>
    <s v="mL"/>
  </r>
  <r>
    <s v="SPFC001"/>
    <s v="S-0000911085"/>
    <x v="2441"/>
    <s v="STY-19-00062"/>
    <s v="DU20-01"/>
    <x v="0"/>
    <x v="13"/>
    <s v="SU-0001518905"/>
    <s v="/Freezer 20/Shelf 2/Rack 4 (037-040)/Slot 038 A/BX-0000021148/I8"/>
    <x v="1"/>
    <s v=""/>
    <s v="EDTA"/>
    <n v="0.4"/>
    <s v="mL"/>
  </r>
  <r>
    <s v="SPFC002"/>
    <s v="S-0000911086"/>
    <x v="2442"/>
    <s v="STY-19-00062"/>
    <s v="DU20-01"/>
    <x v="0"/>
    <x v="13"/>
    <s v="SU-0001518906"/>
    <s v="/Freezer 20/Shelf 2/Rack 4 (037-040)/Slot 038 A/BX-0000021148/I9"/>
    <x v="1"/>
    <s v=""/>
    <s v="EDTA"/>
    <n v="0.4"/>
    <s v="mL"/>
  </r>
  <r>
    <s v="SPFC002"/>
    <s v="S-0000911087"/>
    <x v="2443"/>
    <s v="STY-19-00062"/>
    <s v="DU20-01"/>
    <x v="0"/>
    <x v="13"/>
    <s v="SU-0001518908"/>
    <s v="/Freezer 20/Shelf 2/Rack 4 (037-040)/Slot 039 A/BX-0000021149/A1"/>
    <x v="1"/>
    <s v=""/>
    <s v="EDTA"/>
    <n v="0.4"/>
    <s v="mL"/>
  </r>
  <r>
    <s v="SPFC002"/>
    <s v="S-0000911088"/>
    <x v="2444"/>
    <s v="STY-19-00062"/>
    <s v="DU20-01"/>
    <x v="0"/>
    <x v="13"/>
    <s v="SU-0001518909"/>
    <s v="/Freezer 20/Shelf 2/Rack 4 (037-040)/Slot 039 A/BX-0000021149/A2"/>
    <x v="1"/>
    <s v=""/>
    <s v="EDTA"/>
    <n v="0.4"/>
    <s v="mL"/>
  </r>
  <r>
    <s v="SPFC002"/>
    <s v="S-0000911089"/>
    <x v="2445"/>
    <s v="STY-19-00062"/>
    <s v="DU20-01"/>
    <x v="0"/>
    <x v="13"/>
    <s v="SU-0001518910"/>
    <s v="/Freezer 20/Shelf 2/Rack 4 (037-040)/Slot 039 A/BX-0000021149/A3"/>
    <x v="1"/>
    <s v=""/>
    <s v="EDTA"/>
    <n v="0.4"/>
    <s v="mL"/>
  </r>
  <r>
    <s v="SPFC003"/>
    <s v="S-0000911091"/>
    <x v="2446"/>
    <s v="STY-19-00062"/>
    <s v="DU20-01"/>
    <x v="0"/>
    <x v="13"/>
    <s v="SU-0001518912"/>
    <s v="/Freezer 20/Shelf 2/Rack 4 (037-040)/Slot 039 A/BX-0000021149/A5"/>
    <x v="1"/>
    <s v=""/>
    <s v="EDTA"/>
    <n v="0.4"/>
    <s v="mL"/>
  </r>
  <r>
    <s v="SPFC003"/>
    <s v="S-0000911092"/>
    <x v="2447"/>
    <s v="STY-19-00062"/>
    <s v="DU20-01"/>
    <x v="0"/>
    <x v="13"/>
    <s v="SU-0001518913"/>
    <s v="/Freezer 20/Shelf 2/Rack 4 (037-040)/Slot 039 A/BX-0000021149/A6"/>
    <x v="1"/>
    <s v=""/>
    <s v="EDTA"/>
    <n v="0.4"/>
    <s v="mL"/>
  </r>
  <r>
    <s v="SPFC004"/>
    <s v="S-0000911093"/>
    <x v="2448"/>
    <s v="STY-19-00062"/>
    <s v="DU20-01"/>
    <x v="0"/>
    <x v="13"/>
    <s v="SU-0001518914"/>
    <s v="/Freezer 20/Shelf 2/Rack 4 (037-040)/Slot 039 A/BX-0000021149/A7"/>
    <x v="1"/>
    <s v=""/>
    <s v="EDTA"/>
    <n v="0.4"/>
    <s v="mL"/>
  </r>
  <r>
    <s v="SPFC001"/>
    <s v="S-0000911096"/>
    <x v="2449"/>
    <s v="STY-19-00062"/>
    <s v="DU20-01"/>
    <x v="0"/>
    <x v="13"/>
    <s v="SU-0001516385"/>
    <s v="/Freezer 20/Shelf 2/Rack 3 (033-036)/Slot 036 D/BX-0000021118/C3"/>
    <x v="0"/>
    <s v=""/>
    <s v="No Additive"/>
    <n v="0.4"/>
    <s v="mL"/>
  </r>
  <r>
    <s v="SPFC001"/>
    <s v="S-0000911097"/>
    <x v="2450"/>
    <s v="STY-19-00062"/>
    <s v="DU20-01"/>
    <x v="0"/>
    <x v="13"/>
    <s v="SU-0001516386"/>
    <s v="/Freezer 20/Shelf 2/Rack 3 (033-036)/Slot 036 D/BX-0000021118/C4"/>
    <x v="0"/>
    <s v=""/>
    <s v="No Additive"/>
    <n v="0.4"/>
    <s v="mL"/>
  </r>
  <r>
    <s v="SPFC001"/>
    <s v="S-0000911098"/>
    <x v="2451"/>
    <s v="STY-19-00062"/>
    <s v="DU20-01"/>
    <x v="0"/>
    <x v="13"/>
    <s v="SU-0001516387"/>
    <s v="/Freezer 20/Shelf 2/Rack 3 (033-036)/Slot 036 D/BX-0000021118/C5"/>
    <x v="0"/>
    <s v=""/>
    <s v="No Additive"/>
    <n v="0.4"/>
    <s v="mL"/>
  </r>
  <r>
    <s v="SPFC001"/>
    <s v="S-0000911099"/>
    <x v="2452"/>
    <s v="STY-19-00062"/>
    <s v="DU20-01"/>
    <x v="0"/>
    <x v="13"/>
    <s v="SU-0001516388"/>
    <s v="/Freezer 20/Shelf 2/Rack 3 (033-036)/Slot 036 D/BX-0000021118/C6"/>
    <x v="0"/>
    <s v=""/>
    <s v="No Additive"/>
    <n v="0.4"/>
    <s v="mL"/>
  </r>
  <r>
    <s v="SPFC002"/>
    <s v="S-0000911100"/>
    <x v="2453"/>
    <s v="STY-19-00062"/>
    <s v="DU20-01"/>
    <x v="0"/>
    <x v="13"/>
    <s v="SU-0001516389"/>
    <s v="/Freezer 20/Shelf 2/Rack 3 (033-036)/Slot 036 D/BX-0000021118/C7"/>
    <x v="0"/>
    <s v=""/>
    <s v="No Additive"/>
    <n v="0.4"/>
    <s v="mL"/>
  </r>
  <r>
    <s v="SPFC002"/>
    <s v="S-0000911101"/>
    <x v="2454"/>
    <s v="STY-19-00062"/>
    <s v="DU20-01"/>
    <x v="0"/>
    <x v="13"/>
    <s v="SU-0001516390"/>
    <s v="/Freezer 20/Shelf 2/Rack 3 (033-036)/Slot 036 D/BX-0000021118/C8"/>
    <x v="0"/>
    <s v=""/>
    <s v="No Additive"/>
    <n v="0.4"/>
    <s v="mL"/>
  </r>
  <r>
    <s v="SPFC002"/>
    <s v="S-0000911102"/>
    <x v="2455"/>
    <s v="STY-19-00062"/>
    <s v="DU20-01"/>
    <x v="0"/>
    <x v="13"/>
    <s v="SU-0001516391"/>
    <s v="/Freezer 20/Shelf 2/Rack 3 (033-036)/Slot 036 D/BX-0000021118/C9"/>
    <x v="0"/>
    <s v=""/>
    <s v="No Additive"/>
    <n v="0.4"/>
    <s v="mL"/>
  </r>
  <r>
    <s v="SPFC002"/>
    <s v="S-0000911103"/>
    <x v="2456"/>
    <s v="STY-19-00062"/>
    <s v="DU20-01"/>
    <x v="0"/>
    <x v="13"/>
    <s v="SU-0001516392"/>
    <s v="/Freezer 20/Shelf 2/Rack 3 (033-036)/Slot 036 D/BX-0000021118/D1"/>
    <x v="0"/>
    <s v=""/>
    <s v="No Additive"/>
    <n v="0.4"/>
    <s v="mL"/>
  </r>
  <r>
    <s v="SPFC003"/>
    <s v="S-0000911104"/>
    <x v="2457"/>
    <s v="STY-19-00062"/>
    <s v="DU20-01"/>
    <x v="0"/>
    <x v="13"/>
    <s v="SU-0001516393"/>
    <s v="/Freezer 20/Shelf 2/Rack 3 (033-036)/Slot 036 D/BX-0000021118/D2"/>
    <x v="0"/>
    <s v=""/>
    <s v="No Additive"/>
    <n v="0.4"/>
    <s v="mL"/>
  </r>
  <r>
    <s v="SPFC003"/>
    <s v="S-0000911106"/>
    <x v="2458"/>
    <s v="STY-19-00062"/>
    <s v="DU20-01"/>
    <x v="0"/>
    <x v="13"/>
    <s v="SU-0001516395"/>
    <s v="/Freezer 20/Shelf 2/Rack 3 (033-036)/Slot 036 D/BX-0000021118/D4"/>
    <x v="0"/>
    <s v=""/>
    <s v="No Additive"/>
    <n v="0.4"/>
    <s v="mL"/>
  </r>
  <r>
    <s v="SPFC003"/>
    <s v="S-0000911107"/>
    <x v="2459"/>
    <s v="STY-19-00062"/>
    <s v="DU20-01"/>
    <x v="0"/>
    <x v="13"/>
    <s v="SU-0001516396"/>
    <s v="/Freezer 20/Shelf 2/Rack 3 (033-036)/Slot 036 D/BX-0000021118/D5"/>
    <x v="0"/>
    <s v=""/>
    <s v="No Additive"/>
    <n v="0.4"/>
    <s v="mL"/>
  </r>
  <r>
    <s v="SPFC004"/>
    <s v="S-0000911108"/>
    <x v="2460"/>
    <s v="STY-19-00062"/>
    <s v="DU20-01"/>
    <x v="0"/>
    <x v="13"/>
    <s v="SU-0001516397"/>
    <s v="/Freezer 20/Shelf 2/Rack 3 (033-036)/Slot 036 D/BX-0000021118/D6"/>
    <x v="0"/>
    <s v=""/>
    <s v="No Additive"/>
    <n v="0.4"/>
    <s v="mL"/>
  </r>
  <r>
    <s v="SPFC004"/>
    <s v="S-0000911109"/>
    <x v="2461"/>
    <s v="STY-19-00062"/>
    <s v="DU20-01"/>
    <x v="0"/>
    <x v="13"/>
    <s v="SU-0001516398"/>
    <s v="/Freezer 20/Shelf 2/Rack 3 (033-036)/Slot 036 D/BX-0000021118/D7"/>
    <x v="0"/>
    <s v=""/>
    <s v="No Additive"/>
    <n v="0.4"/>
    <s v="mL"/>
  </r>
  <r>
    <s v="SPFC004"/>
    <s v="S-0000911110"/>
    <x v="2462"/>
    <s v="STY-19-00062"/>
    <s v="DU20-01"/>
    <x v="0"/>
    <x v="13"/>
    <s v="SU-0001516399"/>
    <s v="/Freezer 20/Shelf 2/Rack 3 (033-036)/Slot 036 D/BX-0000021118/D8"/>
    <x v="0"/>
    <s v=""/>
    <s v="No Additive"/>
    <n v="0.4"/>
    <s v="mL"/>
  </r>
  <r>
    <s v="SPFC010"/>
    <s v="S-0000911899"/>
    <x v="2463"/>
    <s v="STY-19-00062"/>
    <s v="DU20-01"/>
    <x v="0"/>
    <x v="23"/>
    <s v="SU-0001519095"/>
    <s v="/Freezer 20/Shelf 2/Rack 5 (041-044)/Slot 041 E/BX-0000021151/C6"/>
    <x v="1"/>
    <s v=""/>
    <s v="EDTA"/>
    <n v="0.4"/>
    <s v="mL"/>
  </r>
  <r>
    <s v="SPFC005"/>
    <s v="S-0000911900"/>
    <x v="2464"/>
    <s v="STY-19-00062"/>
    <s v="DU20-01"/>
    <x v="0"/>
    <x v="23"/>
    <s v="SU-0001515535"/>
    <s v="/Freezer 20/Shelf 2/Rack 6 (045-048)/Slot 045 E/BX-0000021107/I1"/>
    <x v="7"/>
    <s v=""/>
    <s v="No Additive"/>
    <n v="1"/>
    <s v="Each"/>
  </r>
  <r>
    <s v="SPFC006"/>
    <s v="S-0000911901"/>
    <x v="2465"/>
    <s v="STY-19-00062"/>
    <s v="DU20-01"/>
    <x v="0"/>
    <x v="23"/>
    <s v="SU-0001515534"/>
    <s v="/Freezer 20/Shelf 2/Rack 6 (045-048)/Slot 045 E/BX-0000021107/H9"/>
    <x v="7"/>
    <s v=""/>
    <s v="No Additive"/>
    <n v="1"/>
    <s v="Each"/>
  </r>
  <r>
    <s v="SPFC007"/>
    <s v="S-0000911902"/>
    <x v="2466"/>
    <s v="STY-19-00062"/>
    <s v="DU20-01"/>
    <x v="0"/>
    <x v="23"/>
    <s v="SU-0001515536"/>
    <s v="/Freezer 20/Shelf 2/Rack 6 (045-048)/Slot 045 E/BX-0000021107/I2"/>
    <x v="7"/>
    <s v=""/>
    <s v="No Additive"/>
    <n v="1"/>
    <s v="Each"/>
  </r>
  <r>
    <s v="SPFC008"/>
    <s v="S-0000911903"/>
    <x v="2467"/>
    <s v="STY-19-00062"/>
    <s v="DU20-01"/>
    <x v="0"/>
    <x v="23"/>
    <s v="SU-0001515537"/>
    <s v="/Freezer 20/Shelf 2/Rack 6 (045-048)/Slot 045 E/BX-0000021107/I3"/>
    <x v="7"/>
    <s v=""/>
    <s v="No Additive"/>
    <n v="1"/>
    <s v="Each"/>
  </r>
  <r>
    <s v="SPFC009"/>
    <s v="S-0000911904"/>
    <x v="2468"/>
    <s v="STY-19-00062"/>
    <s v="DU20-01"/>
    <x v="0"/>
    <x v="23"/>
    <s v="SU-0001515539"/>
    <s v="/Freezer 20/Shelf 2/Rack 6 (045-048)/Slot 045 E/BX-0000021107/I5"/>
    <x v="7"/>
    <s v=""/>
    <s v="No Additive"/>
    <n v="1"/>
    <s v="Each"/>
  </r>
  <r>
    <s v="SPFC010"/>
    <s v="S-0000911905"/>
    <x v="2469"/>
    <s v="STY-19-00062"/>
    <s v="DU20-01"/>
    <x v="0"/>
    <x v="23"/>
    <s v="SU-0001515538"/>
    <s v="/Freezer 20/Shelf 2/Rack 6 (045-048)/Slot 045 E/BX-0000021107/I4"/>
    <x v="7"/>
    <s v=""/>
    <s v="No Additive"/>
    <n v="1"/>
    <s v="Each"/>
  </r>
  <r>
    <s v="SPFC005"/>
    <s v="S-0000911906"/>
    <x v="2470"/>
    <s v="STY-19-00062"/>
    <s v="DU20-01"/>
    <x v="0"/>
    <x v="23"/>
    <s v="SU-0001515421"/>
    <s v="/Freezer 20/Shelf 2/Rack 6 (045-048)/Slot 047 E/BX-0000021106/B2"/>
    <x v="3"/>
    <s v=""/>
    <s v="PAXgene, RNA"/>
    <n v="2.5"/>
    <s v="mL"/>
  </r>
  <r>
    <s v="SPFC005"/>
    <s v="S-0000911907"/>
    <x v="2471"/>
    <s v="STY-19-00062"/>
    <s v="DU20-01"/>
    <x v="1"/>
    <x v="23"/>
    <s v="SU-0001481822"/>
    <s v="/PKG-2108-008195"/>
    <x v="3"/>
    <s v=""/>
    <s v="PAXgene, RNA"/>
    <n v="2.5"/>
    <s v="mL"/>
  </r>
  <r>
    <s v="SPFC006"/>
    <s v="S-0000911908"/>
    <x v="2472"/>
    <s v="STY-19-00062"/>
    <s v="DU20-01"/>
    <x v="1"/>
    <x v="23"/>
    <s v="SU-0001481822"/>
    <s v="/PKG-2108-008195"/>
    <x v="3"/>
    <s v=""/>
    <s v="PAXgene, RNA"/>
    <n v="2.5"/>
    <s v="mL"/>
  </r>
  <r>
    <s v="SPFC006"/>
    <s v="S-0000911909"/>
    <x v="2473"/>
    <s v="STY-19-00062"/>
    <s v="DU20-01"/>
    <x v="0"/>
    <x v="23"/>
    <s v="SU-0001515422"/>
    <s v="/Freezer 20/Shelf 2/Rack 6 (045-048)/Slot 047 E/BX-0000021106/B3"/>
    <x v="3"/>
    <s v=""/>
    <s v="PAXgene, RNA"/>
    <n v="2.5"/>
    <s v="mL"/>
  </r>
  <r>
    <s v="SPFC007"/>
    <s v="S-0000911910"/>
    <x v="2474"/>
    <s v="STY-19-00062"/>
    <s v="DU20-01"/>
    <x v="1"/>
    <x v="23"/>
    <s v="SU-0001481822"/>
    <s v="/PKG-2108-008195"/>
    <x v="3"/>
    <s v=""/>
    <s v="PAXgene, RNA"/>
    <n v="2.5"/>
    <s v="mL"/>
  </r>
  <r>
    <s v="SPFC007"/>
    <s v="S-0000911911"/>
    <x v="2475"/>
    <s v="STY-19-00062"/>
    <s v="DU20-01"/>
    <x v="0"/>
    <x v="23"/>
    <s v="SU-0001515423"/>
    <s v="/Freezer 20/Shelf 2/Rack 6 (045-048)/Slot 047 E/BX-0000021106/B4"/>
    <x v="3"/>
    <s v=""/>
    <s v="PAXgene, RNA"/>
    <n v="2.5"/>
    <s v="mL"/>
  </r>
  <r>
    <s v="SPFC008"/>
    <s v="S-0000911912"/>
    <x v="2476"/>
    <s v="STY-19-00062"/>
    <s v="DU20-01"/>
    <x v="0"/>
    <x v="23"/>
    <s v="SU-0001515424"/>
    <s v="/Freezer 20/Shelf 2/Rack 6 (045-048)/Slot 047 E/BX-0000021106/B5"/>
    <x v="3"/>
    <s v=""/>
    <s v="PAXgene, RNA"/>
    <n v="2.5"/>
    <s v="mL"/>
  </r>
  <r>
    <s v="SPFC008"/>
    <s v="S-0000911913"/>
    <x v="2477"/>
    <s v="STY-19-00062"/>
    <s v="DU20-01"/>
    <x v="1"/>
    <x v="23"/>
    <s v="SU-0001481822"/>
    <s v="/PKG-2108-008195"/>
    <x v="3"/>
    <s v=""/>
    <s v="PAXgene, RNA"/>
    <n v="2.5"/>
    <s v="mL"/>
  </r>
  <r>
    <s v="SPFC009"/>
    <s v="S-0000911915"/>
    <x v="2478"/>
    <s v="STY-19-00062"/>
    <s v="DU20-01"/>
    <x v="0"/>
    <x v="23"/>
    <s v="SU-0001515425"/>
    <s v="/Freezer 20/Shelf 2/Rack 6 (045-048)/Slot 047 E/BX-0000021106/B6"/>
    <x v="3"/>
    <s v=""/>
    <s v="PAXgene, RNA"/>
    <n v="2.5"/>
    <s v="mL"/>
  </r>
  <r>
    <s v="SPFC010"/>
    <s v="S-0000911916"/>
    <x v="2479"/>
    <s v="STY-19-00062"/>
    <s v="DU20-01"/>
    <x v="0"/>
    <x v="23"/>
    <s v="SU-0001515426"/>
    <s v="/Freezer 20/Shelf 2/Rack 6 (045-048)/Slot 047 E/BX-0000021106/B7"/>
    <x v="3"/>
    <s v=""/>
    <s v="PAXgene, RNA"/>
    <n v="2.5"/>
    <s v="mL"/>
  </r>
  <r>
    <s v="SPFC010"/>
    <s v="S-0000911917"/>
    <x v="2480"/>
    <s v="STY-19-00062"/>
    <s v="DU20-01"/>
    <x v="1"/>
    <x v="23"/>
    <s v="SU-0001481822"/>
    <s v="/PKG-2108-008195"/>
    <x v="3"/>
    <s v=""/>
    <s v="PAXgene, RNA"/>
    <n v="2.5"/>
    <s v="mL"/>
  </r>
  <r>
    <s v="SPFC005"/>
    <s v="S-0000911918"/>
    <x v="2481"/>
    <s v="STY-19-00062"/>
    <s v="DU20-01"/>
    <x v="0"/>
    <x v="10"/>
    <s v="SU-0001516778"/>
    <s v="/Freezer 20/Shelf 2/Rack 3 (033-036)/Slot 033 B/BX-0000021123/A4"/>
    <x v="0"/>
    <s v="Unspun"/>
    <s v="No Additive"/>
    <n v="0.4"/>
    <s v="mL"/>
  </r>
  <r>
    <s v="SPFC006"/>
    <s v="S-0000911920"/>
    <x v="2482"/>
    <s v="STY-19-00062"/>
    <s v="DU20-01"/>
    <x v="0"/>
    <x v="10"/>
    <s v="SU-0001516779"/>
    <s v="/Freezer 20/Shelf 2/Rack 3 (033-036)/Slot 033 B/BX-0000021123/A5"/>
    <x v="0"/>
    <s v="Unspun"/>
    <s v="No Additive"/>
    <n v="0.4"/>
    <s v="mL"/>
  </r>
  <r>
    <s v="SPFC006"/>
    <s v="S-0000911921"/>
    <x v="2483"/>
    <s v="STY-19-00062"/>
    <s v="DU20-01"/>
    <x v="0"/>
    <x v="10"/>
    <s v="SU-0001516781"/>
    <s v="/Freezer 20/Shelf 2/Rack 3 (033-036)/Slot 033 B/BX-0000021123/A7"/>
    <x v="0"/>
    <s v="Unspun"/>
    <s v="No Additive"/>
    <n v="0.4"/>
    <s v="mL"/>
  </r>
  <r>
    <s v="SPFC007"/>
    <s v="S-0000911922"/>
    <x v="2484"/>
    <s v="STY-19-00062"/>
    <s v="DU20-01"/>
    <x v="0"/>
    <x v="10"/>
    <s v="SU-0001516782"/>
    <s v="/Freezer 20/Shelf 2/Rack 3 (033-036)/Slot 033 B/BX-0000021123/A8"/>
    <x v="0"/>
    <s v="Unspun"/>
    <s v="No Additive"/>
    <n v="0.4"/>
    <s v="mL"/>
  </r>
  <r>
    <s v="SPFC009"/>
    <s v="S-0000911926"/>
    <x v="2485"/>
    <s v="STY-19-00062"/>
    <s v="DU20-01"/>
    <x v="0"/>
    <x v="10"/>
    <s v="SU-0001516786"/>
    <s v="/Freezer 20/Shelf 2/Rack 3 (033-036)/Slot 033 B/BX-0000021123/B3"/>
    <x v="0"/>
    <s v="Unspun"/>
    <s v="No Additive"/>
    <n v="0.4"/>
    <s v="mL"/>
  </r>
  <r>
    <s v="SPFC009"/>
    <s v="S-0000911927"/>
    <x v="2486"/>
    <s v="STY-19-00062"/>
    <s v="DU20-01"/>
    <x v="0"/>
    <x v="10"/>
    <s v="SU-0001516787"/>
    <s v="/Freezer 20/Shelf 2/Rack 3 (033-036)/Slot 033 B/BX-0000021123/B4"/>
    <x v="0"/>
    <s v="Unspun"/>
    <s v="No Additive"/>
    <n v="0.4"/>
    <s v="mL"/>
  </r>
  <r>
    <s v="SPFC010"/>
    <s v="S-0000911928"/>
    <x v="2487"/>
    <s v="STY-19-00062"/>
    <s v="DU20-01"/>
    <x v="0"/>
    <x v="10"/>
    <s v="SU-0001516788"/>
    <s v="/Freezer 20/Shelf 2/Rack 3 (033-036)/Slot 033 B/BX-0000021123/B5"/>
    <x v="0"/>
    <s v="Unspun"/>
    <s v="No Additive"/>
    <n v="0.4"/>
    <s v="mL"/>
  </r>
  <r>
    <s v="SPFC010"/>
    <s v="S-0000911929"/>
    <x v="2488"/>
    <s v="STY-19-00062"/>
    <s v="DU20-01"/>
    <x v="0"/>
    <x v="10"/>
    <s v="SU-0001516789"/>
    <s v="/Freezer 20/Shelf 2/Rack 3 (033-036)/Slot 033 B/BX-0000021123/B6"/>
    <x v="0"/>
    <s v="Unspun"/>
    <s v="No Additive"/>
    <n v="0.4"/>
    <s v="mL"/>
  </r>
  <r>
    <s v="SPFC005"/>
    <s v="S-0000911930"/>
    <x v="2489"/>
    <s v="STY-19-00062"/>
    <s v="DU20-01"/>
    <x v="1"/>
    <x v="10"/>
    <s v="SU-0001481822"/>
    <s v="/PKG-2108-008195"/>
    <x v="3"/>
    <s v=""/>
    <s v="PAXgene, RNA"/>
    <n v="2.5"/>
    <s v="mL"/>
  </r>
  <r>
    <s v="SPFC007"/>
    <s v="S-0000911932"/>
    <x v="2490"/>
    <s v="STY-19-00062"/>
    <s v="DU20-01"/>
    <x v="0"/>
    <x v="10"/>
    <s v="SU-0001515443"/>
    <s v="/Freezer 20/Shelf 2/Rack 6 (045-048)/Slot 047 E/BX-0000021106/E3"/>
    <x v="3"/>
    <s v=""/>
    <s v="PAXgene, RNA"/>
    <n v="2.5"/>
    <s v="mL"/>
  </r>
  <r>
    <s v="SPFC006"/>
    <s v="S-0000911933"/>
    <x v="2491"/>
    <s v="STY-19-00062"/>
    <s v="DU20-01"/>
    <x v="0"/>
    <x v="10"/>
    <s v="SU-0001515442"/>
    <s v="/Freezer 20/Shelf 2/Rack 6 (045-048)/Slot 047 E/BX-0000021106/E2"/>
    <x v="3"/>
    <s v=""/>
    <s v="PAXgene, RNA"/>
    <n v="2.5"/>
    <s v="mL"/>
  </r>
  <r>
    <s v="SPFC007"/>
    <s v="S-0000911934"/>
    <x v="2492"/>
    <s v="STY-19-00062"/>
    <s v="DU20-01"/>
    <x v="1"/>
    <x v="10"/>
    <s v="SU-0001481822"/>
    <s v="/PKG-2108-008195"/>
    <x v="3"/>
    <s v=""/>
    <s v="PAXgene, RNA"/>
    <n v="2.5"/>
    <s v="mL"/>
  </r>
  <r>
    <s v="SPFC007"/>
    <s v="S-0000911935"/>
    <x v="2493"/>
    <s v="STY-19-00062"/>
    <s v="DU20-01"/>
    <x v="1"/>
    <x v="10"/>
    <s v="SU-0001481822"/>
    <s v="/PKG-2108-008195"/>
    <x v="3"/>
    <s v=""/>
    <s v="PAXgene, RNA"/>
    <n v="2.5"/>
    <s v="mL"/>
  </r>
  <r>
    <s v="SPFC010"/>
    <s v="S-0000911936"/>
    <x v="2494"/>
    <s v="STY-19-00062"/>
    <s v="DU20-01"/>
    <x v="0"/>
    <x v="10"/>
    <s v=""/>
    <s v=""/>
    <x v="3"/>
    <s v=""/>
    <s v="PAXgene, RNA"/>
    <m/>
    <s v="mL"/>
  </r>
  <r>
    <s v="SPFC009"/>
    <s v="S-0000911937"/>
    <x v="2495"/>
    <s v="STY-19-00062"/>
    <s v="DU20-01"/>
    <x v="0"/>
    <x v="10"/>
    <s v="SU-0001515445"/>
    <s v="/Freezer 20/Shelf 2/Rack 6 (045-048)/Slot 047 E/BX-0000021106/E5"/>
    <x v="3"/>
    <s v=""/>
    <s v="PAXgene, RNA"/>
    <n v="2.5"/>
    <s v="mL"/>
  </r>
  <r>
    <s v="SPFC009"/>
    <s v="S-0000911938"/>
    <x v="2496"/>
    <s v="STY-19-00062"/>
    <s v="DU20-01"/>
    <x v="1"/>
    <x v="10"/>
    <s v="SU-0001481822"/>
    <s v="/PKG-2108-008195"/>
    <x v="3"/>
    <s v=""/>
    <s v="PAXgene, RNA"/>
    <n v="2.5"/>
    <s v="mL"/>
  </r>
  <r>
    <s v="SPFC008"/>
    <s v="S-0000911939"/>
    <x v="2497"/>
    <s v="STY-19-00062"/>
    <s v="DU20-01"/>
    <x v="0"/>
    <x v="10"/>
    <s v=""/>
    <s v=""/>
    <x v="3"/>
    <s v=""/>
    <s v="PAXgene, RNA"/>
    <m/>
    <s v="mL"/>
  </r>
  <r>
    <s v="SPFC010"/>
    <s v="S-0000911940"/>
    <x v="2498"/>
    <s v="STY-19-00062"/>
    <s v="DU20-01"/>
    <x v="1"/>
    <x v="10"/>
    <s v="SU-0001481822"/>
    <s v="/PKG-2108-008195"/>
    <x v="3"/>
    <s v=""/>
    <s v="PAXgene, RNA"/>
    <n v="2.5"/>
    <s v="mL"/>
  </r>
  <r>
    <s v="SPFC010"/>
    <s v="S-0000911941"/>
    <x v="2499"/>
    <s v="STY-19-00062"/>
    <s v="DU20-01"/>
    <x v="1"/>
    <x v="10"/>
    <s v="SU-0001481822"/>
    <s v="/PKG-2108-008195"/>
    <x v="3"/>
    <s v=""/>
    <s v="PAXgene, RNA"/>
    <n v="2.5"/>
    <s v="mL"/>
  </r>
  <r>
    <s v="SPFC005"/>
    <s v="S-0000911942"/>
    <x v="2500"/>
    <s v="STY-19-00062"/>
    <s v="DU20-01"/>
    <x v="0"/>
    <x v="10"/>
    <s v="SU-0001515559"/>
    <s v="/Freezer 20/Shelf 2/Rack 6 (045-048)/Slot 046 E/BX-0000021108/B6"/>
    <x v="7"/>
    <s v=""/>
    <s v="No Additive"/>
    <n v="1"/>
    <s v="Each"/>
  </r>
  <r>
    <s v="SPFC008"/>
    <s v="S-0000911945"/>
    <x v="2501"/>
    <s v="STY-19-00062"/>
    <s v="DU20-01"/>
    <x v="0"/>
    <x v="10"/>
    <s v="SU-0001515563"/>
    <s v="/Freezer 20/Shelf 2/Rack 6 (045-048)/Slot 046 E/BX-0000021108/C1"/>
    <x v="7"/>
    <s v=""/>
    <s v="No Additive"/>
    <n v="1"/>
    <s v="Each"/>
  </r>
  <r>
    <s v="SPFC005"/>
    <s v="S-0000911948"/>
    <x v="2502"/>
    <s v="STY-19-00062"/>
    <s v="DU20-01"/>
    <x v="0"/>
    <x v="10"/>
    <s v="SU-0001520004"/>
    <s v="/Freezer 20/Shelf 2/Rack 5 (041-044)/Slot 041 B/BX-0000021162/D4"/>
    <x v="8"/>
    <s v=""/>
    <s v="Trizol"/>
    <n v="1"/>
    <s v="mL"/>
  </r>
  <r>
    <s v="SPFC006"/>
    <s v="S-0000911949"/>
    <x v="2503"/>
    <s v="STY-19-00062"/>
    <s v="DU20-01"/>
    <x v="0"/>
    <x v="10"/>
    <s v="SU-0001520005"/>
    <s v="/Freezer 20/Shelf 2/Rack 5 (041-044)/Slot 041 B/BX-0000021162/D5"/>
    <x v="8"/>
    <s v=""/>
    <s v="Trizol"/>
    <n v="1"/>
    <s v="mL"/>
  </r>
  <r>
    <s v="SPFC007"/>
    <s v="S-0000911950"/>
    <x v="2504"/>
    <s v="STY-19-00062"/>
    <s v="DU20-01"/>
    <x v="0"/>
    <x v="10"/>
    <s v="SU-0001520006"/>
    <s v="/Freezer 20/Shelf 2/Rack 5 (041-044)/Slot 041 B/BX-0000021162/D6"/>
    <x v="8"/>
    <s v=""/>
    <s v="Trizol"/>
    <n v="1"/>
    <s v="mL"/>
  </r>
  <r>
    <s v="SPFC008"/>
    <s v="S-0000911951"/>
    <x v="2505"/>
    <s v="STY-19-00062"/>
    <s v="DU20-01"/>
    <x v="0"/>
    <x v="10"/>
    <s v="SU-0001520007"/>
    <s v="/Freezer 20/Shelf 2/Rack 5 (041-044)/Slot 041 B/BX-0000021162/D7"/>
    <x v="8"/>
    <s v=""/>
    <s v="Trizol"/>
    <n v="1"/>
    <s v="mL"/>
  </r>
  <r>
    <s v="SPFC012"/>
    <s v="S-0000912747"/>
    <x v="2506"/>
    <s v="STY-19-00062"/>
    <s v="DU20-01"/>
    <x v="0"/>
    <x v="10"/>
    <s v="SU-0001519577"/>
    <s v="/Freezer 20/Shelf 2/Rack 5 (041-044)/Slot 043 D/BX-0000021157/B5"/>
    <x v="1"/>
    <s v=""/>
    <s v="EDTA"/>
    <n v="0.4"/>
    <s v="mL"/>
  </r>
  <r>
    <s v="SPFC012"/>
    <s v="S-0000912748"/>
    <x v="2507"/>
    <s v="STY-19-00062"/>
    <s v="DU20-01"/>
    <x v="0"/>
    <x v="10"/>
    <s v="SU-0001519578"/>
    <s v="/Freezer 20/Shelf 2/Rack 5 (041-044)/Slot 043 D/BX-0000021157/B6"/>
    <x v="1"/>
    <s v=""/>
    <s v="EDTA"/>
    <n v="0.4"/>
    <s v="mL"/>
  </r>
  <r>
    <s v="SPFC012"/>
    <s v="S-0000912749"/>
    <x v="2508"/>
    <s v="STY-19-00062"/>
    <s v="DU20-01"/>
    <x v="0"/>
    <x v="10"/>
    <s v="SU-0001519579"/>
    <s v="/Freezer 20/Shelf 2/Rack 5 (041-044)/Slot 043 D/BX-0000021157/B7"/>
    <x v="1"/>
    <s v=""/>
    <s v="EDTA"/>
    <n v="0.4"/>
    <s v="mL"/>
  </r>
  <r>
    <s v="SPFC012"/>
    <s v="S-0000912751"/>
    <x v="2509"/>
    <s v="STY-19-00062"/>
    <s v="DU20-01"/>
    <x v="0"/>
    <x v="10"/>
    <s v="SU-0001519581"/>
    <s v="/Freezer 20/Shelf 2/Rack 5 (041-044)/Slot 043 D/BX-0000021157/B9"/>
    <x v="2"/>
    <s v=""/>
    <s v="EDTA"/>
    <n v="0.5"/>
    <s v="mL"/>
  </r>
  <r>
    <s v="SPFC013"/>
    <s v="S-0000912753"/>
    <x v="2510"/>
    <s v="STY-19-00062"/>
    <s v="DU20-01"/>
    <x v="0"/>
    <x v="10"/>
    <s v="SU-0001519583"/>
    <s v="/Freezer 20/Shelf 2/Rack 5 (041-044)/Slot 043 D/BX-0000021157/C2"/>
    <x v="1"/>
    <s v=""/>
    <s v="EDTA"/>
    <n v="0.4"/>
    <s v="mL"/>
  </r>
  <r>
    <s v="SPFC013"/>
    <s v="S-0000912754"/>
    <x v="2511"/>
    <s v="STY-19-00062"/>
    <s v="DU20-01"/>
    <x v="0"/>
    <x v="10"/>
    <s v="SU-0001519584"/>
    <s v="/Freezer 20/Shelf 2/Rack 5 (041-044)/Slot 043 D/BX-0000021157/C3"/>
    <x v="1"/>
    <s v=""/>
    <s v="EDTA"/>
    <n v="0.4"/>
    <s v="mL"/>
  </r>
  <r>
    <s v="SPFC013"/>
    <s v="S-0000912755"/>
    <x v="2512"/>
    <s v="STY-19-00062"/>
    <s v="DU20-01"/>
    <x v="0"/>
    <x v="10"/>
    <s v="SU-0001519585"/>
    <s v="/Freezer 20/Shelf 2/Rack 5 (041-044)/Slot 043 D/BX-0000021157/C4"/>
    <x v="1"/>
    <s v=""/>
    <s v="EDTA"/>
    <n v="0.4"/>
    <s v="mL"/>
  </r>
  <r>
    <s v="SPFC014"/>
    <s v="S-0000912757"/>
    <x v="2513"/>
    <s v="STY-19-00062"/>
    <s v="DU20-01"/>
    <x v="0"/>
    <x v="10"/>
    <s v="SU-0001519587"/>
    <s v="/Freezer 20/Shelf 2/Rack 5 (041-044)/Slot 043 D/BX-0000021157/C6"/>
    <x v="1"/>
    <s v=""/>
    <s v="EDTA"/>
    <n v="0.4"/>
    <s v="mL"/>
  </r>
  <r>
    <s v="SPFC014"/>
    <s v="S-0000912758"/>
    <x v="2514"/>
    <s v="STY-19-00062"/>
    <s v="DU20-01"/>
    <x v="0"/>
    <x v="10"/>
    <s v="SU-0001519588"/>
    <s v="/Freezer 20/Shelf 2/Rack 5 (041-044)/Slot 043 D/BX-0000021157/C7"/>
    <x v="1"/>
    <s v=""/>
    <s v="EDTA"/>
    <n v="0.4"/>
    <s v="mL"/>
  </r>
  <r>
    <s v="SPFC014"/>
    <s v="S-0000912759"/>
    <x v="2515"/>
    <s v="STY-19-00062"/>
    <s v="DU20-01"/>
    <x v="0"/>
    <x v="10"/>
    <s v="SU-0001519589"/>
    <s v="/Freezer 20/Shelf 2/Rack 5 (041-044)/Slot 043 D/BX-0000021157/C8"/>
    <x v="1"/>
    <s v=""/>
    <s v="EDTA"/>
    <n v="0.4"/>
    <s v="mL"/>
  </r>
  <r>
    <s v="SPFC015"/>
    <s v="S-0000912762"/>
    <x v="2516"/>
    <s v="STY-19-00062"/>
    <s v="DU20-01"/>
    <x v="0"/>
    <x v="10"/>
    <s v="SU-0001519592"/>
    <s v="/Freezer 20/Shelf 2/Rack 5 (041-044)/Slot 043 D/BX-0000021157/D2"/>
    <x v="1"/>
    <s v=""/>
    <s v="EDTA"/>
    <n v="0.4"/>
    <s v="mL"/>
  </r>
  <r>
    <s v="SPFC015"/>
    <s v="S-0000912764"/>
    <x v="2517"/>
    <s v="STY-19-00062"/>
    <s v="DU20-01"/>
    <x v="0"/>
    <x v="10"/>
    <s v="SU-0001519594"/>
    <s v="/Freezer 20/Shelf 2/Rack 5 (041-044)/Slot 043 D/BX-0000021157/D4"/>
    <x v="1"/>
    <s v=""/>
    <s v="EDTA"/>
    <n v="0.4"/>
    <s v="mL"/>
  </r>
  <r>
    <s v="SPFC015"/>
    <s v="S-0000912765"/>
    <x v="2518"/>
    <s v="STY-19-00062"/>
    <s v="DU20-01"/>
    <x v="0"/>
    <x v="10"/>
    <s v="SU-0001519595"/>
    <s v="/Freezer 20/Shelf 2/Rack 5 (041-044)/Slot 043 D/BX-0000021157/D5"/>
    <x v="1"/>
    <s v=""/>
    <s v="EDTA"/>
    <n v="0.4"/>
    <s v="mL"/>
  </r>
  <r>
    <s v="SPFC015"/>
    <s v="S-0000912766"/>
    <x v="2519"/>
    <s v="STY-19-00062"/>
    <s v="DU20-01"/>
    <x v="0"/>
    <x v="10"/>
    <s v="SU-0001519596"/>
    <s v="/Freezer 20/Shelf 2/Rack 5 (041-044)/Slot 043 D/BX-0000021157/D6"/>
    <x v="1"/>
    <s v=""/>
    <s v="EDTA"/>
    <n v="0.4"/>
    <s v="mL"/>
  </r>
  <r>
    <s v="SPFC016"/>
    <s v="S-0000912768"/>
    <x v="2520"/>
    <s v="STY-19-00062"/>
    <s v="DU20-01"/>
    <x v="0"/>
    <x v="10"/>
    <s v="SU-0001519598"/>
    <s v="/Freezer 20/Shelf 2/Rack 5 (041-044)/Slot 043 D/BX-0000021157/D8"/>
    <x v="1"/>
    <s v=""/>
    <s v="EDTA"/>
    <n v="0.4"/>
    <s v="mL"/>
  </r>
  <r>
    <s v="SPFC016"/>
    <s v="S-0000912769"/>
    <x v="2521"/>
    <s v="STY-19-00062"/>
    <s v="DU20-01"/>
    <x v="0"/>
    <x v="10"/>
    <s v="SU-0001519599"/>
    <s v="/Freezer 20/Shelf 2/Rack 5 (041-044)/Slot 043 D/BX-0000021157/D9"/>
    <x v="1"/>
    <s v=""/>
    <s v="EDTA"/>
    <n v="0.4"/>
    <s v="mL"/>
  </r>
  <r>
    <s v="SPFC011"/>
    <s v="S-0000912771"/>
    <x v="2522"/>
    <s v="STY-19-00062"/>
    <s v="DU20-01"/>
    <x v="0"/>
    <x v="10"/>
    <s v="SU-0001515642"/>
    <s v="/Freezer 20/Shelf 2/Rack 6 (045-048)/Slot 045 D/BX-0000021109/B7"/>
    <x v="7"/>
    <s v=""/>
    <s v="No Additive"/>
    <n v="1"/>
    <s v="Each"/>
  </r>
  <r>
    <s v="SPFC013"/>
    <s v="S-0000912773"/>
    <x v="2523"/>
    <s v="STY-19-00062"/>
    <s v="DU20-01"/>
    <x v="0"/>
    <x v="10"/>
    <s v="SU-0001515644"/>
    <s v="/Freezer 20/Shelf 2/Rack 6 (045-048)/Slot 045 D/BX-0000021109/B9"/>
    <x v="7"/>
    <s v=""/>
    <s v="No Additive"/>
    <n v="1"/>
    <s v="Each"/>
  </r>
  <r>
    <s v="SPFC014"/>
    <s v="S-0000912774"/>
    <x v="2524"/>
    <s v="STY-19-00062"/>
    <s v="DU20-01"/>
    <x v="0"/>
    <x v="10"/>
    <s v="SU-0001515645"/>
    <s v="/Freezer 20/Shelf 2/Rack 6 (045-048)/Slot 045 D/BX-0000021109/C1"/>
    <x v="7"/>
    <s v=""/>
    <s v="No Additive"/>
    <n v="1"/>
    <s v="Each"/>
  </r>
  <r>
    <s v="SPFC015"/>
    <s v="S-0000912775"/>
    <x v="2525"/>
    <s v="STY-19-00062"/>
    <s v="DU20-01"/>
    <x v="0"/>
    <x v="10"/>
    <s v="SU-0001515646"/>
    <s v="/Freezer 20/Shelf 2/Rack 6 (045-048)/Slot 045 D/BX-0000021109/C2"/>
    <x v="7"/>
    <s v=""/>
    <s v="No Additive"/>
    <n v="1"/>
    <s v="Each"/>
  </r>
  <r>
    <s v="SPFC016"/>
    <s v="S-0000912776"/>
    <x v="2526"/>
    <s v="STY-19-00062"/>
    <s v="DU20-01"/>
    <x v="0"/>
    <x v="10"/>
    <s v="SU-0001515647"/>
    <s v="/Freezer 20/Shelf 2/Rack 6 (045-048)/Slot 045 D/BX-0000021109/C3"/>
    <x v="7"/>
    <s v=""/>
    <s v="No Additive"/>
    <n v="1"/>
    <s v="Each"/>
  </r>
  <r>
    <s v="SPFC011"/>
    <s v="S-0000912777"/>
    <x v="2527"/>
    <s v="STY-19-00062"/>
    <s v="DU20-01"/>
    <x v="0"/>
    <x v="23"/>
    <s v="SU-0001520233"/>
    <s v="/Freezer 20/Shelf 2/Rack 5 (041-044)/Slot 044 B/BX-0000021165/B5"/>
    <x v="5"/>
    <s v=""/>
    <s v="No Additive"/>
    <n v="1"/>
    <s v="Each"/>
  </r>
  <r>
    <s v="SPFC012"/>
    <s v="S-0000912778"/>
    <x v="2528"/>
    <s v="STY-19-00062"/>
    <s v="DU20-01"/>
    <x v="0"/>
    <x v="23"/>
    <s v="SU-0001520234"/>
    <s v="/Freezer 20/Shelf 2/Rack 5 (041-044)/Slot 044 B/BX-0000021165/B6"/>
    <x v="5"/>
    <s v=""/>
    <s v="No Additive"/>
    <n v="1"/>
    <s v="Each"/>
  </r>
  <r>
    <s v="SPFC014"/>
    <s v="S-0000912779"/>
    <x v="2529"/>
    <s v="STY-19-00062"/>
    <s v="DU20-01"/>
    <x v="0"/>
    <x v="23"/>
    <s v="SU-0001520235"/>
    <s v="/Freezer 20/Shelf 2/Rack 5 (041-044)/Slot 044 B/BX-0000021165/B7"/>
    <x v="5"/>
    <s v=""/>
    <s v="No Additive"/>
    <n v="1"/>
    <s v="Each"/>
  </r>
  <r>
    <s v="SPFC015"/>
    <s v="S-0000912780"/>
    <x v="2530"/>
    <s v="STY-19-00062"/>
    <s v="DU20-01"/>
    <x v="0"/>
    <x v="23"/>
    <s v="SU-0001520236"/>
    <s v="/Freezer 20/Shelf 2/Rack 5 (041-044)/Slot 044 B/BX-0000021165/B8"/>
    <x v="5"/>
    <s v=""/>
    <s v="No Additive"/>
    <n v="1"/>
    <s v="Each"/>
  </r>
  <r>
    <s v="SPFC011"/>
    <s v="S-0000912781"/>
    <x v="2531"/>
    <s v="STY-19-00062"/>
    <s v="DU20-01"/>
    <x v="0"/>
    <x v="10"/>
    <s v=""/>
    <s v=""/>
    <x v="4"/>
    <s v=""/>
    <s v="Lithium Heparin"/>
    <n v="0.5"/>
    <s v="mL"/>
  </r>
  <r>
    <s v="SPFC011"/>
    <s v="S-0000912782"/>
    <x v="2532"/>
    <s v="STY-19-00062"/>
    <s v="DU20-01"/>
    <x v="0"/>
    <x v="10"/>
    <s v=""/>
    <s v=""/>
    <x v="4"/>
    <s v=""/>
    <s v="Lithium Heparin"/>
    <n v="0.5"/>
    <s v="mL"/>
  </r>
  <r>
    <s v="SPFC011"/>
    <s v="S-0000912783"/>
    <x v="2533"/>
    <s v="STY-19-00062"/>
    <s v="DU20-01"/>
    <x v="0"/>
    <x v="10"/>
    <s v=""/>
    <s v=""/>
    <x v="4"/>
    <s v=""/>
    <s v="Lithium Heparin"/>
    <n v="0.5"/>
    <s v="mL"/>
  </r>
  <r>
    <s v="SPFC011"/>
    <s v="S-0000912784"/>
    <x v="2534"/>
    <s v="STY-19-00062"/>
    <s v="DU20-01"/>
    <x v="0"/>
    <x v="10"/>
    <s v=""/>
    <s v=""/>
    <x v="4"/>
    <s v=""/>
    <s v="Lithium Heparin"/>
    <n v="0.5"/>
    <s v="mL"/>
  </r>
  <r>
    <s v="SPFC011"/>
    <s v="S-0000912786"/>
    <x v="2535"/>
    <s v="STY-19-00062"/>
    <s v="DU20-01"/>
    <x v="0"/>
    <x v="10"/>
    <s v=""/>
    <s v=""/>
    <x v="4"/>
    <s v=""/>
    <s v="Lithium Heparin"/>
    <n v="0.5"/>
    <s v="mL"/>
  </r>
  <r>
    <s v="SPFC011"/>
    <s v="S-0000912787"/>
    <x v="2536"/>
    <s v="STY-19-00062"/>
    <s v="DU20-01"/>
    <x v="0"/>
    <x v="10"/>
    <s v=""/>
    <s v=""/>
    <x v="4"/>
    <s v=""/>
    <s v="Lithium Heparin"/>
    <n v="0.5"/>
    <s v="mL"/>
  </r>
  <r>
    <s v="SPFC017"/>
    <s v="S-0000912788"/>
    <x v="2537"/>
    <s v="STY-19-00062"/>
    <s v="DU20-01"/>
    <x v="0"/>
    <x v="0"/>
    <s v="SU-0001517694"/>
    <s v="/Freezer 20/Shelf 2/Rack 4 (037-040)/Slot 040 E/BX-0000021134/B8"/>
    <x v="0"/>
    <s v="Unspun"/>
    <s v="No Additive"/>
    <n v="0.4"/>
    <s v="mL"/>
  </r>
  <r>
    <s v="SPFC017"/>
    <s v="S-0000912789"/>
    <x v="2538"/>
    <s v="STY-19-00062"/>
    <s v="DU20-01"/>
    <x v="0"/>
    <x v="0"/>
    <s v="SU-0001517695"/>
    <s v="/Freezer 20/Shelf 2/Rack 4 (037-040)/Slot 040 E/BX-0000021134/B9"/>
    <x v="0"/>
    <s v="Unspun"/>
    <s v="No Additive"/>
    <n v="0.4"/>
    <s v="mL"/>
  </r>
  <r>
    <s v="SPFC018"/>
    <s v="S-0000912790"/>
    <x v="2539"/>
    <s v="STY-19-00062"/>
    <s v="DU20-01"/>
    <x v="0"/>
    <x v="0"/>
    <s v="SU-0001517696"/>
    <s v="/Freezer 20/Shelf 2/Rack 4 (037-040)/Slot 040 E/BX-0000021134/C1"/>
    <x v="0"/>
    <s v=""/>
    <s v="No Additive"/>
    <n v="0.4"/>
    <s v="mL"/>
  </r>
  <r>
    <s v="SPFC018"/>
    <s v="S-0000912791"/>
    <x v="2540"/>
    <s v="STY-19-00062"/>
    <s v="DU20-01"/>
    <x v="0"/>
    <x v="0"/>
    <s v="SU-0001517697"/>
    <s v="/Freezer 20/Shelf 2/Rack 4 (037-040)/Slot 040 E/BX-0000021134/C2"/>
    <x v="0"/>
    <s v=""/>
    <s v="No Additive"/>
    <n v="0.4"/>
    <s v="mL"/>
  </r>
  <r>
    <s v="SPFC019"/>
    <s v="S-0000912792"/>
    <x v="2541"/>
    <s v="STY-19-00062"/>
    <s v="DU20-01"/>
    <x v="0"/>
    <x v="0"/>
    <s v="SU-0001517698"/>
    <s v="/Freezer 20/Shelf 2/Rack 4 (037-040)/Slot 040 E/BX-0000021134/C3"/>
    <x v="0"/>
    <s v=""/>
    <s v="No Additive"/>
    <n v="0.4"/>
    <s v="mL"/>
  </r>
  <r>
    <s v="SPFC019"/>
    <s v="S-0000912793"/>
    <x v="2542"/>
    <s v="STY-19-00062"/>
    <s v="DU20-01"/>
    <x v="0"/>
    <x v="0"/>
    <s v="SU-0001517699"/>
    <s v="/Freezer 20/Shelf 2/Rack 4 (037-040)/Slot 040 E/BX-0000021134/C4"/>
    <x v="0"/>
    <s v=""/>
    <s v="No Additive"/>
    <n v="0.4"/>
    <s v="mL"/>
  </r>
  <r>
    <s v="SPFC017"/>
    <s v="S-0000912794"/>
    <x v="2543"/>
    <s v="STY-19-00062"/>
    <s v="DU20-01"/>
    <x v="0"/>
    <x v="0"/>
    <s v="SU-0001517702"/>
    <s v="/Freezer 20/Shelf 2/Rack 4 (037-040)/Slot 040 E/BX-0000021134/C7"/>
    <x v="0"/>
    <s v=""/>
    <s v="No Additive"/>
    <n v="0.4"/>
    <s v="mL"/>
  </r>
  <r>
    <s v="SPFC017"/>
    <s v="S-0000912795"/>
    <x v="2544"/>
    <s v="STY-19-00062"/>
    <s v="DU20-01"/>
    <x v="0"/>
    <x v="0"/>
    <s v="SU-0001517703"/>
    <s v="/Freezer 20/Shelf 2/Rack 4 (037-040)/Slot 040 E/BX-0000021134/C8"/>
    <x v="0"/>
    <s v=""/>
    <s v="No Additive"/>
    <n v="0.4"/>
    <s v="mL"/>
  </r>
  <r>
    <s v="SPFC017"/>
    <s v="S-0000912796"/>
    <x v="2545"/>
    <s v="STY-19-00062"/>
    <s v="DU20-01"/>
    <x v="0"/>
    <x v="0"/>
    <s v="SU-0001517704"/>
    <s v="/Freezer 20/Shelf 2/Rack 4 (037-040)/Slot 040 E/BX-0000021134/C9"/>
    <x v="0"/>
    <s v=""/>
    <s v="No Additive"/>
    <n v="0.4"/>
    <s v="mL"/>
  </r>
  <r>
    <s v="SPFC018"/>
    <s v="S-0000912798"/>
    <x v="2546"/>
    <s v="STY-19-00062"/>
    <s v="DU20-01"/>
    <x v="0"/>
    <x v="0"/>
    <s v="SU-0001517706"/>
    <s v="/Freezer 20/Shelf 2/Rack 4 (037-040)/Slot 040 E/BX-0000021134/D2"/>
    <x v="0"/>
    <s v=""/>
    <s v="No Additive"/>
    <n v="0.4"/>
    <s v="mL"/>
  </r>
  <r>
    <s v="SPFC018"/>
    <s v="S-0000912799"/>
    <x v="2547"/>
    <s v="STY-19-00062"/>
    <s v="DU20-01"/>
    <x v="0"/>
    <x v="0"/>
    <s v="SU-0001517707"/>
    <s v="/Freezer 20/Shelf 2/Rack 4 (037-040)/Slot 040 E/BX-0000021134/D3"/>
    <x v="0"/>
    <s v=""/>
    <s v="No Additive"/>
    <n v="0.4"/>
    <s v="mL"/>
  </r>
  <r>
    <s v="SPFC019"/>
    <s v="S-0000913576"/>
    <x v="2548"/>
    <s v="STY-19-00062"/>
    <s v="DU20-01"/>
    <x v="0"/>
    <x v="11"/>
    <s v="SU-0001518027"/>
    <s v="/Freezer 20/Shelf 2/Rack 4 (037-040)/Slot 040 D/BX-0000021138/C4"/>
    <x v="0"/>
    <s v="Unspun"/>
    <s v="No Additive"/>
    <n v="0.4"/>
    <s v="mL"/>
  </r>
  <r>
    <s v="SPFC020"/>
    <s v="S-0000913577"/>
    <x v="2549"/>
    <s v="STY-19-00062"/>
    <s v="DU20-01"/>
    <x v="0"/>
    <x v="11"/>
    <s v="SU-0001518028"/>
    <s v="/Freezer 20/Shelf 2/Rack 4 (037-040)/Slot 040 D/BX-0000021138/C5"/>
    <x v="0"/>
    <s v="Unspun"/>
    <s v="No Additive"/>
    <n v="0.4"/>
    <s v="mL"/>
  </r>
  <r>
    <s v="SPFC020"/>
    <s v="S-0000913578"/>
    <x v="2550"/>
    <s v="STY-19-00062"/>
    <s v="DU20-01"/>
    <x v="0"/>
    <x v="11"/>
    <s v="SU-0001518029"/>
    <s v="/Freezer 20/Shelf 2/Rack 4 (037-040)/Slot 040 D/BX-0000021138/C6"/>
    <x v="0"/>
    <s v="Unspun"/>
    <s v="No Additive"/>
    <n v="0.4"/>
    <s v="mL"/>
  </r>
  <r>
    <s v="SPFC017"/>
    <s v="S-0000913579"/>
    <x v="2551"/>
    <s v="STY-19-00062"/>
    <s v="DU20-01"/>
    <x v="0"/>
    <x v="11"/>
    <s v="SU-0001518030"/>
    <s v="/Freezer 20/Shelf 2/Rack 4 (037-040)/Slot 040 D/BX-0000021138/C7"/>
    <x v="0"/>
    <s v=""/>
    <s v="No Additive"/>
    <n v="0.4"/>
    <s v="mL"/>
  </r>
  <r>
    <s v="SPFC017"/>
    <s v="S-0000913580"/>
    <x v="2552"/>
    <s v="STY-19-00062"/>
    <s v="DU20-01"/>
    <x v="0"/>
    <x v="11"/>
    <s v="SU-0001518031"/>
    <s v="/Freezer 20/Shelf 2/Rack 4 (037-040)/Slot 040 D/BX-0000021138/C8"/>
    <x v="0"/>
    <s v=""/>
    <s v="No Additive"/>
    <n v="0.4"/>
    <s v="mL"/>
  </r>
  <r>
    <s v="SPFC017"/>
    <s v="S-0000913581"/>
    <x v="2553"/>
    <s v="STY-19-00062"/>
    <s v="DU20-01"/>
    <x v="0"/>
    <x v="11"/>
    <s v="SU-0001518032"/>
    <s v="/Freezer 20/Shelf 2/Rack 4 (037-040)/Slot 040 D/BX-0000021138/C9"/>
    <x v="0"/>
    <s v=""/>
    <s v="No Additive"/>
    <n v="0.4"/>
    <s v="mL"/>
  </r>
  <r>
    <s v="SPFC017"/>
    <s v="S-0000913582"/>
    <x v="2554"/>
    <s v="STY-19-00062"/>
    <s v="DU20-01"/>
    <x v="0"/>
    <x v="11"/>
    <s v="SU-0001518033"/>
    <s v="/Freezer 20/Shelf 2/Rack 4 (037-040)/Slot 040 D/BX-0000021138/D1"/>
    <x v="0"/>
    <s v=""/>
    <s v="No Additive"/>
    <n v="0.4"/>
    <s v="mL"/>
  </r>
  <r>
    <s v="SPFC017"/>
    <s v="S-0000913583"/>
    <x v="2555"/>
    <s v="STY-19-00062"/>
    <s v="DU20-01"/>
    <x v="0"/>
    <x v="11"/>
    <s v="SU-0001518034"/>
    <s v="/Freezer 20/Shelf 2/Rack 4 (037-040)/Slot 040 D/BX-0000021138/D2"/>
    <x v="0"/>
    <s v=""/>
    <s v="No Additive"/>
    <n v="0.4"/>
    <s v="mL"/>
  </r>
  <r>
    <s v="SPFC018"/>
    <s v="S-0000913584"/>
    <x v="2556"/>
    <s v="STY-19-00062"/>
    <s v="DU20-01"/>
    <x v="0"/>
    <x v="11"/>
    <s v="SU-0001518035"/>
    <s v="/Freezer 20/Shelf 2/Rack 4 (037-040)/Slot 040 D/BX-0000021138/D3"/>
    <x v="0"/>
    <s v=""/>
    <s v="No Additive"/>
    <n v="0.4"/>
    <s v="mL"/>
  </r>
  <r>
    <s v="SPFC018"/>
    <s v="S-0000913585"/>
    <x v="2557"/>
    <s v="STY-19-00062"/>
    <s v="DU20-01"/>
    <x v="0"/>
    <x v="11"/>
    <s v="SU-0001518036"/>
    <s v="/Freezer 20/Shelf 2/Rack 4 (037-040)/Slot 040 D/BX-0000021138/D4"/>
    <x v="0"/>
    <s v=""/>
    <s v="No Additive"/>
    <n v="0.4"/>
    <s v="mL"/>
  </r>
  <r>
    <s v="SPFC018"/>
    <s v="S-0000913586"/>
    <x v="2558"/>
    <s v="STY-19-00062"/>
    <s v="DU20-01"/>
    <x v="0"/>
    <x v="11"/>
    <s v="SU-0001518037"/>
    <s v="/Freezer 20/Shelf 2/Rack 4 (037-040)/Slot 040 D/BX-0000021138/D5"/>
    <x v="0"/>
    <s v=""/>
    <s v="No Additive"/>
    <n v="0.4"/>
    <s v="mL"/>
  </r>
  <r>
    <s v="SPFC018"/>
    <s v="S-0000913588"/>
    <x v="2559"/>
    <s v="STY-19-00062"/>
    <s v="DU20-01"/>
    <x v="0"/>
    <x v="11"/>
    <s v="SU-0001518039"/>
    <s v="/Freezer 20/Shelf 2/Rack 4 (037-040)/Slot 040 D/BX-0000021138/D7"/>
    <x v="0"/>
    <s v=""/>
    <s v="No Additive"/>
    <n v="0.4"/>
    <s v="mL"/>
  </r>
  <r>
    <s v="SPFC019"/>
    <s v="S-0000913589"/>
    <x v="2560"/>
    <s v="STY-19-00062"/>
    <s v="DU20-01"/>
    <x v="0"/>
    <x v="11"/>
    <s v="SU-0001518040"/>
    <s v="/Freezer 20/Shelf 2/Rack 4 (037-040)/Slot 040 D/BX-0000021138/D8"/>
    <x v="0"/>
    <s v=""/>
    <s v="No Additive"/>
    <n v="0.4"/>
    <s v="mL"/>
  </r>
  <r>
    <s v="SPFC019"/>
    <s v="S-0000913590"/>
    <x v="2561"/>
    <s v="STY-19-00062"/>
    <s v="DU20-01"/>
    <x v="0"/>
    <x v="11"/>
    <s v="SU-0001518041"/>
    <s v="/Freezer 20/Shelf 2/Rack 4 (037-040)/Slot 040 D/BX-0000021138/D9"/>
    <x v="0"/>
    <s v=""/>
    <s v="No Additive"/>
    <n v="0.4"/>
    <s v="mL"/>
  </r>
  <r>
    <s v="SPFC019"/>
    <s v="S-0000913591"/>
    <x v="2562"/>
    <s v="STY-19-00062"/>
    <s v="DU20-01"/>
    <x v="0"/>
    <x v="11"/>
    <s v="SU-0001518042"/>
    <s v="/Freezer 20/Shelf 2/Rack 4 (037-040)/Slot 040 D/BX-0000021138/E1"/>
    <x v="0"/>
    <s v=""/>
    <s v="No Additive"/>
    <n v="0.4"/>
    <s v="mL"/>
  </r>
  <r>
    <s v="SPFC020"/>
    <s v="S-0000913595"/>
    <x v="2563"/>
    <s v="STY-19-00062"/>
    <s v="DU20-01"/>
    <x v="0"/>
    <x v="11"/>
    <s v="SU-0001518046"/>
    <s v="/Freezer 20/Shelf 2/Rack 4 (037-040)/Slot 040 D/BX-0000021138/E5"/>
    <x v="0"/>
    <s v=""/>
    <s v="No Additive"/>
    <n v="0.4"/>
    <s v="mL"/>
  </r>
  <r>
    <s v="SPFC020"/>
    <s v="S-0000913596"/>
    <x v="2564"/>
    <s v="STY-19-00062"/>
    <s v="DU20-01"/>
    <x v="0"/>
    <x v="11"/>
    <s v="SU-0001518047"/>
    <s v="/Freezer 20/Shelf 2/Rack 4 (037-040)/Slot 040 D/BX-0000021138/E6"/>
    <x v="0"/>
    <s v=""/>
    <s v="No Additive"/>
    <n v="0.4"/>
    <s v="mL"/>
  </r>
  <r>
    <s v="SPFC019"/>
    <s v="S-0000913599"/>
    <x v="2565"/>
    <s v="STY-19-00062"/>
    <s v="DU20-01"/>
    <x v="0"/>
    <x v="11"/>
    <s v="SU-0001519745"/>
    <s v="/Freezer 20/Shelf 2/Rack 5 (041-044)/Slot 041 C/BX-0000021159/B9"/>
    <x v="1"/>
    <s v=""/>
    <s v="EDTA"/>
    <n v="0.4"/>
    <s v="mL"/>
  </r>
  <r>
    <s v="SPFC019"/>
    <s v="S-0000913600"/>
    <x v="2566"/>
    <s v="STY-19-00062"/>
    <s v="DU20-01"/>
    <x v="0"/>
    <x v="11"/>
    <s v="SU-0001519746"/>
    <s v="/Freezer 20/Shelf 2/Rack 5 (041-044)/Slot 041 C/BX-0000021159/C1"/>
    <x v="1"/>
    <s v=""/>
    <s v="EDTA"/>
    <n v="0.4"/>
    <s v="mL"/>
  </r>
  <r>
    <s v="SPFC019"/>
    <s v="S-0000913601"/>
    <x v="2567"/>
    <s v="STY-19-00062"/>
    <s v="DU20-01"/>
    <x v="0"/>
    <x v="11"/>
    <s v="SU-0001519747"/>
    <s v="/Freezer 20/Shelf 2/Rack 5 (041-044)/Slot 041 C/BX-0000021159/C2"/>
    <x v="1"/>
    <s v=""/>
    <s v="EDTA"/>
    <n v="0.4"/>
    <s v="mL"/>
  </r>
  <r>
    <s v="SPFC019"/>
    <s v="S-0000913602"/>
    <x v="2568"/>
    <s v="STY-19-00062"/>
    <s v="DU20-01"/>
    <x v="0"/>
    <x v="11"/>
    <s v="SU-0001519748"/>
    <s v="/Freezer 20/Shelf 2/Rack 5 (041-044)/Slot 041 C/BX-0000021159/C3"/>
    <x v="2"/>
    <s v=""/>
    <s v="EDTA"/>
    <n v="0.5"/>
    <s v="mL"/>
  </r>
  <r>
    <s v="SPFC020"/>
    <s v="S-0000913603"/>
    <x v="2569"/>
    <s v="STY-19-00062"/>
    <s v="DU20-01"/>
    <x v="0"/>
    <x v="11"/>
    <s v="SU-0001519749"/>
    <s v="/Freezer 20/Shelf 2/Rack 5 (041-044)/Slot 041 C/BX-0000021159/C4"/>
    <x v="1"/>
    <s v=""/>
    <s v="EDTA"/>
    <n v="0.4"/>
    <s v="mL"/>
  </r>
  <r>
    <s v="SPFC020"/>
    <s v="S-0000913604"/>
    <x v="2570"/>
    <s v="STY-19-00062"/>
    <s v="DU20-01"/>
    <x v="0"/>
    <x v="11"/>
    <s v="SU-0001519750"/>
    <s v="/Freezer 20/Shelf 2/Rack 5 (041-044)/Slot 041 C/BX-0000021159/C5"/>
    <x v="1"/>
    <s v=""/>
    <s v="EDTA"/>
    <n v="0.4"/>
    <s v="mL"/>
  </r>
  <r>
    <s v="SPFC020"/>
    <s v="S-0000913607"/>
    <x v="2571"/>
    <s v="STY-19-00062"/>
    <s v="DU20-01"/>
    <x v="0"/>
    <x v="11"/>
    <s v="SU-0001519753"/>
    <s v="/Freezer 20/Shelf 2/Rack 5 (041-044)/Slot 041 C/BX-0000021159/C8"/>
    <x v="2"/>
    <s v=""/>
    <s v="EDTA"/>
    <n v="0.5"/>
    <s v="mL"/>
  </r>
  <r>
    <s v="SPFC017"/>
    <s v="S-0000913608"/>
    <x v="2572"/>
    <s v="STY-19-00062"/>
    <s v="DU20-01"/>
    <x v="0"/>
    <x v="11"/>
    <s v="SU-0001519735"/>
    <s v="/Freezer 20/Shelf 2/Rack 5 (041-044)/Slot 041 C/BX-0000021159/A8"/>
    <x v="1"/>
    <s v=""/>
    <s v="EDTA"/>
    <n v="0.4"/>
    <s v="mL"/>
  </r>
  <r>
    <s v="SPFC017"/>
    <s v="S-0000913609"/>
    <x v="2573"/>
    <s v="STY-19-00062"/>
    <s v="DU20-01"/>
    <x v="0"/>
    <x v="11"/>
    <s v="SU-0001519736"/>
    <s v="/Freezer 20/Shelf 2/Rack 5 (041-044)/Slot 041 C/BX-0000021159/A9"/>
    <x v="1"/>
    <s v=""/>
    <s v="EDTA"/>
    <n v="0.4"/>
    <s v="mL"/>
  </r>
  <r>
    <s v="SPFC017"/>
    <s v="S-0000913610"/>
    <x v="2574"/>
    <s v="STY-19-00062"/>
    <s v="DU20-01"/>
    <x v="0"/>
    <x v="11"/>
    <s v="SU-0001519737"/>
    <s v="/Freezer 20/Shelf 2/Rack 5 (041-044)/Slot 041 C/BX-0000021159/B1"/>
    <x v="1"/>
    <s v=""/>
    <s v="EDTA"/>
    <n v="0.4"/>
    <s v="mL"/>
  </r>
  <r>
    <s v="SPFC017"/>
    <s v="S-0000913611"/>
    <x v="2575"/>
    <s v="STY-19-00062"/>
    <s v="DU20-01"/>
    <x v="0"/>
    <x v="11"/>
    <s v="SU-0001519738"/>
    <s v="/Freezer 20/Shelf 2/Rack 5 (041-044)/Slot 041 C/BX-0000021159/B2"/>
    <x v="1"/>
    <s v=""/>
    <s v="EDTA"/>
    <n v="0.4"/>
    <s v="mL"/>
  </r>
  <r>
    <s v="SPFC017"/>
    <s v="S-0000913612"/>
    <x v="2576"/>
    <s v="STY-19-00062"/>
    <s v="DU20-01"/>
    <x v="0"/>
    <x v="11"/>
    <s v="SU-0001519739"/>
    <s v="/Freezer 20/Shelf 2/Rack 5 (041-044)/Slot 041 C/BX-0000021159/B3"/>
    <x v="2"/>
    <s v=""/>
    <s v="EDTA"/>
    <n v="0.5"/>
    <s v="mL"/>
  </r>
  <r>
    <s v="SPFC018"/>
    <s v="S-0000913613"/>
    <x v="2577"/>
    <s v="STY-19-00062"/>
    <s v="DU20-01"/>
    <x v="0"/>
    <x v="11"/>
    <s v="SU-0001519740"/>
    <s v="/Freezer 20/Shelf 2/Rack 5 (041-044)/Slot 041 C/BX-0000021159/B4"/>
    <x v="1"/>
    <s v=""/>
    <s v="EDTA"/>
    <n v="0.4"/>
    <s v="mL"/>
  </r>
  <r>
    <s v="SPFC018"/>
    <s v="S-0000913614"/>
    <x v="2578"/>
    <s v="STY-19-00062"/>
    <s v="DU20-01"/>
    <x v="0"/>
    <x v="11"/>
    <s v="SU-0001519741"/>
    <s v="/Freezer 20/Shelf 2/Rack 5 (041-044)/Slot 041 C/BX-0000021159/B5"/>
    <x v="1"/>
    <s v=""/>
    <s v="EDTA"/>
    <n v="0.4"/>
    <s v="mL"/>
  </r>
  <r>
    <s v="SPFC018"/>
    <s v="S-0000913615"/>
    <x v="2579"/>
    <s v="STY-19-00062"/>
    <s v="DU20-01"/>
    <x v="0"/>
    <x v="11"/>
    <s v="SU-0001519742"/>
    <s v="/Freezer 20/Shelf 2/Rack 5 (041-044)/Slot 041 C/BX-0000021159/B6"/>
    <x v="1"/>
    <s v=""/>
    <s v="EDTA"/>
    <n v="0.4"/>
    <s v="mL"/>
  </r>
  <r>
    <s v="SPFC018"/>
    <s v="S-0000913616"/>
    <x v="2580"/>
    <s v="STY-19-00062"/>
    <s v="DU20-01"/>
    <x v="0"/>
    <x v="11"/>
    <s v="SU-0001519743"/>
    <s v="/Freezer 20/Shelf 2/Rack 5 (041-044)/Slot 041 C/BX-0000021159/B7"/>
    <x v="1"/>
    <s v=""/>
    <s v="EDTA"/>
    <n v="0.4"/>
    <s v="mL"/>
  </r>
  <r>
    <s v="SPFC018"/>
    <s v="S-0000913617"/>
    <x v="2581"/>
    <s v="STY-19-00062"/>
    <s v="DU20-01"/>
    <x v="0"/>
    <x v="11"/>
    <s v="SU-0001519744"/>
    <s v="/Freezer 20/Shelf 2/Rack 5 (041-044)/Slot 041 C/BX-0000021159/B8"/>
    <x v="2"/>
    <s v=""/>
    <s v="EDTA"/>
    <n v="0.5"/>
    <s v="mL"/>
  </r>
  <r>
    <s v="SPFC017"/>
    <s v="S-0000913619"/>
    <x v="2582"/>
    <s v="STY-19-00062"/>
    <s v="DU20-01"/>
    <x v="0"/>
    <x v="11"/>
    <s v="SU-0001515310"/>
    <s v="/Freezer 20/Shelf 2/Rack 6 (045-048)/Slot 047 B/BX-0000021103/G6"/>
    <x v="3"/>
    <s v=""/>
    <s v="PAXgene, RNA"/>
    <n v="2.5"/>
    <s v="mL"/>
  </r>
  <r>
    <s v="SPFC018"/>
    <s v="S-0000913621"/>
    <x v="2583"/>
    <s v="STY-19-00062"/>
    <s v="DU20-01"/>
    <x v="0"/>
    <x v="11"/>
    <s v="SU-0001515311"/>
    <s v="/Freezer 20/Shelf 2/Rack 6 (045-048)/Slot 047 B/BX-0000021103/G7"/>
    <x v="3"/>
    <s v=""/>
    <s v="PAXgene, RNA"/>
    <n v="2.5"/>
    <s v="mL"/>
  </r>
  <r>
    <s v="SPFC017"/>
    <s v="S-0000914418"/>
    <x v="2584"/>
    <s v="STY-19-00062"/>
    <s v="DU20-01"/>
    <x v="0"/>
    <x v="14"/>
    <s v=""/>
    <s v=""/>
    <x v="4"/>
    <s v=""/>
    <s v="Lithium Heparin"/>
    <n v="0.5"/>
    <s v="mL"/>
  </r>
  <r>
    <s v="SPFC017"/>
    <s v="S-0000914419"/>
    <x v="2585"/>
    <s v="STY-19-00062"/>
    <s v="DU20-01"/>
    <x v="0"/>
    <x v="14"/>
    <s v=""/>
    <s v=""/>
    <x v="4"/>
    <s v=""/>
    <s v="Lithium Heparin"/>
    <n v="0.5"/>
    <s v="mL"/>
  </r>
  <r>
    <s v="SPFC017"/>
    <s v="S-0000914420"/>
    <x v="2586"/>
    <s v="STY-19-00062"/>
    <s v="DU20-01"/>
    <x v="0"/>
    <x v="14"/>
    <s v=""/>
    <s v=""/>
    <x v="4"/>
    <s v=""/>
    <s v="Lithium Heparin"/>
    <n v="0.5"/>
    <s v="mL"/>
  </r>
  <r>
    <s v="SPFC018"/>
    <s v="S-0000914421"/>
    <x v="2587"/>
    <s v="STY-19-00062"/>
    <s v="DU20-01"/>
    <x v="0"/>
    <x v="14"/>
    <s v=""/>
    <s v=""/>
    <x v="4"/>
    <s v=""/>
    <s v="Lithium Heparin"/>
    <n v="0.5"/>
    <s v="mL"/>
  </r>
  <r>
    <s v="SPFC018"/>
    <s v="S-0000914422"/>
    <x v="2588"/>
    <s v="STY-19-00062"/>
    <s v="DU20-01"/>
    <x v="0"/>
    <x v="14"/>
    <s v=""/>
    <s v=""/>
    <x v="4"/>
    <s v=""/>
    <s v="Lithium Heparin"/>
    <n v="0.5"/>
    <s v="mL"/>
  </r>
  <r>
    <s v="SPFC018"/>
    <s v="S-0000914423"/>
    <x v="2589"/>
    <s v="STY-19-00062"/>
    <s v="DU20-01"/>
    <x v="0"/>
    <x v="14"/>
    <s v=""/>
    <s v=""/>
    <x v="4"/>
    <s v=""/>
    <s v="Lithium Heparin"/>
    <n v="0.5"/>
    <s v="mL"/>
  </r>
  <r>
    <s v="SPFC018"/>
    <s v="S-0000914424"/>
    <x v="2590"/>
    <s v="STY-19-00062"/>
    <s v="DU20-01"/>
    <x v="0"/>
    <x v="14"/>
    <s v=""/>
    <s v=""/>
    <x v="4"/>
    <s v=""/>
    <s v="Lithium Heparin"/>
    <n v="0.5"/>
    <s v="mL"/>
  </r>
  <r>
    <s v="SPFC019"/>
    <s v="S-0000914427"/>
    <x v="2591"/>
    <s v="STY-19-00062"/>
    <s v="DU20-01"/>
    <x v="0"/>
    <x v="14"/>
    <s v=""/>
    <s v=""/>
    <x v="4"/>
    <s v=""/>
    <s v="Lithium Heparin"/>
    <n v="0.5"/>
    <s v="mL"/>
  </r>
  <r>
    <s v="SPFC019"/>
    <s v="S-0000914428"/>
    <x v="2592"/>
    <s v="STY-19-00062"/>
    <s v="DU20-01"/>
    <x v="0"/>
    <x v="14"/>
    <s v=""/>
    <s v=""/>
    <x v="4"/>
    <s v=""/>
    <s v="Lithium Heparin"/>
    <n v="0.5"/>
    <s v="mL"/>
  </r>
  <r>
    <s v="SPFC019"/>
    <s v="S-0000914430"/>
    <x v="2593"/>
    <s v="STY-19-00062"/>
    <s v="DU20-01"/>
    <x v="0"/>
    <x v="14"/>
    <s v=""/>
    <s v=""/>
    <x v="4"/>
    <s v=""/>
    <s v="Lithium Heparin"/>
    <n v="0.5"/>
    <s v="mL"/>
  </r>
  <r>
    <s v="SPFC019"/>
    <s v="S-0000914431"/>
    <x v="2594"/>
    <s v="STY-19-00062"/>
    <s v="DU20-01"/>
    <x v="0"/>
    <x v="14"/>
    <s v=""/>
    <s v=""/>
    <x v="4"/>
    <s v=""/>
    <s v="Lithium Heparin"/>
    <n v="0.5"/>
    <s v="mL"/>
  </r>
  <r>
    <s v="SPFC019"/>
    <s v="S-0000914433"/>
    <x v="2595"/>
    <s v="STY-19-00062"/>
    <s v="DU20-01"/>
    <x v="0"/>
    <x v="14"/>
    <s v=""/>
    <s v=""/>
    <x v="4"/>
    <s v=""/>
    <s v="Lithium Heparin"/>
    <n v="0.5"/>
    <s v="mL"/>
  </r>
  <r>
    <s v="SPFC020"/>
    <s v="S-0000914435"/>
    <x v="2596"/>
    <s v="STY-19-00062"/>
    <s v="DU20-01"/>
    <x v="0"/>
    <x v="14"/>
    <s v=""/>
    <s v=""/>
    <x v="4"/>
    <s v=""/>
    <s v="Lithium Heparin"/>
    <n v="0.5"/>
    <s v="mL"/>
  </r>
  <r>
    <s v="SPFC020"/>
    <s v="S-0000914436"/>
    <x v="2597"/>
    <s v="STY-19-00062"/>
    <s v="DU20-01"/>
    <x v="0"/>
    <x v="14"/>
    <s v=""/>
    <s v=""/>
    <x v="4"/>
    <s v=""/>
    <s v="Lithium Heparin"/>
    <n v="0.5"/>
    <s v="mL"/>
  </r>
  <r>
    <s v="SPFC020"/>
    <s v="S-0000914437"/>
    <x v="2598"/>
    <s v="STY-19-00062"/>
    <s v="DU20-01"/>
    <x v="0"/>
    <x v="14"/>
    <s v=""/>
    <s v=""/>
    <x v="4"/>
    <s v=""/>
    <s v="Lithium Heparin"/>
    <n v="0.5"/>
    <s v="mL"/>
  </r>
  <r>
    <s v="SPFC020"/>
    <s v="S-0000914438"/>
    <x v="2599"/>
    <s v="STY-19-00062"/>
    <s v="DU20-01"/>
    <x v="0"/>
    <x v="14"/>
    <s v=""/>
    <s v=""/>
    <x v="4"/>
    <s v=""/>
    <s v="Lithium Heparin"/>
    <n v="0.5"/>
    <s v="mL"/>
  </r>
  <r>
    <s v="SPFC011"/>
    <s v="S-0000914439"/>
    <x v="2600"/>
    <s v="STY-19-00062"/>
    <s v="DU20-01"/>
    <x v="0"/>
    <x v="22"/>
    <s v="SU-0001518404"/>
    <s v="/Freezer 20/Shelf 2/Rack 4 (037-040)/Slot 040 C/BX-0000021142/H8"/>
    <x v="0"/>
    <s v="Unspun"/>
    <s v="No Additive"/>
    <n v="0.4"/>
    <s v="mL"/>
  </r>
  <r>
    <s v="SPFC011"/>
    <s v="S-0000914440"/>
    <x v="2601"/>
    <s v="STY-19-00062"/>
    <s v="DU20-01"/>
    <x v="0"/>
    <x v="22"/>
    <s v="SU-0001518405"/>
    <s v="/Freezer 20/Shelf 2/Rack 4 (037-040)/Slot 040 C/BX-0000021142/H9"/>
    <x v="0"/>
    <s v="Unspun"/>
    <s v="No Additive"/>
    <n v="0.4"/>
    <s v="mL"/>
  </r>
  <r>
    <s v="SPFC012"/>
    <s v="S-0000914441"/>
    <x v="2602"/>
    <s v="STY-19-00062"/>
    <s v="DU20-01"/>
    <x v="0"/>
    <x v="22"/>
    <s v="SU-0001518406"/>
    <s v="/Freezer 20/Shelf 2/Rack 4 (037-040)/Slot 040 C/BX-0000021142/I1"/>
    <x v="0"/>
    <s v="Unspun"/>
    <s v="No Additive"/>
    <n v="0.4"/>
    <s v="mL"/>
  </r>
  <r>
    <s v="SPFC012"/>
    <s v="S-0000914442"/>
    <x v="2603"/>
    <s v="STY-19-00062"/>
    <s v="DU20-01"/>
    <x v="0"/>
    <x v="22"/>
    <s v="SU-0001518407"/>
    <s v="/Freezer 20/Shelf 2/Rack 4 (037-040)/Slot 040 C/BX-0000021142/I2"/>
    <x v="0"/>
    <s v="Unspun"/>
    <s v="No Additive"/>
    <n v="0.4"/>
    <s v="mL"/>
  </r>
  <r>
    <s v="SPFC014"/>
    <s v="S-0000914443"/>
    <x v="2604"/>
    <s v="STY-19-00062"/>
    <s v="DU20-01"/>
    <x v="0"/>
    <x v="22"/>
    <s v="SU-0001518408"/>
    <s v="/Freezer 20/Shelf 2/Rack 4 (037-040)/Slot 040 C/BX-0000021142/I3"/>
    <x v="0"/>
    <s v="Unspun"/>
    <s v="No Additive"/>
    <n v="0.4"/>
    <s v="mL"/>
  </r>
  <r>
    <s v="SPFC014"/>
    <s v="S-0000914444"/>
    <x v="2605"/>
    <s v="STY-19-00062"/>
    <s v="DU20-01"/>
    <x v="0"/>
    <x v="22"/>
    <s v="SU-0001518409"/>
    <s v="/Freezer 20/Shelf 2/Rack 4 (037-040)/Slot 040 C/BX-0000021142/I4"/>
    <x v="0"/>
    <s v="Unspun"/>
    <s v="No Additive"/>
    <n v="0.4"/>
    <s v="mL"/>
  </r>
  <r>
    <s v="SPFC015"/>
    <s v="S-0000914445"/>
    <x v="2606"/>
    <s v="STY-19-00062"/>
    <s v="DU20-01"/>
    <x v="0"/>
    <x v="22"/>
    <s v="SU-0001518410"/>
    <s v="/Freezer 20/Shelf 2/Rack 4 (037-040)/Slot 040 C/BX-0000021142/I5"/>
    <x v="0"/>
    <s v="Unspun"/>
    <s v="No Additive"/>
    <n v="0.4"/>
    <s v="mL"/>
  </r>
  <r>
    <s v="SPFC015"/>
    <s v="S-0000914446"/>
    <x v="2607"/>
    <s v="STY-19-00062"/>
    <s v="DU20-01"/>
    <x v="0"/>
    <x v="22"/>
    <s v="SU-0001518411"/>
    <s v="/Freezer 20/Shelf 2/Rack 4 (037-040)/Slot 040 C/BX-0000021142/I6"/>
    <x v="0"/>
    <s v="Unspun"/>
    <s v="No Additive"/>
    <n v="0.4"/>
    <s v="mL"/>
  </r>
  <r>
    <s v="SPFC011"/>
    <s v="S-0000914447"/>
    <x v="2608"/>
    <s v="STY-19-00062"/>
    <s v="DU20-01"/>
    <x v="0"/>
    <x v="22"/>
    <s v="SU-0001515721"/>
    <s v="/Freezer 20/Shelf 2/Rack 6 (045-048)/Slot 046 D/BX-0000021110/B4"/>
    <x v="7"/>
    <s v=""/>
    <s v="No Additive"/>
    <n v="1"/>
    <s v="Each"/>
  </r>
  <r>
    <s v="SPFC012"/>
    <s v="S-0000914448"/>
    <x v="2609"/>
    <s v="STY-19-00062"/>
    <s v="DU20-01"/>
    <x v="0"/>
    <x v="22"/>
    <s v="SU-0001515722"/>
    <s v="/Freezer 20/Shelf 2/Rack 6 (045-048)/Slot 046 D/BX-0000021110/B5"/>
    <x v="7"/>
    <s v=""/>
    <s v="No Additive"/>
    <n v="1"/>
    <s v="Each"/>
  </r>
  <r>
    <s v="SPFC014"/>
    <s v="S-0000914449"/>
    <x v="2610"/>
    <s v="STY-19-00062"/>
    <s v="DU20-01"/>
    <x v="0"/>
    <x v="22"/>
    <s v="SU-0001515723"/>
    <s v="/Freezer 20/Shelf 2/Rack 6 (045-048)/Slot 046 D/BX-0000021110/B6"/>
    <x v="7"/>
    <s v=""/>
    <s v="No Additive"/>
    <n v="1"/>
    <s v="Each"/>
  </r>
  <r>
    <s v="SPFC011"/>
    <s v="S-0000914451"/>
    <x v="2611"/>
    <s v="STY-19-00062"/>
    <s v="DU20-01"/>
    <x v="0"/>
    <x v="22"/>
    <s v="SU-0001518412"/>
    <s v="/Freezer 20/Shelf 2/Rack 4 (037-040)/Slot 040 C/BX-0000021142/I7"/>
    <x v="0"/>
    <s v=""/>
    <s v="No Additive"/>
    <n v="0.5"/>
    <s v="mL"/>
  </r>
  <r>
    <s v="SPFC011"/>
    <s v="S-0000914452"/>
    <x v="2612"/>
    <s v="STY-19-00062"/>
    <s v="DU20-01"/>
    <x v="0"/>
    <x v="22"/>
    <s v="SU-0001518413"/>
    <s v="/Freezer 20/Shelf 2/Rack 4 (037-040)/Slot 040 C/BX-0000021142/I8"/>
    <x v="0"/>
    <s v=""/>
    <s v="No Additive"/>
    <n v="0.5"/>
    <s v="mL"/>
  </r>
  <r>
    <s v="SPFC011"/>
    <s v="S-0000914453"/>
    <x v="2613"/>
    <s v="STY-19-00062"/>
    <s v="DU20-01"/>
    <x v="0"/>
    <x v="22"/>
    <s v="SU-0001518414"/>
    <s v="/Freezer 20/Shelf 2/Rack 4 (037-040)/Slot 040 C/BX-0000021142/I9"/>
    <x v="0"/>
    <s v=""/>
    <s v="No Additive"/>
    <n v="0.5"/>
    <s v="mL"/>
  </r>
  <r>
    <s v="SPFC011"/>
    <s v="S-0000914454"/>
    <x v="2614"/>
    <s v="STY-19-00062"/>
    <s v="DU20-01"/>
    <x v="0"/>
    <x v="22"/>
    <s v="SU-0001518416"/>
    <s v="/Freezer 20/Shelf 2/Rack 4 (037-040)/Slot 037 B/BX-0000021143/A1"/>
    <x v="0"/>
    <s v=""/>
    <s v="No Additive"/>
    <n v="0.5"/>
    <s v="mL"/>
  </r>
  <r>
    <s v="SPFC012"/>
    <s v="S-0000914455"/>
    <x v="2615"/>
    <s v="STY-19-00062"/>
    <s v="DU20-01"/>
    <x v="0"/>
    <x v="22"/>
    <s v="SU-0001518417"/>
    <s v="/Freezer 20/Shelf 2/Rack 4 (037-040)/Slot 037 B/BX-0000021143/A2"/>
    <x v="0"/>
    <s v=""/>
    <s v="No Additive"/>
    <n v="0.5"/>
    <s v="mL"/>
  </r>
  <r>
    <s v="SPFC012"/>
    <s v="S-0000914457"/>
    <x v="2616"/>
    <s v="STY-19-00062"/>
    <s v="DU20-01"/>
    <x v="0"/>
    <x v="22"/>
    <s v="SU-0001518419"/>
    <s v="/Freezer 20/Shelf 2/Rack 4 (037-040)/Slot 037 B/BX-0000021143/A4"/>
    <x v="0"/>
    <s v=""/>
    <s v="No Additive"/>
    <n v="0.5"/>
    <s v="mL"/>
  </r>
  <r>
    <s v="SPFC012"/>
    <s v="S-0000914458"/>
    <x v="2617"/>
    <s v="STY-19-00062"/>
    <s v="DU20-01"/>
    <x v="0"/>
    <x v="22"/>
    <s v="SU-0001518420"/>
    <s v="/Freezer 20/Shelf 2/Rack 4 (037-040)/Slot 037 B/BX-0000021143/A5"/>
    <x v="0"/>
    <s v=""/>
    <s v="No Additive"/>
    <n v="0.5"/>
    <s v="mL"/>
  </r>
  <r>
    <s v="SPFC012"/>
    <s v="S-0000914459"/>
    <x v="2618"/>
    <s v="STY-19-00062"/>
    <s v="DU20-01"/>
    <x v="0"/>
    <x v="22"/>
    <s v="SU-0001518421"/>
    <s v="/Freezer 20/Shelf 2/Rack 4 (037-040)/Slot 037 B/BX-0000021143/A6"/>
    <x v="0"/>
    <s v=""/>
    <s v="No Additive"/>
    <n v="0.5"/>
    <s v="mL"/>
  </r>
  <r>
    <s v="SPFC012"/>
    <s v="S-0000914460"/>
    <x v="2619"/>
    <s v="STY-19-00062"/>
    <s v="DU20-01"/>
    <x v="0"/>
    <x v="22"/>
    <s v="SU-0001518422"/>
    <s v="/Freezer 20/Shelf 2/Rack 4 (037-040)/Slot 037 B/BX-0000021143/A7"/>
    <x v="0"/>
    <s v=""/>
    <s v="No Additive"/>
    <n v="0.5"/>
    <s v="mL"/>
  </r>
  <r>
    <s v="SPFC012"/>
    <s v="S-0000914461"/>
    <x v="2620"/>
    <s v="STY-19-00062"/>
    <s v="DU20-01"/>
    <x v="0"/>
    <x v="22"/>
    <s v="SU-0001518423"/>
    <s v="/Freezer 20/Shelf 2/Rack 4 (037-040)/Slot 037 B/BX-0000021143/A8"/>
    <x v="0"/>
    <s v=""/>
    <s v="No Additive"/>
    <n v="0.5"/>
    <s v="mL"/>
  </r>
  <r>
    <s v="SPFC012"/>
    <s v="S-0000914462"/>
    <x v="2621"/>
    <s v="STY-19-00062"/>
    <s v="DU20-01"/>
    <x v="0"/>
    <x v="22"/>
    <s v="SU-0001518424"/>
    <s v="/Freezer 20/Shelf 2/Rack 4 (037-040)/Slot 037 B/BX-0000021143/A9"/>
    <x v="0"/>
    <s v=""/>
    <s v="No Additive"/>
    <n v="0.5"/>
    <s v="mL"/>
  </r>
  <r>
    <s v="SPFC014"/>
    <s v="S-0000914463"/>
    <x v="2622"/>
    <s v="STY-19-00062"/>
    <s v="DU20-01"/>
    <x v="0"/>
    <x v="22"/>
    <s v="SU-0001518425"/>
    <s v="/Freezer 20/Shelf 2/Rack 4 (037-040)/Slot 037 B/BX-0000021143/B1"/>
    <x v="0"/>
    <s v=""/>
    <s v="No Additive"/>
    <n v="0.5"/>
    <s v="mL"/>
  </r>
  <r>
    <s v="SPFC014"/>
    <s v="S-0000914465"/>
    <x v="2623"/>
    <s v="STY-19-00062"/>
    <s v="DU20-01"/>
    <x v="0"/>
    <x v="22"/>
    <s v="SU-0001518427"/>
    <s v="/Freezer 20/Shelf 2/Rack 4 (037-040)/Slot 037 B/BX-0000021143/B3"/>
    <x v="0"/>
    <s v=""/>
    <s v="No Additive"/>
    <n v="0.5"/>
    <s v="mL"/>
  </r>
  <r>
    <s v="SPFC014"/>
    <s v="S-0000914467"/>
    <x v="2624"/>
    <s v="STY-19-00062"/>
    <s v="DU20-01"/>
    <x v="0"/>
    <x v="22"/>
    <s v="SU-0001518429"/>
    <s v="/Freezer 20/Shelf 2/Rack 4 (037-040)/Slot 037 B/BX-0000021143/B5"/>
    <x v="0"/>
    <s v=""/>
    <s v="No Additive"/>
    <n v="0.5"/>
    <s v="mL"/>
  </r>
  <r>
    <s v="SPFC015"/>
    <s v="S-0000914469"/>
    <x v="2625"/>
    <s v="STY-19-00062"/>
    <s v="DU20-01"/>
    <x v="0"/>
    <x v="22"/>
    <s v="SU-0001518431"/>
    <s v="/Freezer 20/Shelf 2/Rack 4 (037-040)/Slot 037 B/BX-0000021143/B7"/>
    <x v="0"/>
    <s v=""/>
    <s v="No Additive"/>
    <n v="0.5"/>
    <s v="mL"/>
  </r>
  <r>
    <s v="SPFC012"/>
    <s v="S-0000916414"/>
    <x v="2626"/>
    <s v="STY-19-00062"/>
    <s v="DU20-01"/>
    <x v="0"/>
    <x v="2"/>
    <s v="SU-0001519439"/>
    <s v="/Freezer 20/Shelf 2/Rack 5 (041-044)/Slot 041 D/BX-0000021155/E4"/>
    <x v="1"/>
    <s v=""/>
    <s v="EDTA"/>
    <n v="0.4"/>
    <s v="mL"/>
  </r>
  <r>
    <s v="SPFC012"/>
    <s v="S-0000916415"/>
    <x v="2627"/>
    <s v="STY-19-00062"/>
    <s v="DU20-01"/>
    <x v="0"/>
    <x v="2"/>
    <s v="SU-0001519440"/>
    <s v="/Freezer 20/Shelf 2/Rack 5 (041-044)/Slot 041 D/BX-0000021155/E5"/>
    <x v="1"/>
    <s v=""/>
    <s v="EDTA"/>
    <n v="0.4"/>
    <s v="mL"/>
  </r>
  <r>
    <s v="SPFC012"/>
    <s v="S-0000916416"/>
    <x v="2628"/>
    <s v="STY-19-00062"/>
    <s v="DU20-01"/>
    <x v="0"/>
    <x v="2"/>
    <s v="SU-0001519441"/>
    <s v="/Freezer 20/Shelf 2/Rack 5 (041-044)/Slot 041 D/BX-0000021155/E6"/>
    <x v="1"/>
    <s v=""/>
    <s v="EDTA"/>
    <n v="0.4"/>
    <s v="mL"/>
  </r>
  <r>
    <s v="SPFC012"/>
    <s v="S-0000916417"/>
    <x v="2629"/>
    <s v="STY-19-00062"/>
    <s v="DU20-01"/>
    <x v="0"/>
    <x v="2"/>
    <s v="SU-0001519442"/>
    <s v="/Freezer 20/Shelf 2/Rack 5 (041-044)/Slot 041 D/BX-0000021155/E7"/>
    <x v="1"/>
    <s v=""/>
    <s v="EDTA"/>
    <n v="0.4"/>
    <s v="mL"/>
  </r>
  <r>
    <s v="SPFC012"/>
    <s v="S-0000916418"/>
    <x v="2630"/>
    <s v="STY-19-00062"/>
    <s v="DU20-01"/>
    <x v="0"/>
    <x v="2"/>
    <s v="SU-0001519443"/>
    <s v="/Freezer 20/Shelf 2/Rack 5 (041-044)/Slot 041 D/BX-0000021155/E8"/>
    <x v="2"/>
    <s v=""/>
    <s v="EDTA"/>
    <n v="0.5"/>
    <s v="mL"/>
  </r>
  <r>
    <s v="SPFC013"/>
    <s v="S-0000916419"/>
    <x v="2631"/>
    <s v="STY-19-00062"/>
    <s v="DU20-01"/>
    <x v="0"/>
    <x v="2"/>
    <s v="SU-0001519444"/>
    <s v="/Freezer 20/Shelf 2/Rack 5 (041-044)/Slot 041 D/BX-0000021155/E9"/>
    <x v="1"/>
    <s v=""/>
    <s v="EDTA"/>
    <n v="0.4"/>
    <s v="mL"/>
  </r>
  <r>
    <s v="SPFC013"/>
    <s v="S-0000916420"/>
    <x v="2632"/>
    <s v="STY-19-00062"/>
    <s v="DU20-01"/>
    <x v="0"/>
    <x v="2"/>
    <s v="SU-0001519445"/>
    <s v="/Freezer 20/Shelf 2/Rack 5 (041-044)/Slot 041 D/BX-0000021155/F1"/>
    <x v="1"/>
    <s v=""/>
    <s v="EDTA"/>
    <n v="0.4"/>
    <s v="mL"/>
  </r>
  <r>
    <s v="SPFC013"/>
    <s v="S-0000916421"/>
    <x v="2633"/>
    <s v="STY-19-00062"/>
    <s v="DU20-01"/>
    <x v="0"/>
    <x v="2"/>
    <s v="SU-0001519446"/>
    <s v="/Freezer 20/Shelf 2/Rack 5 (041-044)/Slot 041 D/BX-0000021155/F2"/>
    <x v="1"/>
    <s v=""/>
    <s v="EDTA"/>
    <n v="0.4"/>
    <s v="mL"/>
  </r>
  <r>
    <s v="SPFC013"/>
    <s v="S-0000916422"/>
    <x v="2634"/>
    <s v="STY-19-00062"/>
    <s v="DU20-01"/>
    <x v="0"/>
    <x v="2"/>
    <s v="SU-0001519447"/>
    <s v="/Freezer 20/Shelf 2/Rack 5 (041-044)/Slot 041 D/BX-0000021155/F3"/>
    <x v="2"/>
    <s v=""/>
    <s v="EDTA"/>
    <n v="0.5"/>
    <s v="mL"/>
  </r>
  <r>
    <s v="SPFC014"/>
    <s v="S-0000916423"/>
    <x v="2635"/>
    <s v="STY-19-00062"/>
    <s v="DU20-01"/>
    <x v="0"/>
    <x v="2"/>
    <s v="SU-0001519448"/>
    <s v="/Freezer 20/Shelf 2/Rack 5 (041-044)/Slot 041 D/BX-0000021155/F4"/>
    <x v="1"/>
    <s v=""/>
    <s v="EDTA"/>
    <n v="0.4"/>
    <s v="mL"/>
  </r>
  <r>
    <s v="SPFC014"/>
    <s v="S-0000916424"/>
    <x v="2636"/>
    <s v="STY-19-00062"/>
    <s v="DU20-01"/>
    <x v="0"/>
    <x v="2"/>
    <s v="SU-0001519449"/>
    <s v="/Freezer 20/Shelf 2/Rack 5 (041-044)/Slot 041 D/BX-0000021155/F5"/>
    <x v="1"/>
    <s v=""/>
    <s v="EDTA"/>
    <n v="0.4"/>
    <s v="mL"/>
  </r>
  <r>
    <s v="SPFC014"/>
    <s v="S-0000916425"/>
    <x v="2637"/>
    <s v="STY-19-00062"/>
    <s v="DU20-01"/>
    <x v="0"/>
    <x v="2"/>
    <s v="SU-0001519450"/>
    <s v="/Freezer 20/Shelf 2/Rack 5 (041-044)/Slot 041 D/BX-0000021155/F6"/>
    <x v="1"/>
    <s v=""/>
    <s v="EDTA"/>
    <n v="0.4"/>
    <s v="mL"/>
  </r>
  <r>
    <s v="SPFC014"/>
    <s v="S-0000916426"/>
    <x v="2638"/>
    <s v="STY-19-00062"/>
    <s v="DU20-01"/>
    <x v="0"/>
    <x v="2"/>
    <s v="SU-0001519451"/>
    <s v="/Freezer 20/Shelf 2/Rack 5 (041-044)/Slot 041 D/BX-0000021155/F7"/>
    <x v="2"/>
    <s v=""/>
    <s v="EDTA"/>
    <n v="0.5"/>
    <s v="mL"/>
  </r>
  <r>
    <s v="SPFC015"/>
    <s v="S-0000916428"/>
    <x v="2639"/>
    <s v="STY-19-00062"/>
    <s v="DU20-01"/>
    <x v="0"/>
    <x v="2"/>
    <s v="SU-0001519453"/>
    <s v="/Freezer 20/Shelf 2/Rack 5 (041-044)/Slot 041 D/BX-0000021155/F9"/>
    <x v="1"/>
    <s v=""/>
    <s v="EDTA"/>
    <n v="0.4"/>
    <s v="mL"/>
  </r>
  <r>
    <s v="SPFC015"/>
    <s v="S-0000916431"/>
    <x v="2640"/>
    <s v="STY-19-00062"/>
    <s v="DU20-01"/>
    <x v="0"/>
    <x v="2"/>
    <s v="SU-0001519456"/>
    <s v="/Freezer 20/Shelf 2/Rack 5 (041-044)/Slot 041 D/BX-0000021155/G3"/>
    <x v="2"/>
    <s v=""/>
    <s v="EDTA"/>
    <n v="0.5"/>
    <s v="mL"/>
  </r>
  <r>
    <s v="SPFC016"/>
    <s v="S-0000916434"/>
    <x v="2641"/>
    <s v="STY-19-00062"/>
    <s v="DU20-01"/>
    <x v="0"/>
    <x v="2"/>
    <s v="SU-0001519459"/>
    <s v="/Freezer 20/Shelf 2/Rack 5 (041-044)/Slot 041 D/BX-0000021155/G6"/>
    <x v="2"/>
    <s v=""/>
    <s v="EDTA"/>
    <n v="0.5"/>
    <s v="mL"/>
  </r>
  <r>
    <s v="SPFC011"/>
    <s v="S-0000916435"/>
    <x v="2642"/>
    <s v="STY-19-00062"/>
    <s v="DU20-01"/>
    <x v="0"/>
    <x v="2"/>
    <s v="SU-0001515611"/>
    <s v="/Freezer 20/Shelf 2/Rack 6 (045-048)/Slot 046 E/BX-0000021108/H4"/>
    <x v="7"/>
    <s v=""/>
    <s v="No Additive"/>
    <n v="1"/>
    <s v="Each"/>
  </r>
  <r>
    <s v="SPFC012"/>
    <s v="S-0000916436"/>
    <x v="2643"/>
    <s v="STY-19-00062"/>
    <s v="DU20-01"/>
    <x v="0"/>
    <x v="2"/>
    <s v="SU-0001515612"/>
    <s v="/Freezer 20/Shelf 2/Rack 6 (045-048)/Slot 046 E/BX-0000021108/H5"/>
    <x v="7"/>
    <s v=""/>
    <s v="No Additive"/>
    <n v="1"/>
    <s v="Each"/>
  </r>
  <r>
    <s v="SPFC013"/>
    <s v="S-0000916437"/>
    <x v="2644"/>
    <s v="STY-19-00062"/>
    <s v="DU20-01"/>
    <x v="0"/>
    <x v="2"/>
    <s v="SU-0001515613"/>
    <s v="/Freezer 20/Shelf 2/Rack 6 (045-048)/Slot 046 E/BX-0000021108/H6"/>
    <x v="7"/>
    <s v=""/>
    <s v="No Additive"/>
    <n v="1"/>
    <s v="Each"/>
  </r>
  <r>
    <s v="SPFC014"/>
    <s v="S-0000916438"/>
    <x v="2645"/>
    <s v="STY-19-00062"/>
    <s v="DU20-01"/>
    <x v="0"/>
    <x v="2"/>
    <s v="SU-0001515614"/>
    <s v="/Freezer 20/Shelf 2/Rack 6 (045-048)/Slot 046 E/BX-0000021108/H7"/>
    <x v="7"/>
    <s v=""/>
    <s v="No Additive"/>
    <n v="1"/>
    <s v="Each"/>
  </r>
  <r>
    <s v="SPFC015"/>
    <s v="S-0000916439"/>
    <x v="2646"/>
    <s v="STY-19-00062"/>
    <s v="DU20-01"/>
    <x v="0"/>
    <x v="2"/>
    <s v="SU-0001515615"/>
    <s v="/Freezer 20/Shelf 2/Rack 6 (045-048)/Slot 046 E/BX-0000021108/H8"/>
    <x v="7"/>
    <s v=""/>
    <s v="No Additive"/>
    <n v="1"/>
    <s v="Each"/>
  </r>
  <r>
    <s v="SPFC016"/>
    <s v="S-0000916440"/>
    <x v="2647"/>
    <s v="STY-19-00062"/>
    <s v="DU20-01"/>
    <x v="0"/>
    <x v="2"/>
    <s v="SU-0001515616"/>
    <s v="/Freezer 20/Shelf 2/Rack 6 (045-048)/Slot 046 E/BX-0000021108/H9"/>
    <x v="7"/>
    <s v=""/>
    <s v="No Additive"/>
    <n v="1"/>
    <s v="Each"/>
  </r>
  <r>
    <s v="SPFC011"/>
    <s v="S-0000916441"/>
    <x v="2648"/>
    <s v="STY-19-00062"/>
    <s v="DU20-01"/>
    <x v="0"/>
    <x v="2"/>
    <s v="SU-0001520060"/>
    <s v="/Freezer 20/Shelf 2/Rack 5 (041-044)/Slot 042 B/BX-0000021163/A5"/>
    <x v="8"/>
    <s v=""/>
    <s v="Trizol"/>
    <n v="1"/>
    <s v="mL"/>
  </r>
  <r>
    <s v="SPFC013"/>
    <s v="S-0000916443"/>
    <x v="2649"/>
    <s v="STY-19-00062"/>
    <s v="DU20-01"/>
    <x v="0"/>
    <x v="2"/>
    <s v="SU-0001520062"/>
    <s v="/Freezer 20/Shelf 2/Rack 5 (041-044)/Slot 042 B/BX-0000021163/A7"/>
    <x v="8"/>
    <s v=""/>
    <s v="Trizol"/>
    <n v="1"/>
    <s v="mL"/>
  </r>
  <r>
    <s v="SPFC014"/>
    <s v="S-0000916444"/>
    <x v="2650"/>
    <s v="STY-19-00062"/>
    <s v="DU20-01"/>
    <x v="0"/>
    <x v="2"/>
    <s v="SU-0001520063"/>
    <s v="/Freezer 20/Shelf 2/Rack 5 (041-044)/Slot 042 B/BX-0000021163/A8"/>
    <x v="8"/>
    <s v=""/>
    <s v="Trizol"/>
    <n v="1"/>
    <s v="mL"/>
  </r>
  <r>
    <s v="SPFC015"/>
    <s v="S-0000916445"/>
    <x v="2651"/>
    <s v="STY-19-00062"/>
    <s v="DU20-01"/>
    <x v="0"/>
    <x v="2"/>
    <s v="SU-0001520064"/>
    <s v="/Freezer 20/Shelf 2/Rack 5 (041-044)/Slot 042 B/BX-0000021163/A9"/>
    <x v="8"/>
    <s v=""/>
    <s v="Trizol"/>
    <n v="1"/>
    <s v="mL"/>
  </r>
  <r>
    <s v="SPFC016"/>
    <s v="S-0000916446"/>
    <x v="2652"/>
    <s v="STY-19-00062"/>
    <s v="DU20-01"/>
    <x v="0"/>
    <x v="2"/>
    <s v="SU-0001520065"/>
    <s v="/Freezer 20/Shelf 2/Rack 5 (041-044)/Slot 042 B/BX-0000021163/B1"/>
    <x v="8"/>
    <s v=""/>
    <s v="Trizol"/>
    <n v="1"/>
    <s v="mL"/>
  </r>
  <r>
    <s v="SPFC011"/>
    <s v="S-0000916448"/>
    <x v="2653"/>
    <s v="STY-19-00062"/>
    <s v="DU20-01"/>
    <x v="0"/>
    <x v="2"/>
    <s v="SU-0001515345"/>
    <s v="/Freezer 20/Shelf 2/Rack 6 (045-048)/Slot 047 C/BX-0000021104/E5"/>
    <x v="3"/>
    <s v=""/>
    <s v="PAXgene, RNA"/>
    <n v="2.5"/>
    <s v="mL"/>
  </r>
  <r>
    <s v="SPFC012"/>
    <s v="S-0000916450"/>
    <x v="2654"/>
    <s v="STY-19-00062"/>
    <s v="DU20-01"/>
    <x v="0"/>
    <x v="2"/>
    <s v=""/>
    <s v=""/>
    <x v="3"/>
    <s v=""/>
    <s v="PAXgene, RNA"/>
    <m/>
    <s v="mL"/>
  </r>
  <r>
    <s v="SPFC013"/>
    <s v="S-0000916451"/>
    <x v="2655"/>
    <s v="STY-19-00062"/>
    <s v="DU20-01"/>
    <x v="0"/>
    <x v="2"/>
    <s v="SU-0001515347"/>
    <s v="/Freezer 20/Shelf 2/Rack 6 (045-048)/Slot 047 C/BX-0000021104/E7"/>
    <x v="3"/>
    <s v=""/>
    <s v="PAXgene, RNA"/>
    <n v="2.5"/>
    <s v="mL"/>
  </r>
  <r>
    <s v="SPFC014"/>
    <s v="S-0000916453"/>
    <x v="2656"/>
    <s v="STY-19-00062"/>
    <s v="DU20-01"/>
    <x v="0"/>
    <x v="2"/>
    <s v=""/>
    <s v=""/>
    <x v="3"/>
    <s v=""/>
    <s v="PAXgene, RNA"/>
    <m/>
    <s v="mL"/>
  </r>
  <r>
    <s v="SPFC004"/>
    <s v="S-0000917246"/>
    <x v="2657"/>
    <s v="STY-19-00062"/>
    <s v="DU20-01"/>
    <x v="0"/>
    <x v="2"/>
    <s v="SU-0001519981"/>
    <s v="/Freezer 20/Shelf 2/Rack 5 (041-044)/Slot 041 B/BX-0000021162/A8"/>
    <x v="8"/>
    <s v=""/>
    <s v="Trizol"/>
    <n v="1"/>
    <s v="mL"/>
  </r>
  <r>
    <s v="SPFC001"/>
    <s v="S-0000917247"/>
    <x v="2658"/>
    <s v="STY-19-00062"/>
    <s v="DU20-01"/>
    <x v="0"/>
    <x v="2"/>
    <s v=""/>
    <s v=""/>
    <x v="4"/>
    <s v=""/>
    <s v="Lithium Heparin"/>
    <n v="0.5"/>
    <s v="mL"/>
  </r>
  <r>
    <s v="SPFC001"/>
    <s v="S-0000917248"/>
    <x v="2659"/>
    <s v="STY-19-00062"/>
    <s v="DU20-01"/>
    <x v="0"/>
    <x v="2"/>
    <s v=""/>
    <s v=""/>
    <x v="4"/>
    <s v=""/>
    <s v="Lithium Heparin"/>
    <n v="0.5"/>
    <s v="mL"/>
  </r>
  <r>
    <s v="SPFC001"/>
    <s v="S-0000917249"/>
    <x v="2660"/>
    <s v="STY-19-00062"/>
    <s v="DU20-01"/>
    <x v="0"/>
    <x v="2"/>
    <s v=""/>
    <s v=""/>
    <x v="4"/>
    <s v=""/>
    <s v="Lithium Heparin"/>
    <n v="0.5"/>
    <s v="mL"/>
  </r>
  <r>
    <s v="SPFC002"/>
    <s v="S-0000917250"/>
    <x v="2661"/>
    <s v="STY-19-00062"/>
    <s v="DU20-01"/>
    <x v="0"/>
    <x v="2"/>
    <s v=""/>
    <s v=""/>
    <x v="4"/>
    <s v=""/>
    <s v="Lithium Heparin"/>
    <n v="0.5"/>
    <s v="mL"/>
  </r>
  <r>
    <s v="SPFC002"/>
    <s v="S-0000917251"/>
    <x v="2662"/>
    <s v="STY-19-00062"/>
    <s v="DU20-01"/>
    <x v="0"/>
    <x v="2"/>
    <s v=""/>
    <s v=""/>
    <x v="4"/>
    <s v=""/>
    <s v="Lithium Heparin"/>
    <n v="0.5"/>
    <s v="mL"/>
  </r>
  <r>
    <s v="SPFC002"/>
    <s v="S-0000917252"/>
    <x v="2663"/>
    <s v="STY-19-00062"/>
    <s v="DU20-01"/>
    <x v="0"/>
    <x v="2"/>
    <s v=""/>
    <s v=""/>
    <x v="4"/>
    <s v=""/>
    <s v="Lithium Heparin"/>
    <n v="0.5"/>
    <s v="mL"/>
  </r>
  <r>
    <s v="SPFC002"/>
    <s v="S-0000917253"/>
    <x v="2664"/>
    <s v="STY-19-00062"/>
    <s v="DU20-01"/>
    <x v="0"/>
    <x v="2"/>
    <s v=""/>
    <s v=""/>
    <x v="4"/>
    <s v=""/>
    <s v="Lithium Heparin"/>
    <n v="0.5"/>
    <s v="mL"/>
  </r>
  <r>
    <s v="SPFC003"/>
    <s v="S-0000917254"/>
    <x v="2665"/>
    <s v="STY-19-00062"/>
    <s v="DU20-01"/>
    <x v="0"/>
    <x v="2"/>
    <s v=""/>
    <s v=""/>
    <x v="4"/>
    <s v=""/>
    <s v="Lithium Heparin"/>
    <n v="0.5"/>
    <s v="mL"/>
  </r>
  <r>
    <s v="SPFC003"/>
    <s v="S-0000917255"/>
    <x v="2666"/>
    <s v="STY-19-00062"/>
    <s v="DU20-01"/>
    <x v="0"/>
    <x v="2"/>
    <s v=""/>
    <s v=""/>
    <x v="4"/>
    <s v=""/>
    <s v="Lithium Heparin"/>
    <n v="0.5"/>
    <s v="mL"/>
  </r>
  <r>
    <s v="SPFC003"/>
    <s v="S-0000917256"/>
    <x v="2667"/>
    <s v="STY-19-00062"/>
    <s v="DU20-01"/>
    <x v="0"/>
    <x v="2"/>
    <s v=""/>
    <s v=""/>
    <x v="4"/>
    <s v=""/>
    <s v="Lithium Heparin"/>
    <n v="0.5"/>
    <s v="mL"/>
  </r>
  <r>
    <s v="SPFC003"/>
    <s v="S-0000917258"/>
    <x v="2668"/>
    <s v="STY-19-00062"/>
    <s v="DU20-01"/>
    <x v="0"/>
    <x v="2"/>
    <s v=""/>
    <s v=""/>
    <x v="4"/>
    <s v=""/>
    <s v="Lithium Heparin"/>
    <n v="0.5"/>
    <s v="mL"/>
  </r>
  <r>
    <s v="SPFC003"/>
    <s v="S-0000917259"/>
    <x v="2669"/>
    <s v="STY-19-00062"/>
    <s v="DU20-01"/>
    <x v="0"/>
    <x v="2"/>
    <s v=""/>
    <s v=""/>
    <x v="4"/>
    <s v=""/>
    <s v="Lithium Heparin"/>
    <n v="0.5"/>
    <s v="mL"/>
  </r>
  <r>
    <s v="SPFC004"/>
    <s v="S-0000917260"/>
    <x v="2670"/>
    <s v="STY-19-00062"/>
    <s v="DU20-01"/>
    <x v="0"/>
    <x v="2"/>
    <s v=""/>
    <s v=""/>
    <x v="4"/>
    <s v=""/>
    <s v="Lithium Heparin"/>
    <n v="0.5"/>
    <s v="mL"/>
  </r>
  <r>
    <s v="SPFC004"/>
    <s v="S-0000917261"/>
    <x v="2671"/>
    <s v="STY-19-00062"/>
    <s v="DU20-01"/>
    <x v="0"/>
    <x v="2"/>
    <s v=""/>
    <s v=""/>
    <x v="4"/>
    <s v=""/>
    <s v="Lithium Heparin"/>
    <n v="0.5"/>
    <s v="mL"/>
  </r>
  <r>
    <s v="SPFC004"/>
    <s v="S-0000917262"/>
    <x v="2672"/>
    <s v="STY-19-00062"/>
    <s v="DU20-01"/>
    <x v="0"/>
    <x v="2"/>
    <s v=""/>
    <s v=""/>
    <x v="4"/>
    <s v=""/>
    <s v="Lithium Heparin"/>
    <n v="0.5"/>
    <s v="mL"/>
  </r>
  <r>
    <s v="SPFC004"/>
    <s v="S-0000917263"/>
    <x v="2673"/>
    <s v="STY-19-00062"/>
    <s v="DU20-01"/>
    <x v="0"/>
    <x v="2"/>
    <s v=""/>
    <s v=""/>
    <x v="4"/>
    <s v=""/>
    <s v="Lithium Heparin"/>
    <n v="0.5"/>
    <s v="mL"/>
  </r>
  <r>
    <s v="SPFC004"/>
    <s v="S-0000917264"/>
    <x v="2674"/>
    <s v="STY-19-00062"/>
    <s v="DU20-01"/>
    <x v="0"/>
    <x v="2"/>
    <s v=""/>
    <s v=""/>
    <x v="4"/>
    <s v=""/>
    <s v="Lithium Heparin"/>
    <n v="0.5"/>
    <s v="mL"/>
  </r>
  <r>
    <s v="SPFC002"/>
    <s v="S-0000917267"/>
    <x v="2675"/>
    <s v="STY-19-00062"/>
    <s v="DU20-01"/>
    <x v="0"/>
    <x v="3"/>
    <s v="SU-0001515998"/>
    <s v="/Freezer 20/Shelf 2/Rack 3 (033-036)/Slot 035 E/BX-0000021113/E8"/>
    <x v="0"/>
    <s v="Unspun"/>
    <s v="No Additive"/>
    <n v="0.4"/>
    <s v="mL"/>
  </r>
  <r>
    <s v="SPFC002"/>
    <s v="S-0000917268"/>
    <x v="2676"/>
    <s v="STY-19-00062"/>
    <s v="DU20-01"/>
    <x v="0"/>
    <x v="3"/>
    <s v="SU-0001515999"/>
    <s v="/Freezer 20/Shelf 2/Rack 3 (033-036)/Slot 035 E/BX-0000021113/E9"/>
    <x v="0"/>
    <s v="Unspun"/>
    <s v="No Additive"/>
    <n v="0.4"/>
    <s v="mL"/>
  </r>
  <r>
    <s v="SPFC003"/>
    <s v="S-0000917269"/>
    <x v="2677"/>
    <s v="STY-19-00062"/>
    <s v="DU20-01"/>
    <x v="0"/>
    <x v="3"/>
    <s v="SU-0001516006"/>
    <s v="/Freezer 20/Shelf 2/Rack 3 (033-036)/Slot 035 E/BX-0000021113/F7"/>
    <x v="0"/>
    <s v="Unspun"/>
    <s v="No Additive"/>
    <n v="0.4"/>
    <s v="mL"/>
  </r>
  <r>
    <s v="SPFC003"/>
    <s v="S-0000917270"/>
    <x v="2678"/>
    <s v="STY-19-00062"/>
    <s v="DU20-01"/>
    <x v="0"/>
    <x v="3"/>
    <s v="SU-0001516007"/>
    <s v="/Freezer 20/Shelf 2/Rack 3 (033-036)/Slot 035 E/BX-0000021113/F8"/>
    <x v="0"/>
    <s v="Unspun"/>
    <s v="No Additive"/>
    <n v="0.4"/>
    <s v="mL"/>
  </r>
  <r>
    <s v="SPFC004"/>
    <s v="S-0000917271"/>
    <x v="2679"/>
    <s v="STY-19-00062"/>
    <s v="DU20-01"/>
    <x v="0"/>
    <x v="3"/>
    <s v="SU-0001516014"/>
    <s v="/Freezer 20/Shelf 2/Rack 3 (033-036)/Slot 035 E/BX-0000021113/G6"/>
    <x v="0"/>
    <s v="Unspun"/>
    <s v="No Additive"/>
    <n v="0.4"/>
    <s v="mL"/>
  </r>
  <r>
    <s v="SPFC004"/>
    <s v="S-0000917272"/>
    <x v="2680"/>
    <s v="STY-19-00062"/>
    <s v="DU20-01"/>
    <x v="0"/>
    <x v="3"/>
    <s v="SU-0001516015"/>
    <s v="/Freezer 20/Shelf 2/Rack 3 (033-036)/Slot 035 E/BX-0000021113/G7"/>
    <x v="0"/>
    <s v="Unspun"/>
    <s v="No Additive"/>
    <n v="0.4"/>
    <s v="mL"/>
  </r>
  <r>
    <s v="SPFC001"/>
    <s v="S-0000917273"/>
    <x v="2681"/>
    <s v="STY-19-00062"/>
    <s v="DU20-01"/>
    <x v="0"/>
    <x v="16"/>
    <s v="SU-0001516035"/>
    <s v="/Freezer 20/Shelf 2/Rack 3 (033-036)/Slot 035 E/BX-0000021113/I9"/>
    <x v="0"/>
    <s v="Unspun"/>
    <s v="No Additive"/>
    <n v="0.4"/>
    <s v="mL"/>
  </r>
  <r>
    <s v="SPFC001"/>
    <s v="S-0000917274"/>
    <x v="2682"/>
    <s v="STY-19-00062"/>
    <s v="DU20-01"/>
    <x v="0"/>
    <x v="16"/>
    <s v="SU-0001516038"/>
    <s v="/Freezer 20/Shelf 2/Rack 3 (033-036)/Slot 036 E/BX-0000021114/A2"/>
    <x v="0"/>
    <s v="Unspun"/>
    <s v="No Additive"/>
    <n v="0.4"/>
    <s v="mL"/>
  </r>
  <r>
    <s v="SPFC002"/>
    <s v="S-0000917276"/>
    <x v="2683"/>
    <s v="STY-19-00062"/>
    <s v="DU20-01"/>
    <x v="0"/>
    <x v="16"/>
    <s v="SU-0001516030"/>
    <s v="/Freezer 20/Shelf 2/Rack 3 (033-036)/Slot 035 E/BX-0000021113/I4"/>
    <x v="0"/>
    <s v="Unspun"/>
    <s v="No Additive"/>
    <n v="0.4"/>
    <s v="mL"/>
  </r>
  <r>
    <s v="SPFC003"/>
    <s v="S-0000917277"/>
    <x v="2684"/>
    <s v="STY-19-00062"/>
    <s v="DU20-01"/>
    <x v="0"/>
    <x v="16"/>
    <s v="SU-0001516033"/>
    <s v="/Freezer 20/Shelf 2/Rack 3 (033-036)/Slot 035 E/BX-0000021113/I7"/>
    <x v="0"/>
    <s v="Unspun"/>
    <s v="No Additive"/>
    <n v="0.4"/>
    <s v="mL"/>
  </r>
  <r>
    <s v="SPFC003"/>
    <s v="S-0000917278"/>
    <x v="2685"/>
    <s v="STY-19-00062"/>
    <s v="DU20-01"/>
    <x v="0"/>
    <x v="16"/>
    <s v="SU-0001516031"/>
    <s v="/Freezer 20/Shelf 2/Rack 3 (033-036)/Slot 035 E/BX-0000021113/I5"/>
    <x v="0"/>
    <s v="Unspun"/>
    <s v="No Additive"/>
    <n v="0.4"/>
    <s v="mL"/>
  </r>
  <r>
    <s v="SPFC004"/>
    <s v="S-0000917280"/>
    <x v="2686"/>
    <s v="STY-19-00062"/>
    <s v="DU20-01"/>
    <x v="0"/>
    <x v="16"/>
    <s v="SU-0001516029"/>
    <s v="/Freezer 20/Shelf 2/Rack 3 (033-036)/Slot 035 E/BX-0000021113/I3"/>
    <x v="0"/>
    <s v="Unspun"/>
    <s v="No Additive"/>
    <n v="0.4"/>
    <s v="mL"/>
  </r>
  <r>
    <s v="SPFC001"/>
    <s v="S-0000917281"/>
    <x v="2687"/>
    <s v="STY-19-00062"/>
    <s v="DU20-01"/>
    <x v="0"/>
    <x v="3"/>
    <s v="SU-0001515984"/>
    <s v="/Freezer 20/Shelf 2/Rack 3 (033-036)/Slot 035 E/BX-0000021113/D3"/>
    <x v="0"/>
    <s v=""/>
    <s v="No Additive"/>
    <n v="0.4"/>
    <s v="mL"/>
  </r>
  <r>
    <s v="SPFC001"/>
    <s v="S-0000917282"/>
    <x v="2688"/>
    <s v="STY-19-00062"/>
    <s v="DU20-01"/>
    <x v="0"/>
    <x v="3"/>
    <s v="SU-0001515985"/>
    <s v="/Freezer 20/Shelf 2/Rack 3 (033-036)/Slot 035 E/BX-0000021113/D4"/>
    <x v="0"/>
    <s v=""/>
    <s v="No Additive"/>
    <n v="0.4"/>
    <s v="mL"/>
  </r>
  <r>
    <s v="SPFC001"/>
    <s v="S-0000917283"/>
    <x v="2689"/>
    <s v="STY-19-00062"/>
    <s v="DU20-01"/>
    <x v="0"/>
    <x v="3"/>
    <s v="SU-0001515986"/>
    <s v="/Freezer 20/Shelf 2/Rack 3 (033-036)/Slot 035 E/BX-0000021113/D5"/>
    <x v="0"/>
    <s v=""/>
    <s v="No Additive"/>
    <n v="0.4"/>
    <s v="mL"/>
  </r>
  <r>
    <s v="SPFC001"/>
    <s v="S-0000917284"/>
    <x v="2690"/>
    <s v="STY-19-00062"/>
    <s v="DU20-01"/>
    <x v="0"/>
    <x v="3"/>
    <s v="SU-0001515987"/>
    <s v="/Freezer 20/Shelf 2/Rack 3 (033-036)/Slot 035 E/BX-0000021113/D6"/>
    <x v="0"/>
    <s v=""/>
    <s v="No Additive"/>
    <n v="0.4"/>
    <s v="mL"/>
  </r>
  <r>
    <s v="SPFC001"/>
    <s v="S-0000917285"/>
    <x v="2691"/>
    <s v="STY-19-00062"/>
    <s v="DU20-01"/>
    <x v="0"/>
    <x v="3"/>
    <s v="SU-0001515988"/>
    <s v="/Freezer 20/Shelf 2/Rack 3 (033-036)/Slot 035 E/BX-0000021113/D7"/>
    <x v="0"/>
    <s v=""/>
    <s v="No Additive"/>
    <n v="0.4"/>
    <s v="mL"/>
  </r>
  <r>
    <s v="SPFC002"/>
    <s v="S-0000917288"/>
    <x v="2692"/>
    <s v="STY-19-00062"/>
    <s v="DU20-01"/>
    <x v="0"/>
    <x v="3"/>
    <s v="SU-0001515993"/>
    <s v="/Freezer 20/Shelf 2/Rack 3 (033-036)/Slot 035 E/BX-0000021113/E3"/>
    <x v="0"/>
    <s v=""/>
    <s v="No Additive"/>
    <n v="0.4"/>
    <s v="mL"/>
  </r>
  <r>
    <s v="SPFC002"/>
    <s v="S-0000917289"/>
    <x v="2693"/>
    <s v="STY-19-00062"/>
    <s v="DU20-01"/>
    <x v="0"/>
    <x v="3"/>
    <s v="SU-0001515994"/>
    <s v="/Freezer 20/Shelf 2/Rack 3 (033-036)/Slot 035 E/BX-0000021113/E4"/>
    <x v="0"/>
    <s v=""/>
    <s v="No Additive"/>
    <n v="0.4"/>
    <s v="mL"/>
  </r>
  <r>
    <s v="SPFC002"/>
    <s v="S-0000917291"/>
    <x v="2694"/>
    <s v="STY-19-00062"/>
    <s v="DU20-01"/>
    <x v="0"/>
    <x v="3"/>
    <s v="SU-0001515996"/>
    <s v="/Freezer 20/Shelf 2/Rack 3 (033-036)/Slot 035 E/BX-0000021113/E6"/>
    <x v="0"/>
    <s v=""/>
    <s v="No Additive"/>
    <n v="0.4"/>
    <s v="mL"/>
  </r>
  <r>
    <s v="SPFC002"/>
    <s v="S-0000917292"/>
    <x v="2695"/>
    <s v="STY-19-00062"/>
    <s v="DU20-01"/>
    <x v="0"/>
    <x v="3"/>
    <s v="SU-0001515997"/>
    <s v="/Freezer 20/Shelf 2/Rack 3 (033-036)/Slot 035 E/BX-0000021113/E7"/>
    <x v="0"/>
    <s v=""/>
    <s v="No Additive"/>
    <n v="0.4"/>
    <s v="mL"/>
  </r>
  <r>
    <s v="SPFC003"/>
    <s v="S-0000917295"/>
    <x v="2696"/>
    <s v="STY-19-00062"/>
    <s v="DU20-01"/>
    <x v="0"/>
    <x v="3"/>
    <s v="SU-0001516002"/>
    <s v="/Freezer 20/Shelf 2/Rack 3 (033-036)/Slot 035 E/BX-0000021113/F3"/>
    <x v="0"/>
    <s v=""/>
    <s v="No Additive"/>
    <n v="0.4"/>
    <s v="mL"/>
  </r>
  <r>
    <s v="SPFC003"/>
    <s v="S-0000917296"/>
    <x v="2697"/>
    <s v="STY-19-00062"/>
    <s v="DU20-01"/>
    <x v="0"/>
    <x v="3"/>
    <s v="SU-0001516003"/>
    <s v="/Freezer 20/Shelf 2/Rack 3 (033-036)/Slot 035 E/BX-0000021113/F4"/>
    <x v="0"/>
    <s v=""/>
    <s v="No Additive"/>
    <n v="0.4"/>
    <s v="mL"/>
  </r>
  <r>
    <s v="SPFC003"/>
    <s v="S-0000917297"/>
    <x v="2698"/>
    <s v="STY-19-00062"/>
    <s v="DU20-01"/>
    <x v="0"/>
    <x v="3"/>
    <s v="SU-0001516004"/>
    <s v="/Freezer 20/Shelf 2/Rack 3 (033-036)/Slot 035 E/BX-0000021113/F5"/>
    <x v="0"/>
    <s v=""/>
    <s v="No Additive"/>
    <n v="0.4"/>
    <s v="mL"/>
  </r>
  <r>
    <s v="SPFC006"/>
    <s v="S-0000918294"/>
    <x v="2699"/>
    <s v="STY-19-00062"/>
    <s v="DU20-01"/>
    <x v="0"/>
    <x v="21"/>
    <s v="SU-0001516796"/>
    <s v="/Freezer 20/Shelf 2/Rack 3 (033-036)/Slot 033 B/BX-0000021123/C4"/>
    <x v="0"/>
    <s v="Unspun"/>
    <s v="No Additive"/>
    <n v="0.4"/>
    <s v="mL"/>
  </r>
  <r>
    <s v="SPFC007"/>
    <s v="S-0000918295"/>
    <x v="2700"/>
    <s v="STY-19-00062"/>
    <s v="DU20-01"/>
    <x v="0"/>
    <x v="21"/>
    <s v="SU-0001516797"/>
    <s v="/Freezer 20/Shelf 2/Rack 3 (033-036)/Slot 033 B/BX-0000021123/C5"/>
    <x v="0"/>
    <s v="Unspun"/>
    <s v="No Additive"/>
    <n v="0.4"/>
    <s v="mL"/>
  </r>
  <r>
    <s v="SPFC007"/>
    <s v="S-0000918296"/>
    <x v="2701"/>
    <s v="STY-19-00062"/>
    <s v="DU20-01"/>
    <x v="0"/>
    <x v="21"/>
    <s v="SU-0001516798"/>
    <s v="/Freezer 20/Shelf 2/Rack 3 (033-036)/Slot 033 B/BX-0000021123/C6"/>
    <x v="0"/>
    <s v="Unspun"/>
    <s v="No Additive"/>
    <n v="0.4"/>
    <s v="mL"/>
  </r>
  <r>
    <s v="SPFC008"/>
    <s v="S-0000918298"/>
    <x v="2702"/>
    <s v="STY-19-00062"/>
    <s v="DU20-01"/>
    <x v="0"/>
    <x v="21"/>
    <s v="SU-0001516800"/>
    <s v="/Freezer 20/Shelf 2/Rack 3 (033-036)/Slot 033 B/BX-0000021123/C8"/>
    <x v="0"/>
    <s v="Unspun"/>
    <s v="No Additive"/>
    <n v="0.4"/>
    <s v="mL"/>
  </r>
  <r>
    <s v="SPFC009"/>
    <s v="S-0000918299"/>
    <x v="2703"/>
    <s v="STY-19-00062"/>
    <s v="DU20-01"/>
    <x v="0"/>
    <x v="21"/>
    <s v="SU-0001516801"/>
    <s v="/Freezer 20/Shelf 2/Rack 3 (033-036)/Slot 033 B/BX-0000021123/C9"/>
    <x v="0"/>
    <s v="Unspun"/>
    <s v="No Additive"/>
    <n v="0.4"/>
    <s v="mL"/>
  </r>
  <r>
    <s v="SPFC009"/>
    <s v="S-0000918300"/>
    <x v="2704"/>
    <s v="STY-19-00062"/>
    <s v="DU20-01"/>
    <x v="0"/>
    <x v="21"/>
    <s v="SU-0001516802"/>
    <s v="/Freezer 20/Shelf 2/Rack 3 (033-036)/Slot 033 B/BX-0000021123/D1"/>
    <x v="0"/>
    <s v="Unspun"/>
    <s v="No Additive"/>
    <n v="0.4"/>
    <s v="mL"/>
  </r>
  <r>
    <s v="SPFC010"/>
    <s v="S-0000918301"/>
    <x v="2705"/>
    <s v="STY-19-00062"/>
    <s v="DU20-01"/>
    <x v="0"/>
    <x v="21"/>
    <s v="SU-0001516803"/>
    <s v="/Freezer 20/Shelf 2/Rack 3 (033-036)/Slot 033 B/BX-0000021123/D2"/>
    <x v="0"/>
    <s v="Unspun"/>
    <s v="No Additive"/>
    <n v="0.4"/>
    <s v="mL"/>
  </r>
  <r>
    <s v="SPFC010"/>
    <s v="S-0000918302"/>
    <x v="2706"/>
    <s v="STY-19-00062"/>
    <s v="DU20-01"/>
    <x v="0"/>
    <x v="21"/>
    <s v="SU-0001516804"/>
    <s v="/Freezer 20/Shelf 2/Rack 3 (033-036)/Slot 033 B/BX-0000021123/D3"/>
    <x v="0"/>
    <s v="Unspun"/>
    <s v="No Additive"/>
    <n v="0.4"/>
    <s v="mL"/>
  </r>
  <r>
    <s v="SPFC005"/>
    <s v="S-0000918303"/>
    <x v="2707"/>
    <s v="STY-19-00062"/>
    <s v="DU20-01"/>
    <x v="0"/>
    <x v="23"/>
    <s v="SU-0001520186"/>
    <s v="/Freezer 20/Shelf 2/Rack 5 (041-044)/Slot 043 B/BX-0000021164/F4"/>
    <x v="5"/>
    <s v=""/>
    <s v="No Additive"/>
    <n v="1"/>
    <s v="Each"/>
  </r>
  <r>
    <s v="SPFC006"/>
    <s v="S-0000918304"/>
    <x v="2708"/>
    <s v="STY-19-00062"/>
    <s v="DU20-01"/>
    <x v="0"/>
    <x v="23"/>
    <s v="SU-0001520187"/>
    <s v="/Freezer 20/Shelf 2/Rack 5 (041-044)/Slot 043 B/BX-0000021164/F5"/>
    <x v="5"/>
    <s v=""/>
    <s v="No Additive"/>
    <n v="1"/>
    <s v="Each"/>
  </r>
  <r>
    <s v="SPFC007"/>
    <s v="S-0000918305"/>
    <x v="2709"/>
    <s v="STY-19-00062"/>
    <s v="DU20-01"/>
    <x v="0"/>
    <x v="23"/>
    <s v="SU-0001520188"/>
    <s v="/Freezer 20/Shelf 2/Rack 5 (041-044)/Slot 043 B/BX-0000021164/F6"/>
    <x v="5"/>
    <s v=""/>
    <s v="No Additive"/>
    <n v="1"/>
    <s v="Each"/>
  </r>
  <r>
    <s v="SPFC010"/>
    <s v="S-0000918306"/>
    <x v="2710"/>
    <s v="STY-19-00062"/>
    <s v="DU20-01"/>
    <x v="0"/>
    <x v="23"/>
    <s v="SU-0001520189"/>
    <s v="/Freezer 20/Shelf 2/Rack 5 (041-044)/Slot 043 B/BX-0000021164/F7"/>
    <x v="5"/>
    <s v=""/>
    <s v="No Additive"/>
    <n v="1"/>
    <s v="Each"/>
  </r>
  <r>
    <s v="SPFC006"/>
    <s v="S-0000918307"/>
    <x v="2711"/>
    <s v="STY-19-00062"/>
    <s v="DU20-01"/>
    <x v="0"/>
    <x v="10"/>
    <s v="SU-0001520197"/>
    <s v="/Freezer 20/Shelf 2/Rack 5 (041-044)/Slot 043 B/BX-0000021164/G6"/>
    <x v="5"/>
    <s v=""/>
    <s v="No Additive"/>
    <n v="1"/>
    <s v="Each"/>
  </r>
  <r>
    <s v="SPFC007"/>
    <s v="S-0000918308"/>
    <x v="2712"/>
    <s v="STY-19-00062"/>
    <s v="DU20-01"/>
    <x v="0"/>
    <x v="10"/>
    <s v="SU-0001520196"/>
    <s v="/Freezer 20/Shelf 2/Rack 5 (041-044)/Slot 043 B/BX-0000021164/G5"/>
    <x v="5"/>
    <s v=""/>
    <s v="No Additive"/>
    <n v="1"/>
    <s v="Each"/>
  </r>
  <r>
    <s v="SPFC010"/>
    <s v="S-0000918310"/>
    <x v="2713"/>
    <s v="STY-19-00062"/>
    <s v="DU20-01"/>
    <x v="0"/>
    <x v="10"/>
    <s v="SU-0001520193"/>
    <s v="/Freezer 20/Shelf 2/Rack 5 (041-044)/Slot 043 B/BX-0000021164/G2"/>
    <x v="5"/>
    <s v=""/>
    <s v="No Additive"/>
    <n v="1"/>
    <s v="Each"/>
  </r>
  <r>
    <s v="SPFC005"/>
    <s v="S-0000918311"/>
    <x v="2714"/>
    <s v="STY-19-00062"/>
    <s v="DU20-01"/>
    <x v="0"/>
    <x v="12"/>
    <s v="SU-0001520192"/>
    <s v="/Freezer 20/Shelf 2/Rack 5 (041-044)/Slot 043 B/BX-0000021164/G1"/>
    <x v="5"/>
    <s v=""/>
    <s v="No Additive"/>
    <n v="1"/>
    <s v="Each"/>
  </r>
  <r>
    <s v="SPFC006"/>
    <s v="S-0000918312"/>
    <x v="2715"/>
    <s v="STY-19-00062"/>
    <s v="DU20-01"/>
    <x v="0"/>
    <x v="12"/>
    <s v="SU-0001520190"/>
    <s v="/Freezer 20/Shelf 2/Rack 5 (041-044)/Slot 043 B/BX-0000021164/F8"/>
    <x v="5"/>
    <s v=""/>
    <s v="No Additive"/>
    <n v="1"/>
    <s v="Each"/>
  </r>
  <r>
    <s v="SPFC009"/>
    <s v="S-0000918313"/>
    <x v="2716"/>
    <s v="STY-19-00062"/>
    <s v="DU20-01"/>
    <x v="0"/>
    <x v="12"/>
    <s v="SU-0001520194"/>
    <s v="/Freezer 20/Shelf 2/Rack 5 (041-044)/Slot 043 B/BX-0000021164/G3"/>
    <x v="5"/>
    <s v=""/>
    <s v="No Additive"/>
    <n v="1"/>
    <s v="Each"/>
  </r>
  <r>
    <s v="SPFC010"/>
    <s v="S-0000918314"/>
    <x v="2717"/>
    <s v="STY-19-00062"/>
    <s v="DU20-01"/>
    <x v="0"/>
    <x v="12"/>
    <s v="SU-0001520195"/>
    <s v="/Freezer 20/Shelf 2/Rack 5 (041-044)/Slot 043 B/BX-0000021164/G4"/>
    <x v="5"/>
    <s v=""/>
    <s v="No Additive"/>
    <n v="1"/>
    <s v="Each"/>
  </r>
  <r>
    <s v="SPFC006"/>
    <s v="S-0000918316"/>
    <x v="2718"/>
    <s v="STY-19-00062"/>
    <s v="DU20-01"/>
    <x v="0"/>
    <x v="13"/>
    <s v="SU-0001520035"/>
    <s v="/Freezer 20/Shelf 2/Rack 5 (041-044)/Slot 041 B/BX-0000021162/G8"/>
    <x v="8"/>
    <s v=""/>
    <s v="Trizol"/>
    <n v="1"/>
    <s v="mL"/>
  </r>
  <r>
    <s v="SPFC007"/>
    <s v="S-0000918317"/>
    <x v="2719"/>
    <s v="STY-19-00062"/>
    <s v="DU20-01"/>
    <x v="0"/>
    <x v="13"/>
    <s v="SU-0001520032"/>
    <s v="/Freezer 20/Shelf 2/Rack 5 (041-044)/Slot 041 B/BX-0000021162/G5"/>
    <x v="8"/>
    <s v=""/>
    <s v="Trizol"/>
    <n v="1"/>
    <s v="mL"/>
  </r>
  <r>
    <s v="SPFC008"/>
    <s v="S-0000918318"/>
    <x v="2720"/>
    <s v="STY-19-00062"/>
    <s v="DU20-01"/>
    <x v="0"/>
    <x v="13"/>
    <s v="SU-0001520033"/>
    <s v="/Freezer 20/Shelf 2/Rack 5 (041-044)/Slot 041 B/BX-0000021162/G6"/>
    <x v="8"/>
    <s v=""/>
    <s v="Trizol"/>
    <n v="1"/>
    <s v="mL"/>
  </r>
  <r>
    <s v="SPFC010"/>
    <s v="S-0000918320"/>
    <x v="2721"/>
    <s v="STY-19-00062"/>
    <s v="DU20-01"/>
    <x v="0"/>
    <x v="13"/>
    <s v="SU-0001520036"/>
    <s v="/Freezer 20/Shelf 2/Rack 5 (041-044)/Slot 041 B/BX-0000021162/G9"/>
    <x v="8"/>
    <s v=""/>
    <s v="Trizol"/>
    <n v="1"/>
    <s v="mL"/>
  </r>
  <r>
    <s v="SPFC001"/>
    <s v="S-0000918321"/>
    <x v="2722"/>
    <s v="STY-19-00062"/>
    <s v="DU20-01"/>
    <x v="0"/>
    <x v="22"/>
    <s v="SU-0001515583"/>
    <s v="/Freezer 20/Shelf 2/Rack 6 (045-048)/Slot 046 E/BX-0000021108/E3"/>
    <x v="7"/>
    <s v=""/>
    <s v="No Additive"/>
    <n v="1"/>
    <s v="Each"/>
  </r>
  <r>
    <s v="SPFC002"/>
    <s v="S-0000918322"/>
    <x v="2723"/>
    <s v="STY-19-00062"/>
    <s v="DU20-01"/>
    <x v="0"/>
    <x v="22"/>
    <s v="SU-0001515584"/>
    <s v="/Freezer 20/Shelf 2/Rack 6 (045-048)/Slot 046 E/BX-0000021108/E4"/>
    <x v="7"/>
    <s v=""/>
    <s v="No Additive"/>
    <n v="1"/>
    <s v="Each"/>
  </r>
  <r>
    <s v="SPFC004"/>
    <s v="S-0000918324"/>
    <x v="2724"/>
    <s v="STY-19-00062"/>
    <s v="DU20-01"/>
    <x v="0"/>
    <x v="22"/>
    <s v="SU-0001515586"/>
    <s v="/Freezer 20/Shelf 2/Rack 6 (045-048)/Slot 046 E/BX-0000021108/E6"/>
    <x v="7"/>
    <s v=""/>
    <s v="No Additive"/>
    <n v="1"/>
    <s v="Each"/>
  </r>
  <r>
    <s v="SPFC016"/>
    <s v="S-0000918325"/>
    <x v="2725"/>
    <s v="STY-19-00062"/>
    <s v="DU20-01"/>
    <x v="0"/>
    <x v="17"/>
    <s v="SU-0001517060"/>
    <s v="/Freezer 20/Shelf 2/Rack 3 (033-036)/Slot 036 B/BX-0000021126/E4"/>
    <x v="0"/>
    <s v="Spun"/>
    <s v="No Additive"/>
    <n v="0.4"/>
    <s v="mL"/>
  </r>
  <r>
    <s v="SPFC016"/>
    <s v="S-0000918333"/>
    <x v="2726"/>
    <s v="STY-19-00062"/>
    <s v="DU20-01"/>
    <x v="0"/>
    <x v="17"/>
    <s v="SU-0001519217"/>
    <s v="/Freezer 20/Shelf 2/Rack 5 (041-044)/Slot 042 E/BX-0000021152/H1"/>
    <x v="1"/>
    <s v=""/>
    <s v="EDTA"/>
    <n v="0.4"/>
    <s v="mL"/>
  </r>
  <r>
    <s v="SPFC016"/>
    <s v="S-0000918334"/>
    <x v="2727"/>
    <s v="STY-19-00062"/>
    <s v="DU20-01"/>
    <x v="0"/>
    <x v="17"/>
    <s v="SU-0001519218"/>
    <s v="/Freezer 20/Shelf 2/Rack 5 (041-044)/Slot 042 E/BX-0000021152/H2"/>
    <x v="1"/>
    <s v=""/>
    <s v="EDTA"/>
    <n v="0.4"/>
    <s v="mL"/>
  </r>
  <r>
    <s v="SPFC016"/>
    <s v="S-0000918335"/>
    <x v="2728"/>
    <s v="STY-19-00062"/>
    <s v="DU20-01"/>
    <x v="0"/>
    <x v="17"/>
    <s v="SU-0001519219"/>
    <s v="/Freezer 20/Shelf 2/Rack 5 (041-044)/Slot 042 E/BX-0000021152/H3"/>
    <x v="1"/>
    <s v=""/>
    <s v="EDTA"/>
    <n v="0.4"/>
    <s v="mL"/>
  </r>
  <r>
    <s v="SPFC016"/>
    <s v="S-0000918336"/>
    <x v="2729"/>
    <s v="STY-19-00062"/>
    <s v="DU20-01"/>
    <x v="0"/>
    <x v="17"/>
    <s v="SU-0001519220"/>
    <s v="/Freezer 20/Shelf 2/Rack 5 (041-044)/Slot 042 E/BX-0000021152/H4"/>
    <x v="1"/>
    <s v=""/>
    <s v="EDTA"/>
    <n v="0.4"/>
    <s v="mL"/>
  </r>
  <r>
    <s v="SPFC016"/>
    <s v="S-0000918337"/>
    <x v="2730"/>
    <s v="STY-19-00062"/>
    <s v="DU20-01"/>
    <x v="0"/>
    <x v="17"/>
    <s v="SU-0001519221"/>
    <s v="/Freezer 20/Shelf 2/Rack 5 (041-044)/Slot 042 E/BX-0000021152/H5"/>
    <x v="2"/>
    <s v=""/>
    <s v="EDTA"/>
    <n v="0.5"/>
    <s v="mL"/>
  </r>
  <r>
    <s v="SPFC016"/>
    <s v="S-0000918338"/>
    <x v="2731"/>
    <s v="STY-19-00062"/>
    <s v="DU20-01"/>
    <x v="1"/>
    <x v="17"/>
    <s v="SU-0001523571"/>
    <s v="/PKG-2201-009024"/>
    <x v="3"/>
    <s v=""/>
    <s v="PAXgene, RNA"/>
    <n v="2.5"/>
    <s v="mL"/>
  </r>
  <r>
    <s v="SPFC013"/>
    <s v="S-0000918340"/>
    <x v="2732"/>
    <s v="STY-19-00062"/>
    <s v="DU20-01"/>
    <x v="1"/>
    <x v="17"/>
    <s v="SU-0001523571"/>
    <s v="/PKG-2201-009024"/>
    <x v="3"/>
    <s v=""/>
    <s v="PAXgene, RNA"/>
    <n v="2.5"/>
    <s v="mL"/>
  </r>
  <r>
    <s v="SPFC013"/>
    <s v="S-0000918341"/>
    <x v="2733"/>
    <s v="STY-19-00062"/>
    <s v="DU20-01"/>
    <x v="0"/>
    <x v="17"/>
    <s v="SU-0001520660"/>
    <s v="/Freezer 20/Shelf 2/Rack 6 (045-048)/Slot 045 A/BX-0000021170/B7"/>
    <x v="3"/>
    <s v=""/>
    <s v="PAXgene, RNA"/>
    <n v="2.5"/>
    <s v="mL"/>
  </r>
  <r>
    <s v="SPFC011"/>
    <s v="S-0000918342"/>
    <x v="2734"/>
    <s v="STY-19-00062"/>
    <s v="DU20-01"/>
    <x v="0"/>
    <x v="17"/>
    <s v="SU-0001520654"/>
    <s v="/Freezer 20/Shelf 2/Rack 6 (045-048)/Slot 045 A/BX-0000021170/B1"/>
    <x v="3"/>
    <s v=""/>
    <s v="PAXgene, RNA"/>
    <n v="2.5"/>
    <s v="mL"/>
  </r>
  <r>
    <s v="SPFC011"/>
    <s v="S-0000918343"/>
    <x v="2735"/>
    <s v="STY-19-00062"/>
    <s v="DU20-01"/>
    <x v="1"/>
    <x v="17"/>
    <s v="SU-0001523571"/>
    <s v="/PKG-2201-009024"/>
    <x v="3"/>
    <s v=""/>
    <s v="PAXgene, RNA"/>
    <n v="2.5"/>
    <s v="mL"/>
  </r>
  <r>
    <s v="SPFC012"/>
    <s v="S-0000918345"/>
    <x v="2736"/>
    <s v="STY-19-00062"/>
    <s v="DU20-01"/>
    <x v="0"/>
    <x v="17"/>
    <s v="SU-0001520657"/>
    <s v="/Freezer 20/Shelf 2/Rack 6 (045-048)/Slot 045 A/BX-0000021170/B4"/>
    <x v="3"/>
    <s v=""/>
    <s v="PAXgene, RNA"/>
    <n v="2.5"/>
    <s v="mL"/>
  </r>
  <r>
    <s v="SPFC004"/>
    <s v="S-0000911111"/>
    <x v="2737"/>
    <s v="STY-19-00062"/>
    <s v="DU20-01"/>
    <x v="0"/>
    <x v="13"/>
    <s v="SU-0001516400"/>
    <s v="/Freezer 20/Shelf 2/Rack 3 (033-036)/Slot 036 D/BX-0000021118/D9"/>
    <x v="0"/>
    <s v=""/>
    <s v="No Additive"/>
    <n v="0.4"/>
    <s v="mL"/>
  </r>
  <r>
    <s v="SPFC001"/>
    <s v="S-0000911116"/>
    <x v="2738"/>
    <s v="STY-19-00062"/>
    <s v="DU20-01"/>
    <x v="0"/>
    <x v="13"/>
    <s v="SU-0001515519"/>
    <s v="/Freezer 20/Shelf 2/Rack 6 (045-048)/Slot 045 E/BX-0000021107/G3"/>
    <x v="7"/>
    <s v=""/>
    <s v="No Additive"/>
    <n v="1"/>
    <s v="Each"/>
  </r>
  <r>
    <s v="SPFC003"/>
    <s v="S-0000911117"/>
    <x v="2739"/>
    <s v="STY-19-00062"/>
    <s v="DU20-01"/>
    <x v="0"/>
    <x v="13"/>
    <s v="SU-0001515520"/>
    <s v="/Freezer 20/Shelf 2/Rack 6 (045-048)/Slot 045 E/BX-0000021107/G4"/>
    <x v="7"/>
    <s v=""/>
    <s v="No Additive"/>
    <n v="1"/>
    <s v="Each"/>
  </r>
  <r>
    <s v="SPFC004"/>
    <s v="S-0000911118"/>
    <x v="2740"/>
    <s v="STY-19-00062"/>
    <s v="DU20-01"/>
    <x v="0"/>
    <x v="13"/>
    <s v="SU-0001515521"/>
    <s v="/Freezer 20/Shelf 2/Rack 6 (045-048)/Slot 045 E/BX-0000021107/G5"/>
    <x v="7"/>
    <s v=""/>
    <s v="No Additive"/>
    <n v="1"/>
    <s v="Each"/>
  </r>
  <r>
    <s v="SPFC005"/>
    <s v="S-0000911119"/>
    <x v="2741"/>
    <s v="STY-19-00062"/>
    <s v="DU20-01"/>
    <x v="0"/>
    <x v="1"/>
    <s v="SU-0001516401"/>
    <s v="/Freezer 20/Shelf 2/Rack 3 (033-036)/Slot 036 D/BX-0000021118/E1"/>
    <x v="0"/>
    <s v="Unspun"/>
    <s v="No Additive"/>
    <n v="0.4"/>
    <s v="mL"/>
  </r>
  <r>
    <s v="SPFC005"/>
    <s v="S-0000911120"/>
    <x v="2742"/>
    <s v="STY-19-00062"/>
    <s v="DU20-01"/>
    <x v="0"/>
    <x v="1"/>
    <s v="SU-0001516402"/>
    <s v="/Freezer 20/Shelf 2/Rack 3 (033-036)/Slot 036 D/BX-0000021118/E2"/>
    <x v="0"/>
    <s v="Unspun"/>
    <s v="No Additive"/>
    <n v="0.4"/>
    <s v="mL"/>
  </r>
  <r>
    <s v="SPFC006"/>
    <s v="S-0000911121"/>
    <x v="2743"/>
    <s v="STY-19-00062"/>
    <s v="DU20-01"/>
    <x v="0"/>
    <x v="1"/>
    <s v="SU-0001516403"/>
    <s v="/Freezer 20/Shelf 2/Rack 3 (033-036)/Slot 036 D/BX-0000021118/E3"/>
    <x v="0"/>
    <s v="Unspun"/>
    <s v="No Additive"/>
    <n v="0.4"/>
    <s v="mL"/>
  </r>
  <r>
    <s v="SPFC007"/>
    <s v="S-0000911124"/>
    <x v="2744"/>
    <s v="STY-19-00062"/>
    <s v="DU20-01"/>
    <x v="0"/>
    <x v="1"/>
    <s v="SU-0001516406"/>
    <s v="/Freezer 20/Shelf 2/Rack 3 (033-036)/Slot 036 D/BX-0000021118/E6"/>
    <x v="0"/>
    <s v="Unspun"/>
    <s v="No Additive"/>
    <n v="0.4"/>
    <s v="mL"/>
  </r>
  <r>
    <s v="SPFC008"/>
    <s v="S-0000911125"/>
    <x v="2745"/>
    <s v="STY-19-00062"/>
    <s v="DU20-01"/>
    <x v="0"/>
    <x v="1"/>
    <s v="SU-0001516407"/>
    <s v="/Freezer 20/Shelf 2/Rack 3 (033-036)/Slot 036 D/BX-0000021118/E7"/>
    <x v="0"/>
    <s v="Unspun"/>
    <s v="No Additive"/>
    <n v="0.4"/>
    <s v="mL"/>
  </r>
  <r>
    <s v="SPFC008"/>
    <s v="S-0000911126"/>
    <x v="2746"/>
    <s v="STY-19-00062"/>
    <s v="DU20-01"/>
    <x v="0"/>
    <x v="1"/>
    <s v="SU-0001516408"/>
    <s v="/Freezer 20/Shelf 2/Rack 3 (033-036)/Slot 036 D/BX-0000021118/E8"/>
    <x v="0"/>
    <s v="Unspun"/>
    <s v="No Additive"/>
    <n v="0.4"/>
    <s v="mL"/>
  </r>
  <r>
    <s v="SPFC009"/>
    <s v="S-0000911128"/>
    <x v="2747"/>
    <s v="STY-19-00062"/>
    <s v="DU20-01"/>
    <x v="0"/>
    <x v="1"/>
    <s v="SU-0001516410"/>
    <s v="/Freezer 20/Shelf 2/Rack 3 (033-036)/Slot 036 D/BX-0000021118/F1"/>
    <x v="0"/>
    <s v="Unspun"/>
    <s v="No Additive"/>
    <n v="0.4"/>
    <s v="mL"/>
  </r>
  <r>
    <s v="SPFC010"/>
    <s v="S-0000911129"/>
    <x v="2748"/>
    <s v="STY-19-00062"/>
    <s v="DU20-01"/>
    <x v="0"/>
    <x v="1"/>
    <s v="SU-0001516411"/>
    <s v="/Freezer 20/Shelf 2/Rack 3 (033-036)/Slot 036 D/BX-0000021118/F2"/>
    <x v="0"/>
    <s v="Unspun"/>
    <s v="No Additive"/>
    <n v="0.4"/>
    <s v="mL"/>
  </r>
  <r>
    <s v="SPFC010"/>
    <s v="S-0000911130"/>
    <x v="2749"/>
    <s v="STY-19-00062"/>
    <s v="DU20-01"/>
    <x v="0"/>
    <x v="1"/>
    <s v="SU-0001516412"/>
    <s v="/Freezer 20/Shelf 2/Rack 3 (033-036)/Slot 036 D/BX-0000021118/F3"/>
    <x v="0"/>
    <s v="Unspun"/>
    <s v="No Additive"/>
    <n v="0.4"/>
    <s v="mL"/>
  </r>
  <r>
    <s v="SPFC005"/>
    <s v="S-0000911131"/>
    <x v="2750"/>
    <s v="STY-19-00062"/>
    <s v="DU20-01"/>
    <x v="0"/>
    <x v="1"/>
    <s v="SU-0001516414"/>
    <s v="/Freezer 20/Shelf 2/Rack 3 (033-036)/Slot 036 D/BX-0000021118/F5"/>
    <x v="0"/>
    <s v=""/>
    <s v="No Additive"/>
    <n v="0.4"/>
    <s v="mL"/>
  </r>
  <r>
    <s v="SPFC005"/>
    <s v="S-0000911132"/>
    <x v="2751"/>
    <s v="STY-19-00062"/>
    <s v="DU20-01"/>
    <x v="0"/>
    <x v="1"/>
    <s v="SU-0001516413"/>
    <s v="/Freezer 20/Shelf 2/Rack 3 (033-036)/Slot 036 D/BX-0000021118/F4"/>
    <x v="0"/>
    <s v=""/>
    <s v="No Additive"/>
    <n v="0.4"/>
    <s v="mL"/>
  </r>
  <r>
    <s v="SPFC005"/>
    <s v="S-0000911134"/>
    <x v="2752"/>
    <s v="STY-19-00062"/>
    <s v="DU20-01"/>
    <x v="0"/>
    <x v="1"/>
    <s v="SU-0001516416"/>
    <s v="/Freezer 20/Shelf 2/Rack 3 (033-036)/Slot 036 D/BX-0000021118/F7"/>
    <x v="0"/>
    <s v=""/>
    <s v="No Additive"/>
    <n v="0.4"/>
    <s v="mL"/>
  </r>
  <r>
    <s v="SPFC005"/>
    <s v="S-0000911135"/>
    <x v="2753"/>
    <s v="STY-19-00062"/>
    <s v="DU20-01"/>
    <x v="0"/>
    <x v="1"/>
    <s v="SU-0001516417"/>
    <s v="/Freezer 20/Shelf 2/Rack 3 (033-036)/Slot 036 D/BX-0000021118/F8"/>
    <x v="0"/>
    <s v=""/>
    <s v="No Additive"/>
    <n v="0.4"/>
    <s v="mL"/>
  </r>
  <r>
    <s v="SPFC005"/>
    <s v="S-0000911136"/>
    <x v="2754"/>
    <s v="STY-19-00062"/>
    <s v="DU20-01"/>
    <x v="0"/>
    <x v="1"/>
    <s v="SU-0001516418"/>
    <s v="/Freezer 20/Shelf 2/Rack 3 (033-036)/Slot 036 D/BX-0000021118/F9"/>
    <x v="0"/>
    <s v=""/>
    <s v="No Additive"/>
    <n v="0.4"/>
    <s v="mL"/>
  </r>
  <r>
    <s v="SPFC006"/>
    <s v="S-0000911137"/>
    <x v="2755"/>
    <s v="STY-19-00062"/>
    <s v="DU20-01"/>
    <x v="0"/>
    <x v="1"/>
    <s v="SU-0001516419"/>
    <s v="/Freezer 20/Shelf 2/Rack 3 (033-036)/Slot 036 D/BX-0000021118/G1"/>
    <x v="0"/>
    <s v=""/>
    <s v="No Additive"/>
    <n v="0.4"/>
    <s v="mL"/>
  </r>
  <r>
    <s v="SPFC006"/>
    <s v="S-0000911139"/>
    <x v="2756"/>
    <s v="STY-19-00062"/>
    <s v="DU20-01"/>
    <x v="0"/>
    <x v="1"/>
    <s v="SU-0001516421"/>
    <s v="/Freezer 20/Shelf 2/Rack 3 (033-036)/Slot 036 D/BX-0000021118/G3"/>
    <x v="0"/>
    <s v=""/>
    <s v="No Additive"/>
    <n v="0.4"/>
    <s v="mL"/>
  </r>
  <r>
    <s v="SPFC006"/>
    <s v="S-0000911140"/>
    <x v="2757"/>
    <s v="STY-19-00062"/>
    <s v="DU20-01"/>
    <x v="0"/>
    <x v="1"/>
    <s v="SU-0001516422"/>
    <s v="/Freezer 20/Shelf 2/Rack 3 (033-036)/Slot 036 D/BX-0000021118/G4"/>
    <x v="0"/>
    <s v=""/>
    <s v="No Additive"/>
    <n v="0.4"/>
    <s v="mL"/>
  </r>
  <r>
    <s v="SPFC006"/>
    <s v="S-0000911141"/>
    <x v="2758"/>
    <s v="STY-19-00062"/>
    <s v="DU20-01"/>
    <x v="0"/>
    <x v="1"/>
    <s v="SU-0001516423"/>
    <s v="/Freezer 20/Shelf 2/Rack 3 (033-036)/Slot 036 D/BX-0000021118/G5"/>
    <x v="0"/>
    <s v=""/>
    <s v="No Additive"/>
    <n v="0.4"/>
    <s v="mL"/>
  </r>
  <r>
    <s v="SPFC007"/>
    <s v="S-0000911142"/>
    <x v="2759"/>
    <s v="STY-19-00062"/>
    <s v="DU20-01"/>
    <x v="0"/>
    <x v="1"/>
    <s v="SU-0001516424"/>
    <s v="/Freezer 20/Shelf 2/Rack 3 (033-036)/Slot 036 D/BX-0000021118/G6"/>
    <x v="0"/>
    <s v=""/>
    <s v="No Additive"/>
    <n v="0.4"/>
    <s v="mL"/>
  </r>
  <r>
    <s v="SPFC007"/>
    <s v="S-0000911144"/>
    <x v="2760"/>
    <s v="STY-19-00062"/>
    <s v="DU20-01"/>
    <x v="0"/>
    <x v="1"/>
    <s v="SU-0001516426"/>
    <s v="/Freezer 20/Shelf 2/Rack 3 (033-036)/Slot 036 D/BX-0000021118/G8"/>
    <x v="0"/>
    <s v=""/>
    <s v="No Additive"/>
    <n v="0.4"/>
    <s v="mL"/>
  </r>
  <r>
    <s v="SPFC007"/>
    <s v="S-0000911146"/>
    <x v="2761"/>
    <s v="STY-19-00062"/>
    <s v="DU20-01"/>
    <x v="0"/>
    <x v="1"/>
    <s v="SU-0001516428"/>
    <s v="/Freezer 20/Shelf 2/Rack 3 (033-036)/Slot 036 D/BX-0000021118/H1"/>
    <x v="0"/>
    <s v=""/>
    <s v="No Additive"/>
    <n v="0.4"/>
    <s v="mL"/>
  </r>
  <r>
    <s v="SPFC005"/>
    <s v="S-0000911147"/>
    <x v="2762"/>
    <s v="STY-19-00062"/>
    <s v="DU20-01"/>
    <x v="0"/>
    <x v="11"/>
    <s v=""/>
    <s v=""/>
    <x v="4"/>
    <s v=""/>
    <s v="Lithium Heparin"/>
    <n v="0.5"/>
    <s v="mL"/>
  </r>
  <r>
    <s v="SPFC005"/>
    <s v="S-0000911148"/>
    <x v="2763"/>
    <s v="STY-19-00062"/>
    <s v="DU20-01"/>
    <x v="0"/>
    <x v="11"/>
    <s v=""/>
    <s v=""/>
    <x v="4"/>
    <s v=""/>
    <s v="Lithium Heparin"/>
    <n v="0.5"/>
    <s v="mL"/>
  </r>
  <r>
    <s v="SPFC005"/>
    <s v="S-0000911149"/>
    <x v="2764"/>
    <s v="STY-19-00062"/>
    <s v="DU20-01"/>
    <x v="0"/>
    <x v="11"/>
    <s v=""/>
    <s v=""/>
    <x v="4"/>
    <s v=""/>
    <s v="Lithium Heparin"/>
    <n v="0.5"/>
    <s v="mL"/>
  </r>
  <r>
    <s v="SPFC005"/>
    <s v="S-0000911150"/>
    <x v="2765"/>
    <s v="STY-19-00062"/>
    <s v="DU20-01"/>
    <x v="0"/>
    <x v="11"/>
    <s v=""/>
    <s v=""/>
    <x v="4"/>
    <s v=""/>
    <s v="Lithium Heparin"/>
    <n v="0.5"/>
    <s v="mL"/>
  </r>
  <r>
    <s v="SPFC005"/>
    <s v="S-0000911151"/>
    <x v="2766"/>
    <s v="STY-19-00062"/>
    <s v="DU20-01"/>
    <x v="0"/>
    <x v="11"/>
    <s v=""/>
    <s v=""/>
    <x v="4"/>
    <s v=""/>
    <s v="Lithium Heparin"/>
    <n v="0.5"/>
    <s v="mL"/>
  </r>
  <r>
    <s v="SPFC006"/>
    <s v="S-0000911153"/>
    <x v="2767"/>
    <s v="STY-19-00062"/>
    <s v="DU20-01"/>
    <x v="0"/>
    <x v="11"/>
    <s v=""/>
    <s v=""/>
    <x v="4"/>
    <s v=""/>
    <s v="Lithium Heparin"/>
    <n v="0.5"/>
    <s v="mL"/>
  </r>
  <r>
    <s v="SPFC006"/>
    <s v="S-0000911154"/>
    <x v="2768"/>
    <s v="STY-19-00062"/>
    <s v="DU20-01"/>
    <x v="0"/>
    <x v="11"/>
    <s v=""/>
    <s v=""/>
    <x v="4"/>
    <s v=""/>
    <s v="Lithium Heparin"/>
    <n v="0.5"/>
    <s v="mL"/>
  </r>
  <r>
    <s v="SPFC006"/>
    <s v="S-0000911155"/>
    <x v="2769"/>
    <s v="STY-19-00062"/>
    <s v="DU20-01"/>
    <x v="0"/>
    <x v="11"/>
    <s v=""/>
    <s v=""/>
    <x v="4"/>
    <s v=""/>
    <s v="Lithium Heparin"/>
    <n v="0.5"/>
    <s v="mL"/>
  </r>
  <r>
    <s v="SPFC006"/>
    <s v="S-0000911156"/>
    <x v="2770"/>
    <s v="STY-19-00062"/>
    <s v="DU20-01"/>
    <x v="0"/>
    <x v="11"/>
    <s v=""/>
    <s v=""/>
    <x v="4"/>
    <s v=""/>
    <s v="Lithium Heparin"/>
    <n v="0.5"/>
    <s v="mL"/>
  </r>
  <r>
    <s v="SPFC009"/>
    <s v="S-0000911952"/>
    <x v="2771"/>
    <s v="STY-19-00062"/>
    <s v="DU20-01"/>
    <x v="0"/>
    <x v="10"/>
    <s v="SU-0001520008"/>
    <s v="/Freezer 20/Shelf 2/Rack 5 (041-044)/Slot 041 B/BX-0000021162/D8"/>
    <x v="8"/>
    <s v=""/>
    <s v="Trizol"/>
    <n v="1"/>
    <s v="mL"/>
  </r>
  <r>
    <s v="SPFC010"/>
    <s v="S-0000911953"/>
    <x v="2772"/>
    <s v="STY-19-00062"/>
    <s v="DU20-01"/>
    <x v="0"/>
    <x v="10"/>
    <s v="SU-0001520009"/>
    <s v="/Freezer 20/Shelf 2/Rack 5 (041-044)/Slot 041 B/BX-0000021162/D9"/>
    <x v="8"/>
    <s v=""/>
    <s v="Trizol"/>
    <n v="1"/>
    <s v="mL"/>
  </r>
  <r>
    <s v="SPFC005"/>
    <s v="S-0000911954"/>
    <x v="2773"/>
    <s v="STY-19-00062"/>
    <s v="DU20-01"/>
    <x v="0"/>
    <x v="10"/>
    <s v="SU-0001516753"/>
    <s v="/Freezer 20/Shelf 2/Rack 3 (033-036)/Slot 036 C/BX-0000021122/G7"/>
    <x v="0"/>
    <s v=""/>
    <s v="No Additive"/>
    <n v="0.4"/>
    <s v="mL"/>
  </r>
  <r>
    <s v="SPFC005"/>
    <s v="S-0000911955"/>
    <x v="2774"/>
    <s v="STY-19-00062"/>
    <s v="DU20-01"/>
    <x v="0"/>
    <x v="10"/>
    <s v="SU-0001516754"/>
    <s v="/Freezer 20/Shelf 2/Rack 3 (033-036)/Slot 036 C/BX-0000021122/G8"/>
    <x v="0"/>
    <s v=""/>
    <s v="No Additive"/>
    <n v="0.4"/>
    <s v="mL"/>
  </r>
  <r>
    <s v="SPFC005"/>
    <s v="S-0000911956"/>
    <x v="2775"/>
    <s v="STY-19-00062"/>
    <s v="DU20-01"/>
    <x v="0"/>
    <x v="10"/>
    <s v="SU-0001516756"/>
    <s v="/Freezer 20/Shelf 2/Rack 3 (033-036)/Slot 036 C/BX-0000021122/H1"/>
    <x v="0"/>
    <s v=""/>
    <s v="No Additive"/>
    <n v="0.4"/>
    <s v="mL"/>
  </r>
  <r>
    <s v="SPFC005"/>
    <s v="S-0000911957"/>
    <x v="2776"/>
    <s v="STY-19-00062"/>
    <s v="DU20-01"/>
    <x v="0"/>
    <x v="10"/>
    <s v="SU-0001516755"/>
    <s v="/Freezer 20/Shelf 2/Rack 3 (033-036)/Slot 036 C/BX-0000021122/G9"/>
    <x v="0"/>
    <s v=""/>
    <s v="No Additive"/>
    <n v="0.4"/>
    <s v="mL"/>
  </r>
  <r>
    <s v="SPFC006"/>
    <s v="S-0000911958"/>
    <x v="2777"/>
    <s v="STY-19-00062"/>
    <s v="DU20-01"/>
    <x v="0"/>
    <x v="10"/>
    <s v="SU-0001516757"/>
    <s v="/Freezer 20/Shelf 2/Rack 3 (033-036)/Slot 036 C/BX-0000021122/H2"/>
    <x v="0"/>
    <s v=""/>
    <s v="No Additive"/>
    <n v="0.4"/>
    <s v="mL"/>
  </r>
  <r>
    <s v="SPFC006"/>
    <s v="S-0000911959"/>
    <x v="2778"/>
    <s v="STY-19-00062"/>
    <s v="DU20-01"/>
    <x v="0"/>
    <x v="10"/>
    <s v="SU-0001516758"/>
    <s v="/Freezer 20/Shelf 2/Rack 3 (033-036)/Slot 036 C/BX-0000021122/H3"/>
    <x v="0"/>
    <s v=""/>
    <s v="No Additive"/>
    <n v="0.4"/>
    <s v="mL"/>
  </r>
  <r>
    <s v="SPFC006"/>
    <s v="S-0000911960"/>
    <x v="2779"/>
    <s v="STY-19-00062"/>
    <s v="DU20-01"/>
    <x v="0"/>
    <x v="10"/>
    <s v="SU-0001516759"/>
    <s v="/Freezer 20/Shelf 2/Rack 3 (033-036)/Slot 036 C/BX-0000021122/H4"/>
    <x v="0"/>
    <s v=""/>
    <s v="No Additive"/>
    <n v="0.4"/>
    <s v="mL"/>
  </r>
  <r>
    <s v="SPFC006"/>
    <s v="S-0000911961"/>
    <x v="2780"/>
    <s v="STY-19-00062"/>
    <s v="DU20-01"/>
    <x v="0"/>
    <x v="10"/>
    <s v="SU-0001516760"/>
    <s v="/Freezer 20/Shelf 2/Rack 3 (033-036)/Slot 036 C/BX-0000021122/H5"/>
    <x v="0"/>
    <s v=""/>
    <s v="No Additive"/>
    <n v="0.4"/>
    <s v="mL"/>
  </r>
  <r>
    <s v="SPFC007"/>
    <s v="S-0000911962"/>
    <x v="2781"/>
    <s v="STY-19-00062"/>
    <s v="DU20-01"/>
    <x v="0"/>
    <x v="10"/>
    <s v="SU-0001516761"/>
    <s v="/Freezer 20/Shelf 2/Rack 3 (033-036)/Slot 036 C/BX-0000021122/H6"/>
    <x v="0"/>
    <s v=""/>
    <s v="No Additive"/>
    <n v="0.4"/>
    <s v="mL"/>
  </r>
  <r>
    <s v="SPFC007"/>
    <s v="S-0000911963"/>
    <x v="2782"/>
    <s v="STY-19-00062"/>
    <s v="DU20-01"/>
    <x v="0"/>
    <x v="10"/>
    <s v="SU-0001516762"/>
    <s v="/Freezer 20/Shelf 2/Rack 3 (033-036)/Slot 036 C/BX-0000021122/H7"/>
    <x v="0"/>
    <s v=""/>
    <s v="No Additive"/>
    <n v="0.4"/>
    <s v="mL"/>
  </r>
  <r>
    <s v="SPFC007"/>
    <s v="S-0000911964"/>
    <x v="2783"/>
    <s v="STY-19-00062"/>
    <s v="DU20-01"/>
    <x v="0"/>
    <x v="10"/>
    <s v="SU-0001516763"/>
    <s v="/Freezer 20/Shelf 2/Rack 3 (033-036)/Slot 036 C/BX-0000021122/H8"/>
    <x v="0"/>
    <s v=""/>
    <s v="No Additive"/>
    <n v="0.4"/>
    <s v="mL"/>
  </r>
  <r>
    <s v="SPFC008"/>
    <s v="S-0000911965"/>
    <x v="2784"/>
    <s v="STY-19-00062"/>
    <s v="DU20-01"/>
    <x v="0"/>
    <x v="10"/>
    <s v="SU-0001516764"/>
    <s v="/Freezer 20/Shelf 2/Rack 3 (033-036)/Slot 036 C/BX-0000021122/H9"/>
    <x v="0"/>
    <s v=""/>
    <s v="No Additive"/>
    <n v="0.4"/>
    <s v="mL"/>
  </r>
  <r>
    <s v="SPFC008"/>
    <s v="S-0000911966"/>
    <x v="2785"/>
    <s v="STY-19-00062"/>
    <s v="DU20-01"/>
    <x v="0"/>
    <x v="10"/>
    <s v="SU-0001516765"/>
    <s v="/Freezer 20/Shelf 2/Rack 3 (033-036)/Slot 036 C/BX-0000021122/I1"/>
    <x v="0"/>
    <s v=""/>
    <s v="No Additive"/>
    <n v="0.4"/>
    <s v="mL"/>
  </r>
  <r>
    <s v="SPFC008"/>
    <s v="S-0000911967"/>
    <x v="2786"/>
    <s v="STY-19-00062"/>
    <s v="DU20-01"/>
    <x v="0"/>
    <x v="10"/>
    <s v="SU-0001516766"/>
    <s v="/Freezer 20/Shelf 2/Rack 3 (033-036)/Slot 036 C/BX-0000021122/I2"/>
    <x v="0"/>
    <s v=""/>
    <s v="No Additive"/>
    <n v="0.4"/>
    <s v="mL"/>
  </r>
  <r>
    <s v="SPFC008"/>
    <s v="S-0000911968"/>
    <x v="2787"/>
    <s v="STY-19-00062"/>
    <s v="DU20-01"/>
    <x v="0"/>
    <x v="10"/>
    <s v="SU-0001516767"/>
    <s v="/Freezer 20/Shelf 2/Rack 3 (033-036)/Slot 036 C/BX-0000021122/I3"/>
    <x v="0"/>
    <s v=""/>
    <s v="No Additive"/>
    <n v="0.4"/>
    <s v="mL"/>
  </r>
  <r>
    <s v="SPFC008"/>
    <s v="S-0000911969"/>
    <x v="2788"/>
    <s v="STY-19-00062"/>
    <s v="DU20-01"/>
    <x v="0"/>
    <x v="10"/>
    <s v="SU-0001516768"/>
    <s v="/Freezer 20/Shelf 2/Rack 3 (033-036)/Slot 036 C/BX-0000021122/I4"/>
    <x v="0"/>
    <s v=""/>
    <s v="No Additive"/>
    <n v="0.4"/>
    <s v="mL"/>
  </r>
  <r>
    <s v="SPFC009"/>
    <s v="S-0000911971"/>
    <x v="2789"/>
    <s v="STY-19-00062"/>
    <s v="DU20-01"/>
    <x v="0"/>
    <x v="10"/>
    <s v="SU-0001516770"/>
    <s v="/Freezer 20/Shelf 2/Rack 3 (033-036)/Slot 036 C/BX-0000021122/I6"/>
    <x v="0"/>
    <s v=""/>
    <s v="No Additive"/>
    <n v="0.4"/>
    <s v="mL"/>
  </r>
  <r>
    <s v="SPFC010"/>
    <s v="S-0000911973"/>
    <x v="2790"/>
    <s v="STY-19-00062"/>
    <s v="DU20-01"/>
    <x v="0"/>
    <x v="10"/>
    <s v="SU-0001516772"/>
    <s v="/Freezer 20/Shelf 2/Rack 3 (033-036)/Slot 036 C/BX-0000021122/I8"/>
    <x v="0"/>
    <s v=""/>
    <s v="No Additive"/>
    <n v="0.4"/>
    <s v="mL"/>
  </r>
  <r>
    <s v="SPFC010"/>
    <s v="S-0000911974"/>
    <x v="2791"/>
    <s v="STY-19-00062"/>
    <s v="DU20-01"/>
    <x v="0"/>
    <x v="10"/>
    <s v="SU-0001516773"/>
    <s v="/Freezer 20/Shelf 2/Rack 3 (033-036)/Slot 036 C/BX-0000021122/I9"/>
    <x v="0"/>
    <s v=""/>
    <s v="No Additive"/>
    <n v="0.4"/>
    <s v="mL"/>
  </r>
  <r>
    <s v="SPFC010"/>
    <s v="S-0000911975"/>
    <x v="2792"/>
    <s v="STY-19-00062"/>
    <s v="DU20-01"/>
    <x v="0"/>
    <x v="10"/>
    <s v="SU-0001516775"/>
    <s v="/Freezer 20/Shelf 2/Rack 3 (033-036)/Slot 033 B/BX-0000021123/A1"/>
    <x v="0"/>
    <s v=""/>
    <s v="No Additive"/>
    <n v="0.4"/>
    <s v="mL"/>
  </r>
  <r>
    <s v="SPFC010"/>
    <s v="S-0000911976"/>
    <x v="2793"/>
    <s v="STY-19-00062"/>
    <s v="DU20-01"/>
    <x v="0"/>
    <x v="10"/>
    <s v="SU-0001516776"/>
    <s v="/Freezer 20/Shelf 2/Rack 3 (033-036)/Slot 033 B/BX-0000021123/A2"/>
    <x v="0"/>
    <s v=""/>
    <s v="No Additive"/>
    <n v="0.4"/>
    <s v="mL"/>
  </r>
  <r>
    <s v="SPFC005"/>
    <s v="S-0000911978"/>
    <x v="2794"/>
    <s v="STY-19-00062"/>
    <s v="DU20-01"/>
    <x v="0"/>
    <x v="10"/>
    <s v="SU-0001519099"/>
    <s v="/Freezer 20/Shelf 2/Rack 5 (041-044)/Slot 041 E/BX-0000021151/D1"/>
    <x v="1"/>
    <s v=""/>
    <s v="EDTA"/>
    <n v="0.4"/>
    <s v="mL"/>
  </r>
  <r>
    <s v="SPFC005"/>
    <s v="S-0000911979"/>
    <x v="2795"/>
    <s v="STY-19-00062"/>
    <s v="DU20-01"/>
    <x v="0"/>
    <x v="10"/>
    <s v="SU-0001519096"/>
    <s v="/Freezer 20/Shelf 2/Rack 5 (041-044)/Slot 041 E/BX-0000021151/C7"/>
    <x v="1"/>
    <s v=""/>
    <s v="EDTA"/>
    <n v="0.4"/>
    <s v="mL"/>
  </r>
  <r>
    <s v="SPFC005"/>
    <s v="S-0000911980"/>
    <x v="2796"/>
    <s v="STY-19-00062"/>
    <s v="DU20-01"/>
    <x v="0"/>
    <x v="10"/>
    <s v="SU-0001519097"/>
    <s v="/Freezer 20/Shelf 2/Rack 5 (041-044)/Slot 041 E/BX-0000021151/C8"/>
    <x v="1"/>
    <s v=""/>
    <s v="EDTA"/>
    <n v="0.4"/>
    <s v="mL"/>
  </r>
  <r>
    <s v="SPFC005"/>
    <s v="S-0000911981"/>
    <x v="2797"/>
    <s v="STY-19-00062"/>
    <s v="DU20-01"/>
    <x v="0"/>
    <x v="10"/>
    <s v="SU-0001519098"/>
    <s v="/Freezer 20/Shelf 2/Rack 5 (041-044)/Slot 041 E/BX-0000021151/C9"/>
    <x v="1"/>
    <s v=""/>
    <s v="EDTA"/>
    <n v="0.4"/>
    <s v="mL"/>
  </r>
  <r>
    <s v="SPFC006"/>
    <s v="S-0000911982"/>
    <x v="2798"/>
    <s v="STY-19-00062"/>
    <s v="DU20-01"/>
    <x v="0"/>
    <x v="10"/>
    <s v="SU-0001519100"/>
    <s v="/Freezer 20/Shelf 2/Rack 5 (041-044)/Slot 041 E/BX-0000021151/D2"/>
    <x v="1"/>
    <s v=""/>
    <s v="EDTA"/>
    <n v="0.4"/>
    <s v="mL"/>
  </r>
  <r>
    <s v="SPFC006"/>
    <s v="S-0000911983"/>
    <x v="2799"/>
    <s v="STY-19-00062"/>
    <s v="DU20-01"/>
    <x v="0"/>
    <x v="10"/>
    <s v="SU-0001519101"/>
    <s v="/Freezer 20/Shelf 2/Rack 5 (041-044)/Slot 041 E/BX-0000021151/D3"/>
    <x v="1"/>
    <s v=""/>
    <s v="EDTA"/>
    <n v="0.4"/>
    <s v="mL"/>
  </r>
  <r>
    <s v="SPFC006"/>
    <s v="S-0000911984"/>
    <x v="2800"/>
    <s v="STY-19-00062"/>
    <s v="DU20-01"/>
    <x v="0"/>
    <x v="10"/>
    <s v="SU-0001519102"/>
    <s v="/Freezer 20/Shelf 2/Rack 5 (041-044)/Slot 041 E/BX-0000021151/D4"/>
    <x v="1"/>
    <s v=""/>
    <s v="EDTA"/>
    <n v="0.4"/>
    <s v="mL"/>
  </r>
  <r>
    <s v="SPFC006"/>
    <s v="S-0000911985"/>
    <x v="2801"/>
    <s v="STY-19-00062"/>
    <s v="DU20-01"/>
    <x v="0"/>
    <x v="10"/>
    <s v="SU-0001519103"/>
    <s v="/Freezer 20/Shelf 2/Rack 5 (041-044)/Slot 041 E/BX-0000021151/D5"/>
    <x v="1"/>
    <s v=""/>
    <s v="EDTA"/>
    <n v="0.4"/>
    <s v="mL"/>
  </r>
  <r>
    <s v="SPFC007"/>
    <s v="S-0000911987"/>
    <x v="2802"/>
    <s v="STY-19-00062"/>
    <s v="DU20-01"/>
    <x v="0"/>
    <x v="10"/>
    <s v="SU-0001519105"/>
    <s v="/Freezer 20/Shelf 2/Rack 5 (041-044)/Slot 041 E/BX-0000021151/D7"/>
    <x v="1"/>
    <s v=""/>
    <s v="EDTA"/>
    <n v="0.4"/>
    <s v="mL"/>
  </r>
  <r>
    <s v="SPFC007"/>
    <s v="S-0000911989"/>
    <x v="2803"/>
    <s v="STY-19-00062"/>
    <s v="DU20-01"/>
    <x v="0"/>
    <x v="10"/>
    <s v="SU-0001519107"/>
    <s v="/Freezer 20/Shelf 2/Rack 5 (041-044)/Slot 041 E/BX-0000021151/D9"/>
    <x v="1"/>
    <s v=""/>
    <s v="EDTA"/>
    <n v="0.4"/>
    <s v="mL"/>
  </r>
  <r>
    <s v="SPFC008"/>
    <s v="S-0000911991"/>
    <x v="2804"/>
    <s v="STY-19-00062"/>
    <s v="DU20-01"/>
    <x v="0"/>
    <x v="10"/>
    <s v="SU-0001519109"/>
    <s v="/Freezer 20/Shelf 2/Rack 5 (041-044)/Slot 041 E/BX-0000021151/E2"/>
    <x v="1"/>
    <s v=""/>
    <s v="EDTA"/>
    <n v="0.4"/>
    <s v="mL"/>
  </r>
  <r>
    <s v="SPFC008"/>
    <s v="S-0000911993"/>
    <x v="2805"/>
    <s v="STY-19-00062"/>
    <s v="DU20-01"/>
    <x v="0"/>
    <x v="10"/>
    <s v="SU-0001519111"/>
    <s v="/Freezer 20/Shelf 2/Rack 5 (041-044)/Slot 041 E/BX-0000021151/E4"/>
    <x v="1"/>
    <s v=""/>
    <s v="EDTA"/>
    <n v="0.4"/>
    <s v="mL"/>
  </r>
  <r>
    <s v="SPFC009"/>
    <s v="S-0000911994"/>
    <x v="2806"/>
    <s v="STY-19-00062"/>
    <s v="DU20-01"/>
    <x v="0"/>
    <x v="10"/>
    <s v="SU-0001519112"/>
    <s v="/Freezer 20/Shelf 2/Rack 5 (041-044)/Slot 041 E/BX-0000021151/E5"/>
    <x v="1"/>
    <s v=""/>
    <s v="EDTA"/>
    <n v="0.4"/>
    <s v="mL"/>
  </r>
  <r>
    <s v="SPFC009"/>
    <s v="S-0000911995"/>
    <x v="2807"/>
    <s v="STY-19-00062"/>
    <s v="DU20-01"/>
    <x v="0"/>
    <x v="10"/>
    <s v="SU-0001519113"/>
    <s v="/Freezer 20/Shelf 2/Rack 5 (041-044)/Slot 041 E/BX-0000021151/E6"/>
    <x v="1"/>
    <s v=""/>
    <s v="EDTA"/>
    <n v="0.4"/>
    <s v="mL"/>
  </r>
  <r>
    <s v="SPFC009"/>
    <s v="S-0000911996"/>
    <x v="2808"/>
    <s v="STY-19-00062"/>
    <s v="DU20-01"/>
    <x v="0"/>
    <x v="10"/>
    <s v="SU-0001519114"/>
    <s v="/Freezer 20/Shelf 2/Rack 5 (041-044)/Slot 041 E/BX-0000021151/E7"/>
    <x v="1"/>
    <s v=""/>
    <s v="EDTA"/>
    <n v="0.4"/>
    <s v="mL"/>
  </r>
  <r>
    <s v="SPFC010"/>
    <s v="S-0000911999"/>
    <x v="2809"/>
    <s v="STY-19-00062"/>
    <s v="DU20-01"/>
    <x v="0"/>
    <x v="10"/>
    <s v="SU-0001519117"/>
    <s v="/Freezer 20/Shelf 2/Rack 5 (041-044)/Slot 041 E/BX-0000021151/F1"/>
    <x v="1"/>
    <s v=""/>
    <s v="EDTA"/>
    <n v="0.4"/>
    <s v="mL"/>
  </r>
  <r>
    <s v="SPFC010"/>
    <s v="S-0000912001"/>
    <x v="2810"/>
    <s v="STY-19-00062"/>
    <s v="DU20-01"/>
    <x v="0"/>
    <x v="10"/>
    <s v="SU-0001519119"/>
    <s v="/Freezer 20/Shelf 2/Rack 5 (041-044)/Slot 041 E/BX-0000021151/F3"/>
    <x v="1"/>
    <s v=""/>
    <s v="EDTA"/>
    <n v="0.4"/>
    <s v="mL"/>
  </r>
  <r>
    <s v="SPFC005"/>
    <s v="S-0000912002"/>
    <x v="2811"/>
    <s v="STY-19-00062"/>
    <s v="DU20-01"/>
    <x v="0"/>
    <x v="10"/>
    <s v=""/>
    <s v=""/>
    <x v="4"/>
    <s v=""/>
    <s v="Lithium Heparin"/>
    <n v="0.5"/>
    <s v="mL"/>
  </r>
  <r>
    <s v="SPFC005"/>
    <s v="S-0000912004"/>
    <x v="2812"/>
    <s v="STY-19-00062"/>
    <s v="DU20-01"/>
    <x v="0"/>
    <x v="10"/>
    <s v=""/>
    <s v=""/>
    <x v="4"/>
    <s v=""/>
    <s v="Lithium Heparin"/>
    <n v="0.5"/>
    <s v="mL"/>
  </r>
  <r>
    <s v="SPFC018"/>
    <s v="S-0000912800"/>
    <x v="2813"/>
    <s v="STY-19-00062"/>
    <s v="DU20-01"/>
    <x v="0"/>
    <x v="0"/>
    <s v="SU-0001517708"/>
    <s v="/Freezer 20/Shelf 2/Rack 4 (037-040)/Slot 040 E/BX-0000021134/D4"/>
    <x v="0"/>
    <s v=""/>
    <s v="No Additive"/>
    <n v="0.4"/>
    <s v="mL"/>
  </r>
  <r>
    <s v="SPFC018"/>
    <s v="S-0000912801"/>
    <x v="2814"/>
    <s v="STY-19-00062"/>
    <s v="DU20-01"/>
    <x v="0"/>
    <x v="0"/>
    <s v="SU-0001517709"/>
    <s v="/Freezer 20/Shelf 2/Rack 4 (037-040)/Slot 040 E/BX-0000021134/D5"/>
    <x v="0"/>
    <s v=""/>
    <s v="No Additive"/>
    <n v="0.4"/>
    <s v="mL"/>
  </r>
  <r>
    <s v="SPFC019"/>
    <s v="S-0000912802"/>
    <x v="2815"/>
    <s v="STY-19-00062"/>
    <s v="DU20-01"/>
    <x v="0"/>
    <x v="0"/>
    <s v="SU-0001517710"/>
    <s v="/Freezer 20/Shelf 2/Rack 4 (037-040)/Slot 040 E/BX-0000021134/D6"/>
    <x v="0"/>
    <s v=""/>
    <s v="No Additive"/>
    <n v="0.4"/>
    <s v="mL"/>
  </r>
  <r>
    <s v="SPFC019"/>
    <s v="S-0000912803"/>
    <x v="2816"/>
    <s v="STY-19-00062"/>
    <s v="DU20-01"/>
    <x v="0"/>
    <x v="0"/>
    <s v="SU-0001517711"/>
    <s v="/Freezer 20/Shelf 2/Rack 4 (037-040)/Slot 040 E/BX-0000021134/D7"/>
    <x v="0"/>
    <s v=""/>
    <s v="No Additive"/>
    <n v="0.4"/>
    <s v="mL"/>
  </r>
  <r>
    <s v="SPFC019"/>
    <s v="S-0000912805"/>
    <x v="2817"/>
    <s v="STY-19-00062"/>
    <s v="DU20-01"/>
    <x v="0"/>
    <x v="0"/>
    <s v="SU-0001517713"/>
    <s v="/Freezer 20/Shelf 2/Rack 4 (037-040)/Slot 040 E/BX-0000021134/D9"/>
    <x v="0"/>
    <s v=""/>
    <s v="No Additive"/>
    <n v="0.4"/>
    <s v="mL"/>
  </r>
  <r>
    <s v="SPFC019"/>
    <s v="S-0000912806"/>
    <x v="2818"/>
    <s v="STY-19-00062"/>
    <s v="DU20-01"/>
    <x v="0"/>
    <x v="0"/>
    <s v="SU-0001517714"/>
    <s v="/Freezer 20/Shelf 2/Rack 4 (037-040)/Slot 040 E/BX-0000021134/E1"/>
    <x v="0"/>
    <s v=""/>
    <s v="No Additive"/>
    <n v="0.4"/>
    <s v="mL"/>
  </r>
  <r>
    <s v="SPFC019"/>
    <s v="S-0000912807"/>
    <x v="2819"/>
    <s v="STY-19-00062"/>
    <s v="DU20-01"/>
    <x v="0"/>
    <x v="0"/>
    <s v="SU-0001517715"/>
    <s v="/Freezer 20/Shelf 2/Rack 4 (037-040)/Slot 040 E/BX-0000021134/E2"/>
    <x v="0"/>
    <s v=""/>
    <s v="No Additive"/>
    <n v="0.4"/>
    <s v="mL"/>
  </r>
  <r>
    <s v="SPFC017"/>
    <s v="S-0000912808"/>
    <x v="2820"/>
    <s v="STY-19-00062"/>
    <s v="DU20-01"/>
    <x v="0"/>
    <x v="0"/>
    <s v="SU-0001519601"/>
    <s v="/Freezer 20/Shelf 2/Rack 5 (041-044)/Slot 043 D/BX-0000021157/E2"/>
    <x v="1"/>
    <s v=""/>
    <s v="EDTA"/>
    <n v="0.4"/>
    <s v="mL"/>
  </r>
  <r>
    <s v="SPFC017"/>
    <s v="S-0000912809"/>
    <x v="2821"/>
    <s v="STY-19-00062"/>
    <s v="DU20-01"/>
    <x v="0"/>
    <x v="0"/>
    <s v="SU-0001519602"/>
    <s v="/Freezer 20/Shelf 2/Rack 5 (041-044)/Slot 043 D/BX-0000021157/E3"/>
    <x v="1"/>
    <s v=""/>
    <s v="EDTA"/>
    <n v="0.4"/>
    <s v="mL"/>
  </r>
  <r>
    <s v="SPFC017"/>
    <s v="S-0000912810"/>
    <x v="2822"/>
    <s v="STY-19-00062"/>
    <s v="DU20-01"/>
    <x v="0"/>
    <x v="0"/>
    <s v="SU-0001519603"/>
    <s v="/Freezer 20/Shelf 2/Rack 5 (041-044)/Slot 043 D/BX-0000021157/E4"/>
    <x v="1"/>
    <s v=""/>
    <s v="EDTA"/>
    <n v="0.4"/>
    <s v="mL"/>
  </r>
  <r>
    <s v="SPFC018"/>
    <s v="S-0000912812"/>
    <x v="2823"/>
    <s v="STY-19-00062"/>
    <s v="DU20-01"/>
    <x v="0"/>
    <x v="0"/>
    <s v="SU-0001519605"/>
    <s v="/Freezer 20/Shelf 2/Rack 5 (041-044)/Slot 043 D/BX-0000021157/E6"/>
    <x v="1"/>
    <s v=""/>
    <s v="EDTA"/>
    <n v="0.4"/>
    <s v="mL"/>
  </r>
  <r>
    <s v="SPFC018"/>
    <s v="S-0000912813"/>
    <x v="2824"/>
    <s v="STY-19-00062"/>
    <s v="DU20-01"/>
    <x v="0"/>
    <x v="0"/>
    <s v="SU-0001519606"/>
    <s v="/Freezer 20/Shelf 2/Rack 5 (041-044)/Slot 043 D/BX-0000021157/E7"/>
    <x v="1"/>
    <s v=""/>
    <s v="EDTA"/>
    <n v="0.4"/>
    <s v="mL"/>
  </r>
  <r>
    <s v="SPFC018"/>
    <s v="S-0000912814"/>
    <x v="2825"/>
    <s v="STY-19-00062"/>
    <s v="DU20-01"/>
    <x v="0"/>
    <x v="0"/>
    <s v="SU-0001519607"/>
    <s v="/Freezer 20/Shelf 2/Rack 5 (041-044)/Slot 043 D/BX-0000021157/E8"/>
    <x v="1"/>
    <s v=""/>
    <s v="EDTA"/>
    <n v="0.4"/>
    <s v="mL"/>
  </r>
  <r>
    <s v="SPFC019"/>
    <s v="S-0000912816"/>
    <x v="2826"/>
    <s v="STY-19-00062"/>
    <s v="DU20-01"/>
    <x v="0"/>
    <x v="0"/>
    <s v="SU-0001519609"/>
    <s v="/Freezer 20/Shelf 2/Rack 5 (041-044)/Slot 043 D/BX-0000021157/F1"/>
    <x v="1"/>
    <s v=""/>
    <s v="EDTA"/>
    <n v="0.4"/>
    <s v="mL"/>
  </r>
  <r>
    <s v="SPFC019"/>
    <s v="S-0000912817"/>
    <x v="2827"/>
    <s v="STY-19-00062"/>
    <s v="DU20-01"/>
    <x v="0"/>
    <x v="0"/>
    <s v="SU-0001519610"/>
    <s v="/Freezer 20/Shelf 2/Rack 5 (041-044)/Slot 043 D/BX-0000021157/F2"/>
    <x v="1"/>
    <s v=""/>
    <s v="EDTA"/>
    <n v="0.4"/>
    <s v="mL"/>
  </r>
  <r>
    <s v="SPFC011"/>
    <s v="S-0000912819"/>
    <x v="2828"/>
    <s v="STY-19-00062"/>
    <s v="DU20-01"/>
    <x v="0"/>
    <x v="10"/>
    <s v="SU-0001515447"/>
    <s v="/Freezer 20/Shelf 2/Rack 6 (045-048)/Slot 047 E/BX-0000021106/E7"/>
    <x v="3"/>
    <s v=""/>
    <s v="PAXgene, RNA"/>
    <n v="2.5"/>
    <s v="mL"/>
  </r>
  <r>
    <s v="SPFC012"/>
    <s v="S-0000912821"/>
    <x v="2829"/>
    <s v="STY-19-00062"/>
    <s v="DU20-01"/>
    <x v="0"/>
    <x v="10"/>
    <s v=""/>
    <s v=""/>
    <x v="3"/>
    <s v=""/>
    <s v="PAXgene, RNA"/>
    <m/>
    <s v="mL"/>
  </r>
  <r>
    <s v="SPFC013"/>
    <s v="S-0000912824"/>
    <x v="2830"/>
    <s v="STY-19-00062"/>
    <s v="DU20-01"/>
    <x v="0"/>
    <x v="10"/>
    <s v="SU-0001515449"/>
    <s v="/Freezer 20/Shelf 2/Rack 6 (045-048)/Slot 047 E/BX-0000021106/F2"/>
    <x v="3"/>
    <s v=""/>
    <s v="PAXgene, RNA"/>
    <n v="2.5"/>
    <s v="mL"/>
  </r>
  <r>
    <s v="SPFC014"/>
    <s v="S-0000912825"/>
    <x v="2831"/>
    <s v="STY-19-00062"/>
    <s v="DU20-01"/>
    <x v="0"/>
    <x v="10"/>
    <s v=""/>
    <s v=""/>
    <x v="3"/>
    <s v=""/>
    <s v="PAXgene, RNA"/>
    <m/>
    <s v="mL"/>
  </r>
  <r>
    <s v="SPFC016"/>
    <s v="S-0000912830"/>
    <x v="2832"/>
    <s v="STY-19-00062"/>
    <s v="DU20-01"/>
    <x v="0"/>
    <x v="10"/>
    <s v="SU-0001515452"/>
    <s v="/Freezer 20/Shelf 2/Rack 6 (045-048)/Slot 047 E/BX-0000021106/F5"/>
    <x v="3"/>
    <s v=""/>
    <s v="PAXgene, RNA"/>
    <n v="2.5"/>
    <s v="mL"/>
  </r>
  <r>
    <s v="SPFC017"/>
    <s v="S-0000912832"/>
    <x v="2833"/>
    <s v="STY-19-00062"/>
    <s v="DU20-01"/>
    <x v="0"/>
    <x v="0"/>
    <s v=""/>
    <s v=""/>
    <x v="3"/>
    <s v=""/>
    <s v="PAXgene, RNA"/>
    <n v="1.97"/>
    <s v="mL"/>
  </r>
  <r>
    <s v="SPFC018"/>
    <s v="S-0000912833"/>
    <x v="2834"/>
    <s v="STY-19-00062"/>
    <s v="DU20-01"/>
    <x v="0"/>
    <x v="0"/>
    <s v=""/>
    <s v=""/>
    <x v="3"/>
    <s v=""/>
    <s v="PAXgene, RNA"/>
    <n v="1.97"/>
    <s v="mL"/>
  </r>
  <r>
    <s v="SPFC019"/>
    <s v="S-0000912836"/>
    <x v="2835"/>
    <s v="STY-19-00062"/>
    <s v="DU20-01"/>
    <x v="0"/>
    <x v="0"/>
    <s v=""/>
    <s v=""/>
    <x v="3"/>
    <s v=""/>
    <s v="PAXgene, RNA"/>
    <n v="1.97"/>
    <s v="mL"/>
  </r>
  <r>
    <s v="SPFC019"/>
    <s v="S-0000913622"/>
    <x v="2836"/>
    <s v="STY-19-00062"/>
    <s v="DU20-01"/>
    <x v="0"/>
    <x v="11"/>
    <s v="SU-0001515313"/>
    <s v="/Freezer 20/Shelf 2/Rack 6 (045-048)/Slot 047 C/BX-0000021104/A1"/>
    <x v="3"/>
    <s v=""/>
    <s v="PAXgene, RNA"/>
    <n v="2.5"/>
    <s v="mL"/>
  </r>
  <r>
    <s v="SPFC020"/>
    <s v="S-0000913624"/>
    <x v="2837"/>
    <s v="STY-19-00062"/>
    <s v="DU20-01"/>
    <x v="0"/>
    <x v="11"/>
    <s v="SU-0001515314"/>
    <s v="/Freezer 20/Shelf 2/Rack 6 (045-048)/Slot 047 C/BX-0000021104/A2"/>
    <x v="3"/>
    <s v=""/>
    <s v="PAXgene, RNA"/>
    <n v="2.5"/>
    <s v="mL"/>
  </r>
  <r>
    <s v="SPFC017"/>
    <s v="S-0000913626"/>
    <x v="2838"/>
    <s v="STY-19-00062"/>
    <s v="DU20-01"/>
    <x v="0"/>
    <x v="11"/>
    <s v="SU-0001520092"/>
    <s v="/Freezer 20/Shelf 2/Rack 5 (041-044)/Slot 042 B/BX-0000021163/E1"/>
    <x v="8"/>
    <s v=""/>
    <s v="Trizol"/>
    <n v="1"/>
    <s v="mL"/>
  </r>
  <r>
    <s v="SPFC018"/>
    <s v="S-0000913627"/>
    <x v="2839"/>
    <s v="STY-19-00062"/>
    <s v="DU20-01"/>
    <x v="0"/>
    <x v="11"/>
    <s v="SU-0001520093"/>
    <s v="/Freezer 20/Shelf 2/Rack 5 (041-044)/Slot 042 B/BX-0000021163/E2"/>
    <x v="8"/>
    <s v=""/>
    <s v="Trizol"/>
    <n v="1"/>
    <s v="mL"/>
  </r>
  <r>
    <s v="SPFC019"/>
    <s v="S-0000913628"/>
    <x v="2840"/>
    <s v="STY-19-00062"/>
    <s v="DU20-01"/>
    <x v="0"/>
    <x v="11"/>
    <s v="SU-0001520094"/>
    <s v="/Freezer 20/Shelf 2/Rack 5 (041-044)/Slot 042 B/BX-0000021163/E3"/>
    <x v="8"/>
    <s v=""/>
    <s v="Trizol"/>
    <n v="1"/>
    <s v="mL"/>
  </r>
  <r>
    <s v="SPFC020"/>
    <s v="S-0000913629"/>
    <x v="2841"/>
    <s v="STY-19-00062"/>
    <s v="DU20-01"/>
    <x v="0"/>
    <x v="11"/>
    <s v="SU-0001520095"/>
    <s v="/Freezer 20/Shelf 2/Rack 5 (041-044)/Slot 042 B/BX-0000021163/E4"/>
    <x v="8"/>
    <s v=""/>
    <s v="Trizol"/>
    <n v="1"/>
    <s v="mL"/>
  </r>
  <r>
    <s v="SPFC017"/>
    <s v="S-0000913630"/>
    <x v="2842"/>
    <s v="STY-19-00062"/>
    <s v="DU20-01"/>
    <x v="0"/>
    <x v="11"/>
    <s v=""/>
    <s v=""/>
    <x v="4"/>
    <s v=""/>
    <s v="Lithium Heparin"/>
    <n v="0.5"/>
    <s v="mL"/>
  </r>
  <r>
    <s v="SPFC017"/>
    <s v="S-0000913631"/>
    <x v="2843"/>
    <s v="STY-19-00062"/>
    <s v="DU20-01"/>
    <x v="0"/>
    <x v="11"/>
    <s v=""/>
    <s v=""/>
    <x v="4"/>
    <s v=""/>
    <s v="Lithium Heparin"/>
    <n v="0.5"/>
    <s v="mL"/>
  </r>
  <r>
    <s v="SPFC017"/>
    <s v="S-0000913632"/>
    <x v="2844"/>
    <s v="STY-19-00062"/>
    <s v="DU20-01"/>
    <x v="0"/>
    <x v="11"/>
    <s v=""/>
    <s v=""/>
    <x v="4"/>
    <s v=""/>
    <s v="Lithium Heparin"/>
    <n v="0.5"/>
    <s v="mL"/>
  </r>
  <r>
    <s v="SPFC017"/>
    <s v="S-0000913633"/>
    <x v="2845"/>
    <s v="STY-19-00062"/>
    <s v="DU20-01"/>
    <x v="0"/>
    <x v="11"/>
    <s v=""/>
    <s v=""/>
    <x v="4"/>
    <s v=""/>
    <s v="Lithium Heparin"/>
    <n v="0.5"/>
    <s v="mL"/>
  </r>
  <r>
    <s v="SPFC017"/>
    <s v="S-0000913634"/>
    <x v="2846"/>
    <s v="STY-19-00062"/>
    <s v="DU20-01"/>
    <x v="0"/>
    <x v="11"/>
    <s v=""/>
    <s v=""/>
    <x v="4"/>
    <s v=""/>
    <s v="Lithium Heparin"/>
    <n v="0.5"/>
    <s v="mL"/>
  </r>
  <r>
    <s v="SPFC018"/>
    <s v="S-0000913635"/>
    <x v="2847"/>
    <s v="STY-19-00062"/>
    <s v="DU20-01"/>
    <x v="0"/>
    <x v="11"/>
    <s v=""/>
    <s v=""/>
    <x v="4"/>
    <s v=""/>
    <s v="Lithium Heparin"/>
    <n v="0.5"/>
    <s v="mL"/>
  </r>
  <r>
    <s v="SPFC018"/>
    <s v="S-0000913636"/>
    <x v="2848"/>
    <s v="STY-19-00062"/>
    <s v="DU20-01"/>
    <x v="0"/>
    <x v="11"/>
    <s v=""/>
    <s v=""/>
    <x v="4"/>
    <s v=""/>
    <s v="Lithium Heparin"/>
    <n v="0.5"/>
    <s v="mL"/>
  </r>
  <r>
    <s v="SPFC018"/>
    <s v="S-0000913637"/>
    <x v="2849"/>
    <s v="STY-19-00062"/>
    <s v="DU20-01"/>
    <x v="0"/>
    <x v="11"/>
    <s v=""/>
    <s v=""/>
    <x v="4"/>
    <s v=""/>
    <s v="Lithium Heparin"/>
    <n v="0.5"/>
    <s v="mL"/>
  </r>
  <r>
    <s v="SPFC018"/>
    <s v="S-0000913638"/>
    <x v="2850"/>
    <s v="STY-19-00062"/>
    <s v="DU20-01"/>
    <x v="0"/>
    <x v="11"/>
    <s v=""/>
    <s v=""/>
    <x v="4"/>
    <s v=""/>
    <s v="Lithium Heparin"/>
    <n v="0.5"/>
    <s v="mL"/>
  </r>
  <r>
    <s v="SPFC018"/>
    <s v="S-0000913639"/>
    <x v="2851"/>
    <s v="STY-19-00062"/>
    <s v="DU20-01"/>
    <x v="0"/>
    <x v="11"/>
    <s v=""/>
    <s v=""/>
    <x v="4"/>
    <s v=""/>
    <s v="Lithium Heparin"/>
    <n v="0.5"/>
    <s v="mL"/>
  </r>
  <r>
    <s v="SPFC019"/>
    <s v="S-0000913640"/>
    <x v="2852"/>
    <s v="STY-19-00062"/>
    <s v="DU20-01"/>
    <x v="0"/>
    <x v="11"/>
    <s v=""/>
    <s v=""/>
    <x v="4"/>
    <s v=""/>
    <s v="Lithium Heparin"/>
    <n v="0.5"/>
    <s v="mL"/>
  </r>
  <r>
    <s v="SPFC019"/>
    <s v="S-0000913641"/>
    <x v="2853"/>
    <s v="STY-19-00062"/>
    <s v="DU20-01"/>
    <x v="0"/>
    <x v="11"/>
    <s v=""/>
    <s v=""/>
    <x v="4"/>
    <s v=""/>
    <s v="Lithium Heparin"/>
    <n v="0.5"/>
    <s v="mL"/>
  </r>
  <r>
    <s v="SPFC019"/>
    <s v="S-0000913642"/>
    <x v="2854"/>
    <s v="STY-19-00062"/>
    <s v="DU20-01"/>
    <x v="0"/>
    <x v="11"/>
    <s v=""/>
    <s v=""/>
    <x v="4"/>
    <s v=""/>
    <s v="Lithium Heparin"/>
    <n v="0.5"/>
    <s v="mL"/>
  </r>
  <r>
    <s v="SPFC019"/>
    <s v="S-0000913643"/>
    <x v="2855"/>
    <s v="STY-19-00062"/>
    <s v="DU20-01"/>
    <x v="0"/>
    <x v="11"/>
    <s v=""/>
    <s v=""/>
    <x v="4"/>
    <s v=""/>
    <s v="Lithium Heparin"/>
    <n v="0.5"/>
    <s v="mL"/>
  </r>
  <r>
    <s v="SPFC019"/>
    <s v="S-0000913644"/>
    <x v="2856"/>
    <s v="STY-19-00062"/>
    <s v="DU20-01"/>
    <x v="0"/>
    <x v="11"/>
    <s v=""/>
    <s v=""/>
    <x v="4"/>
    <s v=""/>
    <s v="Lithium Heparin"/>
    <n v="0.5"/>
    <s v="mL"/>
  </r>
  <r>
    <s v="SPFC019"/>
    <s v="S-0000913645"/>
    <x v="2857"/>
    <s v="STY-19-00062"/>
    <s v="DU20-01"/>
    <x v="0"/>
    <x v="11"/>
    <s v=""/>
    <s v=""/>
    <x v="4"/>
    <s v=""/>
    <s v="Lithium Heparin"/>
    <n v="0.5"/>
    <s v="mL"/>
  </r>
  <r>
    <s v="SPFC019"/>
    <s v="S-0000913646"/>
    <x v="2858"/>
    <s v="STY-19-00062"/>
    <s v="DU20-01"/>
    <x v="0"/>
    <x v="11"/>
    <s v=""/>
    <s v=""/>
    <x v="4"/>
    <s v=""/>
    <s v="Lithium Heparin"/>
    <n v="0.5"/>
    <s v="mL"/>
  </r>
  <r>
    <s v="SPFC019"/>
    <s v="S-0000913647"/>
    <x v="2859"/>
    <s v="STY-19-00062"/>
    <s v="DU20-01"/>
    <x v="0"/>
    <x v="11"/>
    <s v=""/>
    <s v=""/>
    <x v="4"/>
    <s v=""/>
    <s v="Lithium Heparin"/>
    <n v="0.5"/>
    <s v="mL"/>
  </r>
  <r>
    <s v="SPFC020"/>
    <s v="S-0000913648"/>
    <x v="2860"/>
    <s v="STY-19-00062"/>
    <s v="DU20-01"/>
    <x v="0"/>
    <x v="11"/>
    <s v=""/>
    <s v=""/>
    <x v="4"/>
    <s v=""/>
    <s v="Lithium Heparin"/>
    <n v="0.5"/>
    <s v="mL"/>
  </r>
  <r>
    <s v="SPFC020"/>
    <s v="S-0000913649"/>
    <x v="2861"/>
    <s v="STY-19-00062"/>
    <s v="DU20-01"/>
    <x v="0"/>
    <x v="11"/>
    <s v=""/>
    <s v=""/>
    <x v="4"/>
    <s v=""/>
    <s v="Lithium Heparin"/>
    <n v="0.5"/>
    <s v="mL"/>
  </r>
  <r>
    <s v="SPFC017"/>
    <s v="S-0000913654"/>
    <x v="2862"/>
    <s v="STY-19-00062"/>
    <s v="DU20-01"/>
    <x v="0"/>
    <x v="1"/>
    <s v="SU-0001518051"/>
    <s v="/Freezer 20/Shelf 2/Rack 4 (037-040)/Slot 040 D/BX-0000021138/F1"/>
    <x v="0"/>
    <s v="Unspun"/>
    <s v="No Additive"/>
    <n v="0.4"/>
    <s v="mL"/>
  </r>
  <r>
    <s v="SPFC018"/>
    <s v="S-0000913656"/>
    <x v="2863"/>
    <s v="STY-19-00062"/>
    <s v="DU20-01"/>
    <x v="0"/>
    <x v="1"/>
    <s v="SU-0001518053"/>
    <s v="/Freezer 20/Shelf 2/Rack 4 (037-040)/Slot 040 D/BX-0000021138/F3"/>
    <x v="0"/>
    <s v="Unspun"/>
    <s v="No Additive"/>
    <n v="0.4"/>
    <s v="mL"/>
  </r>
  <r>
    <s v="SPFC019"/>
    <s v="S-0000913658"/>
    <x v="2864"/>
    <s v="STY-19-00062"/>
    <s v="DU20-01"/>
    <x v="0"/>
    <x v="1"/>
    <s v="SU-0001518055"/>
    <s v="/Freezer 20/Shelf 2/Rack 4 (037-040)/Slot 040 D/BX-0000021138/F5"/>
    <x v="0"/>
    <s v="Unspun"/>
    <s v="No Additive"/>
    <n v="0.4"/>
    <s v="mL"/>
  </r>
  <r>
    <s v="SPFC020"/>
    <s v="S-0000913659"/>
    <x v="2865"/>
    <s v="STY-19-00062"/>
    <s v="DU20-01"/>
    <x v="0"/>
    <x v="1"/>
    <s v="SU-0001518056"/>
    <s v="/Freezer 20/Shelf 2/Rack 4 (037-040)/Slot 040 D/BX-0000021138/F6"/>
    <x v="0"/>
    <s v="Unspun"/>
    <s v="No Additive"/>
    <n v="0.4"/>
    <s v="mL"/>
  </r>
  <r>
    <s v="SPFC017"/>
    <s v="S-0000913661"/>
    <x v="2866"/>
    <s v="STY-19-00062"/>
    <s v="DU20-01"/>
    <x v="0"/>
    <x v="1"/>
    <s v="SU-0001519754"/>
    <s v="/Freezer 20/Shelf 2/Rack 5 (041-044)/Slot 041 C/BX-0000021159/C9"/>
    <x v="1"/>
    <s v=""/>
    <s v="EDTA"/>
    <n v="0.4"/>
    <s v="mL"/>
  </r>
  <r>
    <s v="SPFC017"/>
    <s v="S-0000913662"/>
    <x v="2867"/>
    <s v="STY-19-00062"/>
    <s v="DU20-01"/>
    <x v="0"/>
    <x v="1"/>
    <s v="SU-0001519755"/>
    <s v="/Freezer 20/Shelf 2/Rack 5 (041-044)/Slot 041 C/BX-0000021159/D1"/>
    <x v="1"/>
    <s v=""/>
    <s v="EDTA"/>
    <n v="0.4"/>
    <s v="mL"/>
  </r>
  <r>
    <s v="SPFC017"/>
    <s v="S-0000913663"/>
    <x v="2868"/>
    <s v="STY-19-00062"/>
    <s v="DU20-01"/>
    <x v="0"/>
    <x v="1"/>
    <s v="SU-0001519756"/>
    <s v="/Freezer 20/Shelf 2/Rack 5 (041-044)/Slot 041 C/BX-0000021159/D2"/>
    <x v="1"/>
    <s v=""/>
    <s v="EDTA"/>
    <n v="0.4"/>
    <s v="mL"/>
  </r>
  <r>
    <s v="SPFC017"/>
    <s v="S-0000913664"/>
    <x v="2869"/>
    <s v="STY-19-00062"/>
    <s v="DU20-01"/>
    <x v="0"/>
    <x v="1"/>
    <s v="SU-0001519757"/>
    <s v="/Freezer 20/Shelf 2/Rack 5 (041-044)/Slot 041 C/BX-0000021159/D3"/>
    <x v="1"/>
    <s v=""/>
    <s v="EDTA"/>
    <n v="0.4"/>
    <s v="mL"/>
  </r>
  <r>
    <s v="SPFC017"/>
    <s v="S-0000913665"/>
    <x v="2870"/>
    <s v="STY-19-00062"/>
    <s v="DU20-01"/>
    <x v="0"/>
    <x v="1"/>
    <s v="SU-0001519758"/>
    <s v="/Freezer 20/Shelf 2/Rack 5 (041-044)/Slot 041 C/BX-0000021159/D4"/>
    <x v="2"/>
    <s v=""/>
    <s v="EDTA"/>
    <n v="0.5"/>
    <s v="mL"/>
  </r>
  <r>
    <s v="SPFC018"/>
    <s v="S-0000913667"/>
    <x v="2871"/>
    <s v="STY-19-00062"/>
    <s v="DU20-01"/>
    <x v="0"/>
    <x v="1"/>
    <s v="SU-0001519760"/>
    <s v="/Freezer 20/Shelf 2/Rack 5 (041-044)/Slot 041 C/BX-0000021159/D6"/>
    <x v="1"/>
    <s v=""/>
    <s v="EDTA"/>
    <n v="0.4"/>
    <s v="mL"/>
  </r>
  <r>
    <s v="SPFC018"/>
    <s v="S-0000913669"/>
    <x v="2872"/>
    <s v="STY-19-00062"/>
    <s v="DU20-01"/>
    <x v="0"/>
    <x v="1"/>
    <s v="SU-0001519762"/>
    <s v="/Freezer 20/Shelf 2/Rack 5 (041-044)/Slot 041 C/BX-0000021159/D8"/>
    <x v="1"/>
    <s v=""/>
    <s v="EDTA"/>
    <n v="0.4"/>
    <s v="mL"/>
  </r>
  <r>
    <s v="SPFC018"/>
    <s v="S-0000913670"/>
    <x v="2873"/>
    <s v="STY-19-00062"/>
    <s v="DU20-01"/>
    <x v="0"/>
    <x v="1"/>
    <s v="SU-0001519763"/>
    <s v="/Freezer 20/Shelf 2/Rack 5 (041-044)/Slot 041 C/BX-0000021159/D9"/>
    <x v="2"/>
    <s v=""/>
    <s v="EDTA"/>
    <n v="0.5"/>
    <s v="mL"/>
  </r>
  <r>
    <s v="SPFC019"/>
    <s v="S-0000913671"/>
    <x v="2874"/>
    <s v="STY-19-00062"/>
    <s v="DU20-01"/>
    <x v="0"/>
    <x v="1"/>
    <s v="SU-0001519764"/>
    <s v="/Freezer 20/Shelf 2/Rack 5 (041-044)/Slot 041 C/BX-0000021159/E1"/>
    <x v="1"/>
    <s v=""/>
    <s v="EDTA"/>
    <n v="0.4"/>
    <s v="mL"/>
  </r>
  <r>
    <s v="SPFC019"/>
    <s v="S-0000913672"/>
    <x v="2875"/>
    <s v="STY-19-00062"/>
    <s v="DU20-01"/>
    <x v="0"/>
    <x v="1"/>
    <s v="SU-0001519765"/>
    <s v="/Freezer 20/Shelf 2/Rack 5 (041-044)/Slot 041 C/BX-0000021159/E2"/>
    <x v="1"/>
    <s v=""/>
    <s v="EDTA"/>
    <n v="0.4"/>
    <s v="mL"/>
  </r>
  <r>
    <s v="SPFC019"/>
    <s v="S-0000913673"/>
    <x v="2876"/>
    <s v="STY-19-00062"/>
    <s v="DU20-01"/>
    <x v="0"/>
    <x v="1"/>
    <s v="SU-0001519766"/>
    <s v="/Freezer 20/Shelf 2/Rack 5 (041-044)/Slot 041 C/BX-0000021159/E3"/>
    <x v="1"/>
    <s v=""/>
    <s v="EDTA"/>
    <n v="0.4"/>
    <s v="mL"/>
  </r>
  <r>
    <s v="SPFC019"/>
    <s v="S-0000913674"/>
    <x v="2877"/>
    <s v="STY-19-00062"/>
    <s v="DU20-01"/>
    <x v="0"/>
    <x v="1"/>
    <s v="SU-0001519767"/>
    <s v="/Freezer 20/Shelf 2/Rack 5 (041-044)/Slot 041 C/BX-0000021159/E4"/>
    <x v="2"/>
    <s v=""/>
    <s v="EDTA"/>
    <n v="0.5"/>
    <s v="mL"/>
  </r>
  <r>
    <s v="SPFC015"/>
    <s v="S-0000914470"/>
    <x v="2878"/>
    <s v="STY-19-00062"/>
    <s v="DU20-01"/>
    <x v="0"/>
    <x v="22"/>
    <s v="SU-0001518432"/>
    <s v="/Freezer 20/Shelf 2/Rack 4 (037-040)/Slot 037 B/BX-0000021143/B8"/>
    <x v="0"/>
    <s v=""/>
    <s v="No Additive"/>
    <n v="0.5"/>
    <s v="mL"/>
  </r>
  <r>
    <s v="SPFC015"/>
    <s v="S-0000914473"/>
    <x v="2879"/>
    <s v="STY-19-00062"/>
    <s v="DU20-01"/>
    <x v="0"/>
    <x v="22"/>
    <s v="SU-0001518435"/>
    <s v="/Freezer 20/Shelf 2/Rack 4 (037-040)/Slot 037 B/BX-0000021143/C2"/>
    <x v="0"/>
    <s v=""/>
    <s v="No Additive"/>
    <n v="0.5"/>
    <s v="mL"/>
  </r>
  <r>
    <s v="SPFC015"/>
    <s v="S-0000914474"/>
    <x v="2880"/>
    <s v="STY-19-00062"/>
    <s v="DU20-01"/>
    <x v="0"/>
    <x v="22"/>
    <s v="SU-0001518436"/>
    <s v="/Freezer 20/Shelf 2/Rack 4 (037-040)/Slot 037 B/BX-0000021143/C3"/>
    <x v="0"/>
    <s v=""/>
    <s v="No Additive"/>
    <n v="0.5"/>
    <s v="mL"/>
  </r>
  <r>
    <s v="SPFC015"/>
    <s v="S-0000914475"/>
    <x v="2881"/>
    <s v="STY-19-00062"/>
    <s v="DU20-01"/>
    <x v="0"/>
    <x v="22"/>
    <s v="SU-0001518437"/>
    <s v="/Freezer 20/Shelf 2/Rack 4 (037-040)/Slot 037 B/BX-0000021143/C4"/>
    <x v="0"/>
    <s v=""/>
    <s v="No Additive"/>
    <n v="0.5"/>
    <s v="mL"/>
  </r>
  <r>
    <s v="SPFC015"/>
    <s v="S-0000914476"/>
    <x v="2882"/>
    <s v="STY-19-00062"/>
    <s v="DU20-01"/>
    <x v="0"/>
    <x v="22"/>
    <s v="SU-0001518438"/>
    <s v="/Freezer 20/Shelf 2/Rack 4 (037-040)/Slot 037 B/BX-0000021143/C5"/>
    <x v="0"/>
    <s v=""/>
    <s v="No Additive"/>
    <n v="0.5"/>
    <s v="mL"/>
  </r>
  <r>
    <s v="SPFC011"/>
    <s v="S-0000914477"/>
    <x v="2883"/>
    <s v="STY-19-00062"/>
    <s v="DU20-01"/>
    <x v="0"/>
    <x v="22"/>
    <s v="SU-0001519901"/>
    <s v="/Freezer 20/Shelf 2/Rack 5 (041-044)/Slot 043 C/BX-0000021161/B1"/>
    <x v="1"/>
    <s v=""/>
    <s v="EDTA"/>
    <n v="0.4"/>
    <s v="mL"/>
  </r>
  <r>
    <s v="SPFC011"/>
    <s v="S-0000914478"/>
    <x v="2884"/>
    <s v="STY-19-00062"/>
    <s v="DU20-01"/>
    <x v="0"/>
    <x v="22"/>
    <s v="SU-0001519902"/>
    <s v="/Freezer 20/Shelf 2/Rack 5 (041-044)/Slot 043 C/BX-0000021161/B2"/>
    <x v="1"/>
    <s v=""/>
    <s v="EDTA"/>
    <n v="0.4"/>
    <s v="mL"/>
  </r>
  <r>
    <s v="SPFC011"/>
    <s v="S-0000914479"/>
    <x v="2885"/>
    <s v="STY-19-00062"/>
    <s v="DU20-01"/>
    <x v="0"/>
    <x v="22"/>
    <s v="SU-0001519903"/>
    <s v="/Freezer 20/Shelf 2/Rack 5 (041-044)/Slot 043 C/BX-0000021161/B3"/>
    <x v="1"/>
    <s v=""/>
    <s v="EDTA"/>
    <n v="0.4"/>
    <s v="mL"/>
  </r>
  <r>
    <s v="SPFC011"/>
    <s v="S-0000914480"/>
    <x v="2886"/>
    <s v="STY-19-00062"/>
    <s v="DU20-01"/>
    <x v="0"/>
    <x v="22"/>
    <s v="SU-0001519904"/>
    <s v="/Freezer 20/Shelf 2/Rack 5 (041-044)/Slot 043 C/BX-0000021161/B4"/>
    <x v="2"/>
    <s v=""/>
    <s v="EDTA"/>
    <n v="0.5"/>
    <s v="mL"/>
  </r>
  <r>
    <s v="SPFC012"/>
    <s v="S-0000914481"/>
    <x v="2887"/>
    <s v="STY-19-00062"/>
    <s v="DU20-01"/>
    <x v="0"/>
    <x v="22"/>
    <s v="SU-0001519905"/>
    <s v="/Freezer 20/Shelf 2/Rack 5 (041-044)/Slot 043 C/BX-0000021161/B5"/>
    <x v="1"/>
    <s v=""/>
    <s v="EDTA"/>
    <n v="0.4"/>
    <s v="mL"/>
  </r>
  <r>
    <s v="SPFC012"/>
    <s v="S-0000914482"/>
    <x v="2888"/>
    <s v="STY-19-00062"/>
    <s v="DU20-01"/>
    <x v="0"/>
    <x v="22"/>
    <s v="SU-0001519906"/>
    <s v="/Freezer 20/Shelf 2/Rack 5 (041-044)/Slot 043 C/BX-0000021161/B6"/>
    <x v="1"/>
    <s v=""/>
    <s v="EDTA"/>
    <n v="0.4"/>
    <s v="mL"/>
  </r>
  <r>
    <s v="SPFC012"/>
    <s v="S-0000914483"/>
    <x v="2889"/>
    <s v="STY-19-00062"/>
    <s v="DU20-01"/>
    <x v="0"/>
    <x v="22"/>
    <s v="SU-0001519907"/>
    <s v="/Freezer 20/Shelf 2/Rack 5 (041-044)/Slot 043 C/BX-0000021161/B7"/>
    <x v="1"/>
    <s v=""/>
    <s v="EDTA"/>
    <n v="0.4"/>
    <s v="mL"/>
  </r>
  <r>
    <s v="SPFC012"/>
    <s v="S-0000914484"/>
    <x v="2890"/>
    <s v="STY-19-00062"/>
    <s v="DU20-01"/>
    <x v="0"/>
    <x v="22"/>
    <s v="SU-0001519908"/>
    <s v="/Freezer 20/Shelf 2/Rack 5 (041-044)/Slot 043 C/BX-0000021161/B8"/>
    <x v="1"/>
    <s v=""/>
    <s v="EDTA"/>
    <n v="0.4"/>
    <s v="mL"/>
  </r>
  <r>
    <s v="SPFC012"/>
    <s v="S-0000914485"/>
    <x v="2891"/>
    <s v="STY-19-00062"/>
    <s v="DU20-01"/>
    <x v="0"/>
    <x v="22"/>
    <s v="SU-0001519909"/>
    <s v="/Freezer 20/Shelf 2/Rack 5 (041-044)/Slot 043 C/BX-0000021161/B9"/>
    <x v="2"/>
    <s v=""/>
    <s v="EDTA"/>
    <n v="0.5"/>
    <s v="mL"/>
  </r>
  <r>
    <s v="SPFC014"/>
    <s v="S-0000914488"/>
    <x v="2892"/>
    <s v="STY-19-00062"/>
    <s v="DU20-01"/>
    <x v="0"/>
    <x v="22"/>
    <s v="SU-0001519912"/>
    <s v="/Freezer 20/Shelf 2/Rack 5 (041-044)/Slot 043 C/BX-0000021161/C3"/>
    <x v="1"/>
    <s v=""/>
    <s v="EDTA"/>
    <n v="0.4"/>
    <s v="mL"/>
  </r>
  <r>
    <s v="SPFC014"/>
    <s v="S-0000914489"/>
    <x v="2893"/>
    <s v="STY-19-00062"/>
    <s v="DU20-01"/>
    <x v="0"/>
    <x v="22"/>
    <s v="SU-0001519913"/>
    <s v="/Freezer 20/Shelf 2/Rack 5 (041-044)/Slot 043 C/BX-0000021161/C4"/>
    <x v="1"/>
    <s v=""/>
    <s v="EDTA"/>
    <n v="0.4"/>
    <s v="mL"/>
  </r>
  <r>
    <s v="SPFC014"/>
    <s v="S-0000914490"/>
    <x v="2894"/>
    <s v="STY-19-00062"/>
    <s v="DU20-01"/>
    <x v="0"/>
    <x v="22"/>
    <s v="SU-0001519914"/>
    <s v="/Freezer 20/Shelf 2/Rack 5 (041-044)/Slot 043 C/BX-0000021161/C5"/>
    <x v="2"/>
    <s v=""/>
    <s v="EDTA"/>
    <n v="0.5"/>
    <s v="mL"/>
  </r>
  <r>
    <s v="SPFC015"/>
    <s v="S-0000914491"/>
    <x v="2895"/>
    <s v="STY-19-00062"/>
    <s v="DU20-01"/>
    <x v="0"/>
    <x v="22"/>
    <s v="SU-0001519915"/>
    <s v="/Freezer 20/Shelf 2/Rack 5 (041-044)/Slot 043 C/BX-0000021161/C6"/>
    <x v="1"/>
    <s v=""/>
    <s v="EDTA"/>
    <n v="0.4"/>
    <s v="mL"/>
  </r>
  <r>
    <s v="SPFC015"/>
    <s v="S-0000914493"/>
    <x v="2896"/>
    <s v="STY-19-00062"/>
    <s v="DU20-01"/>
    <x v="0"/>
    <x v="22"/>
    <s v="SU-0001519917"/>
    <s v="/Freezer 20/Shelf 2/Rack 5 (041-044)/Slot 043 C/BX-0000021161/C8"/>
    <x v="1"/>
    <s v=""/>
    <s v="EDTA"/>
    <n v="0.4"/>
    <s v="mL"/>
  </r>
  <r>
    <s v="SPFC015"/>
    <s v="S-0000914494"/>
    <x v="2897"/>
    <s v="STY-19-00062"/>
    <s v="DU20-01"/>
    <x v="0"/>
    <x v="22"/>
    <s v="SU-0001519918"/>
    <s v="/Freezer 20/Shelf 2/Rack 5 (041-044)/Slot 043 C/BX-0000021161/C9"/>
    <x v="1"/>
    <s v=""/>
    <s v="EDTA"/>
    <n v="0.4"/>
    <s v="mL"/>
  </r>
  <r>
    <s v="SPFC011"/>
    <s v="S-0000914496"/>
    <x v="2898"/>
    <s v="STY-19-00062"/>
    <s v="DU20-01"/>
    <x v="0"/>
    <x v="22"/>
    <s v="SU-0001520467"/>
    <s v="/Freezer 20/Shelf 2/Rack 5 (041-044)/Slot 043 A/BX-0000021168/A2"/>
    <x v="6"/>
    <s v=""/>
    <s v="Clot Activator (Silica)"/>
    <n v="0.4"/>
    <s v="mL"/>
  </r>
  <r>
    <s v="SPFC011"/>
    <s v="S-0000914498"/>
    <x v="2899"/>
    <s v="STY-19-00062"/>
    <s v="DU20-01"/>
    <x v="0"/>
    <x v="22"/>
    <s v="SU-0001520469"/>
    <s v="/Freezer 20/Shelf 2/Rack 5 (041-044)/Slot 043 A/BX-0000021168/A4"/>
    <x v="6"/>
    <s v=""/>
    <s v="Clot Activator (Silica)"/>
    <n v="0.4"/>
    <s v="mL"/>
  </r>
  <r>
    <s v="SPFC011"/>
    <s v="S-0000914499"/>
    <x v="2900"/>
    <s v="STY-19-00062"/>
    <s v="DU20-01"/>
    <x v="0"/>
    <x v="22"/>
    <s v="SU-0001520470"/>
    <s v="/Freezer 20/Shelf 2/Rack 5 (041-044)/Slot 043 A/BX-0000021168/A5"/>
    <x v="6"/>
    <s v=""/>
    <s v="Clot Activator (Silica)"/>
    <n v="0.4"/>
    <s v="mL"/>
  </r>
  <r>
    <s v="SPFC011"/>
    <s v="S-0000914500"/>
    <x v="2901"/>
    <s v="STY-19-00062"/>
    <s v="DU20-01"/>
    <x v="0"/>
    <x v="22"/>
    <s v="SU-0001520471"/>
    <s v="/Freezer 20/Shelf 2/Rack 5 (041-044)/Slot 043 A/BX-0000021168/A6"/>
    <x v="6"/>
    <s v=""/>
    <s v="Clot Activator (Silica)"/>
    <n v="0.4"/>
    <s v="mL"/>
  </r>
  <r>
    <s v="SPFC011"/>
    <s v="S-0000914501"/>
    <x v="2902"/>
    <s v="STY-19-00062"/>
    <s v="DU20-01"/>
    <x v="0"/>
    <x v="22"/>
    <s v="SU-0001520472"/>
    <s v="/Freezer 20/Shelf 2/Rack 5 (041-044)/Slot 043 A/BX-0000021168/A7"/>
    <x v="6"/>
    <s v=""/>
    <s v="Clot Activator (Silica)"/>
    <n v="0.4"/>
    <s v="mL"/>
  </r>
  <r>
    <s v="SPFC012"/>
    <s v="S-0000914502"/>
    <x v="2903"/>
    <s v="STY-19-00062"/>
    <s v="DU20-01"/>
    <x v="0"/>
    <x v="22"/>
    <s v="SU-0001520473"/>
    <s v="/Freezer 20/Shelf 2/Rack 5 (041-044)/Slot 043 A/BX-0000021168/A8"/>
    <x v="6"/>
    <s v=""/>
    <s v="Clot Activator (Silica)"/>
    <n v="0.4"/>
    <s v="mL"/>
  </r>
  <r>
    <s v="SPFC012"/>
    <s v="S-0000914503"/>
    <x v="2904"/>
    <s v="STY-19-00062"/>
    <s v="DU20-01"/>
    <x v="0"/>
    <x v="22"/>
    <s v="SU-0001520474"/>
    <s v="/Freezer 20/Shelf 2/Rack 5 (041-044)/Slot 043 A/BX-0000021168/A9"/>
    <x v="6"/>
    <s v=""/>
    <s v="Clot Activator (Silica)"/>
    <n v="0.4"/>
    <s v="mL"/>
  </r>
  <r>
    <s v="SPFC012"/>
    <s v="S-0000914504"/>
    <x v="2905"/>
    <s v="STY-19-00062"/>
    <s v="DU20-01"/>
    <x v="0"/>
    <x v="22"/>
    <s v="SU-0001520475"/>
    <s v="/Freezer 20/Shelf 2/Rack 5 (041-044)/Slot 043 A/BX-0000021168/B1"/>
    <x v="6"/>
    <s v=""/>
    <s v="Clot Activator (Silica)"/>
    <n v="0.4"/>
    <s v="mL"/>
  </r>
  <r>
    <s v="SPFC012"/>
    <s v="S-0000914505"/>
    <x v="2906"/>
    <s v="STY-19-00062"/>
    <s v="DU20-01"/>
    <x v="0"/>
    <x v="22"/>
    <s v="SU-0001520476"/>
    <s v="/Freezer 20/Shelf 2/Rack 5 (041-044)/Slot 043 A/BX-0000021168/B2"/>
    <x v="6"/>
    <s v=""/>
    <s v="Clot Activator (Silica)"/>
    <n v="0.4"/>
    <s v="mL"/>
  </r>
  <r>
    <s v="SPFC012"/>
    <s v="S-0000914506"/>
    <x v="2907"/>
    <s v="STY-19-00062"/>
    <s v="DU20-01"/>
    <x v="0"/>
    <x v="22"/>
    <s v="SU-0001520477"/>
    <s v="/Freezer 20/Shelf 2/Rack 5 (041-044)/Slot 043 A/BX-0000021168/B3"/>
    <x v="6"/>
    <s v=""/>
    <s v="Clot Activator (Silica)"/>
    <n v="0.4"/>
    <s v="mL"/>
  </r>
  <r>
    <s v="SPFC012"/>
    <s v="S-0000914507"/>
    <x v="2908"/>
    <s v="STY-19-00062"/>
    <s v="DU20-01"/>
    <x v="0"/>
    <x v="22"/>
    <s v="SU-0001520478"/>
    <s v="/Freezer 20/Shelf 2/Rack 5 (041-044)/Slot 043 A/BX-0000021168/B4"/>
    <x v="6"/>
    <s v=""/>
    <s v="Clot Activator (Silica)"/>
    <n v="0.4"/>
    <s v="mL"/>
  </r>
  <r>
    <s v="SPFC012"/>
    <s v="S-0000914508"/>
    <x v="2909"/>
    <s v="STY-19-00062"/>
    <s v="DU20-01"/>
    <x v="0"/>
    <x v="22"/>
    <s v="SU-0001520479"/>
    <s v="/Freezer 20/Shelf 2/Rack 5 (041-044)/Slot 043 A/BX-0000021168/B5"/>
    <x v="6"/>
    <s v=""/>
    <s v="Clot Activator (Silica)"/>
    <n v="0.4"/>
    <s v="mL"/>
  </r>
  <r>
    <s v="SPFC014"/>
    <s v="S-0000914510"/>
    <x v="2910"/>
    <s v="STY-19-00062"/>
    <s v="DU20-01"/>
    <x v="0"/>
    <x v="22"/>
    <s v="SU-0001520481"/>
    <s v="/Freezer 20/Shelf 2/Rack 5 (041-044)/Slot 043 A/BX-0000021168/B7"/>
    <x v="6"/>
    <s v=""/>
    <s v="Clot Activator (Silica)"/>
    <n v="0.4"/>
    <s v="mL"/>
  </r>
  <r>
    <s v="SPFC014"/>
    <s v="S-0000914511"/>
    <x v="2911"/>
    <s v="STY-19-00062"/>
    <s v="DU20-01"/>
    <x v="0"/>
    <x v="22"/>
    <s v="SU-0001520482"/>
    <s v="/Freezer 20/Shelf 2/Rack 5 (041-044)/Slot 043 A/BX-0000021168/B8"/>
    <x v="6"/>
    <s v=""/>
    <s v="Clot Activator (Silica)"/>
    <n v="0.4"/>
    <s v="mL"/>
  </r>
  <r>
    <s v="SPFC014"/>
    <s v="S-0000914512"/>
    <x v="2912"/>
    <s v="STY-19-00062"/>
    <s v="DU20-01"/>
    <x v="0"/>
    <x v="22"/>
    <s v="SU-0001520483"/>
    <s v="/Freezer 20/Shelf 2/Rack 5 (041-044)/Slot 043 A/BX-0000021168/B9"/>
    <x v="6"/>
    <s v=""/>
    <s v="Clot Activator (Silica)"/>
    <n v="0.4"/>
    <s v="mL"/>
  </r>
  <r>
    <s v="SPFC014"/>
    <s v="S-0000914513"/>
    <x v="2913"/>
    <s v="STY-19-00062"/>
    <s v="DU20-01"/>
    <x v="0"/>
    <x v="22"/>
    <s v="SU-0001520484"/>
    <s v="/Freezer 20/Shelf 2/Rack 5 (041-044)/Slot 043 A/BX-0000021168/C1"/>
    <x v="6"/>
    <s v=""/>
    <s v="Clot Activator (Silica)"/>
    <n v="0.4"/>
    <s v="mL"/>
  </r>
  <r>
    <s v="SPFC014"/>
    <s v="S-0000914515"/>
    <x v="2914"/>
    <s v="STY-19-00062"/>
    <s v="DU20-01"/>
    <x v="0"/>
    <x v="22"/>
    <s v="SU-0001520486"/>
    <s v="/Freezer 20/Shelf 2/Rack 5 (041-044)/Slot 043 A/BX-0000021168/C3"/>
    <x v="6"/>
    <s v=""/>
    <s v="Clot Activator (Silica)"/>
    <n v="0.4"/>
    <s v="mL"/>
  </r>
  <r>
    <s v="SPFC015"/>
    <s v="S-0000914516"/>
    <x v="2915"/>
    <s v="STY-19-00062"/>
    <s v="DU20-01"/>
    <x v="0"/>
    <x v="22"/>
    <s v="SU-0001520487"/>
    <s v="/Freezer 20/Shelf 2/Rack 5 (041-044)/Slot 043 A/BX-0000021168/C4"/>
    <x v="6"/>
    <s v=""/>
    <s v="Clot Activator (Silica)"/>
    <n v="0.4"/>
    <s v="mL"/>
  </r>
  <r>
    <s v="SPFC015"/>
    <s v="S-0000914517"/>
    <x v="2916"/>
    <s v="STY-19-00062"/>
    <s v="DU20-01"/>
    <x v="0"/>
    <x v="22"/>
    <s v="SU-0001520488"/>
    <s v="/Freezer 20/Shelf 2/Rack 5 (041-044)/Slot 043 A/BX-0000021168/C5"/>
    <x v="6"/>
    <s v=""/>
    <s v="Clot Activator (Silica)"/>
    <n v="0.4"/>
    <s v="mL"/>
  </r>
  <r>
    <s v="SPFC015"/>
    <s v="S-0000914518"/>
    <x v="2917"/>
    <s v="STY-19-00062"/>
    <s v="DU20-01"/>
    <x v="0"/>
    <x v="22"/>
    <s v="SU-0001520489"/>
    <s v="/Freezer 20/Shelf 2/Rack 5 (041-044)/Slot 043 A/BX-0000021168/C6"/>
    <x v="6"/>
    <s v=""/>
    <s v="Clot Activator (Silica)"/>
    <n v="0.4"/>
    <s v="mL"/>
  </r>
  <r>
    <s v="SPFC015"/>
    <s v="S-0000914522"/>
    <x v="2918"/>
    <s v="STY-19-00062"/>
    <s v="DU20-01"/>
    <x v="0"/>
    <x v="22"/>
    <s v="SU-0001520492"/>
    <s v="/Freezer 20/Shelf 2/Rack 5 (041-044)/Slot 043 A/BX-0000021168/C9"/>
    <x v="6"/>
    <s v=""/>
    <s v="Clot Activator (Silica)"/>
    <n v="0.4"/>
    <s v="mL"/>
  </r>
  <r>
    <s v="SPFC015"/>
    <s v="S-0000916456"/>
    <x v="2919"/>
    <s v="STY-19-00062"/>
    <s v="DU20-01"/>
    <x v="0"/>
    <x v="2"/>
    <s v="SU-0001515349"/>
    <s v="/Freezer 20/Shelf 2/Rack 6 (045-048)/Slot 047 C/BX-0000021104/F2"/>
    <x v="3"/>
    <s v=""/>
    <s v="PAXgene, RNA"/>
    <n v="2.5"/>
    <s v="mL"/>
  </r>
  <r>
    <s v="SPFC016"/>
    <s v="S-0000916457"/>
    <x v="2920"/>
    <s v="STY-19-00062"/>
    <s v="DU20-01"/>
    <x v="0"/>
    <x v="2"/>
    <s v="SU-0001515350"/>
    <s v="/Freezer 20/Shelf 2/Rack 6 (045-048)/Slot 047 C/BX-0000021104/F3"/>
    <x v="3"/>
    <s v=""/>
    <s v="PAXgene, RNA"/>
    <n v="2.5"/>
    <s v="mL"/>
  </r>
  <r>
    <s v="SPFC011"/>
    <s v="S-0000916459"/>
    <x v="2921"/>
    <s v="STY-19-00062"/>
    <s v="DU20-01"/>
    <x v="0"/>
    <x v="2"/>
    <s v=""/>
    <s v=""/>
    <x v="4"/>
    <s v=""/>
    <s v="Lithium Heparin"/>
    <n v="0.5"/>
    <s v="mL"/>
  </r>
  <r>
    <s v="SPFC011"/>
    <s v="S-0000916460"/>
    <x v="2922"/>
    <s v="STY-19-00062"/>
    <s v="DU20-01"/>
    <x v="0"/>
    <x v="2"/>
    <s v=""/>
    <s v=""/>
    <x v="4"/>
    <s v=""/>
    <s v="Lithium Heparin"/>
    <n v="0.5"/>
    <s v="mL"/>
  </r>
  <r>
    <s v="SPFC012"/>
    <s v="S-0000916461"/>
    <x v="2923"/>
    <s v="STY-19-00062"/>
    <s v="DU20-01"/>
    <x v="0"/>
    <x v="2"/>
    <s v=""/>
    <s v=""/>
    <x v="4"/>
    <s v=""/>
    <s v="Lithium Heparin"/>
    <n v="0.5"/>
    <s v="mL"/>
  </r>
  <r>
    <s v="SPFC012"/>
    <s v="S-0000916462"/>
    <x v="2924"/>
    <s v="STY-19-00062"/>
    <s v="DU20-01"/>
    <x v="0"/>
    <x v="2"/>
    <s v=""/>
    <s v=""/>
    <x v="4"/>
    <s v=""/>
    <s v="Lithium Heparin"/>
    <n v="0.5"/>
    <s v="mL"/>
  </r>
  <r>
    <s v="SPFC012"/>
    <s v="S-0000916463"/>
    <x v="2925"/>
    <s v="STY-19-00062"/>
    <s v="DU20-01"/>
    <x v="0"/>
    <x v="2"/>
    <s v=""/>
    <s v=""/>
    <x v="4"/>
    <s v=""/>
    <s v="Lithium Heparin"/>
    <n v="0.5"/>
    <s v="mL"/>
  </r>
  <r>
    <s v="SPFC013"/>
    <s v="S-0000916464"/>
    <x v="2926"/>
    <s v="STY-19-00062"/>
    <s v="DU20-01"/>
    <x v="0"/>
    <x v="2"/>
    <s v=""/>
    <s v=""/>
    <x v="4"/>
    <s v=""/>
    <s v="Lithium Heparin"/>
    <n v="0.5"/>
    <s v="mL"/>
  </r>
  <r>
    <s v="SPFC013"/>
    <s v="S-0000916465"/>
    <x v="2927"/>
    <s v="STY-19-00062"/>
    <s v="DU20-01"/>
    <x v="0"/>
    <x v="2"/>
    <s v=""/>
    <s v=""/>
    <x v="4"/>
    <s v=""/>
    <s v="Lithium Heparin"/>
    <n v="0.5"/>
    <s v="mL"/>
  </r>
  <r>
    <s v="SPFC014"/>
    <s v="S-0000916466"/>
    <x v="2928"/>
    <s v="STY-19-00062"/>
    <s v="DU20-01"/>
    <x v="0"/>
    <x v="2"/>
    <s v=""/>
    <s v=""/>
    <x v="4"/>
    <s v=""/>
    <s v="Lithium Heparin"/>
    <n v="0.5"/>
    <s v="mL"/>
  </r>
  <r>
    <s v="SPFC014"/>
    <s v="S-0000916467"/>
    <x v="2929"/>
    <s v="STY-19-00062"/>
    <s v="DU20-01"/>
    <x v="0"/>
    <x v="2"/>
    <s v=""/>
    <s v=""/>
    <x v="4"/>
    <s v=""/>
    <s v="Lithium Heparin"/>
    <n v="0.5"/>
    <s v="mL"/>
  </r>
  <r>
    <s v="SPFC014"/>
    <s v="S-0000916468"/>
    <x v="2930"/>
    <s v="STY-19-00062"/>
    <s v="DU20-01"/>
    <x v="0"/>
    <x v="2"/>
    <s v=""/>
    <s v=""/>
    <x v="4"/>
    <s v=""/>
    <s v="Lithium Heparin"/>
    <n v="0.5"/>
    <s v="mL"/>
  </r>
  <r>
    <s v="SPFC015"/>
    <s v="S-0000916469"/>
    <x v="2931"/>
    <s v="STY-19-00062"/>
    <s v="DU20-01"/>
    <x v="0"/>
    <x v="2"/>
    <s v=""/>
    <s v=""/>
    <x v="4"/>
    <s v=""/>
    <s v="Lithium Heparin"/>
    <n v="0.5"/>
    <s v="mL"/>
  </r>
  <r>
    <s v="SPFC015"/>
    <s v="S-0000916470"/>
    <x v="2932"/>
    <s v="STY-19-00062"/>
    <s v="DU20-01"/>
    <x v="0"/>
    <x v="2"/>
    <s v=""/>
    <s v=""/>
    <x v="4"/>
    <s v=""/>
    <s v="Lithium Heparin"/>
    <n v="0.5"/>
    <s v="mL"/>
  </r>
  <r>
    <s v="SPFC016"/>
    <s v="S-0000916471"/>
    <x v="2933"/>
    <s v="STY-19-00062"/>
    <s v="DU20-01"/>
    <x v="0"/>
    <x v="2"/>
    <s v=""/>
    <s v=""/>
    <x v="4"/>
    <s v=""/>
    <s v="Lithium Heparin"/>
    <n v="0.5"/>
    <s v="mL"/>
  </r>
  <r>
    <s v="SPFC016"/>
    <s v="S-0000916473"/>
    <x v="2934"/>
    <s v="STY-19-00062"/>
    <s v="DU20-01"/>
    <x v="0"/>
    <x v="2"/>
    <s v=""/>
    <s v=""/>
    <x v="4"/>
    <s v=""/>
    <s v="Lithium Heparin"/>
    <n v="0.5"/>
    <s v="mL"/>
  </r>
  <r>
    <s v="SPFC016"/>
    <s v="S-0000916474"/>
    <x v="2935"/>
    <s v="STY-19-00062"/>
    <s v="DU20-01"/>
    <x v="0"/>
    <x v="2"/>
    <s v=""/>
    <s v=""/>
    <x v="4"/>
    <s v=""/>
    <s v="Lithium Heparin"/>
    <n v="0.5"/>
    <s v="mL"/>
  </r>
  <r>
    <s v="SPFC011"/>
    <s v="S-0000916475"/>
    <x v="2936"/>
    <s v="STY-19-00062"/>
    <s v="DU20-01"/>
    <x v="0"/>
    <x v="3"/>
    <s v="SU-0001517418"/>
    <s v="/Freezer 20/Shelf 2/Rack 3 (033-036)/Slot 036 A/BX-0000021130/H7"/>
    <x v="0"/>
    <s v="Unspun"/>
    <s v="No Additive"/>
    <n v="0.4"/>
    <s v="mL"/>
  </r>
  <r>
    <s v="SPFC011"/>
    <s v="S-0000916476"/>
    <x v="2937"/>
    <s v="STY-19-00062"/>
    <s v="DU20-01"/>
    <x v="0"/>
    <x v="3"/>
    <s v="SU-0001517419"/>
    <s v="/Freezer 20/Shelf 2/Rack 3 (033-036)/Slot 036 A/BX-0000021130/H8"/>
    <x v="0"/>
    <s v="Unspun"/>
    <s v="No Additive"/>
    <n v="0.4"/>
    <s v="mL"/>
  </r>
  <r>
    <s v="SPFC012"/>
    <s v="S-0000916477"/>
    <x v="2938"/>
    <s v="STY-19-00062"/>
    <s v="DU20-01"/>
    <x v="0"/>
    <x v="3"/>
    <s v="SU-0001517426"/>
    <s v="/Freezer 20/Shelf 2/Rack 3 (033-036)/Slot 036 A/BX-0000021130/I6"/>
    <x v="0"/>
    <s v="Unspun"/>
    <s v="No Additive"/>
    <n v="0.4"/>
    <s v="mL"/>
  </r>
  <r>
    <s v="SPFC013"/>
    <s v="S-0000916479"/>
    <x v="2939"/>
    <s v="STY-19-00062"/>
    <s v="DU20-01"/>
    <x v="0"/>
    <x v="3"/>
    <s v="SU-0001517435"/>
    <s v="/Freezer 20/Shelf 2/Rack 4 (037-040)/Slot 037 E/BX-0000021131/A4"/>
    <x v="0"/>
    <s v="Unspun"/>
    <s v="No Additive"/>
    <n v="0.4"/>
    <s v="mL"/>
  </r>
  <r>
    <s v="SPFC013"/>
    <s v="S-0000916480"/>
    <x v="2940"/>
    <s v="STY-19-00062"/>
    <s v="DU20-01"/>
    <x v="0"/>
    <x v="3"/>
    <s v="SU-0001517436"/>
    <s v="/Freezer 20/Shelf 2/Rack 4 (037-040)/Slot 037 E/BX-0000021131/A5"/>
    <x v="0"/>
    <s v="Unspun"/>
    <s v="No Additive"/>
    <n v="0.4"/>
    <s v="mL"/>
  </r>
  <r>
    <s v="SPFC014"/>
    <s v="S-0000916481"/>
    <x v="2941"/>
    <s v="STY-19-00062"/>
    <s v="DU20-01"/>
    <x v="0"/>
    <x v="3"/>
    <s v="SU-0001517442"/>
    <s v="/Freezer 20/Shelf 2/Rack 4 (037-040)/Slot 037 E/BX-0000021131/B2"/>
    <x v="0"/>
    <s v="Unspun"/>
    <s v="No Additive"/>
    <n v="0.4"/>
    <s v="mL"/>
  </r>
  <r>
    <s v="SPFC015"/>
    <s v="S-0000916483"/>
    <x v="2942"/>
    <s v="STY-19-00062"/>
    <s v="DU20-01"/>
    <x v="0"/>
    <x v="3"/>
    <s v="SU-0001517449"/>
    <s v="/Freezer 20/Shelf 2/Rack 4 (037-040)/Slot 037 E/BX-0000021131/B9"/>
    <x v="0"/>
    <s v="Unspun"/>
    <s v="No Additive"/>
    <n v="0.4"/>
    <s v="mL"/>
  </r>
  <r>
    <s v="SPFC011"/>
    <s v="S-0000916484"/>
    <x v="2943"/>
    <s v="STY-19-00062"/>
    <s v="DU20-01"/>
    <x v="0"/>
    <x v="16"/>
    <s v="SU-0001517483"/>
    <s v="/Freezer 20/Shelf 2/Rack 4 (037-040)/Slot 037 E/BX-0000021131/F7"/>
    <x v="0"/>
    <s v=""/>
    <s v="No Additive"/>
    <n v="0.4"/>
    <s v="mL"/>
  </r>
  <r>
    <s v="SPFC011"/>
    <s v="S-0000916485"/>
    <x v="2944"/>
    <s v="STY-19-00062"/>
    <s v="DU20-01"/>
    <x v="0"/>
    <x v="16"/>
    <s v="SU-0001517484"/>
    <s v="/Freezer 20/Shelf 2/Rack 4 (037-040)/Slot 037 E/BX-0000021131/F8"/>
    <x v="0"/>
    <s v=""/>
    <s v="No Additive"/>
    <n v="0.4"/>
    <s v="mL"/>
  </r>
  <r>
    <s v="SPFC011"/>
    <s v="S-0000916486"/>
    <x v="2945"/>
    <s v="STY-19-00062"/>
    <s v="DU20-01"/>
    <x v="0"/>
    <x v="16"/>
    <s v="SU-0001517485"/>
    <s v="/Freezer 20/Shelf 2/Rack 4 (037-040)/Slot 037 E/BX-0000021131/F9"/>
    <x v="0"/>
    <s v=""/>
    <s v="No Additive"/>
    <n v="0.4"/>
    <s v="mL"/>
  </r>
  <r>
    <s v="SPFC016"/>
    <s v="S-0000916487"/>
    <x v="2946"/>
    <s v="STY-19-00062"/>
    <s v="DU20-01"/>
    <x v="0"/>
    <x v="16"/>
    <s v="SU-0001517515"/>
    <s v="/Freezer 20/Shelf 2/Rack 4 (037-040)/Slot 038 E/BX-0000021132/A2"/>
    <x v="0"/>
    <s v=""/>
    <s v="No Additive"/>
    <n v="0.4"/>
    <s v="mL"/>
  </r>
  <r>
    <s v="SPFC012"/>
    <s v="S-0000916489"/>
    <x v="2947"/>
    <s v="STY-19-00062"/>
    <s v="DU20-01"/>
    <x v="0"/>
    <x v="16"/>
    <s v="SU-0001515618"/>
    <s v="/Freezer 20/Shelf 2/Rack 6 (045-048)/Slot 046 E/BX-0000021108/I2"/>
    <x v="7"/>
    <s v=""/>
    <s v="No Additive"/>
    <n v="1"/>
    <s v="Each"/>
  </r>
  <r>
    <s v="SPFC013"/>
    <s v="S-0000916490"/>
    <x v="2948"/>
    <s v="STY-19-00062"/>
    <s v="DU20-01"/>
    <x v="0"/>
    <x v="16"/>
    <s v="SU-0001515619"/>
    <s v="/Freezer 20/Shelf 2/Rack 6 (045-048)/Slot 046 E/BX-0000021108/I3"/>
    <x v="7"/>
    <s v=""/>
    <s v="No Additive"/>
    <n v="1"/>
    <s v="Each"/>
  </r>
  <r>
    <s v="SPFC015"/>
    <s v="S-0000916492"/>
    <x v="2949"/>
    <s v="STY-19-00062"/>
    <s v="DU20-01"/>
    <x v="0"/>
    <x v="16"/>
    <s v="SU-0001515621"/>
    <s v="/Freezer 20/Shelf 2/Rack 6 (045-048)/Slot 046 E/BX-0000021108/I5"/>
    <x v="7"/>
    <s v=""/>
    <s v="No Additive"/>
    <n v="1"/>
    <s v="Each"/>
  </r>
  <r>
    <s v="SPFC011"/>
    <s v="S-0000916494"/>
    <x v="2950"/>
    <s v="STY-19-00062"/>
    <s v="DU20-01"/>
    <x v="0"/>
    <x v="2"/>
    <s v="SU-0001520210"/>
    <s v="/Freezer 20/Shelf 2/Rack 5 (041-044)/Slot 043 B/BX-0000021164/I1"/>
    <x v="5"/>
    <s v=""/>
    <s v="No Additive"/>
    <n v="1"/>
    <s v="Each"/>
  </r>
  <r>
    <s v="SPFC012"/>
    <s v="S-0000916495"/>
    <x v="2951"/>
    <s v="STY-19-00062"/>
    <s v="DU20-01"/>
    <x v="0"/>
    <x v="2"/>
    <s v="SU-0001520211"/>
    <s v="/Freezer 20/Shelf 2/Rack 5 (041-044)/Slot 043 B/BX-0000021164/I2"/>
    <x v="5"/>
    <s v=""/>
    <s v="No Additive"/>
    <n v="1"/>
    <s v="Each"/>
  </r>
  <r>
    <s v="SPFC014"/>
    <s v="S-0000916497"/>
    <x v="2952"/>
    <s v="STY-19-00062"/>
    <s v="DU20-01"/>
    <x v="0"/>
    <x v="2"/>
    <s v="SU-0001520213"/>
    <s v="/Freezer 20/Shelf 2/Rack 5 (041-044)/Slot 043 B/BX-0000021164/I4"/>
    <x v="5"/>
    <s v=""/>
    <s v="No Additive"/>
    <n v="1"/>
    <s v="Each"/>
  </r>
  <r>
    <s v="SPFC015"/>
    <s v="S-0000916498"/>
    <x v="2953"/>
    <s v="STY-19-00062"/>
    <s v="DU20-01"/>
    <x v="0"/>
    <x v="2"/>
    <s v="SU-0001520214"/>
    <s v="/Freezer 20/Shelf 2/Rack 5 (041-044)/Slot 043 B/BX-0000021164/I5"/>
    <x v="5"/>
    <s v=""/>
    <s v="No Additive"/>
    <n v="1"/>
    <s v="Each"/>
  </r>
  <r>
    <s v="SPFC016"/>
    <s v="S-0000916499"/>
    <x v="2954"/>
    <s v="STY-19-00062"/>
    <s v="DU20-01"/>
    <x v="0"/>
    <x v="2"/>
    <s v="SU-0001520215"/>
    <s v="/Freezer 20/Shelf 2/Rack 5 (041-044)/Slot 043 B/BX-0000021164/I6"/>
    <x v="5"/>
    <s v=""/>
    <s v="No Additive"/>
    <n v="1"/>
    <s v="Each"/>
  </r>
  <r>
    <s v="SPFC014"/>
    <s v="S-0000916501"/>
    <x v="2955"/>
    <s v="STY-19-00062"/>
    <s v="DU20-01"/>
    <x v="0"/>
    <x v="16"/>
    <s v="SU-0001519473"/>
    <s v="/Freezer 20/Shelf 2/Rack 5 (041-044)/Slot 041 D/BX-0000021155/I2"/>
    <x v="1"/>
    <s v=""/>
    <s v="EDTA"/>
    <n v="0.4"/>
    <s v="mL"/>
  </r>
  <r>
    <s v="SPFC014"/>
    <s v="S-0000916502"/>
    <x v="2956"/>
    <s v="STY-19-00062"/>
    <s v="DU20-01"/>
    <x v="0"/>
    <x v="16"/>
    <s v="SU-0001519474"/>
    <s v="/Freezer 20/Shelf 2/Rack 5 (041-044)/Slot 041 D/BX-0000021155/I3"/>
    <x v="2"/>
    <s v=""/>
    <s v="EDTA"/>
    <n v="0.5"/>
    <s v="mL"/>
  </r>
  <r>
    <s v="SPFC015"/>
    <s v="S-0000916504"/>
    <x v="2957"/>
    <s v="STY-19-00062"/>
    <s v="DU20-01"/>
    <x v="0"/>
    <x v="16"/>
    <s v="SU-0001519476"/>
    <s v="/Freezer 20/Shelf 2/Rack 5 (041-044)/Slot 041 D/BX-0000021155/I5"/>
    <x v="1"/>
    <s v=""/>
    <s v="EDTA"/>
    <n v="0.4"/>
    <s v="mL"/>
  </r>
  <r>
    <s v="SPFC015"/>
    <s v="S-0000916505"/>
    <x v="2958"/>
    <s v="STY-19-00062"/>
    <s v="DU20-01"/>
    <x v="0"/>
    <x v="16"/>
    <s v="SU-0001519477"/>
    <s v="/Freezer 20/Shelf 2/Rack 5 (041-044)/Slot 041 D/BX-0000021155/I6"/>
    <x v="1"/>
    <s v=""/>
    <s v="EDTA"/>
    <n v="0.4"/>
    <s v="mL"/>
  </r>
  <r>
    <s v="SPFC015"/>
    <s v="S-0000916506"/>
    <x v="2959"/>
    <s v="STY-19-00062"/>
    <s v="DU20-01"/>
    <x v="0"/>
    <x v="16"/>
    <s v="SU-0001519478"/>
    <s v="/Freezer 20/Shelf 2/Rack 5 (041-044)/Slot 041 D/BX-0000021155/I7"/>
    <x v="1"/>
    <s v=""/>
    <s v="EDTA"/>
    <n v="0.4"/>
    <s v="mL"/>
  </r>
  <r>
    <s v="SPFC004"/>
    <s v="S-0000917299"/>
    <x v="2960"/>
    <s v="STY-19-00062"/>
    <s v="DU20-01"/>
    <x v="0"/>
    <x v="3"/>
    <s v="SU-0001516008"/>
    <s v="/Freezer 20/Shelf 2/Rack 3 (033-036)/Slot 035 E/BX-0000021113/F9"/>
    <x v="0"/>
    <s v=""/>
    <s v="No Additive"/>
    <n v="0.4"/>
    <s v="mL"/>
  </r>
  <r>
    <s v="SPFC004"/>
    <s v="S-0000917300"/>
    <x v="2961"/>
    <s v="STY-19-00062"/>
    <s v="DU20-01"/>
    <x v="0"/>
    <x v="3"/>
    <s v="SU-0001516009"/>
    <s v="/Freezer 20/Shelf 2/Rack 3 (033-036)/Slot 035 E/BX-0000021113/G1"/>
    <x v="0"/>
    <s v=""/>
    <s v="No Additive"/>
    <n v="0.4"/>
    <s v="mL"/>
  </r>
  <r>
    <s v="SPFC004"/>
    <s v="S-0000917301"/>
    <x v="2962"/>
    <s v="STY-19-00062"/>
    <s v="DU20-01"/>
    <x v="0"/>
    <x v="3"/>
    <s v="SU-0001516010"/>
    <s v="/Freezer 20/Shelf 2/Rack 3 (033-036)/Slot 035 E/BX-0000021113/G2"/>
    <x v="0"/>
    <s v=""/>
    <s v="No Additive"/>
    <n v="0.4"/>
    <s v="mL"/>
  </r>
  <r>
    <s v="SPFC004"/>
    <s v="S-0000917302"/>
    <x v="2963"/>
    <s v="STY-19-00062"/>
    <s v="DU20-01"/>
    <x v="0"/>
    <x v="3"/>
    <s v="SU-0001516011"/>
    <s v="/Freezer 20/Shelf 2/Rack 3 (033-036)/Slot 035 E/BX-0000021113/G3"/>
    <x v="0"/>
    <s v=""/>
    <s v="No Additive"/>
    <n v="0.4"/>
    <s v="mL"/>
  </r>
  <r>
    <s v="SPFC004"/>
    <s v="S-0000917303"/>
    <x v="2964"/>
    <s v="STY-19-00062"/>
    <s v="DU20-01"/>
    <x v="0"/>
    <x v="3"/>
    <s v="SU-0001516012"/>
    <s v="/Freezer 20/Shelf 2/Rack 3 (033-036)/Slot 035 E/BX-0000021113/G4"/>
    <x v="0"/>
    <s v=""/>
    <s v="No Additive"/>
    <n v="0.4"/>
    <s v="mL"/>
  </r>
  <r>
    <s v="SPFC004"/>
    <s v="S-0000917304"/>
    <x v="2965"/>
    <s v="STY-19-00062"/>
    <s v="DU20-01"/>
    <x v="0"/>
    <x v="3"/>
    <s v="SU-0001516013"/>
    <s v="/Freezer 20/Shelf 2/Rack 3 (033-036)/Slot 035 E/BX-0000021113/G5"/>
    <x v="0"/>
    <s v=""/>
    <s v="No Additive"/>
    <n v="0.4"/>
    <s v="mL"/>
  </r>
  <r>
    <s v="SPFC001"/>
    <s v="S-0000917305"/>
    <x v="2966"/>
    <s v="STY-19-00062"/>
    <s v="DU20-01"/>
    <x v="0"/>
    <x v="16"/>
    <s v=""/>
    <s v=""/>
    <x v="3"/>
    <s v=""/>
    <s v="PAXgene, RNA"/>
    <m/>
    <s v="mL"/>
  </r>
  <r>
    <s v="SPFC001"/>
    <s v="S-0000917306"/>
    <x v="2967"/>
    <s v="STY-19-00062"/>
    <s v="DU20-01"/>
    <x v="1"/>
    <x v="16"/>
    <s v="SU-0001481822"/>
    <s v="/PKG-2108-008195"/>
    <x v="3"/>
    <s v=""/>
    <s v="PAXgene, RNA"/>
    <n v="2.5"/>
    <s v="mL"/>
  </r>
  <r>
    <s v="SPFC002"/>
    <s v="S-0000917307"/>
    <x v="2968"/>
    <s v="STY-19-00062"/>
    <s v="DU20-01"/>
    <x v="1"/>
    <x v="16"/>
    <s v="SU-0001481822"/>
    <s v="/PKG-2108-008195"/>
    <x v="3"/>
    <s v=""/>
    <s v="PAXgene, RNA"/>
    <n v="2.5"/>
    <s v="mL"/>
  </r>
  <r>
    <s v="SPFC002"/>
    <s v="S-0000917308"/>
    <x v="2969"/>
    <s v="STY-19-00062"/>
    <s v="DU20-01"/>
    <x v="0"/>
    <x v="16"/>
    <s v="SU-0001515356"/>
    <s v="/Freezer 20/Shelf 2/Rack 6 (045-048)/Slot 047 C/BX-0000021104/G2"/>
    <x v="3"/>
    <s v=""/>
    <s v="PAXgene, RNA"/>
    <n v="2.5"/>
    <s v="mL"/>
  </r>
  <r>
    <s v="SPFC003"/>
    <s v="S-0000917309"/>
    <x v="2970"/>
    <s v="STY-19-00062"/>
    <s v="DU20-01"/>
    <x v="0"/>
    <x v="16"/>
    <s v="SU-0001515357"/>
    <s v="/Freezer 20/Shelf 2/Rack 6 (045-048)/Slot 047 C/BX-0000021104/G3"/>
    <x v="3"/>
    <s v=""/>
    <s v="PAXgene, RNA"/>
    <n v="2.5"/>
    <s v="mL"/>
  </r>
  <r>
    <s v="SPFC004"/>
    <s v="S-0000917311"/>
    <x v="2971"/>
    <s v="STY-19-00062"/>
    <s v="DU20-01"/>
    <x v="0"/>
    <x v="16"/>
    <s v=""/>
    <s v=""/>
    <x v="3"/>
    <s v=""/>
    <s v="PAXgene, RNA"/>
    <m/>
    <s v="mL"/>
  </r>
  <r>
    <s v="SPFC001"/>
    <s v="S-0000917313"/>
    <x v="2972"/>
    <s v="STY-19-00062"/>
    <s v="DU20-01"/>
    <x v="0"/>
    <x v="16"/>
    <s v="SU-0001519982"/>
    <s v="/Freezer 20/Shelf 2/Rack 5 (041-044)/Slot 041 B/BX-0000021162/A9"/>
    <x v="8"/>
    <s v=""/>
    <s v="Trizol"/>
    <n v="1"/>
    <s v="mL"/>
  </r>
  <r>
    <s v="SPFC002"/>
    <s v="S-0000917314"/>
    <x v="2973"/>
    <s v="STY-19-00062"/>
    <s v="DU20-01"/>
    <x v="0"/>
    <x v="16"/>
    <s v="SU-0001519983"/>
    <s v="/Freezer 20/Shelf 2/Rack 5 (041-044)/Slot 041 B/BX-0000021162/B1"/>
    <x v="8"/>
    <s v=""/>
    <s v="Trizol"/>
    <n v="1"/>
    <s v="mL"/>
  </r>
  <r>
    <s v="SPFC003"/>
    <s v="S-0000917315"/>
    <x v="2974"/>
    <s v="STY-19-00062"/>
    <s v="DU20-01"/>
    <x v="0"/>
    <x v="16"/>
    <s v="SU-0001519984"/>
    <s v="/Freezer 20/Shelf 2/Rack 5 (041-044)/Slot 041 B/BX-0000021162/B2"/>
    <x v="8"/>
    <s v=""/>
    <s v="Trizol"/>
    <n v="1"/>
    <s v="mL"/>
  </r>
  <r>
    <s v="SPFC004"/>
    <s v="S-0000917316"/>
    <x v="2975"/>
    <s v="STY-19-00062"/>
    <s v="DU20-01"/>
    <x v="0"/>
    <x v="16"/>
    <s v="SU-0001519985"/>
    <s v="/Freezer 20/Shelf 2/Rack 5 (041-044)/Slot 041 B/BX-0000021162/B3"/>
    <x v="8"/>
    <s v=""/>
    <s v="Trizol"/>
    <n v="1"/>
    <s v="mL"/>
  </r>
  <r>
    <s v="SPFC001"/>
    <s v="S-0000917317"/>
    <x v="2976"/>
    <s v="STY-19-00062"/>
    <s v="DU20-01"/>
    <x v="0"/>
    <x v="16"/>
    <s v="SU-0001518715"/>
    <s v="/Freezer 20/Shelf 2/Rack 4 (037-040)/Slot 040 B/BX-0000021146/F9"/>
    <x v="1"/>
    <s v=""/>
    <s v="EDTA"/>
    <n v="0.4"/>
    <s v="mL"/>
  </r>
  <r>
    <s v="SPFC001"/>
    <s v="S-0000917318"/>
    <x v="2977"/>
    <s v="STY-19-00062"/>
    <s v="DU20-01"/>
    <x v="0"/>
    <x v="16"/>
    <s v="SU-0001518714"/>
    <s v="/Freezer 20/Shelf 2/Rack 4 (037-040)/Slot 040 B/BX-0000021146/F8"/>
    <x v="1"/>
    <s v=""/>
    <s v="EDTA"/>
    <n v="0.4"/>
    <s v="mL"/>
  </r>
  <r>
    <s v="SPFC001"/>
    <s v="S-0000917319"/>
    <x v="2978"/>
    <s v="STY-19-00062"/>
    <s v="DU20-01"/>
    <x v="0"/>
    <x v="16"/>
    <s v="SU-0001518713"/>
    <s v="/Freezer 20/Shelf 2/Rack 4 (037-040)/Slot 040 B/BX-0000021146/F7"/>
    <x v="1"/>
    <s v=""/>
    <s v="EDTA"/>
    <n v="0.4"/>
    <s v="mL"/>
  </r>
  <r>
    <s v="SPFC001"/>
    <s v="S-0000917320"/>
    <x v="2979"/>
    <s v="STY-19-00062"/>
    <s v="DU20-01"/>
    <x v="0"/>
    <x v="16"/>
    <s v="SU-0001518712"/>
    <s v="/Freezer 20/Shelf 2/Rack 4 (037-040)/Slot 040 B/BX-0000021146/F6"/>
    <x v="1"/>
    <s v=""/>
    <s v="EDTA"/>
    <n v="0.4"/>
    <s v="mL"/>
  </r>
  <r>
    <s v="SPFC001"/>
    <s v="S-0000917321"/>
    <x v="2980"/>
    <s v="STY-19-00062"/>
    <s v="DU20-01"/>
    <x v="0"/>
    <x v="16"/>
    <s v="SU-0001518711"/>
    <s v="/Freezer 20/Shelf 2/Rack 4 (037-040)/Slot 040 B/BX-0000021146/F5"/>
    <x v="1"/>
    <s v=""/>
    <s v="EDTA"/>
    <n v="0.4"/>
    <s v="mL"/>
  </r>
  <r>
    <s v="SPFC001"/>
    <s v="S-0000917322"/>
    <x v="2981"/>
    <s v="STY-19-00062"/>
    <s v="DU20-01"/>
    <x v="0"/>
    <x v="16"/>
    <s v="SU-0001515477"/>
    <s v="/Freezer 20/Shelf 2/Rack 6 (045-048)/Slot 045 E/BX-0000021107/B6"/>
    <x v="7"/>
    <s v=""/>
    <s v="No Additive"/>
    <n v="1"/>
    <s v="Each"/>
  </r>
  <r>
    <s v="SPFC003"/>
    <s v="S-0000917324"/>
    <x v="2982"/>
    <s v="STY-19-00062"/>
    <s v="DU20-01"/>
    <x v="0"/>
    <x v="16"/>
    <s v="SU-0001515478"/>
    <s v="/Freezer 20/Shelf 2/Rack 6 (045-048)/Slot 045 E/BX-0000021107/B7"/>
    <x v="7"/>
    <s v=""/>
    <s v="No Additive"/>
    <n v="1"/>
    <s v="Each"/>
  </r>
  <r>
    <s v="SPFC002"/>
    <s v="S-0000917326"/>
    <x v="2983"/>
    <s v="STY-19-00062"/>
    <s v="DU20-01"/>
    <x v="0"/>
    <x v="16"/>
    <s v="SU-0001518710"/>
    <s v="/Freezer 20/Shelf 2/Rack 4 (037-040)/Slot 040 B/BX-0000021146/F4"/>
    <x v="1"/>
    <s v=""/>
    <s v="EDTA"/>
    <n v="0.4"/>
    <s v="mL"/>
  </r>
  <r>
    <s v="SPFC002"/>
    <s v="S-0000917327"/>
    <x v="2984"/>
    <s v="STY-19-00062"/>
    <s v="DU20-01"/>
    <x v="0"/>
    <x v="16"/>
    <s v="SU-0001518709"/>
    <s v="/Freezer 20/Shelf 2/Rack 4 (037-040)/Slot 040 B/BX-0000021146/F3"/>
    <x v="1"/>
    <s v=""/>
    <s v="EDTA"/>
    <n v="0.4"/>
    <s v="mL"/>
  </r>
  <r>
    <s v="SPFC002"/>
    <s v="S-0000917328"/>
    <x v="2985"/>
    <s v="STY-19-00062"/>
    <s v="DU20-01"/>
    <x v="0"/>
    <x v="16"/>
    <s v="SU-0001518708"/>
    <s v="/Freezer 20/Shelf 2/Rack 4 (037-040)/Slot 040 B/BX-0000021146/F2"/>
    <x v="1"/>
    <s v=""/>
    <s v="EDTA"/>
    <n v="0.4"/>
    <s v="mL"/>
  </r>
  <r>
    <s v="SPFC002"/>
    <s v="S-0000917329"/>
    <x v="2986"/>
    <s v="STY-19-00062"/>
    <s v="DU20-01"/>
    <x v="0"/>
    <x v="16"/>
    <s v="SU-0001518707"/>
    <s v="/Freezer 20/Shelf 2/Rack 4 (037-040)/Slot 040 B/BX-0000021146/F1"/>
    <x v="1"/>
    <s v=""/>
    <s v="EDTA"/>
    <n v="0.4"/>
    <s v="mL"/>
  </r>
  <r>
    <s v="SPFC003"/>
    <s v="S-0000917331"/>
    <x v="2987"/>
    <s v="STY-19-00062"/>
    <s v="DU20-01"/>
    <x v="0"/>
    <x v="16"/>
    <s v="SU-0001518705"/>
    <s v="/Freezer 20/Shelf 2/Rack 4 (037-040)/Slot 040 B/BX-0000021146/E8"/>
    <x v="1"/>
    <s v=""/>
    <s v="EDTA"/>
    <n v="0.4"/>
    <s v="mL"/>
  </r>
  <r>
    <s v="SPFC003"/>
    <s v="S-0000917333"/>
    <x v="2988"/>
    <s v="STY-19-00062"/>
    <s v="DU20-01"/>
    <x v="0"/>
    <x v="16"/>
    <s v="SU-0001518703"/>
    <s v="/Freezer 20/Shelf 2/Rack 4 (037-040)/Slot 040 B/BX-0000021146/E6"/>
    <x v="1"/>
    <s v=""/>
    <s v="EDTA"/>
    <n v="0.4"/>
    <s v="mL"/>
  </r>
  <r>
    <s v="SPFC004"/>
    <s v="S-0000917334"/>
    <x v="2989"/>
    <s v="STY-19-00062"/>
    <s v="DU20-01"/>
    <x v="0"/>
    <x v="16"/>
    <s v="SU-0001518702"/>
    <s v="/Freezer 20/Shelf 2/Rack 4 (037-040)/Slot 040 B/BX-0000021146/E5"/>
    <x v="1"/>
    <s v=""/>
    <s v="EDTA"/>
    <n v="0.4"/>
    <s v="mL"/>
  </r>
  <r>
    <s v="SPFC004"/>
    <s v="S-0000917335"/>
    <x v="2990"/>
    <s v="STY-19-00062"/>
    <s v="DU20-01"/>
    <x v="0"/>
    <x v="16"/>
    <s v="SU-0001518701"/>
    <s v="/Freezer 20/Shelf 2/Rack 4 (037-040)/Slot 040 B/BX-0000021146/E4"/>
    <x v="1"/>
    <s v=""/>
    <s v="EDTA"/>
    <n v="0.4"/>
    <s v="mL"/>
  </r>
  <r>
    <s v="SPFC004"/>
    <s v="S-0000917336"/>
    <x v="2991"/>
    <s v="STY-19-00062"/>
    <s v="DU20-01"/>
    <x v="0"/>
    <x v="16"/>
    <s v="SU-0001518700"/>
    <s v="/Freezer 20/Shelf 2/Rack 4 (037-040)/Slot 040 B/BX-0000021146/E3"/>
    <x v="1"/>
    <s v=""/>
    <s v="EDTA"/>
    <n v="0.4"/>
    <s v="mL"/>
  </r>
  <r>
    <s v="SPFC004"/>
    <s v="S-0000917337"/>
    <x v="2992"/>
    <s v="STY-19-00062"/>
    <s v="DU20-01"/>
    <x v="0"/>
    <x v="16"/>
    <s v="SU-0001518699"/>
    <s v="/Freezer 20/Shelf 2/Rack 4 (037-040)/Slot 040 B/BX-0000021146/E2"/>
    <x v="1"/>
    <s v=""/>
    <s v="EDTA"/>
    <n v="0.4"/>
    <s v="mL"/>
  </r>
  <r>
    <s v="SPFC001"/>
    <s v="S-0000917338"/>
    <x v="2993"/>
    <s v="STY-19-00062"/>
    <s v="DU20-01"/>
    <x v="0"/>
    <x v="16"/>
    <s v="SU-0001516020"/>
    <s v="/Freezer 20/Shelf 2/Rack 3 (033-036)/Slot 035 E/BX-0000021113/H3"/>
    <x v="0"/>
    <s v=""/>
    <s v="No Additive"/>
    <n v="0.4"/>
    <s v="mL"/>
  </r>
  <r>
    <s v="SPFC001"/>
    <s v="S-0000917339"/>
    <x v="2994"/>
    <s v="STY-19-00062"/>
    <s v="DU20-01"/>
    <x v="0"/>
    <x v="16"/>
    <s v="SU-0001516019"/>
    <s v="/Freezer 20/Shelf 2/Rack 3 (033-036)/Slot 035 E/BX-0000021113/H2"/>
    <x v="0"/>
    <s v=""/>
    <s v="No Additive"/>
    <n v="0.4"/>
    <s v="mL"/>
  </r>
  <r>
    <s v="SPFC001"/>
    <s v="S-0000917340"/>
    <x v="2995"/>
    <s v="STY-19-00062"/>
    <s v="DU20-01"/>
    <x v="0"/>
    <x v="16"/>
    <s v="SU-0001516028"/>
    <s v="/Freezer 20/Shelf 2/Rack 3 (033-036)/Slot 035 E/BX-0000021113/I2"/>
    <x v="0"/>
    <s v=""/>
    <s v="No Additive"/>
    <n v="0.4"/>
    <s v="mL"/>
  </r>
  <r>
    <s v="SPFC002"/>
    <s v="S-0000917342"/>
    <x v="2996"/>
    <s v="STY-19-00062"/>
    <s v="DU20-01"/>
    <x v="0"/>
    <x v="16"/>
    <s v="SU-0001516018"/>
    <s v="/Freezer 20/Shelf 2/Rack 3 (033-036)/Slot 035 E/BX-0000021113/H1"/>
    <x v="0"/>
    <s v=""/>
    <s v="No Additive"/>
    <n v="0.4"/>
    <s v="mL"/>
  </r>
  <r>
    <s v="SPFC002"/>
    <s v="S-0000917343"/>
    <x v="2997"/>
    <s v="STY-19-00062"/>
    <s v="DU20-01"/>
    <x v="0"/>
    <x v="16"/>
    <s v="SU-0001516017"/>
    <s v="/Freezer 20/Shelf 2/Rack 3 (033-036)/Slot 035 E/BX-0000021113/G9"/>
    <x v="0"/>
    <s v=""/>
    <s v="No Additive"/>
    <n v="0.4"/>
    <s v="mL"/>
  </r>
  <r>
    <s v="SPFC003"/>
    <s v="S-0000917345"/>
    <x v="2998"/>
    <s v="STY-19-00062"/>
    <s v="DU20-01"/>
    <x v="0"/>
    <x v="16"/>
    <s v="SU-0001516022"/>
    <s v="/Freezer 20/Shelf 2/Rack 3 (033-036)/Slot 035 E/BX-0000021113/H5"/>
    <x v="0"/>
    <s v=""/>
    <s v="No Additive"/>
    <n v="0.4"/>
    <s v="mL"/>
  </r>
  <r>
    <s v="SPFC003"/>
    <s v="S-0000917346"/>
    <x v="2999"/>
    <s v="STY-19-00062"/>
    <s v="DU20-01"/>
    <x v="0"/>
    <x v="16"/>
    <s v="SU-0001516026"/>
    <s v="/Freezer 20/Shelf 2/Rack 3 (033-036)/Slot 035 E/BX-0000021113/H9"/>
    <x v="0"/>
    <s v=""/>
    <s v="No Additive"/>
    <n v="0.4"/>
    <s v="mL"/>
  </r>
  <r>
    <s v="SPFC003"/>
    <s v="S-0000917347"/>
    <x v="3000"/>
    <s v="STY-19-00062"/>
    <s v="DU20-01"/>
    <x v="0"/>
    <x v="16"/>
    <s v="SU-0001516027"/>
    <s v="/Freezer 20/Shelf 2/Rack 3 (033-036)/Slot 035 E/BX-0000021113/I1"/>
    <x v="0"/>
    <s v=""/>
    <s v="No Additive"/>
    <n v="0.4"/>
    <s v="mL"/>
  </r>
  <r>
    <s v="SPFC004"/>
    <s v="S-0000917348"/>
    <x v="3001"/>
    <s v="STY-19-00062"/>
    <s v="DU20-01"/>
    <x v="0"/>
    <x v="16"/>
    <s v="SU-0001516025"/>
    <s v="/Freezer 20/Shelf 2/Rack 3 (033-036)/Slot 035 E/BX-0000021113/H8"/>
    <x v="0"/>
    <s v=""/>
    <s v="No Additive"/>
    <n v="0.4"/>
    <s v="mL"/>
  </r>
  <r>
    <s v="SPFC014"/>
    <s v="S-0000918348"/>
    <x v="3002"/>
    <s v="STY-19-00062"/>
    <s v="DU20-01"/>
    <x v="0"/>
    <x v="17"/>
    <s v="SU-0001520661"/>
    <s v="/Freezer 20/Shelf 2/Rack 6 (045-048)/Slot 045 A/BX-0000021170/C1"/>
    <x v="3"/>
    <s v=""/>
    <s v="PAXgene, RNA"/>
    <n v="2.5"/>
    <s v="mL"/>
  </r>
  <r>
    <s v="SPFC014"/>
    <s v="S-0000918349"/>
    <x v="3003"/>
    <s v="STY-19-00062"/>
    <s v="DU20-01"/>
    <x v="1"/>
    <x v="17"/>
    <s v="SU-0001523571"/>
    <s v="/PKG-2201-009024"/>
    <x v="3"/>
    <s v=""/>
    <s v="PAXgene, RNA"/>
    <n v="2.5"/>
    <s v="mL"/>
  </r>
  <r>
    <s v="SPFC012"/>
    <s v="S-0000918357"/>
    <x v="3004"/>
    <s v="STY-19-00062"/>
    <s v="DU20-01"/>
    <x v="0"/>
    <x v="17"/>
    <s v="SU-0001522580"/>
    <s v="/Freezer 20/Shelf 2/Rack 5 (041-044)/Slot 044 C/BX-0000021194/B3"/>
    <x v="8"/>
    <s v=""/>
    <s v="Trizol"/>
    <n v="1"/>
    <s v="mL"/>
  </r>
  <r>
    <s v="SPFC013"/>
    <s v="S-0000918358"/>
    <x v="3005"/>
    <s v="STY-19-00062"/>
    <s v="DU20-01"/>
    <x v="0"/>
    <x v="17"/>
    <s v="SU-0001522581"/>
    <s v="/Freezer 20/Shelf 2/Rack 5 (041-044)/Slot 044 C/BX-0000021194/B4"/>
    <x v="8"/>
    <s v=""/>
    <s v="Trizol"/>
    <n v="1"/>
    <s v="mL"/>
  </r>
  <r>
    <s v="SPFC013"/>
    <s v="S-0000918359"/>
    <x v="3006"/>
    <s v="STY-19-00062"/>
    <s v="DU20-01"/>
    <x v="0"/>
    <x v="17"/>
    <s v="SU-0001519216"/>
    <s v="/Freezer 20/Shelf 2/Rack 5 (041-044)/Slot 042 E/BX-0000021152/G9"/>
    <x v="2"/>
    <s v=""/>
    <s v="EDTA"/>
    <n v="0.5"/>
    <s v="mL"/>
  </r>
  <r>
    <s v="SPFC013"/>
    <s v="S-0000918360"/>
    <x v="3007"/>
    <s v="STY-19-00062"/>
    <s v="DU20-01"/>
    <x v="0"/>
    <x v="17"/>
    <s v="SU-0001519215"/>
    <s v="/Freezer 20/Shelf 2/Rack 5 (041-044)/Slot 042 E/BX-0000021152/G8"/>
    <x v="1"/>
    <s v=""/>
    <s v="EDTA"/>
    <n v="0.4"/>
    <s v="mL"/>
  </r>
  <r>
    <s v="SPFC011"/>
    <s v="S-0000918361"/>
    <x v="3008"/>
    <s v="STY-19-00062"/>
    <s v="DU20-01"/>
    <x v="0"/>
    <x v="17"/>
    <s v="SU-0001519214"/>
    <s v="/Freezer 20/Shelf 2/Rack 5 (041-044)/Slot 042 E/BX-0000021152/G7"/>
    <x v="2"/>
    <s v=""/>
    <s v="EDTA"/>
    <n v="0.5"/>
    <s v="mL"/>
  </r>
  <r>
    <s v="SPFC011"/>
    <s v="S-0000918362"/>
    <x v="3009"/>
    <s v="STY-19-00062"/>
    <s v="DU20-01"/>
    <x v="0"/>
    <x v="17"/>
    <s v="SU-0001519213"/>
    <s v="/Freezer 20/Shelf 2/Rack 5 (041-044)/Slot 042 E/BX-0000021152/G6"/>
    <x v="1"/>
    <s v=""/>
    <s v="EDTA"/>
    <n v="0.4"/>
    <s v="mL"/>
  </r>
  <r>
    <s v="SPFC012"/>
    <s v="S-0000918365"/>
    <x v="3010"/>
    <s v="STY-19-00062"/>
    <s v="DU20-01"/>
    <x v="0"/>
    <x v="17"/>
    <s v="SU-0001519211"/>
    <s v="/Freezer 20/Shelf 2/Rack 5 (041-044)/Slot 042 E/BX-0000021152/G4"/>
    <x v="1"/>
    <s v=""/>
    <s v="EDTA"/>
    <n v="0.4"/>
    <s v="mL"/>
  </r>
  <r>
    <s v="SPFC012"/>
    <s v="S-0000918366"/>
    <x v="3011"/>
    <s v="STY-19-00062"/>
    <s v="DU20-01"/>
    <x v="0"/>
    <x v="17"/>
    <s v="SU-0001519212"/>
    <s v="/Freezer 20/Shelf 2/Rack 5 (041-044)/Slot 042 E/BX-0000021152/G5"/>
    <x v="2"/>
    <s v=""/>
    <s v="EDTA"/>
    <n v="0.5"/>
    <s v="mL"/>
  </r>
  <r>
    <s v="SPFC014"/>
    <s v="S-0000918367"/>
    <x v="3012"/>
    <s v="STY-19-00062"/>
    <s v="DU20-01"/>
    <x v="0"/>
    <x v="17"/>
    <s v="SU-0001519209"/>
    <s v="/Freezer 20/Shelf 2/Rack 5 (041-044)/Slot 042 E/BX-0000021152/G2"/>
    <x v="1"/>
    <s v=""/>
    <s v="EDTA"/>
    <n v="0.4"/>
    <s v="mL"/>
  </r>
  <r>
    <s v="SPFC013"/>
    <s v="S-0000918372"/>
    <x v="3013"/>
    <s v="STY-19-00062"/>
    <s v="DU20-01"/>
    <x v="0"/>
    <x v="17"/>
    <s v="SU-0001517058"/>
    <s v="/Freezer 20/Shelf 2/Rack 3 (033-036)/Slot 036 B/BX-0000021126/E2"/>
    <x v="0"/>
    <s v="Spun"/>
    <s v="No Additive"/>
    <n v="0.4"/>
    <s v="mL"/>
  </r>
  <r>
    <s v="SPFC013"/>
    <s v="S-0000918373"/>
    <x v="3014"/>
    <s v="STY-19-00062"/>
    <s v="DU20-01"/>
    <x v="0"/>
    <x v="17"/>
    <s v="SU-0001517057"/>
    <s v="/Freezer 20/Shelf 2/Rack 3 (033-036)/Slot 036 B/BX-0000021126/E1"/>
    <x v="0"/>
    <s v="Spun"/>
    <s v="No Additive"/>
    <n v="0.4"/>
    <s v="mL"/>
  </r>
  <r>
    <s v="SPFC011"/>
    <s v="S-0000918377"/>
    <x v="3015"/>
    <s v="STY-19-00062"/>
    <s v="DU20-01"/>
    <x v="0"/>
    <x v="17"/>
    <s v="SU-0001517059"/>
    <s v="/Freezer 20/Shelf 2/Rack 3 (033-036)/Slot 036 B/BX-0000021126/E3"/>
    <x v="0"/>
    <s v="Spun"/>
    <s v="No Additive"/>
    <n v="0.4"/>
    <s v="mL"/>
  </r>
  <r>
    <s v="SPFC012"/>
    <s v="S-0000918379"/>
    <x v="3016"/>
    <s v="STY-19-00062"/>
    <s v="DU20-01"/>
    <x v="0"/>
    <x v="17"/>
    <s v="SU-0001517063"/>
    <s v="/Freezer 20/Shelf 2/Rack 3 (033-036)/Slot 036 B/BX-0000021126/E7"/>
    <x v="0"/>
    <s v="Spun"/>
    <s v="No Additive"/>
    <n v="0.4"/>
    <s v="mL"/>
  </r>
  <r>
    <s v="SPFC012"/>
    <s v="S-0000918380"/>
    <x v="3017"/>
    <s v="STY-19-00062"/>
    <s v="DU20-01"/>
    <x v="0"/>
    <x v="17"/>
    <s v="SU-0001517062"/>
    <s v="/Freezer 20/Shelf 2/Rack 3 (033-036)/Slot 036 B/BX-0000021126/E6"/>
    <x v="0"/>
    <s v="Spun"/>
    <s v="No Additive"/>
    <n v="0.4"/>
    <s v="mL"/>
  </r>
  <r>
    <s v="SPFC014"/>
    <s v="S-0000918381"/>
    <x v="3018"/>
    <s v="STY-19-00062"/>
    <s v="DU20-01"/>
    <x v="0"/>
    <x v="17"/>
    <s v="SU-0001517065"/>
    <s v="/Freezer 20/Shelf 2/Rack 3 (033-036)/Slot 036 B/BX-0000021126/E9"/>
    <x v="0"/>
    <s v=""/>
    <s v="No Additive"/>
    <n v="0.4"/>
    <s v="mL"/>
  </r>
  <r>
    <s v="SPFC014"/>
    <s v="S-0000918382"/>
    <x v="3019"/>
    <s v="STY-19-00062"/>
    <s v="DU20-01"/>
    <x v="0"/>
    <x v="17"/>
    <s v="SU-0001517066"/>
    <s v="/Freezer 20/Shelf 2/Rack 3 (033-036)/Slot 036 B/BX-0000021126/F1"/>
    <x v="0"/>
    <s v=""/>
    <s v="No Additive"/>
    <n v="0.4"/>
    <s v="mL"/>
  </r>
  <r>
    <s v="SPFC011"/>
    <s v="S-0000918387"/>
    <x v="3020"/>
    <s v="STY-19-00062"/>
    <s v="DU20-01"/>
    <x v="0"/>
    <x v="0"/>
    <s v="SU-0001517103"/>
    <s v="/Freezer 20/Shelf 2/Rack 3 (033-036)/Slot 033 A/BX-0000021127/A1"/>
    <x v="0"/>
    <s v="Unspun"/>
    <s v="No Additive"/>
    <n v="0.4"/>
    <s v="mL"/>
  </r>
  <r>
    <s v="SPFC011"/>
    <s v="S-0000918388"/>
    <x v="3021"/>
    <s v="STY-19-00062"/>
    <s v="DU20-01"/>
    <x v="0"/>
    <x v="0"/>
    <s v="SU-0001517104"/>
    <s v="/Freezer 20/Shelf 2/Rack 3 (033-036)/Slot 033 A/BX-0000021127/A2"/>
    <x v="0"/>
    <s v="Unspun"/>
    <s v="No Additive"/>
    <n v="0.4"/>
    <s v="mL"/>
  </r>
  <r>
    <s v="SPFC012"/>
    <s v="S-0000918389"/>
    <x v="3022"/>
    <s v="STY-19-00062"/>
    <s v="DU20-01"/>
    <x v="0"/>
    <x v="0"/>
    <s v="SU-0001517111"/>
    <s v="/Freezer 20/Shelf 2/Rack 3 (033-036)/Slot 033 A/BX-0000021127/A9"/>
    <x v="0"/>
    <s v="Unspun"/>
    <s v="No Additive"/>
    <n v="0.4"/>
    <s v="mL"/>
  </r>
  <r>
    <s v="SPFC012"/>
    <s v="S-0000918390"/>
    <x v="3023"/>
    <s v="STY-19-00062"/>
    <s v="DU20-01"/>
    <x v="0"/>
    <x v="0"/>
    <s v="SU-0001517112"/>
    <s v="/Freezer 20/Shelf 2/Rack 3 (033-036)/Slot 033 A/BX-0000021127/B1"/>
    <x v="0"/>
    <s v="Unspun"/>
    <s v="No Additive"/>
    <n v="0.4"/>
    <s v="mL"/>
  </r>
  <r>
    <s v="SPFC011"/>
    <s v="S-0000918391"/>
    <x v="3024"/>
    <s v="STY-19-00062"/>
    <s v="DU20-01"/>
    <x v="0"/>
    <x v="0"/>
    <s v="SU-0001517105"/>
    <s v="/Freezer 20/Shelf 2/Rack 3 (033-036)/Slot 033 A/BX-0000021127/A3"/>
    <x v="0"/>
    <s v=""/>
    <s v="No Additive"/>
    <n v="0.4"/>
    <s v="mL"/>
  </r>
  <r>
    <s v="SPFC011"/>
    <s v="S-0000918392"/>
    <x v="3025"/>
    <s v="STY-19-00062"/>
    <s v="DU20-01"/>
    <x v="0"/>
    <x v="0"/>
    <s v="SU-0001517106"/>
    <s v="/Freezer 20/Shelf 2/Rack 3 (033-036)/Slot 033 A/BX-0000021127/A4"/>
    <x v="0"/>
    <s v=""/>
    <s v="No Additive"/>
    <n v="0.4"/>
    <s v="mL"/>
  </r>
  <r>
    <s v="SPFC011"/>
    <s v="S-0000918393"/>
    <x v="3026"/>
    <s v="STY-19-00062"/>
    <s v="DU20-01"/>
    <x v="0"/>
    <x v="0"/>
    <s v="SU-0001517107"/>
    <s v="/Freezer 20/Shelf 2/Rack 3 (033-036)/Slot 033 A/BX-0000021127/A5"/>
    <x v="0"/>
    <s v=""/>
    <s v="No Additive"/>
    <n v="0.4"/>
    <s v="mL"/>
  </r>
  <r>
    <s v="SPFC011"/>
    <s v="S-0000918394"/>
    <x v="3027"/>
    <s v="STY-19-00062"/>
    <s v="DU20-01"/>
    <x v="0"/>
    <x v="0"/>
    <s v="SU-0001517108"/>
    <s v="/Freezer 20/Shelf 2/Rack 3 (033-036)/Slot 033 A/BX-0000021127/A6"/>
    <x v="0"/>
    <s v=""/>
    <s v="No Additive"/>
    <n v="0.4"/>
    <s v="mL"/>
  </r>
  <r>
    <s v="SPFC011"/>
    <s v="S-0000918395"/>
    <x v="3028"/>
    <s v="STY-19-00062"/>
    <s v="DU20-01"/>
    <x v="0"/>
    <x v="0"/>
    <s v="SU-0001517109"/>
    <s v="/Freezer 20/Shelf 2/Rack 3 (033-036)/Slot 033 A/BX-0000021127/A7"/>
    <x v="0"/>
    <s v=""/>
    <s v="No Additive"/>
    <n v="0.4"/>
    <s v="mL"/>
  </r>
  <r>
    <s v="SPFC011"/>
    <s v="S-0000918396"/>
    <x v="3029"/>
    <s v="STY-19-00062"/>
    <s v="DU20-01"/>
    <x v="0"/>
    <x v="0"/>
    <s v="SU-0001517110"/>
    <s v="/Freezer 20/Shelf 2/Rack 3 (033-036)/Slot 033 A/BX-0000021127/A8"/>
    <x v="0"/>
    <s v=""/>
    <s v="No Additive"/>
    <n v="0.4"/>
    <s v="mL"/>
  </r>
  <r>
    <s v="SPFC012"/>
    <s v="S-0000918397"/>
    <x v="3030"/>
    <s v="STY-19-00062"/>
    <s v="DU20-01"/>
    <x v="0"/>
    <x v="0"/>
    <s v="SU-0001517113"/>
    <s v="/Freezer 20/Shelf 2/Rack 3 (033-036)/Slot 033 A/BX-0000021127/B2"/>
    <x v="0"/>
    <s v=""/>
    <s v="No Additive"/>
    <n v="0.4"/>
    <s v="mL"/>
  </r>
  <r>
    <s v="SPFC012"/>
    <s v="S-0000918398"/>
    <x v="3031"/>
    <s v="STY-19-00062"/>
    <s v="DU20-01"/>
    <x v="0"/>
    <x v="0"/>
    <s v="SU-0001517114"/>
    <s v="/Freezer 20/Shelf 2/Rack 3 (033-036)/Slot 033 A/BX-0000021127/B3"/>
    <x v="0"/>
    <s v=""/>
    <s v="No Additive"/>
    <n v="0.4"/>
    <s v="mL"/>
  </r>
  <r>
    <s v="SPFC012"/>
    <s v="S-0000918399"/>
    <x v="3032"/>
    <s v="STY-19-00062"/>
    <s v="DU20-01"/>
    <x v="0"/>
    <x v="0"/>
    <s v="SU-0001517115"/>
    <s v="/Freezer 20/Shelf 2/Rack 3 (033-036)/Slot 033 A/BX-0000021127/B4"/>
    <x v="0"/>
    <s v=""/>
    <s v="No Additive"/>
    <n v="0.4"/>
    <s v="mL"/>
  </r>
  <r>
    <s v="SPFC006"/>
    <s v="S-0000911157"/>
    <x v="3033"/>
    <s v="STY-19-00062"/>
    <s v="DU20-01"/>
    <x v="0"/>
    <x v="11"/>
    <s v=""/>
    <s v=""/>
    <x v="4"/>
    <s v=""/>
    <s v="Lithium Heparin"/>
    <n v="0.5"/>
    <s v="mL"/>
  </r>
  <r>
    <s v="SPFC006"/>
    <s v="S-0000911158"/>
    <x v="3034"/>
    <s v="STY-19-00062"/>
    <s v="DU20-01"/>
    <x v="0"/>
    <x v="11"/>
    <s v=""/>
    <s v=""/>
    <x v="4"/>
    <s v=""/>
    <s v="Lithium Heparin"/>
    <n v="0.5"/>
    <s v="mL"/>
  </r>
  <r>
    <s v="SPFC007"/>
    <s v="S-0000911159"/>
    <x v="3035"/>
    <s v="STY-19-00062"/>
    <s v="DU20-01"/>
    <x v="0"/>
    <x v="11"/>
    <s v=""/>
    <s v=""/>
    <x v="4"/>
    <s v=""/>
    <s v="Lithium Heparin"/>
    <n v="0.5"/>
    <s v="mL"/>
  </r>
  <r>
    <s v="SPFC007"/>
    <s v="S-0000911160"/>
    <x v="3036"/>
    <s v="STY-19-00062"/>
    <s v="DU20-01"/>
    <x v="0"/>
    <x v="11"/>
    <s v=""/>
    <s v=""/>
    <x v="4"/>
    <s v=""/>
    <s v="Lithium Heparin"/>
    <n v="0.5"/>
    <s v="mL"/>
  </r>
  <r>
    <s v="SPFC008"/>
    <s v="S-0000911161"/>
    <x v="3037"/>
    <s v="STY-19-00062"/>
    <s v="DU20-01"/>
    <x v="0"/>
    <x v="11"/>
    <s v=""/>
    <s v=""/>
    <x v="4"/>
    <s v=""/>
    <s v="Lithium Heparin"/>
    <n v="0.5"/>
    <s v="mL"/>
  </r>
  <r>
    <s v="SPFC008"/>
    <s v="S-0000911162"/>
    <x v="3038"/>
    <s v="STY-19-00062"/>
    <s v="DU20-01"/>
    <x v="0"/>
    <x v="11"/>
    <s v=""/>
    <s v=""/>
    <x v="4"/>
    <s v=""/>
    <s v="Lithium Heparin"/>
    <n v="0.5"/>
    <s v="mL"/>
  </r>
  <r>
    <s v="SPFC008"/>
    <s v="S-0000911163"/>
    <x v="3039"/>
    <s v="STY-19-00062"/>
    <s v="DU20-01"/>
    <x v="0"/>
    <x v="11"/>
    <s v=""/>
    <s v=""/>
    <x v="4"/>
    <s v=""/>
    <s v="Lithium Heparin"/>
    <n v="0.5"/>
    <s v="mL"/>
  </r>
  <r>
    <s v="SPFC008"/>
    <s v="S-0000911164"/>
    <x v="3040"/>
    <s v="STY-19-00062"/>
    <s v="DU20-01"/>
    <x v="0"/>
    <x v="11"/>
    <s v=""/>
    <s v=""/>
    <x v="4"/>
    <s v=""/>
    <s v="Lithium Heparin"/>
    <n v="0.5"/>
    <s v="mL"/>
  </r>
  <r>
    <s v="SPFC009"/>
    <s v="S-0000911166"/>
    <x v="3041"/>
    <s v="STY-19-00062"/>
    <s v="DU20-01"/>
    <x v="0"/>
    <x v="11"/>
    <s v=""/>
    <s v=""/>
    <x v="4"/>
    <s v=""/>
    <s v="Lithium Heparin"/>
    <n v="0.5"/>
    <s v="mL"/>
  </r>
  <r>
    <s v="SPFC009"/>
    <s v="S-0000911167"/>
    <x v="3042"/>
    <s v="STY-19-00062"/>
    <s v="DU20-01"/>
    <x v="0"/>
    <x v="11"/>
    <s v=""/>
    <s v=""/>
    <x v="4"/>
    <s v=""/>
    <s v="Lithium Heparin"/>
    <n v="0.5"/>
    <s v="mL"/>
  </r>
  <r>
    <s v="SPFC009"/>
    <s v="S-0000911168"/>
    <x v="3043"/>
    <s v="STY-19-00062"/>
    <s v="DU20-01"/>
    <x v="0"/>
    <x v="11"/>
    <s v=""/>
    <s v=""/>
    <x v="4"/>
    <s v=""/>
    <s v="Lithium Heparin"/>
    <n v="0.5"/>
    <s v="mL"/>
  </r>
  <r>
    <s v="SPFC010"/>
    <s v="S-0000911169"/>
    <x v="3044"/>
    <s v="STY-19-00062"/>
    <s v="DU20-01"/>
    <x v="0"/>
    <x v="11"/>
    <s v=""/>
    <s v=""/>
    <x v="4"/>
    <s v=""/>
    <s v="Lithium Heparin"/>
    <n v="0.5"/>
    <s v="mL"/>
  </r>
  <r>
    <s v="SPFC010"/>
    <s v="S-0000911170"/>
    <x v="3045"/>
    <s v="STY-19-00062"/>
    <s v="DU20-01"/>
    <x v="0"/>
    <x v="11"/>
    <s v=""/>
    <s v=""/>
    <x v="4"/>
    <s v=""/>
    <s v="Lithium Heparin"/>
    <n v="0.5"/>
    <s v="mL"/>
  </r>
  <r>
    <s v="SPFC008"/>
    <s v="S-0000911173"/>
    <x v="3046"/>
    <s v="STY-19-00062"/>
    <s v="DU20-01"/>
    <x v="0"/>
    <x v="1"/>
    <s v="SU-0001516430"/>
    <s v="/Freezer 20/Shelf 2/Rack 3 (033-036)/Slot 036 D/BX-0000021118/H3"/>
    <x v="0"/>
    <s v=""/>
    <s v="No Additive"/>
    <n v="0.4"/>
    <s v="mL"/>
  </r>
  <r>
    <s v="SPFC008"/>
    <s v="S-0000911175"/>
    <x v="3047"/>
    <s v="STY-19-00062"/>
    <s v="DU20-01"/>
    <x v="0"/>
    <x v="1"/>
    <s v="SU-0001516432"/>
    <s v="/Freezer 20/Shelf 2/Rack 3 (033-036)/Slot 036 D/BX-0000021118/H5"/>
    <x v="0"/>
    <s v=""/>
    <s v="No Additive"/>
    <n v="0.4"/>
    <s v="mL"/>
  </r>
  <r>
    <s v="SPFC009"/>
    <s v="S-0000911177"/>
    <x v="3048"/>
    <s v="STY-19-00062"/>
    <s v="DU20-01"/>
    <x v="0"/>
    <x v="1"/>
    <s v="SU-0001516434"/>
    <s v="/Freezer 20/Shelf 2/Rack 3 (033-036)/Slot 036 D/BX-0000021118/H7"/>
    <x v="0"/>
    <s v=""/>
    <s v="No Additive"/>
    <n v="0.4"/>
    <s v="mL"/>
  </r>
  <r>
    <s v="SPFC009"/>
    <s v="S-0000911178"/>
    <x v="3049"/>
    <s v="STY-19-00062"/>
    <s v="DU20-01"/>
    <x v="0"/>
    <x v="1"/>
    <s v="SU-0001516435"/>
    <s v="/Freezer 20/Shelf 2/Rack 3 (033-036)/Slot 036 D/BX-0000021118/H8"/>
    <x v="0"/>
    <s v=""/>
    <s v="No Additive"/>
    <n v="0.4"/>
    <s v="mL"/>
  </r>
  <r>
    <s v="SPFC009"/>
    <s v="S-0000911179"/>
    <x v="3050"/>
    <s v="STY-19-00062"/>
    <s v="DU20-01"/>
    <x v="0"/>
    <x v="1"/>
    <s v="SU-0001516436"/>
    <s v="/Freezer 20/Shelf 2/Rack 3 (033-036)/Slot 036 D/BX-0000021118/H9"/>
    <x v="0"/>
    <s v=""/>
    <s v="No Additive"/>
    <n v="0.4"/>
    <s v="mL"/>
  </r>
  <r>
    <s v="SPFC010"/>
    <s v="S-0000911180"/>
    <x v="3051"/>
    <s v="STY-19-00062"/>
    <s v="DU20-01"/>
    <x v="0"/>
    <x v="1"/>
    <s v="SU-0001516437"/>
    <s v="/Freezer 20/Shelf 2/Rack 3 (033-036)/Slot 036 D/BX-0000021118/I1"/>
    <x v="0"/>
    <s v=""/>
    <s v="No Additive"/>
    <n v="0.4"/>
    <s v="mL"/>
  </r>
  <r>
    <s v="SPFC010"/>
    <s v="S-0000911181"/>
    <x v="3052"/>
    <s v="STY-19-00062"/>
    <s v="DU20-01"/>
    <x v="0"/>
    <x v="1"/>
    <s v="SU-0001516438"/>
    <s v="/Freezer 20/Shelf 2/Rack 3 (033-036)/Slot 036 D/BX-0000021118/I2"/>
    <x v="0"/>
    <s v=""/>
    <s v="No Additive"/>
    <n v="0.4"/>
    <s v="mL"/>
  </r>
  <r>
    <s v="SPFC010"/>
    <s v="S-0000911182"/>
    <x v="3053"/>
    <s v="STY-19-00062"/>
    <s v="DU20-01"/>
    <x v="0"/>
    <x v="1"/>
    <s v="SU-0001516439"/>
    <s v="/Freezer 20/Shelf 2/Rack 3 (033-036)/Slot 036 D/BX-0000021118/I3"/>
    <x v="0"/>
    <s v=""/>
    <s v="No Additive"/>
    <n v="0.4"/>
    <s v="mL"/>
  </r>
  <r>
    <s v="SPFC005"/>
    <s v="S-0000911183"/>
    <x v="3054"/>
    <s v="STY-19-00062"/>
    <s v="DU20-01"/>
    <x v="0"/>
    <x v="1"/>
    <s v="SU-0001515319"/>
    <s v="/Freezer 20/Shelf 2/Rack 6 (045-048)/Slot 047 C/BX-0000021104/A7"/>
    <x v="3"/>
    <s v=""/>
    <s v="PAXgene, RNA"/>
    <n v="2.5"/>
    <s v="mL"/>
  </r>
  <r>
    <s v="SPFC006"/>
    <s v="S-0000911185"/>
    <x v="3055"/>
    <s v="STY-19-00062"/>
    <s v="DU20-01"/>
    <x v="0"/>
    <x v="1"/>
    <s v="SU-0001515320"/>
    <s v="/Freezer 20/Shelf 2/Rack 6 (045-048)/Slot 047 C/BX-0000021104/B1"/>
    <x v="3"/>
    <s v=""/>
    <s v="PAXgene, RNA"/>
    <n v="2.5"/>
    <s v="mL"/>
  </r>
  <r>
    <s v="SPFC006"/>
    <s v="S-0000911186"/>
    <x v="3056"/>
    <s v="STY-19-00062"/>
    <s v="DU20-01"/>
    <x v="1"/>
    <x v="1"/>
    <s v="SU-0001481822"/>
    <s v="/PKG-2108-008195"/>
    <x v="3"/>
    <s v=""/>
    <s v="PAXgene, RNA"/>
    <n v="2.5"/>
    <s v="mL"/>
  </r>
  <r>
    <s v="SPFC007"/>
    <s v="S-0000911188"/>
    <x v="3057"/>
    <s v="STY-19-00062"/>
    <s v="DU20-01"/>
    <x v="1"/>
    <x v="1"/>
    <s v="SU-0001481822"/>
    <s v="/PKG-2108-008195"/>
    <x v="3"/>
    <s v=""/>
    <s v="PAXgene, RNA"/>
    <n v="2.5"/>
    <s v="mL"/>
  </r>
  <r>
    <s v="SPFC008"/>
    <s v="S-0000911189"/>
    <x v="3058"/>
    <s v="STY-19-00062"/>
    <s v="DU20-01"/>
    <x v="0"/>
    <x v="1"/>
    <s v=""/>
    <s v=""/>
    <x v="3"/>
    <s v=""/>
    <s v="PAXgene, RNA"/>
    <m/>
    <s v="mL"/>
  </r>
  <r>
    <s v="SPFC008"/>
    <s v="S-0000911190"/>
    <x v="3059"/>
    <s v="STY-19-00062"/>
    <s v="DU20-01"/>
    <x v="1"/>
    <x v="1"/>
    <s v="SU-0001481822"/>
    <s v="/PKG-2108-008195"/>
    <x v="3"/>
    <s v=""/>
    <s v="PAXgene, RNA"/>
    <n v="2.5"/>
    <s v="mL"/>
  </r>
  <r>
    <s v="SPFC009"/>
    <s v="S-0000911191"/>
    <x v="3060"/>
    <s v="STY-19-00062"/>
    <s v="DU20-01"/>
    <x v="0"/>
    <x v="1"/>
    <s v="SU-0001515323"/>
    <s v="/Freezer 20/Shelf 2/Rack 6 (045-048)/Slot 047 C/BX-0000021104/B4"/>
    <x v="3"/>
    <s v=""/>
    <s v="PAXgene, RNA"/>
    <n v="2.5"/>
    <s v="mL"/>
  </r>
  <r>
    <s v="SPFC009"/>
    <s v="S-0000911192"/>
    <x v="3061"/>
    <s v="STY-19-00062"/>
    <s v="DU20-01"/>
    <x v="1"/>
    <x v="1"/>
    <s v="SU-0001481822"/>
    <s v="/PKG-2108-008195"/>
    <x v="3"/>
    <s v=""/>
    <s v="PAXgene, RNA"/>
    <n v="2.5"/>
    <s v="mL"/>
  </r>
  <r>
    <s v="SPFC001"/>
    <s v="S-0000911195"/>
    <x v="3062"/>
    <s v="STY-19-00062"/>
    <s v="DU20-01"/>
    <x v="0"/>
    <x v="13"/>
    <s v=""/>
    <s v=""/>
    <x v="4"/>
    <s v=""/>
    <s v="Lithium Heparin"/>
    <n v="0.5"/>
    <s v="mL"/>
  </r>
  <r>
    <s v="SPFC001"/>
    <s v="S-0000911196"/>
    <x v="3063"/>
    <s v="STY-19-00062"/>
    <s v="DU20-01"/>
    <x v="0"/>
    <x v="13"/>
    <s v=""/>
    <s v=""/>
    <x v="4"/>
    <s v=""/>
    <s v="Lithium Heparin"/>
    <n v="0.5"/>
    <s v="mL"/>
  </r>
  <r>
    <s v="SPFC001"/>
    <s v="S-0000911197"/>
    <x v="3064"/>
    <s v="STY-19-00062"/>
    <s v="DU20-01"/>
    <x v="0"/>
    <x v="13"/>
    <s v=""/>
    <s v=""/>
    <x v="4"/>
    <s v=""/>
    <s v="Lithium Heparin"/>
    <n v="0.5"/>
    <s v="mL"/>
  </r>
  <r>
    <s v="SPFC002"/>
    <s v="S-0000911198"/>
    <x v="3065"/>
    <s v="STY-19-00062"/>
    <s v="DU20-01"/>
    <x v="0"/>
    <x v="13"/>
    <s v=""/>
    <s v=""/>
    <x v="4"/>
    <s v=""/>
    <s v="Lithium Heparin"/>
    <n v="0.5"/>
    <s v="mL"/>
  </r>
  <r>
    <s v="SPFC003"/>
    <s v="S-0000911199"/>
    <x v="3066"/>
    <s v="STY-19-00062"/>
    <s v="DU20-01"/>
    <x v="0"/>
    <x v="13"/>
    <s v=""/>
    <s v=""/>
    <x v="4"/>
    <s v=""/>
    <s v="Lithium Heparin"/>
    <n v="0.5"/>
    <s v="mL"/>
  </r>
  <r>
    <s v="SPFC003"/>
    <s v="S-0000911200"/>
    <x v="3067"/>
    <s v="STY-19-00062"/>
    <s v="DU20-01"/>
    <x v="0"/>
    <x v="13"/>
    <s v=""/>
    <s v=""/>
    <x v="4"/>
    <s v=""/>
    <s v="Lithium Heparin"/>
    <n v="0.5"/>
    <s v="mL"/>
  </r>
  <r>
    <s v="SPFC003"/>
    <s v="S-0000911201"/>
    <x v="3068"/>
    <s v="STY-19-00062"/>
    <s v="DU20-01"/>
    <x v="0"/>
    <x v="13"/>
    <s v=""/>
    <s v=""/>
    <x v="4"/>
    <s v=""/>
    <s v="Lithium Heparin"/>
    <n v="0.5"/>
    <s v="mL"/>
  </r>
  <r>
    <s v="SPFC003"/>
    <s v="S-0000911202"/>
    <x v="3069"/>
    <s v="STY-19-00062"/>
    <s v="DU20-01"/>
    <x v="0"/>
    <x v="13"/>
    <s v=""/>
    <s v=""/>
    <x v="4"/>
    <s v=""/>
    <s v="Lithium Heparin"/>
    <n v="0.5"/>
    <s v="mL"/>
  </r>
  <r>
    <s v="SPFC003"/>
    <s v="S-0000911203"/>
    <x v="3070"/>
    <s v="STY-19-00062"/>
    <s v="DU20-01"/>
    <x v="0"/>
    <x v="13"/>
    <s v=""/>
    <s v=""/>
    <x v="4"/>
    <s v=""/>
    <s v="Lithium Heparin"/>
    <n v="0.5"/>
    <s v="mL"/>
  </r>
  <r>
    <s v="SPFC004"/>
    <s v="S-0000911204"/>
    <x v="3071"/>
    <s v="STY-19-00062"/>
    <s v="DU20-01"/>
    <x v="0"/>
    <x v="13"/>
    <s v=""/>
    <s v=""/>
    <x v="4"/>
    <s v=""/>
    <s v="Lithium Heparin"/>
    <n v="0.5"/>
    <s v="mL"/>
  </r>
  <r>
    <s v="SPFC004"/>
    <s v="S-0000911205"/>
    <x v="3072"/>
    <s v="STY-19-00062"/>
    <s v="DU20-01"/>
    <x v="0"/>
    <x v="13"/>
    <s v=""/>
    <s v=""/>
    <x v="4"/>
    <s v=""/>
    <s v="Lithium Heparin"/>
    <n v="0.5"/>
    <s v="mL"/>
  </r>
  <r>
    <s v="SPFC004"/>
    <s v="S-0000911206"/>
    <x v="3073"/>
    <s v="STY-19-00062"/>
    <s v="DU20-01"/>
    <x v="0"/>
    <x v="13"/>
    <s v=""/>
    <s v=""/>
    <x v="4"/>
    <s v=""/>
    <s v="Lithium Heparin"/>
    <n v="0.5"/>
    <s v="mL"/>
  </r>
  <r>
    <s v="SPFC004"/>
    <s v="S-0000911207"/>
    <x v="3074"/>
    <s v="STY-19-00062"/>
    <s v="DU20-01"/>
    <x v="0"/>
    <x v="13"/>
    <s v=""/>
    <s v=""/>
    <x v="4"/>
    <s v=""/>
    <s v="Lithium Heparin"/>
    <n v="0.5"/>
    <s v="mL"/>
  </r>
  <r>
    <s v="SPFC005"/>
    <s v="S-0000911209"/>
    <x v="3075"/>
    <s v="STY-19-00062"/>
    <s v="DU20-01"/>
    <x v="0"/>
    <x v="1"/>
    <s v="SU-0001518946"/>
    <s v="/Freezer 20/Shelf 2/Rack 4 (037-040)/Slot 039 A/BX-0000021149/E3"/>
    <x v="1"/>
    <s v=""/>
    <s v="EDTA"/>
    <n v="0.4"/>
    <s v="mL"/>
  </r>
  <r>
    <s v="SPFC006"/>
    <s v="S-0000912005"/>
    <x v="3076"/>
    <s v="STY-19-00062"/>
    <s v="DU20-01"/>
    <x v="0"/>
    <x v="10"/>
    <s v=""/>
    <s v=""/>
    <x v="4"/>
    <s v=""/>
    <s v="Lithium Heparin"/>
    <n v="0.5"/>
    <s v="mL"/>
  </r>
  <r>
    <s v="SPFC006"/>
    <s v="S-0000912006"/>
    <x v="3077"/>
    <s v="STY-19-00062"/>
    <s v="DU20-01"/>
    <x v="0"/>
    <x v="10"/>
    <s v=""/>
    <s v=""/>
    <x v="4"/>
    <s v=""/>
    <s v="Lithium Heparin"/>
    <n v="0.5"/>
    <s v="mL"/>
  </r>
  <r>
    <s v="SPFC006"/>
    <s v="S-0000912007"/>
    <x v="3078"/>
    <s v="STY-19-00062"/>
    <s v="DU20-01"/>
    <x v="0"/>
    <x v="10"/>
    <s v=""/>
    <s v=""/>
    <x v="4"/>
    <s v=""/>
    <s v="Lithium Heparin"/>
    <n v="0.5"/>
    <s v="mL"/>
  </r>
  <r>
    <s v="SPFC006"/>
    <s v="S-0000912008"/>
    <x v="3079"/>
    <s v="STY-19-00062"/>
    <s v="DU20-01"/>
    <x v="0"/>
    <x v="10"/>
    <s v=""/>
    <s v=""/>
    <x v="4"/>
    <s v=""/>
    <s v="Lithium Heparin"/>
    <n v="0.5"/>
    <s v="mL"/>
  </r>
  <r>
    <s v="SPFC006"/>
    <s v="S-0000912009"/>
    <x v="3080"/>
    <s v="STY-19-00062"/>
    <s v="DU20-01"/>
    <x v="0"/>
    <x v="10"/>
    <s v=""/>
    <s v=""/>
    <x v="4"/>
    <s v=""/>
    <s v="Lithium Heparin"/>
    <n v="0.5"/>
    <s v="mL"/>
  </r>
  <r>
    <s v="SPFC006"/>
    <s v="S-0000912010"/>
    <x v="3081"/>
    <s v="STY-19-00062"/>
    <s v="DU20-01"/>
    <x v="0"/>
    <x v="10"/>
    <s v=""/>
    <s v=""/>
    <x v="4"/>
    <s v=""/>
    <s v="Lithium Heparin"/>
    <n v="0.5"/>
    <s v="mL"/>
  </r>
  <r>
    <s v="SPFC006"/>
    <s v="S-0000912011"/>
    <x v="3082"/>
    <s v="STY-19-00062"/>
    <s v="DU20-01"/>
    <x v="0"/>
    <x v="10"/>
    <s v=""/>
    <s v=""/>
    <x v="4"/>
    <s v=""/>
    <s v="Lithium Heparin"/>
    <n v="0.5"/>
    <s v="mL"/>
  </r>
  <r>
    <s v="SPFC006"/>
    <s v="S-0000912012"/>
    <x v="3083"/>
    <s v="STY-19-00062"/>
    <s v="DU20-01"/>
    <x v="0"/>
    <x v="10"/>
    <s v=""/>
    <s v=""/>
    <x v="4"/>
    <s v=""/>
    <s v="Lithium Heparin"/>
    <n v="0.5"/>
    <s v="mL"/>
  </r>
  <r>
    <s v="SPFC007"/>
    <s v="S-0000912013"/>
    <x v="3084"/>
    <s v="STY-19-00062"/>
    <s v="DU20-01"/>
    <x v="0"/>
    <x v="10"/>
    <s v=""/>
    <s v=""/>
    <x v="4"/>
    <s v=""/>
    <s v="Lithium Heparin"/>
    <n v="0.5"/>
    <s v="mL"/>
  </r>
  <r>
    <s v="SPFC007"/>
    <s v="S-0000912014"/>
    <x v="3085"/>
    <s v="STY-19-00062"/>
    <s v="DU20-01"/>
    <x v="0"/>
    <x v="10"/>
    <s v=""/>
    <s v=""/>
    <x v="4"/>
    <s v=""/>
    <s v="Lithium Heparin"/>
    <n v="0.5"/>
    <s v="mL"/>
  </r>
  <r>
    <s v="SPFC007"/>
    <s v="S-0000912015"/>
    <x v="3086"/>
    <s v="STY-19-00062"/>
    <s v="DU20-01"/>
    <x v="0"/>
    <x v="10"/>
    <s v=""/>
    <s v=""/>
    <x v="4"/>
    <s v=""/>
    <s v="Lithium Heparin"/>
    <n v="0.5"/>
    <s v="mL"/>
  </r>
  <r>
    <s v="SPFC007"/>
    <s v="S-0000912016"/>
    <x v="3087"/>
    <s v="STY-19-00062"/>
    <s v="DU20-01"/>
    <x v="0"/>
    <x v="10"/>
    <s v=""/>
    <s v=""/>
    <x v="4"/>
    <s v=""/>
    <s v="Lithium Heparin"/>
    <n v="0.5"/>
    <s v="mL"/>
  </r>
  <r>
    <s v="SPFC007"/>
    <s v="S-0000912017"/>
    <x v="3088"/>
    <s v="STY-19-00062"/>
    <s v="DU20-01"/>
    <x v="0"/>
    <x v="10"/>
    <s v=""/>
    <s v=""/>
    <x v="4"/>
    <s v=""/>
    <s v="Lithium Heparin"/>
    <n v="0.5"/>
    <s v="mL"/>
  </r>
  <r>
    <s v="SPFC008"/>
    <s v="S-0000912019"/>
    <x v="3089"/>
    <s v="STY-19-00062"/>
    <s v="DU20-01"/>
    <x v="0"/>
    <x v="10"/>
    <s v=""/>
    <s v=""/>
    <x v="4"/>
    <s v=""/>
    <s v="Lithium Heparin"/>
    <n v="0.5"/>
    <s v="mL"/>
  </r>
  <r>
    <s v="SPFC008"/>
    <s v="S-0000912020"/>
    <x v="3090"/>
    <s v="STY-19-00062"/>
    <s v="DU20-01"/>
    <x v="0"/>
    <x v="10"/>
    <s v=""/>
    <s v=""/>
    <x v="4"/>
    <s v=""/>
    <s v="Lithium Heparin"/>
    <n v="0.5"/>
    <s v="mL"/>
  </r>
  <r>
    <s v="SPFC008"/>
    <s v="S-0000912021"/>
    <x v="3091"/>
    <s v="STY-19-00062"/>
    <s v="DU20-01"/>
    <x v="0"/>
    <x v="10"/>
    <s v=""/>
    <s v=""/>
    <x v="4"/>
    <s v=""/>
    <s v="Lithium Heparin"/>
    <n v="0.5"/>
    <s v="mL"/>
  </r>
  <r>
    <s v="SPFC008"/>
    <s v="S-0000912022"/>
    <x v="3092"/>
    <s v="STY-19-00062"/>
    <s v="DU20-01"/>
    <x v="0"/>
    <x v="10"/>
    <s v=""/>
    <s v=""/>
    <x v="4"/>
    <s v=""/>
    <s v="Lithium Heparin"/>
    <n v="0.5"/>
    <s v="mL"/>
  </r>
  <r>
    <s v="SPFC008"/>
    <s v="S-0000912023"/>
    <x v="3093"/>
    <s v="STY-19-00062"/>
    <s v="DU20-01"/>
    <x v="0"/>
    <x v="10"/>
    <s v=""/>
    <s v=""/>
    <x v="4"/>
    <s v=""/>
    <s v="Lithium Heparin"/>
    <n v="0.5"/>
    <s v="mL"/>
  </r>
  <r>
    <s v="SPFC008"/>
    <s v="S-0000912024"/>
    <x v="3094"/>
    <s v="STY-19-00062"/>
    <s v="DU20-01"/>
    <x v="0"/>
    <x v="10"/>
    <s v=""/>
    <s v=""/>
    <x v="4"/>
    <s v=""/>
    <s v="Lithium Heparin"/>
    <n v="0.5"/>
    <s v="mL"/>
  </r>
  <r>
    <s v="SPFC010"/>
    <s v="S-0000912025"/>
    <x v="3095"/>
    <s v="STY-19-00062"/>
    <s v="DU20-01"/>
    <x v="0"/>
    <x v="10"/>
    <s v=""/>
    <s v=""/>
    <x v="4"/>
    <s v=""/>
    <s v="Lithium Heparin"/>
    <n v="0.5"/>
    <s v="mL"/>
  </r>
  <r>
    <s v="SPFC010"/>
    <s v="S-0000912026"/>
    <x v="3096"/>
    <s v="STY-19-00062"/>
    <s v="DU20-01"/>
    <x v="0"/>
    <x v="10"/>
    <s v=""/>
    <s v=""/>
    <x v="4"/>
    <s v=""/>
    <s v="Lithium Heparin"/>
    <n v="0.5"/>
    <s v="mL"/>
  </r>
  <r>
    <s v="SPFC010"/>
    <s v="S-0000912028"/>
    <x v="3097"/>
    <s v="STY-19-00062"/>
    <s v="DU20-01"/>
    <x v="0"/>
    <x v="10"/>
    <s v=""/>
    <s v=""/>
    <x v="4"/>
    <s v=""/>
    <s v="Lithium Heparin"/>
    <n v="0.5"/>
    <s v="mL"/>
  </r>
  <r>
    <s v="SPFC010"/>
    <s v="S-0000912029"/>
    <x v="3098"/>
    <s v="STY-19-00062"/>
    <s v="DU20-01"/>
    <x v="0"/>
    <x v="10"/>
    <s v=""/>
    <s v=""/>
    <x v="4"/>
    <s v=""/>
    <s v="Lithium Heparin"/>
    <n v="0.5"/>
    <s v="mL"/>
  </r>
  <r>
    <s v="SPFC010"/>
    <s v="S-0000912030"/>
    <x v="3099"/>
    <s v="STY-19-00062"/>
    <s v="DU20-01"/>
    <x v="0"/>
    <x v="10"/>
    <s v=""/>
    <s v=""/>
    <x v="4"/>
    <s v=""/>
    <s v="Lithium Heparin"/>
    <n v="0.5"/>
    <s v="mL"/>
  </r>
  <r>
    <s v="SPFC009"/>
    <s v="S-0000912031"/>
    <x v="3100"/>
    <s v="STY-19-00062"/>
    <s v="DU20-01"/>
    <x v="0"/>
    <x v="10"/>
    <s v=""/>
    <s v=""/>
    <x v="4"/>
    <s v=""/>
    <s v="Lithium Heparin"/>
    <n v="0.5"/>
    <s v="mL"/>
  </r>
  <r>
    <s v="SPFC009"/>
    <s v="S-0000912032"/>
    <x v="3101"/>
    <s v="STY-19-00062"/>
    <s v="DU20-01"/>
    <x v="0"/>
    <x v="10"/>
    <s v=""/>
    <s v=""/>
    <x v="4"/>
    <s v=""/>
    <s v="Lithium Heparin"/>
    <n v="0.5"/>
    <s v="mL"/>
  </r>
  <r>
    <s v="SPFC009"/>
    <s v="S-0000912033"/>
    <x v="3102"/>
    <s v="STY-19-00062"/>
    <s v="DU20-01"/>
    <x v="0"/>
    <x v="10"/>
    <s v=""/>
    <s v=""/>
    <x v="4"/>
    <s v=""/>
    <s v="Lithium Heparin"/>
    <n v="0.5"/>
    <s v="mL"/>
  </r>
  <r>
    <s v="SPFC009"/>
    <s v="S-0000912035"/>
    <x v="3103"/>
    <s v="STY-19-00062"/>
    <s v="DU20-01"/>
    <x v="0"/>
    <x v="10"/>
    <s v=""/>
    <s v=""/>
    <x v="4"/>
    <s v=""/>
    <s v="Lithium Heparin"/>
    <n v="0.5"/>
    <s v="mL"/>
  </r>
  <r>
    <s v="SPFC009"/>
    <s v="S-0000912037"/>
    <x v="3104"/>
    <s v="STY-19-00062"/>
    <s v="DU20-01"/>
    <x v="0"/>
    <x v="10"/>
    <s v=""/>
    <s v=""/>
    <x v="4"/>
    <s v=""/>
    <s v="Lithium Heparin"/>
    <n v="0.5"/>
    <s v="mL"/>
  </r>
  <r>
    <s v="SPFC009"/>
    <s v="S-0000912038"/>
    <x v="3105"/>
    <s v="STY-19-00062"/>
    <s v="DU20-01"/>
    <x v="0"/>
    <x v="10"/>
    <s v=""/>
    <s v=""/>
    <x v="4"/>
    <s v=""/>
    <s v="Lithium Heparin"/>
    <n v="0.5"/>
    <s v="mL"/>
  </r>
  <r>
    <s v="SPFC005"/>
    <s v="S-0000912039"/>
    <x v="3106"/>
    <s v="STY-19-00062"/>
    <s v="DU20-01"/>
    <x v="0"/>
    <x v="21"/>
    <s v="SU-0001515565"/>
    <s v="/Freezer 20/Shelf 2/Rack 6 (045-048)/Slot 046 E/BX-0000021108/C3"/>
    <x v="7"/>
    <s v=""/>
    <s v="No Additive"/>
    <n v="1"/>
    <s v="Each"/>
  </r>
  <r>
    <s v="SPFC006"/>
    <s v="S-0000912040"/>
    <x v="3107"/>
    <s v="STY-19-00062"/>
    <s v="DU20-01"/>
    <x v="0"/>
    <x v="21"/>
    <s v="SU-0001515566"/>
    <s v="/Freezer 20/Shelf 2/Rack 6 (045-048)/Slot 046 E/BX-0000021108/C4"/>
    <x v="7"/>
    <s v=""/>
    <s v="No Additive"/>
    <n v="1"/>
    <s v="Each"/>
  </r>
  <r>
    <s v="SPFC007"/>
    <s v="S-0000912041"/>
    <x v="3108"/>
    <s v="STY-19-00062"/>
    <s v="DU20-01"/>
    <x v="0"/>
    <x v="21"/>
    <s v="SU-0001515567"/>
    <s v="/Freezer 20/Shelf 2/Rack 6 (045-048)/Slot 046 E/BX-0000021108/C5"/>
    <x v="7"/>
    <s v=""/>
    <s v="No Additive"/>
    <n v="1"/>
    <s v="Each"/>
  </r>
  <r>
    <s v="SPFC008"/>
    <s v="S-0000912042"/>
    <x v="3109"/>
    <s v="STY-19-00062"/>
    <s v="DU20-01"/>
    <x v="0"/>
    <x v="21"/>
    <s v="SU-0001515568"/>
    <s v="/Freezer 20/Shelf 2/Rack 6 (045-048)/Slot 046 E/BX-0000021108/C6"/>
    <x v="7"/>
    <s v=""/>
    <s v="No Additive"/>
    <n v="1"/>
    <s v="Each"/>
  </r>
  <r>
    <s v="SPFC010"/>
    <s v="S-0000912044"/>
    <x v="3110"/>
    <s v="STY-19-00062"/>
    <s v="DU20-01"/>
    <x v="0"/>
    <x v="21"/>
    <s v="SU-0001515570"/>
    <s v="/Freezer 20/Shelf 2/Rack 6 (045-048)/Slot 046 E/BX-0000021108/C8"/>
    <x v="7"/>
    <s v=""/>
    <s v="No Additive"/>
    <n v="1"/>
    <s v="Each"/>
  </r>
  <r>
    <s v="SPFC005"/>
    <s v="S-0000912045"/>
    <x v="3111"/>
    <s v="STY-19-00062"/>
    <s v="DU20-01"/>
    <x v="0"/>
    <x v="21"/>
    <s v="SU-0001516831"/>
    <s v="/Freezer 20/Shelf 2/Rack 3 (033-036)/Slot 033 B/BX-0000021123/G3"/>
    <x v="0"/>
    <s v=""/>
    <s v="No Additive"/>
    <n v="0.4"/>
    <s v="mL"/>
  </r>
  <r>
    <s v="SPFC005"/>
    <s v="S-0000912048"/>
    <x v="3112"/>
    <s v="STY-19-00062"/>
    <s v="DU20-01"/>
    <x v="0"/>
    <x v="21"/>
    <s v="SU-0001516828"/>
    <s v="/Freezer 20/Shelf 2/Rack 3 (033-036)/Slot 033 B/BX-0000021123/F9"/>
    <x v="0"/>
    <s v=""/>
    <s v="No Additive"/>
    <n v="0.4"/>
    <s v="mL"/>
  </r>
  <r>
    <s v="SPFC006"/>
    <s v="S-0000912050"/>
    <x v="3113"/>
    <s v="STY-19-00062"/>
    <s v="DU20-01"/>
    <x v="0"/>
    <x v="21"/>
    <s v="SU-0001516826"/>
    <s v="/Freezer 20/Shelf 2/Rack 3 (033-036)/Slot 033 B/BX-0000021123/F7"/>
    <x v="0"/>
    <s v=""/>
    <s v="No Additive"/>
    <n v="0.4"/>
    <s v="mL"/>
  </r>
  <r>
    <s v="SPFC006"/>
    <s v="S-0000912051"/>
    <x v="3114"/>
    <s v="STY-19-00062"/>
    <s v="DU20-01"/>
    <x v="0"/>
    <x v="21"/>
    <s v="SU-0001516825"/>
    <s v="/Freezer 20/Shelf 2/Rack 3 (033-036)/Slot 033 B/BX-0000021123/F6"/>
    <x v="0"/>
    <s v=""/>
    <s v="No Additive"/>
    <n v="0.4"/>
    <s v="mL"/>
  </r>
  <r>
    <s v="SPFC007"/>
    <s v="S-0000912053"/>
    <x v="3115"/>
    <s v="STY-19-00062"/>
    <s v="DU20-01"/>
    <x v="0"/>
    <x v="21"/>
    <s v="SU-0001516823"/>
    <s v="/Freezer 20/Shelf 2/Rack 3 (033-036)/Slot 033 B/BX-0000021123/F4"/>
    <x v="0"/>
    <s v=""/>
    <s v="No Additive"/>
    <n v="0.4"/>
    <s v="mL"/>
  </r>
  <r>
    <s v="SPFC007"/>
    <s v="S-0000912055"/>
    <x v="3116"/>
    <s v="STY-19-00062"/>
    <s v="DU20-01"/>
    <x v="0"/>
    <x v="21"/>
    <s v="SU-0001516821"/>
    <s v="/Freezer 20/Shelf 2/Rack 3 (033-036)/Slot 033 B/BX-0000021123/F2"/>
    <x v="0"/>
    <s v=""/>
    <s v="No Additive"/>
    <n v="0.4"/>
    <s v="mL"/>
  </r>
  <r>
    <s v="SPFC007"/>
    <s v="S-0000912056"/>
    <x v="3117"/>
    <s v="STY-19-00062"/>
    <s v="DU20-01"/>
    <x v="0"/>
    <x v="21"/>
    <s v="SU-0001516820"/>
    <s v="/Freezer 20/Shelf 2/Rack 3 (033-036)/Slot 033 B/BX-0000021123/F1"/>
    <x v="0"/>
    <s v=""/>
    <s v="No Additive"/>
    <n v="0.4"/>
    <s v="mL"/>
  </r>
  <r>
    <s v="SPFC008"/>
    <s v="S-0000912057"/>
    <x v="3118"/>
    <s v="STY-19-00062"/>
    <s v="DU20-01"/>
    <x v="0"/>
    <x v="21"/>
    <s v="SU-0001516819"/>
    <s v="/Freezer 20/Shelf 2/Rack 3 (033-036)/Slot 033 B/BX-0000021123/E9"/>
    <x v="0"/>
    <s v=""/>
    <s v="No Additive"/>
    <n v="0.4"/>
    <s v="mL"/>
  </r>
  <r>
    <s v="SPFC011"/>
    <s v="S-0000912837"/>
    <x v="3119"/>
    <s v="STY-19-00062"/>
    <s v="DU20-01"/>
    <x v="0"/>
    <x v="10"/>
    <s v=""/>
    <s v=""/>
    <x v="4"/>
    <s v=""/>
    <s v="Lithium Heparin"/>
    <n v="0.5"/>
    <s v="mL"/>
  </r>
  <r>
    <s v="SPFC011"/>
    <s v="S-0000912838"/>
    <x v="3120"/>
    <s v="STY-19-00062"/>
    <s v="DU20-01"/>
    <x v="0"/>
    <x v="10"/>
    <s v=""/>
    <s v=""/>
    <x v="4"/>
    <s v=""/>
    <s v="Lithium Heparin"/>
    <n v="0.5"/>
    <s v="mL"/>
  </r>
  <r>
    <s v="SPFC012"/>
    <s v="S-0000912839"/>
    <x v="3121"/>
    <s v="STY-19-00062"/>
    <s v="DU20-01"/>
    <x v="0"/>
    <x v="10"/>
    <s v=""/>
    <s v=""/>
    <x v="4"/>
    <s v=""/>
    <s v="Lithium Heparin"/>
    <n v="0.5"/>
    <s v="mL"/>
  </r>
  <r>
    <s v="SPFC012"/>
    <s v="S-0000912840"/>
    <x v="3122"/>
    <s v="STY-19-00062"/>
    <s v="DU20-01"/>
    <x v="0"/>
    <x v="10"/>
    <s v=""/>
    <s v=""/>
    <x v="4"/>
    <s v=""/>
    <s v="Lithium Heparin"/>
    <n v="0.5"/>
    <s v="mL"/>
  </r>
  <r>
    <s v="SPFC012"/>
    <s v="S-0000912841"/>
    <x v="3123"/>
    <s v="STY-19-00062"/>
    <s v="DU20-01"/>
    <x v="0"/>
    <x v="10"/>
    <s v=""/>
    <s v=""/>
    <x v="4"/>
    <s v=""/>
    <s v="Lithium Heparin"/>
    <n v="0.5"/>
    <s v="mL"/>
  </r>
  <r>
    <s v="SPFC012"/>
    <s v="S-0000912842"/>
    <x v="3124"/>
    <s v="STY-19-00062"/>
    <s v="DU20-01"/>
    <x v="0"/>
    <x v="10"/>
    <s v=""/>
    <s v=""/>
    <x v="4"/>
    <s v=""/>
    <s v="Lithium Heparin"/>
    <n v="0.5"/>
    <s v="mL"/>
  </r>
  <r>
    <s v="SPFC012"/>
    <s v="S-0000912843"/>
    <x v="3125"/>
    <s v="STY-19-00062"/>
    <s v="DU20-01"/>
    <x v="0"/>
    <x v="10"/>
    <s v=""/>
    <s v=""/>
    <x v="4"/>
    <s v=""/>
    <s v="Lithium Heparin"/>
    <n v="0.5"/>
    <s v="mL"/>
  </r>
  <r>
    <s v="SPFC012"/>
    <s v="S-0000912844"/>
    <x v="3126"/>
    <s v="STY-19-00062"/>
    <s v="DU20-01"/>
    <x v="0"/>
    <x v="10"/>
    <s v=""/>
    <s v=""/>
    <x v="4"/>
    <s v=""/>
    <s v="Lithium Heparin"/>
    <n v="0.5"/>
    <s v="mL"/>
  </r>
  <r>
    <s v="SPFC012"/>
    <s v="S-0000912845"/>
    <x v="3127"/>
    <s v="STY-19-00062"/>
    <s v="DU20-01"/>
    <x v="0"/>
    <x v="10"/>
    <s v=""/>
    <s v=""/>
    <x v="4"/>
    <s v=""/>
    <s v="Lithium Heparin"/>
    <n v="0.5"/>
    <s v="mL"/>
  </r>
  <r>
    <s v="SPFC012"/>
    <s v="S-0000912846"/>
    <x v="3128"/>
    <s v="STY-19-00062"/>
    <s v="DU20-01"/>
    <x v="0"/>
    <x v="10"/>
    <s v=""/>
    <s v=""/>
    <x v="4"/>
    <s v=""/>
    <s v="Lithium Heparin"/>
    <n v="0.5"/>
    <s v="mL"/>
  </r>
  <r>
    <s v="SPFC012"/>
    <s v="S-0000912847"/>
    <x v="3129"/>
    <s v="STY-19-00062"/>
    <s v="DU20-01"/>
    <x v="0"/>
    <x v="10"/>
    <s v=""/>
    <s v=""/>
    <x v="4"/>
    <s v=""/>
    <s v="Lithium Heparin"/>
    <n v="0.5"/>
    <s v="mL"/>
  </r>
  <r>
    <s v="SPFC012"/>
    <s v="S-0000912848"/>
    <x v="3130"/>
    <s v="STY-19-00062"/>
    <s v="DU20-01"/>
    <x v="0"/>
    <x v="10"/>
    <s v=""/>
    <s v=""/>
    <x v="4"/>
    <s v=""/>
    <s v="Lithium Heparin"/>
    <n v="0.5"/>
    <s v="mL"/>
  </r>
  <r>
    <s v="SPFC013"/>
    <s v="S-0000912849"/>
    <x v="3131"/>
    <s v="STY-19-00062"/>
    <s v="DU20-01"/>
    <x v="0"/>
    <x v="10"/>
    <s v=""/>
    <s v=""/>
    <x v="4"/>
    <s v=""/>
    <s v="Lithium Heparin"/>
    <n v="0.5"/>
    <s v="mL"/>
  </r>
  <r>
    <s v="SPFC013"/>
    <s v="S-0000912850"/>
    <x v="3132"/>
    <s v="STY-19-00062"/>
    <s v="DU20-01"/>
    <x v="0"/>
    <x v="10"/>
    <s v=""/>
    <s v=""/>
    <x v="4"/>
    <s v=""/>
    <s v="Lithium Heparin"/>
    <n v="0.5"/>
    <s v="mL"/>
  </r>
  <r>
    <s v="SPFC013"/>
    <s v="S-0000912851"/>
    <x v="3133"/>
    <s v="STY-19-00062"/>
    <s v="DU20-01"/>
    <x v="0"/>
    <x v="10"/>
    <s v=""/>
    <s v=""/>
    <x v="4"/>
    <s v=""/>
    <s v="Lithium Heparin"/>
    <n v="0.5"/>
    <s v="mL"/>
  </r>
  <r>
    <s v="SPFC013"/>
    <s v="S-0000912852"/>
    <x v="3134"/>
    <s v="STY-19-00062"/>
    <s v="DU20-01"/>
    <x v="0"/>
    <x v="10"/>
    <s v=""/>
    <s v=""/>
    <x v="4"/>
    <s v=""/>
    <s v="Lithium Heparin"/>
    <n v="0.5"/>
    <s v="mL"/>
  </r>
  <r>
    <s v="SPFC013"/>
    <s v="S-0000912854"/>
    <x v="3135"/>
    <s v="STY-19-00062"/>
    <s v="DU20-01"/>
    <x v="0"/>
    <x v="10"/>
    <s v=""/>
    <s v=""/>
    <x v="4"/>
    <s v=""/>
    <s v="Lithium Heparin"/>
    <n v="0.5"/>
    <s v="mL"/>
  </r>
  <r>
    <s v="SPFC013"/>
    <s v="S-0000912855"/>
    <x v="3136"/>
    <s v="STY-19-00062"/>
    <s v="DU20-01"/>
    <x v="0"/>
    <x v="10"/>
    <s v=""/>
    <s v=""/>
    <x v="4"/>
    <s v=""/>
    <s v="Lithium Heparin"/>
    <n v="0.5"/>
    <s v="mL"/>
  </r>
  <r>
    <s v="SPFC013"/>
    <s v="S-0000912856"/>
    <x v="3137"/>
    <s v="STY-19-00062"/>
    <s v="DU20-01"/>
    <x v="0"/>
    <x v="10"/>
    <s v=""/>
    <s v=""/>
    <x v="4"/>
    <s v=""/>
    <s v="Lithium Heparin"/>
    <n v="0.5"/>
    <s v="mL"/>
  </r>
  <r>
    <s v="SPFC013"/>
    <s v="S-0000912857"/>
    <x v="3138"/>
    <s v="STY-19-00062"/>
    <s v="DU20-01"/>
    <x v="0"/>
    <x v="10"/>
    <s v=""/>
    <s v=""/>
    <x v="4"/>
    <s v=""/>
    <s v="Lithium Heparin"/>
    <n v="0.5"/>
    <s v="mL"/>
  </r>
  <r>
    <s v="SPFC013"/>
    <s v="S-0000912858"/>
    <x v="3139"/>
    <s v="STY-19-00062"/>
    <s v="DU20-01"/>
    <x v="0"/>
    <x v="10"/>
    <s v=""/>
    <s v=""/>
    <x v="4"/>
    <s v=""/>
    <s v="Lithium Heparin"/>
    <n v="0.5"/>
    <s v="mL"/>
  </r>
  <r>
    <s v="SPFC013"/>
    <s v="S-0000912860"/>
    <x v="3140"/>
    <s v="STY-19-00062"/>
    <s v="DU20-01"/>
    <x v="0"/>
    <x v="10"/>
    <s v=""/>
    <s v=""/>
    <x v="4"/>
    <s v=""/>
    <s v="Lithium Heparin"/>
    <n v="0.5"/>
    <s v="mL"/>
  </r>
  <r>
    <s v="SPFC013"/>
    <s v="S-0000912861"/>
    <x v="3141"/>
    <s v="STY-19-00062"/>
    <s v="DU20-01"/>
    <x v="0"/>
    <x v="10"/>
    <s v=""/>
    <s v=""/>
    <x v="4"/>
    <s v=""/>
    <s v="Lithium Heparin"/>
    <n v="0.5"/>
    <s v="mL"/>
  </r>
  <r>
    <s v="SPFC013"/>
    <s v="S-0000912862"/>
    <x v="3142"/>
    <s v="STY-19-00062"/>
    <s v="DU20-01"/>
    <x v="0"/>
    <x v="10"/>
    <s v=""/>
    <s v=""/>
    <x v="4"/>
    <s v=""/>
    <s v="Lithium Heparin"/>
    <n v="0.5"/>
    <s v="mL"/>
  </r>
  <r>
    <s v="SPFC013"/>
    <s v="S-0000912865"/>
    <x v="3143"/>
    <s v="STY-19-00062"/>
    <s v="DU20-01"/>
    <x v="0"/>
    <x v="10"/>
    <s v=""/>
    <s v=""/>
    <x v="4"/>
    <s v=""/>
    <s v="Lithium Heparin"/>
    <n v="0.5"/>
    <s v="mL"/>
  </r>
  <r>
    <s v="SPFC013"/>
    <s v="S-0000912866"/>
    <x v="3144"/>
    <s v="STY-19-00062"/>
    <s v="DU20-01"/>
    <x v="0"/>
    <x v="10"/>
    <s v=""/>
    <s v=""/>
    <x v="4"/>
    <s v=""/>
    <s v="Lithium Heparin"/>
    <n v="0.5"/>
    <s v="mL"/>
  </r>
  <r>
    <s v="SPFC013"/>
    <s v="S-0000912867"/>
    <x v="3145"/>
    <s v="STY-19-00062"/>
    <s v="DU20-01"/>
    <x v="0"/>
    <x v="10"/>
    <s v=""/>
    <s v=""/>
    <x v="4"/>
    <s v=""/>
    <s v="Lithium Heparin"/>
    <n v="0.5"/>
    <s v="mL"/>
  </r>
  <r>
    <s v="SPFC013"/>
    <s v="S-0000912868"/>
    <x v="3146"/>
    <s v="STY-19-00062"/>
    <s v="DU20-01"/>
    <x v="0"/>
    <x v="10"/>
    <s v=""/>
    <s v=""/>
    <x v="4"/>
    <s v=""/>
    <s v="Lithium Heparin"/>
    <n v="0.5"/>
    <s v="mL"/>
  </r>
  <r>
    <s v="SPFC014"/>
    <s v="S-0000912869"/>
    <x v="3147"/>
    <s v="STY-19-00062"/>
    <s v="DU20-01"/>
    <x v="0"/>
    <x v="10"/>
    <s v=""/>
    <s v=""/>
    <x v="4"/>
    <s v=""/>
    <s v="Lithium Heparin"/>
    <n v="0.5"/>
    <s v="mL"/>
  </r>
  <r>
    <s v="SPFC014"/>
    <s v="S-0000912870"/>
    <x v="3148"/>
    <s v="STY-19-00062"/>
    <s v="DU20-01"/>
    <x v="0"/>
    <x v="10"/>
    <s v=""/>
    <s v=""/>
    <x v="4"/>
    <s v=""/>
    <s v="Lithium Heparin"/>
    <n v="0.5"/>
    <s v="mL"/>
  </r>
  <r>
    <s v="SPFC014"/>
    <s v="S-0000912872"/>
    <x v="3149"/>
    <s v="STY-19-00062"/>
    <s v="DU20-01"/>
    <x v="0"/>
    <x v="10"/>
    <s v=""/>
    <s v=""/>
    <x v="4"/>
    <s v=""/>
    <s v="Lithium Heparin"/>
    <n v="0.5"/>
    <s v="mL"/>
  </r>
  <r>
    <s v="SPFC014"/>
    <s v="S-0000912873"/>
    <x v="3150"/>
    <s v="STY-19-00062"/>
    <s v="DU20-01"/>
    <x v="0"/>
    <x v="10"/>
    <s v=""/>
    <s v=""/>
    <x v="4"/>
    <s v=""/>
    <s v="Lithium Heparin"/>
    <n v="0.5"/>
    <s v="mL"/>
  </r>
  <r>
    <s v="SPFC014"/>
    <s v="S-0000912874"/>
    <x v="3151"/>
    <s v="STY-19-00062"/>
    <s v="DU20-01"/>
    <x v="0"/>
    <x v="10"/>
    <s v=""/>
    <s v=""/>
    <x v="4"/>
    <s v=""/>
    <s v="Lithium Heparin"/>
    <n v="0.5"/>
    <s v="mL"/>
  </r>
  <r>
    <s v="SPFC014"/>
    <s v="S-0000912875"/>
    <x v="3152"/>
    <s v="STY-19-00062"/>
    <s v="DU20-01"/>
    <x v="0"/>
    <x v="10"/>
    <s v=""/>
    <s v=""/>
    <x v="4"/>
    <s v=""/>
    <s v="Lithium Heparin"/>
    <n v="0.5"/>
    <s v="mL"/>
  </r>
  <r>
    <s v="SPFC014"/>
    <s v="S-0000912876"/>
    <x v="3153"/>
    <s v="STY-19-00062"/>
    <s v="DU20-01"/>
    <x v="0"/>
    <x v="10"/>
    <s v=""/>
    <s v=""/>
    <x v="4"/>
    <s v=""/>
    <s v="Lithium Heparin"/>
    <n v="0.5"/>
    <s v="mL"/>
  </r>
  <r>
    <s v="SPFC015"/>
    <s v="S-0000912878"/>
    <x v="3154"/>
    <s v="STY-19-00062"/>
    <s v="DU20-01"/>
    <x v="0"/>
    <x v="10"/>
    <s v=""/>
    <s v=""/>
    <x v="4"/>
    <s v=""/>
    <s v="Lithium Heparin"/>
    <n v="0.5"/>
    <s v="mL"/>
  </r>
  <r>
    <s v="SPFC015"/>
    <s v="S-0000912879"/>
    <x v="3155"/>
    <s v="STY-19-00062"/>
    <s v="DU20-01"/>
    <x v="0"/>
    <x v="10"/>
    <s v=""/>
    <s v=""/>
    <x v="4"/>
    <s v=""/>
    <s v="Lithium Heparin"/>
    <n v="0.5"/>
    <s v="mL"/>
  </r>
  <r>
    <s v="SPFC015"/>
    <s v="S-0000912880"/>
    <x v="3156"/>
    <s v="STY-19-00062"/>
    <s v="DU20-01"/>
    <x v="0"/>
    <x v="10"/>
    <s v=""/>
    <s v=""/>
    <x v="4"/>
    <s v=""/>
    <s v="Lithium Heparin"/>
    <n v="0.5"/>
    <s v="mL"/>
  </r>
  <r>
    <s v="SPFC015"/>
    <s v="S-0000912882"/>
    <x v="3157"/>
    <s v="STY-19-00062"/>
    <s v="DU20-01"/>
    <x v="0"/>
    <x v="10"/>
    <s v=""/>
    <s v=""/>
    <x v="4"/>
    <s v=""/>
    <s v="Lithium Heparin"/>
    <n v="0.5"/>
    <s v="mL"/>
  </r>
  <r>
    <s v="SPFC015"/>
    <s v="S-0000912883"/>
    <x v="3158"/>
    <s v="STY-19-00062"/>
    <s v="DU20-01"/>
    <x v="0"/>
    <x v="10"/>
    <s v=""/>
    <s v=""/>
    <x v="4"/>
    <s v=""/>
    <s v="Lithium Heparin"/>
    <n v="0.5"/>
    <s v="mL"/>
  </r>
  <r>
    <s v="SPFC015"/>
    <s v="S-0000912884"/>
    <x v="3159"/>
    <s v="STY-19-00062"/>
    <s v="DU20-01"/>
    <x v="0"/>
    <x v="10"/>
    <s v=""/>
    <s v=""/>
    <x v="4"/>
    <s v=""/>
    <s v="Lithium Heparin"/>
    <n v="0.5"/>
    <s v="mL"/>
  </r>
  <r>
    <s v="SPFC016"/>
    <s v="S-0000912885"/>
    <x v="3160"/>
    <s v="STY-19-00062"/>
    <s v="DU20-01"/>
    <x v="0"/>
    <x v="10"/>
    <s v=""/>
    <s v=""/>
    <x v="4"/>
    <s v=""/>
    <s v="Lithium Heparin"/>
    <n v="0.5"/>
    <s v="mL"/>
  </r>
  <r>
    <s v="SPFC016"/>
    <s v="S-0000912886"/>
    <x v="3161"/>
    <s v="STY-19-00062"/>
    <s v="DU20-01"/>
    <x v="0"/>
    <x v="10"/>
    <s v=""/>
    <s v=""/>
    <x v="4"/>
    <s v=""/>
    <s v="Lithium Heparin"/>
    <n v="0.5"/>
    <s v="mL"/>
  </r>
  <r>
    <s v="SPFC016"/>
    <s v="S-0000912887"/>
    <x v="3162"/>
    <s v="STY-19-00062"/>
    <s v="DU20-01"/>
    <x v="0"/>
    <x v="10"/>
    <s v=""/>
    <s v=""/>
    <x v="4"/>
    <s v=""/>
    <s v="Lithium Heparin"/>
    <n v="0.5"/>
    <s v="mL"/>
  </r>
  <r>
    <s v="SPFC020"/>
    <s v="S-0000913675"/>
    <x v="3163"/>
    <s v="STY-19-00062"/>
    <s v="DU20-01"/>
    <x v="0"/>
    <x v="1"/>
    <s v="SU-0001519768"/>
    <s v="/Freezer 20/Shelf 2/Rack 5 (041-044)/Slot 041 C/BX-0000021159/E5"/>
    <x v="1"/>
    <s v=""/>
    <s v="EDTA"/>
    <n v="0.4"/>
    <s v="mL"/>
  </r>
  <r>
    <s v="SPFC020"/>
    <s v="S-0000913676"/>
    <x v="3164"/>
    <s v="STY-19-00062"/>
    <s v="DU20-01"/>
    <x v="0"/>
    <x v="1"/>
    <s v="SU-0001519769"/>
    <s v="/Freezer 20/Shelf 2/Rack 5 (041-044)/Slot 041 C/BX-0000021159/E6"/>
    <x v="1"/>
    <s v=""/>
    <s v="EDTA"/>
    <n v="0.4"/>
    <s v="mL"/>
  </r>
  <r>
    <s v="SPFC020"/>
    <s v="S-0000913677"/>
    <x v="3165"/>
    <s v="STY-19-00062"/>
    <s v="DU20-01"/>
    <x v="0"/>
    <x v="1"/>
    <s v="SU-0001519770"/>
    <s v="/Freezer 20/Shelf 2/Rack 5 (041-044)/Slot 041 C/BX-0000021159/E7"/>
    <x v="1"/>
    <s v=""/>
    <s v="EDTA"/>
    <n v="0.4"/>
    <s v="mL"/>
  </r>
  <r>
    <s v="SPFC020"/>
    <s v="S-0000913678"/>
    <x v="3166"/>
    <s v="STY-19-00062"/>
    <s v="DU20-01"/>
    <x v="0"/>
    <x v="1"/>
    <s v="SU-0001519771"/>
    <s v="/Freezer 20/Shelf 2/Rack 5 (041-044)/Slot 041 C/BX-0000021159/E8"/>
    <x v="2"/>
    <s v=""/>
    <s v="EDTA"/>
    <n v="0.5"/>
    <s v="mL"/>
  </r>
  <r>
    <s v="SPFC017"/>
    <s v="S-0000913679"/>
    <x v="3167"/>
    <s v="STY-19-00062"/>
    <s v="DU20-01"/>
    <x v="0"/>
    <x v="1"/>
    <s v="SU-0001518058"/>
    <s v="/Freezer 20/Shelf 2/Rack 4 (037-040)/Slot 040 D/BX-0000021138/F8"/>
    <x v="0"/>
    <s v=""/>
    <s v="No Additive"/>
    <n v="0.4"/>
    <s v="mL"/>
  </r>
  <r>
    <s v="SPFC017"/>
    <s v="S-0000913680"/>
    <x v="3168"/>
    <s v="STY-19-00062"/>
    <s v="DU20-01"/>
    <x v="0"/>
    <x v="1"/>
    <s v="SU-0001518059"/>
    <s v="/Freezer 20/Shelf 2/Rack 4 (037-040)/Slot 040 D/BX-0000021138/F9"/>
    <x v="0"/>
    <s v=""/>
    <s v="No Additive"/>
    <n v="0.4"/>
    <s v="mL"/>
  </r>
  <r>
    <s v="SPFC017"/>
    <s v="S-0000913682"/>
    <x v="3169"/>
    <s v="STY-19-00062"/>
    <s v="DU20-01"/>
    <x v="0"/>
    <x v="1"/>
    <s v="SU-0001518060"/>
    <s v="/Freezer 20/Shelf 2/Rack 4 (037-040)/Slot 040 D/BX-0000021138/G1"/>
    <x v="0"/>
    <s v=""/>
    <s v="No Additive"/>
    <n v="0.4"/>
    <s v="mL"/>
  </r>
  <r>
    <s v="SPFC017"/>
    <s v="S-0000913683"/>
    <x v="3170"/>
    <s v="STY-19-00062"/>
    <s v="DU20-01"/>
    <x v="0"/>
    <x v="1"/>
    <s v="SU-0001518061"/>
    <s v="/Freezer 20/Shelf 2/Rack 4 (037-040)/Slot 040 D/BX-0000021138/G2"/>
    <x v="0"/>
    <s v=""/>
    <s v="No Additive"/>
    <n v="0.4"/>
    <s v="mL"/>
  </r>
  <r>
    <s v="SPFC017"/>
    <s v="S-0000913684"/>
    <x v="3171"/>
    <s v="STY-19-00062"/>
    <s v="DU20-01"/>
    <x v="0"/>
    <x v="1"/>
    <s v="SU-0001518062"/>
    <s v="/Freezer 20/Shelf 2/Rack 4 (037-040)/Slot 040 D/BX-0000021138/G3"/>
    <x v="0"/>
    <s v=""/>
    <s v="No Additive"/>
    <n v="0.4"/>
    <s v="mL"/>
  </r>
  <r>
    <s v="SPFC017"/>
    <s v="S-0000913685"/>
    <x v="3172"/>
    <s v="STY-19-00062"/>
    <s v="DU20-01"/>
    <x v="0"/>
    <x v="1"/>
    <s v="SU-0001518063"/>
    <s v="/Freezer 20/Shelf 2/Rack 4 (037-040)/Slot 040 D/BX-0000021138/G4"/>
    <x v="0"/>
    <s v=""/>
    <s v="No Additive"/>
    <n v="0.4"/>
    <s v="mL"/>
  </r>
  <r>
    <s v="SPFC018"/>
    <s v="S-0000913686"/>
    <x v="3173"/>
    <s v="STY-19-00062"/>
    <s v="DU20-01"/>
    <x v="0"/>
    <x v="1"/>
    <s v="SU-0001518064"/>
    <s v="/Freezer 20/Shelf 2/Rack 4 (037-040)/Slot 040 D/BX-0000021138/G5"/>
    <x v="0"/>
    <s v=""/>
    <s v="No Additive"/>
    <n v="0.4"/>
    <s v="mL"/>
  </r>
  <r>
    <s v="SPFC018"/>
    <s v="S-0000913687"/>
    <x v="3174"/>
    <s v="STY-19-00062"/>
    <s v="DU20-01"/>
    <x v="0"/>
    <x v="1"/>
    <s v="SU-0001518065"/>
    <s v="/Freezer 20/Shelf 2/Rack 4 (037-040)/Slot 040 D/BX-0000021138/G6"/>
    <x v="0"/>
    <s v=""/>
    <s v="No Additive"/>
    <n v="0.4"/>
    <s v="mL"/>
  </r>
  <r>
    <s v="SPFC018"/>
    <s v="S-0000913688"/>
    <x v="3175"/>
    <s v="STY-19-00062"/>
    <s v="DU20-01"/>
    <x v="0"/>
    <x v="1"/>
    <s v="SU-0001518066"/>
    <s v="/Freezer 20/Shelf 2/Rack 4 (037-040)/Slot 040 D/BX-0000021138/G7"/>
    <x v="0"/>
    <s v=""/>
    <s v="No Additive"/>
    <n v="0.4"/>
    <s v="mL"/>
  </r>
  <r>
    <s v="SPFC018"/>
    <s v="S-0000913689"/>
    <x v="3176"/>
    <s v="STY-19-00062"/>
    <s v="DU20-01"/>
    <x v="0"/>
    <x v="1"/>
    <s v="SU-0001518067"/>
    <s v="/Freezer 20/Shelf 2/Rack 4 (037-040)/Slot 040 D/BX-0000021138/G8"/>
    <x v="0"/>
    <s v=""/>
    <s v="No Additive"/>
    <n v="0.4"/>
    <s v="mL"/>
  </r>
  <r>
    <s v="SPFC018"/>
    <s v="S-0000913690"/>
    <x v="3177"/>
    <s v="STY-19-00062"/>
    <s v="DU20-01"/>
    <x v="0"/>
    <x v="1"/>
    <s v="SU-0001518069"/>
    <s v="/Freezer 20/Shelf 2/Rack 4 (037-040)/Slot 040 D/BX-0000021138/H1"/>
    <x v="0"/>
    <s v=""/>
    <s v="No Additive"/>
    <n v="0.4"/>
    <s v="mL"/>
  </r>
  <r>
    <s v="SPFC018"/>
    <s v="S-0000913691"/>
    <x v="3178"/>
    <s v="STY-19-00062"/>
    <s v="DU20-01"/>
    <x v="0"/>
    <x v="1"/>
    <s v="SU-0001518070"/>
    <s v="/Freezer 20/Shelf 2/Rack 4 (037-040)/Slot 040 D/BX-0000021138/H2"/>
    <x v="0"/>
    <s v=""/>
    <s v="No Additive"/>
    <n v="0.4"/>
    <s v="mL"/>
  </r>
  <r>
    <s v="SPFC018"/>
    <s v="S-0000913692"/>
    <x v="3179"/>
    <s v="STY-19-00062"/>
    <s v="DU20-01"/>
    <x v="0"/>
    <x v="1"/>
    <s v="SU-0001518071"/>
    <s v="/Freezer 20/Shelf 2/Rack 4 (037-040)/Slot 040 D/BX-0000021138/H3"/>
    <x v="0"/>
    <s v=""/>
    <s v="No Additive"/>
    <n v="0.4"/>
    <s v="mL"/>
  </r>
  <r>
    <s v="SPFC019"/>
    <s v="S-0000913693"/>
    <x v="3180"/>
    <s v="STY-19-00062"/>
    <s v="DU20-01"/>
    <x v="0"/>
    <x v="1"/>
    <s v="SU-0001518072"/>
    <s v="/Freezer 20/Shelf 2/Rack 4 (037-040)/Slot 040 D/BX-0000021138/H4"/>
    <x v="0"/>
    <s v=""/>
    <s v="No Additive"/>
    <n v="0.4"/>
    <s v="mL"/>
  </r>
  <r>
    <s v="SPFC019"/>
    <s v="S-0000913694"/>
    <x v="3181"/>
    <s v="STY-19-00062"/>
    <s v="DU20-01"/>
    <x v="0"/>
    <x v="1"/>
    <s v="SU-0001518073"/>
    <s v="/Freezer 20/Shelf 2/Rack 4 (037-040)/Slot 040 D/BX-0000021138/H5"/>
    <x v="0"/>
    <s v=""/>
    <s v="No Additive"/>
    <n v="0.4"/>
    <s v="mL"/>
  </r>
  <r>
    <s v="SPFC019"/>
    <s v="S-0000913695"/>
    <x v="3182"/>
    <s v="STY-19-00062"/>
    <s v="DU20-01"/>
    <x v="0"/>
    <x v="1"/>
    <s v="SU-0001518074"/>
    <s v="/Freezer 20/Shelf 2/Rack 4 (037-040)/Slot 040 D/BX-0000021138/H6"/>
    <x v="0"/>
    <s v=""/>
    <s v="No Additive"/>
    <n v="0.4"/>
    <s v="mL"/>
  </r>
  <r>
    <s v="SPFC019"/>
    <s v="S-0000913696"/>
    <x v="3183"/>
    <s v="STY-19-00062"/>
    <s v="DU20-01"/>
    <x v="0"/>
    <x v="1"/>
    <s v="SU-0001518075"/>
    <s v="/Freezer 20/Shelf 2/Rack 4 (037-040)/Slot 040 D/BX-0000021138/H7"/>
    <x v="0"/>
    <s v=""/>
    <s v="No Additive"/>
    <n v="0.4"/>
    <s v="mL"/>
  </r>
  <r>
    <s v="SPFC019"/>
    <s v="S-0000913698"/>
    <x v="3184"/>
    <s v="STY-19-00062"/>
    <s v="DU20-01"/>
    <x v="0"/>
    <x v="1"/>
    <s v="SU-0001518077"/>
    <s v="/Freezer 20/Shelf 2/Rack 4 (037-040)/Slot 040 D/BX-0000021138/H9"/>
    <x v="0"/>
    <s v=""/>
    <s v="No Additive"/>
    <n v="0.4"/>
    <s v="mL"/>
  </r>
  <r>
    <s v="SPFC020"/>
    <s v="S-0000913700"/>
    <x v="3185"/>
    <s v="STY-19-00062"/>
    <s v="DU20-01"/>
    <x v="0"/>
    <x v="1"/>
    <s v="SU-0001518080"/>
    <s v="/Freezer 20/Shelf 2/Rack 4 (037-040)/Slot 040 D/BX-0000021138/I3"/>
    <x v="0"/>
    <s v=""/>
    <s v="No Additive"/>
    <n v="0.4"/>
    <s v="mL"/>
  </r>
  <r>
    <s v="SPFC020"/>
    <s v="S-0000913701"/>
    <x v="3186"/>
    <s v="STY-19-00062"/>
    <s v="DU20-01"/>
    <x v="0"/>
    <x v="1"/>
    <s v="SU-0001518081"/>
    <s v="/Freezer 20/Shelf 2/Rack 4 (037-040)/Slot 040 D/BX-0000021138/I4"/>
    <x v="0"/>
    <s v=""/>
    <s v="No Additive"/>
    <n v="0.4"/>
    <s v="mL"/>
  </r>
  <r>
    <s v="SPFC020"/>
    <s v="S-0000913702"/>
    <x v="3187"/>
    <s v="STY-19-00062"/>
    <s v="DU20-01"/>
    <x v="0"/>
    <x v="1"/>
    <s v="SU-0001518082"/>
    <s v="/Freezer 20/Shelf 2/Rack 4 (037-040)/Slot 040 D/BX-0000021138/I5"/>
    <x v="0"/>
    <s v=""/>
    <s v="No Additive"/>
    <n v="0.4"/>
    <s v="mL"/>
  </r>
  <r>
    <s v="SPFC020"/>
    <s v="S-0000913703"/>
    <x v="3188"/>
    <s v="STY-19-00062"/>
    <s v="DU20-01"/>
    <x v="0"/>
    <x v="1"/>
    <s v="SU-0001518083"/>
    <s v="/Freezer 20/Shelf 2/Rack 4 (037-040)/Slot 040 D/BX-0000021138/I6"/>
    <x v="0"/>
    <s v=""/>
    <s v="No Additive"/>
    <n v="0.4"/>
    <s v="mL"/>
  </r>
  <r>
    <s v="SPFC020"/>
    <s v="S-0000913705"/>
    <x v="3189"/>
    <s v="STY-19-00062"/>
    <s v="DU20-01"/>
    <x v="0"/>
    <x v="1"/>
    <s v="SU-0001518085"/>
    <s v="/Freezer 20/Shelf 2/Rack 4 (037-040)/Slot 040 D/BX-0000021138/I8"/>
    <x v="0"/>
    <s v=""/>
    <s v="No Additive"/>
    <n v="0.4"/>
    <s v="mL"/>
  </r>
  <r>
    <s v="SPFC017"/>
    <s v="S-0000913708"/>
    <x v="3190"/>
    <s v="STY-19-00062"/>
    <s v="DU20-01"/>
    <x v="0"/>
    <x v="1"/>
    <s v="SU-0001515331"/>
    <s v="/Freezer 20/Shelf 2/Rack 6 (045-048)/Slot 047 C/BX-0000021104/C5"/>
    <x v="3"/>
    <s v=""/>
    <s v="PAXgene, RNA"/>
    <n v="2.5"/>
    <s v="mL"/>
  </r>
  <r>
    <s v="SPFC019"/>
    <s v="S-0000913711"/>
    <x v="3191"/>
    <s v="STY-19-00062"/>
    <s v="DU20-01"/>
    <x v="0"/>
    <x v="1"/>
    <s v="SU-0001515333"/>
    <s v="/Freezer 20/Shelf 2/Rack 6 (045-048)/Slot 047 C/BX-0000021104/C7"/>
    <x v="3"/>
    <s v=""/>
    <s v="PAXgene, RNA"/>
    <n v="2.5"/>
    <s v="mL"/>
  </r>
  <r>
    <s v="SPFC018"/>
    <s v="S-0000913715"/>
    <x v="3192"/>
    <s v="STY-19-00062"/>
    <s v="DU20-01"/>
    <x v="0"/>
    <x v="11"/>
    <s v="SU-0001520257"/>
    <s v="/Freezer 20/Shelf 2/Rack 5 (041-044)/Slot 044 B/BX-0000021165/E2"/>
    <x v="5"/>
    <s v=""/>
    <s v="No Additive"/>
    <n v="1"/>
    <s v="Each"/>
  </r>
  <r>
    <s v="SPFC019"/>
    <s v="S-0000913716"/>
    <x v="3193"/>
    <s v="STY-19-00062"/>
    <s v="DU20-01"/>
    <x v="0"/>
    <x v="11"/>
    <s v="SU-0001520258"/>
    <s v="/Freezer 20/Shelf 2/Rack 5 (041-044)/Slot 044 B/BX-0000021165/E3"/>
    <x v="5"/>
    <s v=""/>
    <s v="No Additive"/>
    <n v="1"/>
    <s v="Each"/>
  </r>
  <r>
    <s v="SPFC020"/>
    <s v="S-0000913717"/>
    <x v="3194"/>
    <s v="STY-19-00062"/>
    <s v="DU20-01"/>
    <x v="0"/>
    <x v="11"/>
    <s v="SU-0001520259"/>
    <s v="/Freezer 20/Shelf 2/Rack 5 (041-044)/Slot 044 B/BX-0000021165/E4"/>
    <x v="5"/>
    <s v=""/>
    <s v="No Additive"/>
    <n v="1"/>
    <s v="Each"/>
  </r>
  <r>
    <s v="SPFC017"/>
    <s v="S-0000913718"/>
    <x v="3195"/>
    <s v="STY-19-00062"/>
    <s v="DU20-01"/>
    <x v="0"/>
    <x v="2"/>
    <s v="SU-0001515684"/>
    <s v="/Freezer 20/Shelf 2/Rack 6 (045-048)/Slot 045 D/BX-0000021109/G4"/>
    <x v="7"/>
    <s v=""/>
    <s v="No Additive"/>
    <n v="1"/>
    <s v="Each"/>
  </r>
  <r>
    <s v="SPFC018"/>
    <s v="S-0000913719"/>
    <x v="3196"/>
    <s v="STY-19-00062"/>
    <s v="DU20-01"/>
    <x v="0"/>
    <x v="2"/>
    <s v="SU-0001515685"/>
    <s v="/Freezer 20/Shelf 2/Rack 6 (045-048)/Slot 045 D/BX-0000021109/G5"/>
    <x v="7"/>
    <s v=""/>
    <s v="No Additive"/>
    <n v="1"/>
    <s v="Each"/>
  </r>
  <r>
    <s v="SPFC020"/>
    <s v="S-0000913721"/>
    <x v="3197"/>
    <s v="STY-19-00062"/>
    <s v="DU20-01"/>
    <x v="0"/>
    <x v="2"/>
    <s v="SU-0001515687"/>
    <s v="/Freezer 20/Shelf 2/Rack 6 (045-048)/Slot 045 D/BX-0000021109/G7"/>
    <x v="7"/>
    <s v=""/>
    <s v="No Additive"/>
    <n v="1"/>
    <s v="Each"/>
  </r>
  <r>
    <s v="SPFC017"/>
    <s v="S-0000913723"/>
    <x v="3198"/>
    <s v="STY-19-00062"/>
    <s v="DU20-01"/>
    <x v="0"/>
    <x v="2"/>
    <s v="SU-0001518088"/>
    <s v="/Freezer 20/Shelf 2/Rack 4 (037-040)/Slot 037 C/BX-0000021139/A1"/>
    <x v="0"/>
    <s v=""/>
    <s v="No Additive"/>
    <n v="0.4"/>
    <s v="mL"/>
  </r>
  <r>
    <s v="SPFC018"/>
    <s v="S-0000913725"/>
    <x v="3199"/>
    <s v="STY-19-00062"/>
    <s v="DU20-01"/>
    <x v="0"/>
    <x v="2"/>
    <s v="SU-0001518094"/>
    <s v="/Freezer 20/Shelf 2/Rack 4 (037-040)/Slot 037 C/BX-0000021139/A7"/>
    <x v="0"/>
    <s v="Unspun"/>
    <s v="No Additive"/>
    <n v="0.4"/>
    <s v="mL"/>
  </r>
  <r>
    <s v="SPFC019"/>
    <s v="S-0000913726"/>
    <x v="3200"/>
    <s v="STY-19-00062"/>
    <s v="DU20-01"/>
    <x v="0"/>
    <x v="2"/>
    <s v="SU-0001518099"/>
    <s v="/Freezer 20/Shelf 2/Rack 4 (037-040)/Slot 037 C/BX-0000021139/B3"/>
    <x v="0"/>
    <s v="Unspun"/>
    <s v="No Additive"/>
    <n v="0.4"/>
    <s v="mL"/>
  </r>
  <r>
    <s v="SPFC019"/>
    <s v="S-0000913727"/>
    <x v="3201"/>
    <s v="STY-19-00062"/>
    <s v="DU20-01"/>
    <x v="0"/>
    <x v="2"/>
    <s v="SU-0001518100"/>
    <s v="/Freezer 20/Shelf 2/Rack 4 (037-040)/Slot 037 C/BX-0000021139/B4"/>
    <x v="0"/>
    <s v="Unspun"/>
    <s v="No Additive"/>
    <n v="0.4"/>
    <s v="mL"/>
  </r>
  <r>
    <s v="SPFC014"/>
    <s v="S-0000914523"/>
    <x v="3202"/>
    <s v="STY-19-00062"/>
    <s v="DU20-01"/>
    <x v="0"/>
    <x v="22"/>
    <s v="SU-0001520739"/>
    <s v="/Freezer 20/Shelf 2/Rack 6 (045-048)/Slot 045 B/BX-0000021171/G1"/>
    <x v="3"/>
    <s v=""/>
    <s v="PAXgene, RNA"/>
    <n v="2.5"/>
    <s v="mL"/>
  </r>
  <r>
    <s v="SPFC011"/>
    <s v="S-0000914525"/>
    <x v="3203"/>
    <s v="STY-19-00062"/>
    <s v="DU20-01"/>
    <x v="0"/>
    <x v="22"/>
    <s v="SU-0001520736"/>
    <s v="/Freezer 20/Shelf 2/Rack 6 (045-048)/Slot 045 B/BX-0000021171/F5"/>
    <x v="3"/>
    <s v=""/>
    <s v="PAXgene, RNA"/>
    <n v="2.5"/>
    <s v="mL"/>
  </r>
  <r>
    <s v="SPFC012"/>
    <s v="S-0000914527"/>
    <x v="3204"/>
    <s v="STY-19-00062"/>
    <s v="DU20-01"/>
    <x v="0"/>
    <x v="22"/>
    <s v="SU-0001520737"/>
    <s v="/Freezer 20/Shelf 2/Rack 6 (045-048)/Slot 045 B/BX-0000021171/F6"/>
    <x v="3"/>
    <s v=""/>
    <s v="PAXgene, RNA"/>
    <n v="2.5"/>
    <s v="mL"/>
  </r>
  <r>
    <s v="SPFC015"/>
    <s v="S-0000914530"/>
    <x v="3205"/>
    <s v="STY-19-00062"/>
    <s v="DU20-01"/>
    <x v="0"/>
    <x v="22"/>
    <s v="SU-0001520740"/>
    <s v="/Freezer 20/Shelf 2/Rack 6 (045-048)/Slot 045 B/BX-0000021171/G2"/>
    <x v="3"/>
    <s v=""/>
    <s v="PAXgene, RNA"/>
    <n v="2.5"/>
    <s v="mL"/>
  </r>
  <r>
    <s v="SPFC011"/>
    <s v="S-0000914531"/>
    <x v="3206"/>
    <s v="STY-19-00062"/>
    <s v="DU20-01"/>
    <x v="0"/>
    <x v="22"/>
    <s v="SU-0001520112"/>
    <s v="/Freezer 20/Shelf 2/Rack 5 (041-044)/Slot 042 B/BX-0000021163/G3"/>
    <x v="8"/>
    <s v=""/>
    <s v="Trizol"/>
    <n v="1"/>
    <s v="mL"/>
  </r>
  <r>
    <s v="SPFC012"/>
    <s v="S-0000914532"/>
    <x v="3207"/>
    <s v="STY-19-00062"/>
    <s v="DU20-01"/>
    <x v="0"/>
    <x v="22"/>
    <s v="SU-0001520113"/>
    <s v="/Freezer 20/Shelf 2/Rack 5 (041-044)/Slot 042 B/BX-0000021163/G4"/>
    <x v="8"/>
    <s v=""/>
    <s v="Trizol"/>
    <n v="1"/>
    <s v="mL"/>
  </r>
  <r>
    <s v="SPFC014"/>
    <s v="S-0000914533"/>
    <x v="3208"/>
    <s v="STY-19-00062"/>
    <s v="DU20-01"/>
    <x v="0"/>
    <x v="22"/>
    <s v="SU-0001520114"/>
    <s v="/Freezer 20/Shelf 2/Rack 5 (041-044)/Slot 042 B/BX-0000021163/G5"/>
    <x v="8"/>
    <s v=""/>
    <s v="Trizol"/>
    <n v="1"/>
    <s v="mL"/>
  </r>
  <r>
    <s v="SPFC015"/>
    <s v="S-0000914534"/>
    <x v="3209"/>
    <s v="STY-19-00062"/>
    <s v="DU20-01"/>
    <x v="0"/>
    <x v="22"/>
    <s v="SU-0001520115"/>
    <s v="/Freezer 20/Shelf 2/Rack 5 (041-044)/Slot 042 B/BX-0000021163/G6"/>
    <x v="8"/>
    <s v=""/>
    <s v="Trizol"/>
    <n v="1"/>
    <s v="mL"/>
  </r>
  <r>
    <s v="SPFC011"/>
    <s v="S-0000914535"/>
    <x v="3210"/>
    <s v="STY-19-00062"/>
    <s v="DU20-01"/>
    <x v="0"/>
    <x v="22"/>
    <s v=""/>
    <s v=""/>
    <x v="4"/>
    <s v=""/>
    <s v="Lithium Heparin"/>
    <n v="0.5"/>
    <s v="mL"/>
  </r>
  <r>
    <s v="SPFC011"/>
    <s v="S-0000914536"/>
    <x v="3211"/>
    <s v="STY-19-00062"/>
    <s v="DU20-01"/>
    <x v="0"/>
    <x v="22"/>
    <s v=""/>
    <s v=""/>
    <x v="4"/>
    <s v=""/>
    <s v="Lithium Heparin"/>
    <n v="0.5"/>
    <s v="mL"/>
  </r>
  <r>
    <s v="SPFC011"/>
    <s v="S-0000914537"/>
    <x v="3212"/>
    <s v="STY-19-00062"/>
    <s v="DU20-01"/>
    <x v="0"/>
    <x v="22"/>
    <s v=""/>
    <s v=""/>
    <x v="4"/>
    <s v=""/>
    <s v="Lithium Heparin"/>
    <n v="0.5"/>
    <s v="mL"/>
  </r>
  <r>
    <s v="SPFC011"/>
    <s v="S-0000914538"/>
    <x v="3213"/>
    <s v="STY-19-00062"/>
    <s v="DU20-01"/>
    <x v="0"/>
    <x v="22"/>
    <s v=""/>
    <s v=""/>
    <x v="4"/>
    <s v=""/>
    <s v="Lithium Heparin"/>
    <n v="0.5"/>
    <s v="mL"/>
  </r>
  <r>
    <s v="SPFC012"/>
    <s v="S-0000914539"/>
    <x v="3214"/>
    <s v="STY-19-00062"/>
    <s v="DU20-01"/>
    <x v="0"/>
    <x v="22"/>
    <s v=""/>
    <s v=""/>
    <x v="4"/>
    <s v=""/>
    <s v="Lithium Heparin"/>
    <n v="0.5"/>
    <s v="mL"/>
  </r>
  <r>
    <s v="SPFC012"/>
    <s v="S-0000914540"/>
    <x v="3215"/>
    <s v="STY-19-00062"/>
    <s v="DU20-01"/>
    <x v="0"/>
    <x v="22"/>
    <s v=""/>
    <s v=""/>
    <x v="4"/>
    <s v=""/>
    <s v="Lithium Heparin"/>
    <n v="0.5"/>
    <s v="mL"/>
  </r>
  <r>
    <s v="SPFC012"/>
    <s v="S-0000914541"/>
    <x v="3216"/>
    <s v="STY-19-00062"/>
    <s v="DU20-01"/>
    <x v="0"/>
    <x v="22"/>
    <s v=""/>
    <s v=""/>
    <x v="4"/>
    <s v=""/>
    <s v="Lithium Heparin"/>
    <n v="0.5"/>
    <s v="mL"/>
  </r>
  <r>
    <s v="SPFC012"/>
    <s v="S-0000914542"/>
    <x v="3217"/>
    <s v="STY-19-00062"/>
    <s v="DU20-01"/>
    <x v="0"/>
    <x v="22"/>
    <s v=""/>
    <s v=""/>
    <x v="4"/>
    <s v=""/>
    <s v="Lithium Heparin"/>
    <n v="0.5"/>
    <s v="mL"/>
  </r>
  <r>
    <s v="SPFC012"/>
    <s v="S-0000914543"/>
    <x v="3218"/>
    <s v="STY-19-00062"/>
    <s v="DU20-01"/>
    <x v="0"/>
    <x v="22"/>
    <s v=""/>
    <s v=""/>
    <x v="4"/>
    <s v=""/>
    <s v="Lithium Heparin"/>
    <n v="0.5"/>
    <s v="mL"/>
  </r>
  <r>
    <s v="SPFC014"/>
    <s v="S-0000914544"/>
    <x v="3219"/>
    <s v="STY-19-00062"/>
    <s v="DU20-01"/>
    <x v="0"/>
    <x v="22"/>
    <s v=""/>
    <s v=""/>
    <x v="4"/>
    <s v=""/>
    <s v="Lithium Heparin"/>
    <n v="0.5"/>
    <s v="mL"/>
  </r>
  <r>
    <s v="SPFC014"/>
    <s v="S-0000914545"/>
    <x v="3220"/>
    <s v="STY-19-00062"/>
    <s v="DU20-01"/>
    <x v="0"/>
    <x v="22"/>
    <s v=""/>
    <s v=""/>
    <x v="4"/>
    <s v=""/>
    <s v="Lithium Heparin"/>
    <n v="0.5"/>
    <s v="mL"/>
  </r>
  <r>
    <s v="SPFC014"/>
    <s v="S-0000914546"/>
    <x v="3221"/>
    <s v="STY-19-00062"/>
    <s v="DU20-01"/>
    <x v="0"/>
    <x v="22"/>
    <s v=""/>
    <s v=""/>
    <x v="4"/>
    <s v=""/>
    <s v="Lithium Heparin"/>
    <n v="0.5"/>
    <s v="mL"/>
  </r>
  <r>
    <s v="SPFC015"/>
    <s v="S-0000914547"/>
    <x v="3222"/>
    <s v="STY-19-00062"/>
    <s v="DU20-01"/>
    <x v="0"/>
    <x v="22"/>
    <s v=""/>
    <s v=""/>
    <x v="4"/>
    <s v=""/>
    <s v="Lithium Heparin"/>
    <n v="0.5"/>
    <s v="mL"/>
  </r>
  <r>
    <s v="SPFC015"/>
    <s v="S-0000914549"/>
    <x v="3223"/>
    <s v="STY-19-00062"/>
    <s v="DU20-01"/>
    <x v="0"/>
    <x v="22"/>
    <s v=""/>
    <s v=""/>
    <x v="4"/>
    <s v=""/>
    <s v="Lithium Heparin"/>
    <n v="0.5"/>
    <s v="mL"/>
  </r>
  <r>
    <s v="SPFC015"/>
    <s v="S-0000914551"/>
    <x v="3224"/>
    <s v="STY-19-00062"/>
    <s v="DU20-01"/>
    <x v="0"/>
    <x v="22"/>
    <s v=""/>
    <s v=""/>
    <x v="4"/>
    <s v=""/>
    <s v="Lithium Heparin"/>
    <n v="0.5"/>
    <s v="mL"/>
  </r>
  <r>
    <s v="SPFC015"/>
    <s v="S-0000914552"/>
    <x v="3225"/>
    <s v="STY-19-00062"/>
    <s v="DU20-01"/>
    <x v="0"/>
    <x v="22"/>
    <s v=""/>
    <s v=""/>
    <x v="4"/>
    <s v=""/>
    <s v="Lithium Heparin"/>
    <n v="0.5"/>
    <s v="mL"/>
  </r>
  <r>
    <s v="SPFC016"/>
    <s v="S-0000914553"/>
    <x v="3226"/>
    <s v="STY-19-00062"/>
    <s v="DU20-01"/>
    <x v="0"/>
    <x v="22"/>
    <s v="SU-0001518439"/>
    <s v="/Freezer 20/Shelf 2/Rack 4 (037-040)/Slot 037 B/BX-0000021143/C6"/>
    <x v="0"/>
    <s v="Unspun"/>
    <s v="No Additive"/>
    <n v="0.4"/>
    <s v="mL"/>
  </r>
  <r>
    <s v="SPFC017"/>
    <s v="S-0000914555"/>
    <x v="3227"/>
    <s v="STY-19-00062"/>
    <s v="DU20-01"/>
    <x v="0"/>
    <x v="13"/>
    <s v="SU-0001518441"/>
    <s v="/Freezer 20/Shelf 2/Rack 4 (037-040)/Slot 037 B/BX-0000021143/C8"/>
    <x v="0"/>
    <s v="Unspun"/>
    <s v="No Additive"/>
    <n v="0.4"/>
    <s v="mL"/>
  </r>
  <r>
    <s v="SPFC017"/>
    <s v="S-0000914556"/>
    <x v="3228"/>
    <s v="STY-19-00062"/>
    <s v="DU20-01"/>
    <x v="0"/>
    <x v="13"/>
    <s v="SU-0001518442"/>
    <s v="/Freezer 20/Shelf 2/Rack 4 (037-040)/Slot 037 B/BX-0000021143/C9"/>
    <x v="0"/>
    <s v="Unspun"/>
    <s v="No Additive"/>
    <n v="0.4"/>
    <s v="mL"/>
  </r>
  <r>
    <s v="SPFC018"/>
    <s v="S-0000914558"/>
    <x v="3229"/>
    <s v="STY-19-00062"/>
    <s v="DU20-01"/>
    <x v="0"/>
    <x v="13"/>
    <s v="SU-0001518444"/>
    <s v="/Freezer 20/Shelf 2/Rack 4 (037-040)/Slot 037 B/BX-0000021143/D2"/>
    <x v="0"/>
    <s v="Unspun"/>
    <s v="No Additive"/>
    <n v="0.4"/>
    <s v="mL"/>
  </r>
  <r>
    <s v="SPFC019"/>
    <s v="S-0000914560"/>
    <x v="3230"/>
    <s v="STY-19-00062"/>
    <s v="DU20-01"/>
    <x v="0"/>
    <x v="13"/>
    <s v="SU-0001518446"/>
    <s v="/Freezer 20/Shelf 2/Rack 4 (037-040)/Slot 037 B/BX-0000021143/D4"/>
    <x v="0"/>
    <s v="Unspun"/>
    <s v="No Additive"/>
    <n v="0.4"/>
    <s v="mL"/>
  </r>
  <r>
    <s v="SPFC020"/>
    <s v="S-0000914561"/>
    <x v="3231"/>
    <s v="STY-19-00062"/>
    <s v="DU20-01"/>
    <x v="0"/>
    <x v="13"/>
    <s v="SU-0001518447"/>
    <s v="/Freezer 20/Shelf 2/Rack 4 (037-040)/Slot 037 B/BX-0000021143/D5"/>
    <x v="0"/>
    <s v="Unspun"/>
    <s v="No Additive"/>
    <n v="0.4"/>
    <s v="mL"/>
  </r>
  <r>
    <s v="SPFC020"/>
    <s v="S-0000914562"/>
    <x v="3232"/>
    <s v="STY-19-00062"/>
    <s v="DU20-01"/>
    <x v="0"/>
    <x v="13"/>
    <s v="SU-0001518448"/>
    <s v="/Freezer 20/Shelf 2/Rack 4 (037-040)/Slot 037 B/BX-0000021143/D6"/>
    <x v="0"/>
    <s v="Unspun"/>
    <s v="No Additive"/>
    <n v="0.4"/>
    <s v="mL"/>
  </r>
  <r>
    <s v="SPFC017"/>
    <s v="S-0000914563"/>
    <x v="3233"/>
    <s v="STY-19-00062"/>
    <s v="DU20-01"/>
    <x v="0"/>
    <x v="13"/>
    <s v="SU-0001515725"/>
    <s v="/Freezer 20/Shelf 2/Rack 6 (045-048)/Slot 046 D/BX-0000021110/B8"/>
    <x v="7"/>
    <s v=""/>
    <s v="No Additive"/>
    <n v="1"/>
    <s v="mL"/>
  </r>
  <r>
    <s v="SPFC018"/>
    <s v="S-0000914564"/>
    <x v="3234"/>
    <s v="STY-19-00062"/>
    <s v="DU20-01"/>
    <x v="0"/>
    <x v="13"/>
    <s v="SU-0001515726"/>
    <s v="/Freezer 20/Shelf 2/Rack 6 (045-048)/Slot 046 D/BX-0000021110/B9"/>
    <x v="7"/>
    <s v=""/>
    <s v="No Additive"/>
    <n v="1"/>
    <s v="Each"/>
  </r>
  <r>
    <s v="SPFC019"/>
    <s v="S-0000914565"/>
    <x v="3235"/>
    <s v="STY-19-00062"/>
    <s v="DU20-01"/>
    <x v="0"/>
    <x v="13"/>
    <s v="SU-0001515727"/>
    <s v="/Freezer 20/Shelf 2/Rack 6 (045-048)/Slot 046 D/BX-0000021110/C1"/>
    <x v="7"/>
    <s v=""/>
    <s v="No Additive"/>
    <n v="1"/>
    <s v="Each"/>
  </r>
  <r>
    <s v="SPFC016"/>
    <s v="S-0000914568"/>
    <x v="3236"/>
    <s v="STY-19-00062"/>
    <s v="DU20-01"/>
    <x v="0"/>
    <x v="22"/>
    <s v="SU-0001520493"/>
    <s v="/Freezer 20/Shelf 2/Rack 5 (041-044)/Slot 043 A/BX-0000021168/D1"/>
    <x v="6"/>
    <s v=""/>
    <s v="Clot Activator (Silica)"/>
    <n v="0.4"/>
    <s v="mL"/>
  </r>
  <r>
    <s v="SPFC016"/>
    <s v="S-0000914569"/>
    <x v="3237"/>
    <s v="STY-19-00062"/>
    <s v="DU20-01"/>
    <x v="0"/>
    <x v="22"/>
    <s v="SU-0001520494"/>
    <s v="/Freezer 20/Shelf 2/Rack 5 (041-044)/Slot 043 A/BX-0000021168/D2"/>
    <x v="6"/>
    <s v=""/>
    <s v="Clot Activator (Silica)"/>
    <n v="0.4"/>
    <s v="mL"/>
  </r>
  <r>
    <s v="SPFC016"/>
    <s v="S-0000914570"/>
    <x v="3238"/>
    <s v="STY-19-00062"/>
    <s v="DU20-01"/>
    <x v="0"/>
    <x v="22"/>
    <s v="SU-0001520495"/>
    <s v="/Freezer 20/Shelf 2/Rack 5 (041-044)/Slot 043 A/BX-0000021168/D3"/>
    <x v="6"/>
    <s v=""/>
    <s v="Clot Activator (Silica)"/>
    <n v="0.4"/>
    <s v="mL"/>
  </r>
  <r>
    <s v="SPFC016"/>
    <s v="S-0000914572"/>
    <x v="3239"/>
    <s v="STY-19-00062"/>
    <s v="DU20-01"/>
    <x v="0"/>
    <x v="22"/>
    <s v="SU-0001520497"/>
    <s v="/Freezer 20/Shelf 2/Rack 5 (041-044)/Slot 043 A/BX-0000021168/D5"/>
    <x v="6"/>
    <s v=""/>
    <s v="Clot Activator (Silica)"/>
    <n v="0.4"/>
    <s v="mL"/>
  </r>
  <r>
    <s v="SPFC016"/>
    <s v="S-0000914574"/>
    <x v="3240"/>
    <s v="STY-19-00062"/>
    <s v="DU20-01"/>
    <x v="0"/>
    <x v="22"/>
    <s v="SU-0001518449"/>
    <s v="/Freezer 20/Shelf 2/Rack 4 (037-040)/Slot 037 B/BX-0000021143/D7"/>
    <x v="0"/>
    <s v=""/>
    <s v="No Additive"/>
    <n v="0.5"/>
    <s v="mL"/>
  </r>
  <r>
    <s v="SPFC016"/>
    <s v="S-0000914575"/>
    <x v="3241"/>
    <s v="STY-19-00062"/>
    <s v="DU20-01"/>
    <x v="0"/>
    <x v="22"/>
    <s v="SU-0001518450"/>
    <s v="/Freezer 20/Shelf 2/Rack 4 (037-040)/Slot 037 B/BX-0000021143/D8"/>
    <x v="0"/>
    <s v=""/>
    <s v="No Additive"/>
    <n v="0.5"/>
    <s v="mL"/>
  </r>
  <r>
    <s v="SPFC015"/>
    <s v="S-0000916507"/>
    <x v="3242"/>
    <s v="STY-19-00062"/>
    <s v="DU20-01"/>
    <x v="0"/>
    <x v="16"/>
    <s v="SU-0001519479"/>
    <s v="/Freezer 20/Shelf 2/Rack 5 (041-044)/Slot 041 D/BX-0000021155/I8"/>
    <x v="2"/>
    <s v=""/>
    <s v="EDTA"/>
    <n v="0.5"/>
    <s v="mL"/>
  </r>
  <r>
    <s v="SPFC016"/>
    <s v="S-0000916509"/>
    <x v="3243"/>
    <s v="STY-19-00062"/>
    <s v="DU20-01"/>
    <x v="0"/>
    <x v="16"/>
    <s v="SU-0001519482"/>
    <s v="/Freezer 20/Shelf 2/Rack 5 (041-044)/Slot 042 D/BX-0000021156/A1"/>
    <x v="1"/>
    <s v=""/>
    <s v="EDTA"/>
    <n v="0.4"/>
    <s v="mL"/>
  </r>
  <r>
    <s v="SPFC016"/>
    <s v="S-0000916510"/>
    <x v="3244"/>
    <s v="STY-19-00062"/>
    <s v="DU20-01"/>
    <x v="0"/>
    <x v="16"/>
    <s v="SU-0001519483"/>
    <s v="/Freezer 20/Shelf 2/Rack 5 (041-044)/Slot 042 D/BX-0000021156/A2"/>
    <x v="2"/>
    <s v=""/>
    <s v="EDTA"/>
    <n v="0.5"/>
    <s v="mL"/>
  </r>
  <r>
    <s v="SPFC011"/>
    <s v="S-0000916511"/>
    <x v="3245"/>
    <s v="STY-19-00062"/>
    <s v="DU20-01"/>
    <x v="0"/>
    <x v="16"/>
    <s v="SU-0001519460"/>
    <s v="/Freezer 20/Shelf 2/Rack 5 (041-044)/Slot 041 D/BX-0000021155/G7"/>
    <x v="1"/>
    <s v=""/>
    <s v="EDTA"/>
    <n v="0.4"/>
    <s v="mL"/>
  </r>
  <r>
    <s v="SPFC011"/>
    <s v="S-0000916512"/>
    <x v="3246"/>
    <s v="STY-19-00062"/>
    <s v="DU20-01"/>
    <x v="0"/>
    <x v="16"/>
    <s v="SU-0001519461"/>
    <s v="/Freezer 20/Shelf 2/Rack 5 (041-044)/Slot 041 D/BX-0000021155/G8"/>
    <x v="1"/>
    <s v=""/>
    <s v="EDTA"/>
    <n v="0.4"/>
    <s v="mL"/>
  </r>
  <r>
    <s v="SPFC011"/>
    <s v="S-0000916513"/>
    <x v="3247"/>
    <s v="STY-19-00062"/>
    <s v="DU20-01"/>
    <x v="0"/>
    <x v="16"/>
    <s v="SU-0001519462"/>
    <s v="/Freezer 20/Shelf 2/Rack 5 (041-044)/Slot 041 D/BX-0000021155/G9"/>
    <x v="2"/>
    <s v=""/>
    <s v="EDTA"/>
    <n v="0.5"/>
    <s v="mL"/>
  </r>
  <r>
    <s v="SPFC013"/>
    <s v="S-0000916514"/>
    <x v="3248"/>
    <s v="STY-19-00062"/>
    <s v="DU20-01"/>
    <x v="0"/>
    <x v="16"/>
    <s v="SU-0001519469"/>
    <s v="/Freezer 20/Shelf 2/Rack 5 (041-044)/Slot 041 D/BX-0000021155/H7"/>
    <x v="1"/>
    <s v=""/>
    <s v="EDTA"/>
    <n v="0.4"/>
    <s v="mL"/>
  </r>
  <r>
    <s v="SPFC013"/>
    <s v="S-0000916516"/>
    <x v="3249"/>
    <s v="STY-19-00062"/>
    <s v="DU20-01"/>
    <x v="0"/>
    <x v="16"/>
    <s v="SU-0001519471"/>
    <s v="/Freezer 20/Shelf 2/Rack 5 (041-044)/Slot 041 D/BX-0000021155/H9"/>
    <x v="2"/>
    <s v=""/>
    <s v="EDTA"/>
    <n v="0.5"/>
    <s v="mL"/>
  </r>
  <r>
    <s v="SPFC012"/>
    <s v="S-0000916517"/>
    <x v="3250"/>
    <s v="STY-19-00062"/>
    <s v="DU20-01"/>
    <x v="0"/>
    <x v="16"/>
    <s v="SU-0001519463"/>
    <s v="/Freezer 20/Shelf 2/Rack 5 (041-044)/Slot 041 D/BX-0000021155/H1"/>
    <x v="1"/>
    <s v=""/>
    <s v="EDTA"/>
    <n v="0.4"/>
    <s v="mL"/>
  </r>
  <r>
    <s v="SPFC012"/>
    <s v="S-0000916518"/>
    <x v="3251"/>
    <s v="STY-19-00062"/>
    <s v="DU20-01"/>
    <x v="0"/>
    <x v="16"/>
    <s v="SU-0001519464"/>
    <s v="/Freezer 20/Shelf 2/Rack 5 (041-044)/Slot 041 D/BX-0000021155/H2"/>
    <x v="1"/>
    <s v=""/>
    <s v="EDTA"/>
    <n v="0.4"/>
    <s v="mL"/>
  </r>
  <r>
    <s v="SPFC012"/>
    <s v="S-0000916519"/>
    <x v="3252"/>
    <s v="STY-19-00062"/>
    <s v="DU20-01"/>
    <x v="0"/>
    <x v="16"/>
    <s v="SU-0001519465"/>
    <s v="/Freezer 20/Shelf 2/Rack 5 (041-044)/Slot 041 D/BX-0000021155/H3"/>
    <x v="1"/>
    <s v=""/>
    <s v="EDTA"/>
    <n v="0.4"/>
    <s v="mL"/>
  </r>
  <r>
    <s v="SPFC012"/>
    <s v="S-0000916521"/>
    <x v="3253"/>
    <s v="STY-19-00062"/>
    <s v="DU20-01"/>
    <x v="0"/>
    <x v="16"/>
    <s v="SU-0001519467"/>
    <s v="/Freezer 20/Shelf 2/Rack 5 (041-044)/Slot 041 D/BX-0000021155/H5"/>
    <x v="1"/>
    <s v=""/>
    <s v="EDTA"/>
    <n v="0.4"/>
    <s v="mL"/>
  </r>
  <r>
    <s v="SPFC012"/>
    <s v="S-0000916522"/>
    <x v="3254"/>
    <s v="STY-19-00062"/>
    <s v="DU20-01"/>
    <x v="0"/>
    <x v="16"/>
    <s v="SU-0001519468"/>
    <s v="/Freezer 20/Shelf 2/Rack 5 (041-044)/Slot 041 D/BX-0000021155/H6"/>
    <x v="2"/>
    <s v=""/>
    <s v="EDTA"/>
    <n v="0.5"/>
    <s v="mL"/>
  </r>
  <r>
    <s v="SPFC011"/>
    <s v="S-0000916523"/>
    <x v="3255"/>
    <s v="STY-19-00062"/>
    <s v="DU20-01"/>
    <x v="0"/>
    <x v="16"/>
    <s v=""/>
    <s v=""/>
    <x v="4"/>
    <s v=""/>
    <s v="Lithium Heparin"/>
    <n v="0.5"/>
    <s v="mL"/>
  </r>
  <r>
    <s v="SPFC011"/>
    <s v="S-0000916524"/>
    <x v="3256"/>
    <s v="STY-19-00062"/>
    <s v="DU20-01"/>
    <x v="0"/>
    <x v="16"/>
    <s v=""/>
    <s v=""/>
    <x v="4"/>
    <s v=""/>
    <s v="Lithium Heparin"/>
    <n v="0.5"/>
    <s v="mL"/>
  </r>
  <r>
    <s v="SPFC012"/>
    <s v="S-0000916525"/>
    <x v="3257"/>
    <s v="STY-19-00062"/>
    <s v="DU20-01"/>
    <x v="0"/>
    <x v="16"/>
    <s v=""/>
    <s v=""/>
    <x v="4"/>
    <s v=""/>
    <s v="Lithium Heparin"/>
    <n v="0.5"/>
    <s v="mL"/>
  </r>
  <r>
    <s v="SPFC012"/>
    <s v="S-0000916527"/>
    <x v="3258"/>
    <s v="STY-19-00062"/>
    <s v="DU20-01"/>
    <x v="0"/>
    <x v="16"/>
    <s v=""/>
    <s v=""/>
    <x v="4"/>
    <s v=""/>
    <s v="Lithium Heparin"/>
    <n v="0.5"/>
    <s v="mL"/>
  </r>
  <r>
    <s v="SPFC013"/>
    <s v="S-0000916528"/>
    <x v="3259"/>
    <s v="STY-19-00062"/>
    <s v="DU20-01"/>
    <x v="0"/>
    <x v="16"/>
    <s v=""/>
    <s v=""/>
    <x v="4"/>
    <s v=""/>
    <s v="Lithium Heparin"/>
    <n v="0.5"/>
    <s v="mL"/>
  </r>
  <r>
    <s v="SPFC014"/>
    <s v="S-0000916530"/>
    <x v="3260"/>
    <s v="STY-19-00062"/>
    <s v="DU20-01"/>
    <x v="0"/>
    <x v="16"/>
    <s v=""/>
    <s v=""/>
    <x v="4"/>
    <s v=""/>
    <s v="Lithium Heparin"/>
    <n v="0.5"/>
    <s v="mL"/>
  </r>
  <r>
    <s v="SPFC014"/>
    <s v="S-0000916531"/>
    <x v="3261"/>
    <s v="STY-19-00062"/>
    <s v="DU20-01"/>
    <x v="0"/>
    <x v="16"/>
    <s v=""/>
    <s v=""/>
    <x v="4"/>
    <s v=""/>
    <s v="Lithium Heparin"/>
    <n v="0.5"/>
    <s v="mL"/>
  </r>
  <r>
    <s v="SPFC015"/>
    <s v="S-0000916532"/>
    <x v="3262"/>
    <s v="STY-19-00062"/>
    <s v="DU20-01"/>
    <x v="0"/>
    <x v="16"/>
    <s v=""/>
    <s v=""/>
    <x v="4"/>
    <s v=""/>
    <s v="Lithium Heparin"/>
    <n v="0.5"/>
    <s v="mL"/>
  </r>
  <r>
    <s v="SPFC015"/>
    <s v="S-0000916533"/>
    <x v="3263"/>
    <s v="STY-19-00062"/>
    <s v="DU20-01"/>
    <x v="0"/>
    <x v="16"/>
    <s v=""/>
    <s v=""/>
    <x v="4"/>
    <s v=""/>
    <s v="Lithium Heparin"/>
    <n v="0.5"/>
    <s v="mL"/>
  </r>
  <r>
    <s v="SPFC016"/>
    <s v="S-0000916535"/>
    <x v="3264"/>
    <s v="STY-19-00062"/>
    <s v="DU20-01"/>
    <x v="0"/>
    <x v="16"/>
    <s v=""/>
    <s v=""/>
    <x v="4"/>
    <s v=""/>
    <s v="Lithium Heparin"/>
    <n v="0.5"/>
    <s v="mL"/>
  </r>
  <r>
    <s v="SPFC011"/>
    <s v="S-0000916537"/>
    <x v="3265"/>
    <s v="STY-19-00062"/>
    <s v="DU20-01"/>
    <x v="0"/>
    <x v="16"/>
    <s v="SU-0001515366"/>
    <s v="/Freezer 20/Shelf 2/Rack 6 (045-048)/Slot 047 D/BX-0000021105/A4"/>
    <x v="3"/>
    <s v=""/>
    <s v="PAXgene, RNA"/>
    <n v="2.5"/>
    <s v="mL"/>
  </r>
  <r>
    <s v="SPFC012"/>
    <s v="S-0000916539"/>
    <x v="3266"/>
    <s v="STY-19-00062"/>
    <s v="DU20-01"/>
    <x v="0"/>
    <x v="16"/>
    <s v=""/>
    <s v=""/>
    <x v="3"/>
    <s v=""/>
    <s v="PAXgene, RNA"/>
    <m/>
    <s v="mL"/>
  </r>
  <r>
    <s v="SPFC014"/>
    <s v="S-0000916542"/>
    <x v="3267"/>
    <s v="STY-19-00062"/>
    <s v="DU20-01"/>
    <x v="0"/>
    <x v="16"/>
    <s v=""/>
    <s v=""/>
    <x v="3"/>
    <s v=""/>
    <s v="PAXgene, RNA"/>
    <m/>
    <s v="mL"/>
  </r>
  <r>
    <s v="SPFC015"/>
    <s v="S-0000916544"/>
    <x v="3268"/>
    <s v="STY-19-00062"/>
    <s v="DU20-01"/>
    <x v="0"/>
    <x v="16"/>
    <s v="SU-0001515370"/>
    <s v="/Freezer 20/Shelf 2/Rack 6 (045-048)/Slot 047 D/BX-0000021105/B1"/>
    <x v="3"/>
    <s v=""/>
    <s v="PAXgene, RNA"/>
    <n v="2.5"/>
    <s v="mL"/>
  </r>
  <r>
    <s v="SPFC016"/>
    <s v="S-0000916547"/>
    <x v="3269"/>
    <s v="STY-19-00062"/>
    <s v="DU20-01"/>
    <x v="0"/>
    <x v="16"/>
    <s v="SU-0001515371"/>
    <s v="/Freezer 20/Shelf 2/Rack 6 (045-048)/Slot 047 D/BX-0000021105/B2"/>
    <x v="3"/>
    <s v=""/>
    <s v="PAXgene, RNA"/>
    <n v="2.5"/>
    <s v="mL"/>
  </r>
  <r>
    <s v="SPFC011"/>
    <s v="S-0000916548"/>
    <x v="3270"/>
    <s v="STY-19-00062"/>
    <s v="DU20-01"/>
    <x v="0"/>
    <x v="16"/>
    <s v="SU-0001520066"/>
    <s v="/Freezer 20/Shelf 2/Rack 5 (041-044)/Slot 042 B/BX-0000021163/B2"/>
    <x v="8"/>
    <s v=""/>
    <s v="Trizol"/>
    <n v="1"/>
    <s v="mL"/>
  </r>
  <r>
    <s v="SPFC012"/>
    <s v="S-0000916549"/>
    <x v="3271"/>
    <s v="STY-19-00062"/>
    <s v="DU20-01"/>
    <x v="0"/>
    <x v="16"/>
    <s v="SU-0001520067"/>
    <s v="/Freezer 20/Shelf 2/Rack 5 (041-044)/Slot 042 B/BX-0000021163/B3"/>
    <x v="8"/>
    <s v=""/>
    <s v="Trizol"/>
    <n v="1"/>
    <s v="mL"/>
  </r>
  <r>
    <s v="SPFC013"/>
    <s v="S-0000916550"/>
    <x v="3272"/>
    <s v="STY-19-00062"/>
    <s v="DU20-01"/>
    <x v="0"/>
    <x v="16"/>
    <s v="SU-0001520068"/>
    <s v="/Freezer 20/Shelf 2/Rack 5 (041-044)/Slot 042 B/BX-0000021163/B4"/>
    <x v="8"/>
    <s v=""/>
    <s v="Trizol"/>
    <n v="1"/>
    <s v="mL"/>
  </r>
  <r>
    <s v="SPFC014"/>
    <s v="S-0000916551"/>
    <x v="3273"/>
    <s v="STY-19-00062"/>
    <s v="DU20-01"/>
    <x v="0"/>
    <x v="16"/>
    <s v="SU-0001520069"/>
    <s v="/Freezer 20/Shelf 2/Rack 5 (041-044)/Slot 042 B/BX-0000021163/B5"/>
    <x v="8"/>
    <s v=""/>
    <s v="Trizol"/>
    <n v="1"/>
    <s v="mL"/>
  </r>
  <r>
    <s v="SPFC015"/>
    <s v="S-0000916552"/>
    <x v="3274"/>
    <s v="STY-19-00062"/>
    <s v="DU20-01"/>
    <x v="0"/>
    <x v="16"/>
    <s v="SU-0001520070"/>
    <s v="/Freezer 20/Shelf 2/Rack 5 (041-044)/Slot 042 B/BX-0000021163/B6"/>
    <x v="8"/>
    <s v=""/>
    <s v="Trizol"/>
    <n v="1"/>
    <s v="mL"/>
  </r>
  <r>
    <s v="SPFC014"/>
    <s v="S-0000916554"/>
    <x v="3275"/>
    <s v="STY-19-00062"/>
    <s v="DU20-01"/>
    <x v="0"/>
    <x v="5"/>
    <s v="SU-0001517477"/>
    <s v="/Freezer 20/Shelf 2/Rack 4 (037-040)/Slot 037 E/BX-0000021131/F1"/>
    <x v="0"/>
    <s v="Unspun"/>
    <s v="No Additive"/>
    <n v="0.4"/>
    <s v="mL"/>
  </r>
  <r>
    <s v="SPFC014"/>
    <s v="S-0000916555"/>
    <x v="3276"/>
    <s v="STY-19-00062"/>
    <s v="DU20-01"/>
    <x v="0"/>
    <x v="5"/>
    <s v="SU-0001517478"/>
    <s v="/Freezer 20/Shelf 2/Rack 4 (037-040)/Slot 037 E/BX-0000021131/F2"/>
    <x v="0"/>
    <s v="Unspun"/>
    <s v="No Additive"/>
    <n v="0.4"/>
    <s v="mL"/>
  </r>
  <r>
    <s v="SPFC015"/>
    <s v="S-0000916556"/>
    <x v="3277"/>
    <s v="STY-19-00062"/>
    <s v="DU20-01"/>
    <x v="0"/>
    <x v="5"/>
    <s v="SU-0001517479"/>
    <s v="/Freezer 20/Shelf 2/Rack 4 (037-040)/Slot 037 E/BX-0000021131/F3"/>
    <x v="0"/>
    <s v="Unspun"/>
    <s v="No Additive"/>
    <n v="0.4"/>
    <s v="mL"/>
  </r>
  <r>
    <s v="SPFC015"/>
    <s v="S-0000916557"/>
    <x v="3278"/>
    <s v="STY-19-00062"/>
    <s v="DU20-01"/>
    <x v="0"/>
    <x v="5"/>
    <s v="SU-0001517480"/>
    <s v="/Freezer 20/Shelf 2/Rack 4 (037-040)/Slot 037 E/BX-0000021131/F4"/>
    <x v="0"/>
    <s v="Unspun"/>
    <s v="No Additive"/>
    <n v="0.4"/>
    <s v="mL"/>
  </r>
  <r>
    <s v="SPFC016"/>
    <s v="S-0000916558"/>
    <x v="3279"/>
    <s v="STY-19-00062"/>
    <s v="DU20-01"/>
    <x v="0"/>
    <x v="5"/>
    <s v="SU-0001517481"/>
    <s v="/Freezer 20/Shelf 2/Rack 4 (037-040)/Slot 037 E/BX-0000021131/F5"/>
    <x v="0"/>
    <s v="Unspun"/>
    <s v="No Additive"/>
    <n v="0.4"/>
    <s v="mL"/>
  </r>
  <r>
    <s v="SPFC016"/>
    <s v="S-0000916559"/>
    <x v="3280"/>
    <s v="STY-19-00062"/>
    <s v="DU20-01"/>
    <x v="0"/>
    <x v="5"/>
    <s v="SU-0001517482"/>
    <s v="/Freezer 20/Shelf 2/Rack 4 (037-040)/Slot 037 E/BX-0000021131/F6"/>
    <x v="0"/>
    <s v="Unspun"/>
    <s v="No Additive"/>
    <n v="0.4"/>
    <s v="mL"/>
  </r>
  <r>
    <s v="SPFC004"/>
    <s v="S-0000917350"/>
    <x v="3281"/>
    <s v="STY-19-00062"/>
    <s v="DU20-01"/>
    <x v="0"/>
    <x v="16"/>
    <s v="SU-0001516024"/>
    <s v="/Freezer 20/Shelf 2/Rack 3 (033-036)/Slot 035 E/BX-0000021113/H7"/>
    <x v="0"/>
    <s v=""/>
    <s v="No Additive"/>
    <n v="0.4"/>
    <s v="mL"/>
  </r>
  <r>
    <s v="SPFC004"/>
    <s v="S-0000917351"/>
    <x v="3282"/>
    <s v="STY-19-00062"/>
    <s v="DU20-01"/>
    <x v="0"/>
    <x v="16"/>
    <s v="SU-0001516032"/>
    <s v="/Freezer 20/Shelf 2/Rack 3 (033-036)/Slot 035 E/BX-0000021113/I6"/>
    <x v="0"/>
    <s v=""/>
    <s v="No Additive"/>
    <n v="0.4"/>
    <s v="mL"/>
  </r>
  <r>
    <s v="SPFC001"/>
    <s v="S-0000917352"/>
    <x v="3283"/>
    <s v="STY-19-00062"/>
    <s v="DU20-01"/>
    <x v="0"/>
    <x v="2"/>
    <s v="SU-0001520141"/>
    <s v="/Freezer 20/Shelf 2/Rack 5 (041-044)/Slot 043 B/BX-0000021164/A4"/>
    <x v="5"/>
    <s v=""/>
    <s v="No Additive"/>
    <n v="1"/>
    <s v="Each"/>
  </r>
  <r>
    <s v="SPFC001"/>
    <s v="S-0000917353"/>
    <x v="3284"/>
    <s v="STY-19-00062"/>
    <s v="DU20-01"/>
    <x v="0"/>
    <x v="16"/>
    <s v=""/>
    <s v=""/>
    <x v="4"/>
    <s v=""/>
    <s v="Lithium Heparin"/>
    <n v="0.5"/>
    <s v="mL"/>
  </r>
  <r>
    <s v="SPFC001"/>
    <s v="S-0000917354"/>
    <x v="3285"/>
    <s v="STY-19-00062"/>
    <s v="DU20-01"/>
    <x v="0"/>
    <x v="16"/>
    <s v=""/>
    <s v=""/>
    <x v="4"/>
    <s v=""/>
    <s v="Lithium Heparin"/>
    <n v="0.5"/>
    <s v="mL"/>
  </r>
  <r>
    <s v="SPFC001"/>
    <s v="S-0000917355"/>
    <x v="3286"/>
    <s v="STY-19-00062"/>
    <s v="DU20-01"/>
    <x v="0"/>
    <x v="16"/>
    <s v=""/>
    <s v=""/>
    <x v="4"/>
    <s v=""/>
    <s v="Lithium Heparin"/>
    <n v="0.5"/>
    <s v="mL"/>
  </r>
  <r>
    <s v="SPFC002"/>
    <s v="S-0000917357"/>
    <x v="3287"/>
    <s v="STY-19-00062"/>
    <s v="DU20-01"/>
    <x v="0"/>
    <x v="16"/>
    <s v=""/>
    <s v=""/>
    <x v="4"/>
    <s v=""/>
    <s v="Lithium Heparin"/>
    <n v="0.5"/>
    <s v="mL"/>
  </r>
  <r>
    <s v="SPFC002"/>
    <s v="S-0000917358"/>
    <x v="3288"/>
    <s v="STY-19-00062"/>
    <s v="DU20-01"/>
    <x v="0"/>
    <x v="16"/>
    <s v=""/>
    <s v=""/>
    <x v="4"/>
    <s v=""/>
    <s v="Lithium Heparin"/>
    <n v="0.5"/>
    <s v="mL"/>
  </r>
  <r>
    <s v="SPFC002"/>
    <s v="S-0000917359"/>
    <x v="3289"/>
    <s v="STY-19-00062"/>
    <s v="DU20-01"/>
    <x v="0"/>
    <x v="16"/>
    <s v=""/>
    <s v=""/>
    <x v="4"/>
    <s v=""/>
    <s v="Lithium Heparin"/>
    <n v="0.5"/>
    <s v="mL"/>
  </r>
  <r>
    <s v="SPFC002"/>
    <s v="S-0000917360"/>
    <x v="3290"/>
    <s v="STY-19-00062"/>
    <s v="DU20-01"/>
    <x v="0"/>
    <x v="16"/>
    <s v=""/>
    <s v=""/>
    <x v="4"/>
    <s v=""/>
    <s v="Lithium Heparin"/>
    <n v="0.5"/>
    <s v="mL"/>
  </r>
  <r>
    <s v="SPFC002"/>
    <s v="S-0000917361"/>
    <x v="3291"/>
    <s v="STY-19-00062"/>
    <s v="DU20-01"/>
    <x v="0"/>
    <x v="16"/>
    <s v=""/>
    <s v=""/>
    <x v="4"/>
    <s v=""/>
    <s v="Lithium Heparin"/>
    <n v="0.5"/>
    <s v="mL"/>
  </r>
  <r>
    <s v="SPFC003"/>
    <s v="S-0000917362"/>
    <x v="3292"/>
    <s v="STY-19-00062"/>
    <s v="DU20-01"/>
    <x v="0"/>
    <x v="16"/>
    <s v=""/>
    <s v=""/>
    <x v="4"/>
    <s v=""/>
    <s v="Lithium Heparin"/>
    <n v="0.5"/>
    <s v="mL"/>
  </r>
  <r>
    <s v="SPFC003"/>
    <s v="S-0000917363"/>
    <x v="3293"/>
    <s v="STY-19-00062"/>
    <s v="DU20-01"/>
    <x v="0"/>
    <x v="16"/>
    <s v=""/>
    <s v=""/>
    <x v="4"/>
    <s v=""/>
    <s v="Lithium Heparin"/>
    <n v="0.5"/>
    <s v="mL"/>
  </r>
  <r>
    <s v="SPFC003"/>
    <s v="S-0000917364"/>
    <x v="3294"/>
    <s v="STY-19-00062"/>
    <s v="DU20-01"/>
    <x v="0"/>
    <x v="16"/>
    <s v=""/>
    <s v=""/>
    <x v="4"/>
    <s v=""/>
    <s v="Lithium Heparin"/>
    <n v="0.5"/>
    <s v="mL"/>
  </r>
  <r>
    <s v="SPFC003"/>
    <s v="S-0000917365"/>
    <x v="3295"/>
    <s v="STY-19-00062"/>
    <s v="DU20-01"/>
    <x v="0"/>
    <x v="16"/>
    <s v=""/>
    <s v=""/>
    <x v="4"/>
    <s v=""/>
    <s v="Lithium Heparin"/>
    <n v="0.5"/>
    <s v="mL"/>
  </r>
  <r>
    <s v="SPFC003"/>
    <s v="S-0000917367"/>
    <x v="3296"/>
    <s v="STY-19-00062"/>
    <s v="DU20-01"/>
    <x v="0"/>
    <x v="16"/>
    <s v=""/>
    <s v=""/>
    <x v="4"/>
    <s v=""/>
    <s v="Lithium Heparin"/>
    <n v="0.5"/>
    <s v="mL"/>
  </r>
  <r>
    <s v="SPFC004"/>
    <s v="S-0000917368"/>
    <x v="3297"/>
    <s v="STY-19-00062"/>
    <s v="DU20-01"/>
    <x v="0"/>
    <x v="16"/>
    <s v=""/>
    <s v=""/>
    <x v="4"/>
    <s v=""/>
    <s v="Lithium Heparin"/>
    <n v="0.5"/>
    <s v="mL"/>
  </r>
  <r>
    <s v="SPFC004"/>
    <s v="S-0000917370"/>
    <x v="3298"/>
    <s v="STY-19-00062"/>
    <s v="DU20-01"/>
    <x v="0"/>
    <x v="16"/>
    <s v=""/>
    <s v=""/>
    <x v="4"/>
    <s v=""/>
    <s v="Lithium Heparin"/>
    <n v="0.5"/>
    <s v="mL"/>
  </r>
  <r>
    <s v="SPFC004"/>
    <s v="S-0000917371"/>
    <x v="3299"/>
    <s v="STY-19-00062"/>
    <s v="DU20-01"/>
    <x v="0"/>
    <x v="16"/>
    <s v=""/>
    <s v=""/>
    <x v="4"/>
    <s v=""/>
    <s v="Lithium Heparin"/>
    <n v="0.5"/>
    <s v="mL"/>
  </r>
  <r>
    <s v="SPFC004"/>
    <s v="S-0000917372"/>
    <x v="3300"/>
    <s v="STY-19-00062"/>
    <s v="DU20-01"/>
    <x v="0"/>
    <x v="16"/>
    <s v=""/>
    <s v=""/>
    <x v="4"/>
    <s v=""/>
    <s v="Lithium Heparin"/>
    <n v="0.5"/>
    <s v="mL"/>
  </r>
  <r>
    <s v="SPFC004"/>
    <s v="S-0000917373"/>
    <x v="3301"/>
    <s v="STY-19-00062"/>
    <s v="DU20-01"/>
    <x v="0"/>
    <x v="16"/>
    <s v=""/>
    <s v=""/>
    <x v="4"/>
    <s v=""/>
    <s v="Lithium Heparin"/>
    <n v="0.5"/>
    <s v="mL"/>
  </r>
  <r>
    <s v="SPFC001"/>
    <s v="S-0000917374"/>
    <x v="3302"/>
    <s v="STY-19-00062"/>
    <s v="DU20-01"/>
    <x v="0"/>
    <x v="5"/>
    <s v="SU-0001516039"/>
    <s v="/Freezer 20/Shelf 2/Rack 3 (033-036)/Slot 036 E/BX-0000021114/A3"/>
    <x v="0"/>
    <s v="Unspun"/>
    <s v="No Additive"/>
    <n v="0.4"/>
    <s v="mL"/>
  </r>
  <r>
    <s v="SPFC001"/>
    <s v="S-0000917375"/>
    <x v="3303"/>
    <s v="STY-19-00062"/>
    <s v="DU20-01"/>
    <x v="0"/>
    <x v="5"/>
    <s v="SU-0001516040"/>
    <s v="/Freezer 20/Shelf 2/Rack 3 (033-036)/Slot 036 E/BX-0000021114/A4"/>
    <x v="0"/>
    <s v="Unspun"/>
    <s v="No Additive"/>
    <n v="0.4"/>
    <s v="mL"/>
  </r>
  <r>
    <s v="SPFC002"/>
    <s v="S-0000917376"/>
    <x v="3304"/>
    <s v="STY-19-00062"/>
    <s v="DU20-01"/>
    <x v="0"/>
    <x v="5"/>
    <s v="SU-0001516041"/>
    <s v="/Freezer 20/Shelf 2/Rack 3 (033-036)/Slot 036 E/BX-0000021114/A5"/>
    <x v="0"/>
    <s v="Unspun"/>
    <s v="No Additive"/>
    <n v="0.4"/>
    <s v="mL"/>
  </r>
  <r>
    <s v="SPFC002"/>
    <s v="S-0000917377"/>
    <x v="3305"/>
    <s v="STY-19-00062"/>
    <s v="DU20-01"/>
    <x v="0"/>
    <x v="5"/>
    <s v="SU-0001516042"/>
    <s v="/Freezer 20/Shelf 2/Rack 3 (033-036)/Slot 036 E/BX-0000021114/A6"/>
    <x v="0"/>
    <s v="Unspun"/>
    <s v="No Additive"/>
    <n v="0.4"/>
    <s v="mL"/>
  </r>
  <r>
    <s v="SPFC003"/>
    <s v="S-0000917378"/>
    <x v="3306"/>
    <s v="STY-19-00062"/>
    <s v="DU20-01"/>
    <x v="0"/>
    <x v="5"/>
    <s v="SU-0001516043"/>
    <s v="/Freezer 20/Shelf 2/Rack 3 (033-036)/Slot 036 E/BX-0000021114/A7"/>
    <x v="0"/>
    <s v="Unspun"/>
    <s v="No Additive"/>
    <n v="0.4"/>
    <s v="mL"/>
  </r>
  <r>
    <s v="SPFC003"/>
    <s v="S-0000917379"/>
    <x v="3307"/>
    <s v="STY-19-00062"/>
    <s v="DU20-01"/>
    <x v="0"/>
    <x v="5"/>
    <s v="SU-0001516044"/>
    <s v="/Freezer 20/Shelf 2/Rack 3 (033-036)/Slot 036 E/BX-0000021114/A8"/>
    <x v="0"/>
    <s v="Unspun"/>
    <s v="No Additive"/>
    <n v="0.4"/>
    <s v="mL"/>
  </r>
  <r>
    <s v="SPFC004"/>
    <s v="S-0000917380"/>
    <x v="3308"/>
    <s v="STY-19-00062"/>
    <s v="DU20-01"/>
    <x v="0"/>
    <x v="5"/>
    <s v="SU-0001516045"/>
    <s v="/Freezer 20/Shelf 2/Rack 3 (033-036)/Slot 036 E/BX-0000021114/A9"/>
    <x v="0"/>
    <s v="Unspun"/>
    <s v="No Additive"/>
    <n v="0.4"/>
    <s v="mL"/>
  </r>
  <r>
    <s v="SPFC001"/>
    <s v="S-0000917382"/>
    <x v="3309"/>
    <s v="STY-19-00062"/>
    <s v="DU20-01"/>
    <x v="0"/>
    <x v="5"/>
    <s v="SU-0001516047"/>
    <s v="/Freezer 20/Shelf 2/Rack 3 (033-036)/Slot 036 E/BX-0000021114/B2"/>
    <x v="0"/>
    <s v=""/>
    <s v="No Additive"/>
    <n v="0.4"/>
    <s v="mL"/>
  </r>
  <r>
    <s v="SPFC001"/>
    <s v="S-0000917383"/>
    <x v="3310"/>
    <s v="STY-19-00062"/>
    <s v="DU20-01"/>
    <x v="0"/>
    <x v="5"/>
    <s v="SU-0001516048"/>
    <s v="/Freezer 20/Shelf 2/Rack 3 (033-036)/Slot 036 E/BX-0000021114/B3"/>
    <x v="0"/>
    <s v=""/>
    <s v="No Additive"/>
    <n v="0.4"/>
    <s v="mL"/>
  </r>
  <r>
    <s v="SPFC001"/>
    <s v="S-0000917385"/>
    <x v="3311"/>
    <s v="STY-19-00062"/>
    <s v="DU20-01"/>
    <x v="0"/>
    <x v="5"/>
    <s v="SU-0001516050"/>
    <s v="/Freezer 20/Shelf 2/Rack 3 (033-036)/Slot 036 E/BX-0000021114/B5"/>
    <x v="0"/>
    <s v=""/>
    <s v="No Additive"/>
    <n v="0.4"/>
    <s v="mL"/>
  </r>
  <r>
    <s v="SPFC002"/>
    <s v="S-0000917387"/>
    <x v="3312"/>
    <s v="STY-19-00062"/>
    <s v="DU20-01"/>
    <x v="0"/>
    <x v="5"/>
    <s v="SU-0001516054"/>
    <s v="/Freezer 20/Shelf 2/Rack 3 (033-036)/Slot 036 E/BX-0000021114/B9"/>
    <x v="0"/>
    <s v=""/>
    <s v="No Additive"/>
    <n v="0.4"/>
    <s v="mL"/>
  </r>
  <r>
    <s v="SPFC002"/>
    <s v="S-0000917388"/>
    <x v="3313"/>
    <s v="STY-19-00062"/>
    <s v="DU20-01"/>
    <x v="0"/>
    <x v="5"/>
    <s v="SU-0001516053"/>
    <s v="/Freezer 20/Shelf 2/Rack 3 (033-036)/Slot 036 E/BX-0000021114/B8"/>
    <x v="0"/>
    <s v=""/>
    <s v="No Additive"/>
    <n v="0.4"/>
    <s v="mL"/>
  </r>
  <r>
    <s v="SPFC003"/>
    <s v="S-0000917392"/>
    <x v="3314"/>
    <s v="STY-19-00062"/>
    <s v="DU20-01"/>
    <x v="0"/>
    <x v="5"/>
    <s v="SU-0001516057"/>
    <s v="/Freezer 20/Shelf 2/Rack 3 (033-036)/Slot 036 E/BX-0000021114/C3"/>
    <x v="0"/>
    <s v=""/>
    <s v="No Additive"/>
    <n v="0.4"/>
    <s v="mL"/>
  </r>
  <r>
    <s v="SPFC003"/>
    <s v="S-0000917393"/>
    <x v="3315"/>
    <s v="STY-19-00062"/>
    <s v="DU20-01"/>
    <x v="0"/>
    <x v="5"/>
    <s v="SU-0001516058"/>
    <s v="/Freezer 20/Shelf 2/Rack 3 (033-036)/Slot 036 E/BX-0000021114/C4"/>
    <x v="0"/>
    <s v=""/>
    <s v="No Additive"/>
    <n v="0.4"/>
    <s v="mL"/>
  </r>
  <r>
    <s v="SPFC004"/>
    <s v="S-0000917394"/>
    <x v="3316"/>
    <s v="STY-19-00062"/>
    <s v="DU20-01"/>
    <x v="0"/>
    <x v="5"/>
    <s v="SU-0001516062"/>
    <s v="/Freezer 20/Shelf 2/Rack 3 (033-036)/Slot 036 E/BX-0000021114/C8"/>
    <x v="0"/>
    <s v=""/>
    <s v="No Additive"/>
    <n v="0.4"/>
    <s v="mL"/>
  </r>
  <r>
    <s v="SPFC004"/>
    <s v="S-0000917396"/>
    <x v="3317"/>
    <s v="STY-19-00062"/>
    <s v="DU20-01"/>
    <x v="0"/>
    <x v="5"/>
    <s v="SU-0001516061"/>
    <s v="/Freezer 20/Shelf 2/Rack 3 (033-036)/Slot 036 E/BX-0000021114/C7"/>
    <x v="0"/>
    <s v=""/>
    <s v="No Additive"/>
    <n v="0.4"/>
    <s v="mL"/>
  </r>
  <r>
    <s v="SPFC004"/>
    <s v="S-0000917397"/>
    <x v="3318"/>
    <s v="STY-19-00062"/>
    <s v="DU20-01"/>
    <x v="0"/>
    <x v="5"/>
    <s v="SU-0001516060"/>
    <s v="/Freezer 20/Shelf 2/Rack 3 (033-036)/Slot 036 E/BX-0000021114/C6"/>
    <x v="0"/>
    <s v=""/>
    <s v="No Additive"/>
    <n v="0.4"/>
    <s v="mL"/>
  </r>
  <r>
    <s v="SPFC004"/>
    <s v="S-0000917398"/>
    <x v="3319"/>
    <s v="STY-19-00062"/>
    <s v="DU20-01"/>
    <x v="0"/>
    <x v="5"/>
    <s v="SU-0001516059"/>
    <s v="/Freezer 20/Shelf 2/Rack 3 (033-036)/Slot 036 E/BX-0000021114/C5"/>
    <x v="0"/>
    <s v=""/>
    <s v="No Additive"/>
    <n v="0.4"/>
    <s v="mL"/>
  </r>
  <r>
    <s v="SPFC001"/>
    <s v="S-0000917399"/>
    <x v="3320"/>
    <s v="STY-19-00062"/>
    <s v="DU20-01"/>
    <x v="0"/>
    <x v="9"/>
    <s v="SU-0001516064"/>
    <s v="/Freezer 20/Shelf 2/Rack 3 (033-036)/Slot 036 E/BX-0000021114/D1"/>
    <x v="0"/>
    <s v="Unspun"/>
    <s v="No Additive"/>
    <n v="0.4"/>
    <s v="mL"/>
  </r>
  <r>
    <s v="SPFC001"/>
    <s v="S-0000917400"/>
    <x v="3321"/>
    <s v="STY-19-00062"/>
    <s v="DU20-01"/>
    <x v="0"/>
    <x v="9"/>
    <s v="SU-0001516065"/>
    <s v="/Freezer 20/Shelf 2/Rack 3 (033-036)/Slot 036 E/BX-0000021114/D2"/>
    <x v="0"/>
    <s v="Unspun"/>
    <s v="No Additive"/>
    <n v="0.4"/>
    <s v="mL"/>
  </r>
  <r>
    <s v="SPFC002"/>
    <s v="S-0000917402"/>
    <x v="3322"/>
    <s v="STY-19-00062"/>
    <s v="DU20-01"/>
    <x v="0"/>
    <x v="9"/>
    <s v="SU-0001516067"/>
    <s v="/Freezer 20/Shelf 2/Rack 3 (033-036)/Slot 036 E/BX-0000021114/D4"/>
    <x v="0"/>
    <s v="Unspun"/>
    <s v="No Additive"/>
    <n v="0.4"/>
    <s v="mL"/>
  </r>
  <r>
    <s v="SPFC012"/>
    <s v="S-0000918400"/>
    <x v="3323"/>
    <s v="STY-19-00062"/>
    <s v="DU20-01"/>
    <x v="0"/>
    <x v="0"/>
    <s v="SU-0001517116"/>
    <s v="/Freezer 20/Shelf 2/Rack 3 (033-036)/Slot 033 A/BX-0000021127/B5"/>
    <x v="0"/>
    <s v=""/>
    <s v="No Additive"/>
    <n v="0.4"/>
    <s v="mL"/>
  </r>
  <r>
    <s v="SPFC011"/>
    <s v="S-0000918401"/>
    <x v="3324"/>
    <s v="STY-19-00062"/>
    <s v="DU20-01"/>
    <x v="0"/>
    <x v="0"/>
    <s v="SU-0001519246"/>
    <s v="/Freezer 20/Shelf 2/Rack 5 (041-044)/Slot 043 E/BX-0000021153/B2"/>
    <x v="1"/>
    <s v=""/>
    <s v="EDTA"/>
    <n v="0.4"/>
    <s v="mL"/>
  </r>
  <r>
    <s v="SPFC011"/>
    <s v="S-0000918402"/>
    <x v="3325"/>
    <s v="STY-19-00062"/>
    <s v="DU20-01"/>
    <x v="0"/>
    <x v="0"/>
    <s v="SU-0001519247"/>
    <s v="/Freezer 20/Shelf 2/Rack 5 (041-044)/Slot 043 E/BX-0000021153/B3"/>
    <x v="1"/>
    <s v=""/>
    <s v="EDTA"/>
    <n v="0.4"/>
    <s v="mL"/>
  </r>
  <r>
    <s v="SPFC011"/>
    <s v="S-0000918403"/>
    <x v="3326"/>
    <s v="STY-19-00062"/>
    <s v="DU20-01"/>
    <x v="0"/>
    <x v="0"/>
    <s v="SU-0001519248"/>
    <s v="/Freezer 20/Shelf 2/Rack 5 (041-044)/Slot 043 E/BX-0000021153/B4"/>
    <x v="1"/>
    <s v=""/>
    <s v="EDTA"/>
    <n v="0.4"/>
    <s v="mL"/>
  </r>
  <r>
    <s v="SPFC011"/>
    <s v="S-0000918404"/>
    <x v="3327"/>
    <s v="STY-19-00062"/>
    <s v="DU20-01"/>
    <x v="0"/>
    <x v="0"/>
    <s v="SU-0001519249"/>
    <s v="/Freezer 20/Shelf 2/Rack 5 (041-044)/Slot 043 E/BX-0000021153/B5"/>
    <x v="1"/>
    <s v=""/>
    <s v="EDTA"/>
    <n v="0.4"/>
    <s v="mL"/>
  </r>
  <r>
    <s v="SPFC011"/>
    <s v="S-0000918405"/>
    <x v="3328"/>
    <s v="STY-19-00062"/>
    <s v="DU20-01"/>
    <x v="0"/>
    <x v="0"/>
    <s v="SU-0001519270"/>
    <s v="/Freezer 20/Shelf 2/Rack 5 (041-044)/Slot 043 E/BX-0000021153/D8"/>
    <x v="2"/>
    <s v=""/>
    <s v="EDTA"/>
    <n v="0.5"/>
    <s v="mL"/>
  </r>
  <r>
    <s v="SPFC012"/>
    <s v="S-0000918407"/>
    <x v="3329"/>
    <s v="STY-19-00062"/>
    <s v="DU20-01"/>
    <x v="0"/>
    <x v="0"/>
    <s v="SU-0001519250"/>
    <s v="/Freezer 20/Shelf 2/Rack 5 (041-044)/Slot 043 E/BX-0000021153/B6"/>
    <x v="1"/>
    <s v=""/>
    <s v="EDTA"/>
    <n v="0.4"/>
    <s v="mL"/>
  </r>
  <r>
    <s v="SPFC012"/>
    <s v="S-0000918408"/>
    <x v="3330"/>
    <s v="STY-19-00062"/>
    <s v="DU20-01"/>
    <x v="0"/>
    <x v="0"/>
    <s v="SU-0001519251"/>
    <s v="/Freezer 20/Shelf 2/Rack 5 (041-044)/Slot 043 E/BX-0000021153/B7"/>
    <x v="1"/>
    <s v=""/>
    <s v="EDTA"/>
    <n v="0.4"/>
    <s v="mL"/>
  </r>
  <r>
    <s v="SPFC012"/>
    <s v="S-0000918409"/>
    <x v="3331"/>
    <s v="STY-19-00062"/>
    <s v="DU20-01"/>
    <x v="0"/>
    <x v="0"/>
    <s v="SU-0001519252"/>
    <s v="/Freezer 20/Shelf 2/Rack 5 (041-044)/Slot 043 E/BX-0000021153/B8"/>
    <x v="1"/>
    <s v=""/>
    <s v="EDTA"/>
    <n v="0.4"/>
    <s v="mL"/>
  </r>
  <r>
    <s v="SPFC012"/>
    <s v="S-0000918416"/>
    <x v="3332"/>
    <s v="STY-19-00062"/>
    <s v="DU20-01"/>
    <x v="0"/>
    <x v="0"/>
    <s v="SU-0001515224"/>
    <s v="/Freezer 20/Shelf 2/Rack 6 (045-048)/Slot 047 A/BX-0000021102/B5"/>
    <x v="3"/>
    <s v=""/>
    <s v="PAXgene, RNA"/>
    <n v="2.5"/>
    <s v="mL"/>
  </r>
  <r>
    <s v="SPFC011"/>
    <s v="S-0000918417"/>
    <x v="3333"/>
    <s v="STY-19-00062"/>
    <s v="DU20-01"/>
    <x v="0"/>
    <x v="0"/>
    <s v="SU-0001515223"/>
    <s v="/Freezer 20/Shelf 2/Rack 6 (045-048)/Slot 047 A/BX-0000021102/B4"/>
    <x v="3"/>
    <s v=""/>
    <s v="PAXgene, RNA"/>
    <n v="2.5"/>
    <s v="mL"/>
  </r>
  <r>
    <s v="SPFC011"/>
    <s v="S-0000918419"/>
    <x v="3334"/>
    <s v="STY-19-00062"/>
    <s v="DU20-01"/>
    <x v="0"/>
    <x v="11"/>
    <s v="SU-0001520207"/>
    <s v="/Freezer 20/Shelf 2/Rack 5 (041-044)/Slot 043 B/BX-0000021164/H7"/>
    <x v="5"/>
    <s v=""/>
    <s v="No Additive"/>
    <n v="1"/>
    <s v="Each"/>
  </r>
  <r>
    <s v="SPFC013"/>
    <s v="S-0000918420"/>
    <x v="3335"/>
    <s v="STY-19-00062"/>
    <s v="DU20-01"/>
    <x v="0"/>
    <x v="11"/>
    <s v="SU-0001520208"/>
    <s v="/Freezer 20/Shelf 2/Rack 5 (041-044)/Slot 043 B/BX-0000021164/H8"/>
    <x v="5"/>
    <s v=""/>
    <s v="No Additive"/>
    <n v="1"/>
    <s v="Each"/>
  </r>
  <r>
    <s v="SPFC001"/>
    <s v="S-0000918423"/>
    <x v="3336"/>
    <s v="STY-19-00062"/>
    <s v="DU20-01"/>
    <x v="0"/>
    <x v="18"/>
    <s v=""/>
    <s v=""/>
    <x v="4"/>
    <s v=""/>
    <s v="Lithium Heparin"/>
    <n v="0.5"/>
    <s v="mL"/>
  </r>
  <r>
    <s v="SPFC001"/>
    <s v="S-0000918424"/>
    <x v="3337"/>
    <s v="STY-19-00062"/>
    <s v="DU20-01"/>
    <x v="0"/>
    <x v="18"/>
    <s v=""/>
    <s v=""/>
    <x v="4"/>
    <s v=""/>
    <s v="Lithium Heparin"/>
    <n v="0.5"/>
    <s v="mL"/>
  </r>
  <r>
    <s v="SPFC001"/>
    <s v="S-0000918425"/>
    <x v="3338"/>
    <s v="STY-19-00062"/>
    <s v="DU20-01"/>
    <x v="0"/>
    <x v="18"/>
    <s v=""/>
    <s v=""/>
    <x v="4"/>
    <s v=""/>
    <s v="Lithium Heparin"/>
    <n v="0.5"/>
    <s v="mL"/>
  </r>
  <r>
    <s v="SPFC001"/>
    <s v="S-0000918426"/>
    <x v="3339"/>
    <s v="STY-19-00062"/>
    <s v="DU20-01"/>
    <x v="0"/>
    <x v="18"/>
    <s v=""/>
    <s v=""/>
    <x v="4"/>
    <s v=""/>
    <s v="Lithium Heparin"/>
    <n v="0.5"/>
    <s v="mL"/>
  </r>
  <r>
    <s v="SPFC005"/>
    <s v="S-0000918427"/>
    <x v="3340"/>
    <s v="STY-19-00062"/>
    <s v="DU20-01"/>
    <x v="0"/>
    <x v="18"/>
    <s v=""/>
    <s v=""/>
    <x v="4"/>
    <s v=""/>
    <s v="Lithium Heparin"/>
    <n v="0.5"/>
    <s v="mL"/>
  </r>
  <r>
    <s v="SPFC005"/>
    <s v="S-0000918428"/>
    <x v="3341"/>
    <s v="STY-19-00062"/>
    <s v="DU20-01"/>
    <x v="0"/>
    <x v="18"/>
    <s v=""/>
    <s v=""/>
    <x v="4"/>
    <s v=""/>
    <s v="Lithium Heparin"/>
    <n v="0.5"/>
    <s v="mL"/>
  </r>
  <r>
    <s v="SPFC005"/>
    <s v="S-0000918429"/>
    <x v="3342"/>
    <s v="STY-19-00062"/>
    <s v="DU20-01"/>
    <x v="0"/>
    <x v="18"/>
    <s v=""/>
    <s v=""/>
    <x v="4"/>
    <s v=""/>
    <s v="Lithium Heparin"/>
    <n v="0.5"/>
    <s v="mL"/>
  </r>
  <r>
    <s v="SPFC002"/>
    <s v="S-0000918431"/>
    <x v="3343"/>
    <s v="STY-19-00062"/>
    <s v="DU20-01"/>
    <x v="0"/>
    <x v="17"/>
    <s v="SU-0001522570"/>
    <s v="/Freezer 20/Shelf 2/Rack 5 (041-044)/Slot 044 C/BX-0000021194/A2"/>
    <x v="8"/>
    <s v=""/>
    <s v="Trizol"/>
    <n v="1"/>
    <s v="mL"/>
  </r>
  <r>
    <s v="SPFC003"/>
    <s v="S-0000918432"/>
    <x v="3344"/>
    <s v="STY-19-00062"/>
    <s v="DU20-01"/>
    <x v="0"/>
    <x v="17"/>
    <s v="SU-0001522571"/>
    <s v="/Freezer 20/Shelf 2/Rack 5 (041-044)/Slot 044 C/BX-0000021194/A3"/>
    <x v="8"/>
    <s v=""/>
    <s v="Trizol"/>
    <n v="1"/>
    <s v="mL"/>
  </r>
  <r>
    <s v="SPFC004"/>
    <s v="S-0000918433"/>
    <x v="3345"/>
    <s v="STY-19-00062"/>
    <s v="DU20-01"/>
    <x v="0"/>
    <x v="17"/>
    <s v="SU-0001522572"/>
    <s v="/Freezer 20/Shelf 2/Rack 5 (041-044)/Slot 044 C/BX-0000021194/A4"/>
    <x v="8"/>
    <s v=""/>
    <s v="Trizol"/>
    <n v="1"/>
    <s v="mL"/>
  </r>
  <r>
    <s v="SPFC007"/>
    <s v="S-0000918436"/>
    <x v="3346"/>
    <s v="STY-19-00062"/>
    <s v="DU20-01"/>
    <x v="0"/>
    <x v="17"/>
    <s v="SU-0001522575"/>
    <s v="/Freezer 20/Shelf 2/Rack 5 (041-044)/Slot 044 C/BX-0000021194/A7"/>
    <x v="8"/>
    <s v=""/>
    <s v="Trizol"/>
    <n v="1"/>
    <s v="mL"/>
  </r>
  <r>
    <s v="SPFC008"/>
    <s v="S-0000918437"/>
    <x v="3347"/>
    <s v="STY-19-00062"/>
    <s v="DU20-01"/>
    <x v="0"/>
    <x v="17"/>
    <s v="SU-0001522576"/>
    <s v="/Freezer 20/Shelf 2/Rack 5 (041-044)/Slot 044 C/BX-0000021194/A8"/>
    <x v="8"/>
    <s v=""/>
    <s v="Trizol"/>
    <n v="1"/>
    <s v="mL"/>
  </r>
  <r>
    <s v="SPFC010"/>
    <s v="S-0000918439"/>
    <x v="3348"/>
    <s v="STY-19-00062"/>
    <s v="DU20-01"/>
    <x v="0"/>
    <x v="17"/>
    <s v="SU-0001522578"/>
    <s v="/Freezer 20/Shelf 2/Rack 5 (041-044)/Slot 044 C/BX-0000021194/B1"/>
    <x v="8"/>
    <s v=""/>
    <s v="Trizol"/>
    <n v="1"/>
    <s v="mL"/>
  </r>
  <r>
    <s v="SPFC015"/>
    <s v="S-0000918440"/>
    <x v="3349"/>
    <s v="STY-19-00062"/>
    <s v="DU20-01"/>
    <x v="0"/>
    <x v="17"/>
    <s v="SU-0001522583"/>
    <s v="/Freezer 20/Shelf 2/Rack 5 (041-044)/Slot 044 C/BX-0000021194/B6"/>
    <x v="8"/>
    <s v=""/>
    <s v="Trizol"/>
    <n v="1"/>
    <s v="mL"/>
  </r>
  <r>
    <s v="SPFC017"/>
    <s v="S-0000918441"/>
    <x v="3350"/>
    <s v="STY-19-00062"/>
    <s v="DU20-01"/>
    <x v="0"/>
    <x v="17"/>
    <s v="SU-0001522585"/>
    <s v="/Freezer 20/Shelf 2/Rack 5 (041-044)/Slot 044 C/BX-0000021194/B8"/>
    <x v="8"/>
    <s v=""/>
    <s v="Trizol"/>
    <n v="1"/>
    <s v="mL"/>
  </r>
  <r>
    <s v="SPFC019"/>
    <s v="S-0000918443"/>
    <x v="3351"/>
    <s v="STY-19-00062"/>
    <s v="DU20-01"/>
    <x v="0"/>
    <x v="17"/>
    <s v="SU-0001522587"/>
    <s v="/Freezer 20/Shelf 2/Rack 5 (041-044)/Slot 044 C/BX-0000021194/C1"/>
    <x v="8"/>
    <s v=""/>
    <s v="Trizol"/>
    <n v="1"/>
    <s v="mL"/>
  </r>
  <r>
    <s v="SPFC020"/>
    <s v="S-0000918444"/>
    <x v="3352"/>
    <s v="STY-19-00062"/>
    <s v="DU20-01"/>
    <x v="0"/>
    <x v="17"/>
    <s v="SU-0001522588"/>
    <s v="/Freezer 20/Shelf 2/Rack 5 (041-044)/Slot 044 C/BX-0000021194/C2"/>
    <x v="8"/>
    <s v=""/>
    <s v="Trizol"/>
    <n v="1"/>
    <s v="mL"/>
  </r>
  <r>
    <s v="SPFC009"/>
    <s v="S-0000918449"/>
    <x v="3353"/>
    <s v="STY-19-00062"/>
    <s v="DU20-01"/>
    <x v="0"/>
    <x v="17"/>
    <s v="SU-0001520566"/>
    <s v="/Freezer 20/Shelf 2/Rack 5 (041-044)/Slot 044 A/BX-0000021169/C1"/>
    <x v="0"/>
    <s v=""/>
    <s v="Saline"/>
    <n v="0.4"/>
    <s v="mL"/>
  </r>
  <r>
    <s v="SPFC003"/>
    <s v="S-0000918451"/>
    <x v="3354"/>
    <s v="STY-19-00062"/>
    <s v="DU20-01"/>
    <x v="0"/>
    <x v="17"/>
    <s v="SU-0001520568"/>
    <s v="/Freezer 20/Shelf 2/Rack 5 (041-044)/Slot 044 A/BX-0000021169/C3"/>
    <x v="0"/>
    <s v="Spun, freeze thaw"/>
    <s v="Saline"/>
    <n v="0.4"/>
    <s v="mL"/>
  </r>
  <r>
    <s v="SPFC005"/>
    <s v="S-0000911211"/>
    <x v="3355"/>
    <s v="STY-19-00062"/>
    <s v="DU20-01"/>
    <x v="0"/>
    <x v="1"/>
    <s v="SU-0001518948"/>
    <s v="/Freezer 20/Shelf 2/Rack 4 (037-040)/Slot 039 A/BX-0000021149/E5"/>
    <x v="1"/>
    <s v=""/>
    <s v="EDTA"/>
    <n v="0.4"/>
    <s v="mL"/>
  </r>
  <r>
    <s v="SPFC006"/>
    <s v="S-0000911212"/>
    <x v="3356"/>
    <s v="STY-19-00062"/>
    <s v="DU20-01"/>
    <x v="0"/>
    <x v="1"/>
    <s v="SU-0001518949"/>
    <s v="/Freezer 20/Shelf 2/Rack 4 (037-040)/Slot 039 A/BX-0000021149/E6"/>
    <x v="1"/>
    <s v=""/>
    <s v="EDTA"/>
    <n v="0.4"/>
    <s v="mL"/>
  </r>
  <r>
    <s v="SPFC006"/>
    <s v="S-0000911213"/>
    <x v="3357"/>
    <s v="STY-19-00062"/>
    <s v="DU20-01"/>
    <x v="0"/>
    <x v="1"/>
    <s v="SU-0001518950"/>
    <s v="/Freezer 20/Shelf 2/Rack 4 (037-040)/Slot 039 A/BX-0000021149/E7"/>
    <x v="1"/>
    <s v=""/>
    <s v="EDTA"/>
    <n v="0.4"/>
    <s v="mL"/>
  </r>
  <r>
    <s v="SPFC006"/>
    <s v="S-0000911214"/>
    <x v="3358"/>
    <s v="STY-19-00062"/>
    <s v="DU20-01"/>
    <x v="0"/>
    <x v="1"/>
    <s v="SU-0001518951"/>
    <s v="/Freezer 20/Shelf 2/Rack 4 (037-040)/Slot 039 A/BX-0000021149/E8"/>
    <x v="1"/>
    <s v=""/>
    <s v="EDTA"/>
    <n v="0.4"/>
    <s v="mL"/>
  </r>
  <r>
    <s v="SPFC007"/>
    <s v="S-0000911215"/>
    <x v="3359"/>
    <s v="STY-19-00062"/>
    <s v="DU20-01"/>
    <x v="0"/>
    <x v="1"/>
    <s v="SU-0001518952"/>
    <s v="/Freezer 20/Shelf 2/Rack 4 (037-040)/Slot 039 A/BX-0000021149/E9"/>
    <x v="1"/>
    <s v=""/>
    <s v="EDTA"/>
    <n v="0.4"/>
    <s v="mL"/>
  </r>
  <r>
    <s v="SPFC007"/>
    <s v="S-0000911216"/>
    <x v="3360"/>
    <s v="STY-19-00062"/>
    <s v="DU20-01"/>
    <x v="0"/>
    <x v="1"/>
    <s v="SU-0001518953"/>
    <s v="/Freezer 20/Shelf 2/Rack 4 (037-040)/Slot 039 A/BX-0000021149/F1"/>
    <x v="1"/>
    <s v=""/>
    <s v="EDTA"/>
    <n v="0.4"/>
    <s v="mL"/>
  </r>
  <r>
    <s v="SPFC007"/>
    <s v="S-0000911217"/>
    <x v="3361"/>
    <s v="STY-19-00062"/>
    <s v="DU20-01"/>
    <x v="0"/>
    <x v="1"/>
    <s v="SU-0001518954"/>
    <s v="/Freezer 20/Shelf 2/Rack 4 (037-040)/Slot 039 A/BX-0000021149/F2"/>
    <x v="1"/>
    <s v=""/>
    <s v="EDTA"/>
    <n v="0.4"/>
    <s v="mL"/>
  </r>
  <r>
    <s v="SPFC007"/>
    <s v="S-0000911218"/>
    <x v="3362"/>
    <s v="STY-19-00062"/>
    <s v="DU20-01"/>
    <x v="0"/>
    <x v="1"/>
    <s v="SU-0001518955"/>
    <s v="/Freezer 20/Shelf 2/Rack 4 (037-040)/Slot 039 A/BX-0000021149/F3"/>
    <x v="1"/>
    <s v=""/>
    <s v="EDTA"/>
    <n v="0.4"/>
    <s v="mL"/>
  </r>
  <r>
    <s v="SPFC008"/>
    <s v="S-0000911219"/>
    <x v="3363"/>
    <s v="STY-19-00062"/>
    <s v="DU20-01"/>
    <x v="0"/>
    <x v="1"/>
    <s v="SU-0001518956"/>
    <s v="/Freezer 20/Shelf 2/Rack 4 (037-040)/Slot 039 A/BX-0000021149/F4"/>
    <x v="1"/>
    <s v=""/>
    <s v="EDTA"/>
    <n v="0.4"/>
    <s v="mL"/>
  </r>
  <r>
    <s v="SPFC008"/>
    <s v="S-0000911220"/>
    <x v="3364"/>
    <s v="STY-19-00062"/>
    <s v="DU20-01"/>
    <x v="0"/>
    <x v="1"/>
    <s v="SU-0001518957"/>
    <s v="/Freezer 20/Shelf 2/Rack 4 (037-040)/Slot 039 A/BX-0000021149/F5"/>
    <x v="1"/>
    <s v=""/>
    <s v="EDTA"/>
    <n v="0.4"/>
    <s v="mL"/>
  </r>
  <r>
    <s v="SPFC008"/>
    <s v="S-0000911221"/>
    <x v="3365"/>
    <s v="STY-19-00062"/>
    <s v="DU20-01"/>
    <x v="0"/>
    <x v="1"/>
    <s v="SU-0001518958"/>
    <s v="/Freezer 20/Shelf 2/Rack 4 (037-040)/Slot 039 A/BX-0000021149/F6"/>
    <x v="1"/>
    <s v=""/>
    <s v="EDTA"/>
    <n v="0.4"/>
    <s v="mL"/>
  </r>
  <r>
    <s v="SPFC009"/>
    <s v="S-0000911222"/>
    <x v="3366"/>
    <s v="STY-19-00062"/>
    <s v="DU20-01"/>
    <x v="0"/>
    <x v="1"/>
    <s v="SU-0001518959"/>
    <s v="/Freezer 20/Shelf 2/Rack 4 (037-040)/Slot 039 A/BX-0000021149/F7"/>
    <x v="1"/>
    <s v=""/>
    <s v="EDTA"/>
    <n v="0.4"/>
    <s v="mL"/>
  </r>
  <r>
    <s v="SPFC009"/>
    <s v="S-0000911223"/>
    <x v="3367"/>
    <s v="STY-19-00062"/>
    <s v="DU20-01"/>
    <x v="0"/>
    <x v="1"/>
    <s v="SU-0001518960"/>
    <s v="/Freezer 20/Shelf 2/Rack 4 (037-040)/Slot 039 A/BX-0000021149/F8"/>
    <x v="1"/>
    <s v=""/>
    <s v="EDTA"/>
    <n v="0.4"/>
    <s v="mL"/>
  </r>
  <r>
    <s v="SPFC009"/>
    <s v="S-0000911224"/>
    <x v="3368"/>
    <s v="STY-19-00062"/>
    <s v="DU20-01"/>
    <x v="0"/>
    <x v="1"/>
    <s v="SU-0001518961"/>
    <s v="/Freezer 20/Shelf 2/Rack 4 (037-040)/Slot 039 A/BX-0000021149/F9"/>
    <x v="1"/>
    <s v=""/>
    <s v="EDTA"/>
    <n v="0.4"/>
    <s v="mL"/>
  </r>
  <r>
    <s v="SPFC009"/>
    <s v="S-0000911225"/>
    <x v="3369"/>
    <s v="STY-19-00062"/>
    <s v="DU20-01"/>
    <x v="0"/>
    <x v="1"/>
    <s v="SU-0001518962"/>
    <s v="/Freezer 20/Shelf 2/Rack 4 (037-040)/Slot 039 A/BX-0000021149/G1"/>
    <x v="1"/>
    <s v=""/>
    <s v="EDTA"/>
    <n v="0.4"/>
    <s v="mL"/>
  </r>
  <r>
    <s v="SPFC010"/>
    <s v="S-0000911226"/>
    <x v="3370"/>
    <s v="STY-19-00062"/>
    <s v="DU20-01"/>
    <x v="0"/>
    <x v="1"/>
    <s v="SU-0001518963"/>
    <s v="/Freezer 20/Shelf 2/Rack 4 (037-040)/Slot 039 A/BX-0000021149/G2"/>
    <x v="1"/>
    <s v=""/>
    <s v="EDTA"/>
    <n v="0.4"/>
    <s v="mL"/>
  </r>
  <r>
    <s v="SPFC010"/>
    <s v="S-0000911227"/>
    <x v="3371"/>
    <s v="STY-19-00062"/>
    <s v="DU20-01"/>
    <x v="0"/>
    <x v="1"/>
    <s v="SU-0001518964"/>
    <s v="/Freezer 20/Shelf 2/Rack 4 (037-040)/Slot 039 A/BX-0000021149/G3"/>
    <x v="1"/>
    <s v=""/>
    <s v="EDTA"/>
    <n v="0.4"/>
    <s v="mL"/>
  </r>
  <r>
    <s v="SPFC010"/>
    <s v="S-0000911228"/>
    <x v="3372"/>
    <s v="STY-19-00062"/>
    <s v="DU20-01"/>
    <x v="0"/>
    <x v="1"/>
    <s v="SU-0001518965"/>
    <s v="/Freezer 20/Shelf 2/Rack 4 (037-040)/Slot 039 A/BX-0000021149/G4"/>
    <x v="1"/>
    <s v=""/>
    <s v="EDTA"/>
    <n v="0.4"/>
    <s v="mL"/>
  </r>
  <r>
    <s v="SPFC005"/>
    <s v="S-0000911230"/>
    <x v="3373"/>
    <s v="STY-19-00062"/>
    <s v="DU20-01"/>
    <x v="0"/>
    <x v="2"/>
    <s v="SU-0001516530"/>
    <s v="/Freezer 20/Shelf 2/Rack 3 (033-036)/Slot 034 C/BX-0000021120/A2"/>
    <x v="0"/>
    <s v="Unspun"/>
    <s v="No Additive"/>
    <n v="0.4"/>
    <s v="mL"/>
  </r>
  <r>
    <s v="SPFC006"/>
    <s v="S-0000911231"/>
    <x v="3374"/>
    <s v="STY-19-00062"/>
    <s v="DU20-01"/>
    <x v="0"/>
    <x v="2"/>
    <s v="SU-0001516531"/>
    <s v="/Freezer 20/Shelf 2/Rack 3 (033-036)/Slot 034 C/BX-0000021120/A3"/>
    <x v="0"/>
    <s v="Unspun"/>
    <s v="No Additive"/>
    <n v="0.4"/>
    <s v="mL"/>
  </r>
  <r>
    <s v="SPFC006"/>
    <s v="S-0000911232"/>
    <x v="3375"/>
    <s v="STY-19-00062"/>
    <s v="DU20-01"/>
    <x v="0"/>
    <x v="2"/>
    <s v="SU-0001516532"/>
    <s v="/Freezer 20/Shelf 2/Rack 3 (033-036)/Slot 034 C/BX-0000021120/A4"/>
    <x v="0"/>
    <s v="Unspun"/>
    <s v="No Additive"/>
    <n v="0.4"/>
    <s v="mL"/>
  </r>
  <r>
    <s v="SPFC007"/>
    <s v="S-0000911234"/>
    <x v="3376"/>
    <s v="STY-19-00062"/>
    <s v="DU20-01"/>
    <x v="0"/>
    <x v="2"/>
    <s v="SU-0001516534"/>
    <s v="/Freezer 20/Shelf 2/Rack 3 (033-036)/Slot 034 C/BX-0000021120/A6"/>
    <x v="0"/>
    <s v="Unspun"/>
    <s v="No Additive"/>
    <n v="0.4"/>
    <s v="mL"/>
  </r>
  <r>
    <s v="SPFC008"/>
    <s v="S-0000911235"/>
    <x v="3377"/>
    <s v="STY-19-00062"/>
    <s v="DU20-01"/>
    <x v="0"/>
    <x v="2"/>
    <s v="SU-0001516535"/>
    <s v="/Freezer 20/Shelf 2/Rack 3 (033-036)/Slot 034 C/BX-0000021120/A7"/>
    <x v="0"/>
    <s v="Unspun"/>
    <s v="No Additive"/>
    <n v="0.4"/>
    <s v="mL"/>
  </r>
  <r>
    <s v="SPFC009"/>
    <s v="S-0000911238"/>
    <x v="3378"/>
    <s v="STY-19-00062"/>
    <s v="DU20-01"/>
    <x v="0"/>
    <x v="2"/>
    <s v="SU-0001516538"/>
    <s v="/Freezer 20/Shelf 2/Rack 3 (033-036)/Slot 034 C/BX-0000021120/B1"/>
    <x v="0"/>
    <s v="Unspun"/>
    <s v="No Additive"/>
    <n v="0.4"/>
    <s v="mL"/>
  </r>
  <r>
    <s v="SPFC010"/>
    <s v="S-0000911239"/>
    <x v="3379"/>
    <s v="STY-19-00062"/>
    <s v="DU20-01"/>
    <x v="0"/>
    <x v="2"/>
    <s v="SU-0001516539"/>
    <s v="/Freezer 20/Shelf 2/Rack 3 (033-036)/Slot 034 C/BX-0000021120/B2"/>
    <x v="0"/>
    <s v="Unspun"/>
    <s v="No Additive"/>
    <n v="0.4"/>
    <s v="mL"/>
  </r>
  <r>
    <s v="SPFC010"/>
    <s v="S-0000911241"/>
    <x v="3380"/>
    <s v="STY-19-00062"/>
    <s v="DU20-01"/>
    <x v="0"/>
    <x v="15"/>
    <s v="SU-0001520161"/>
    <s v="/Freezer 20/Shelf 2/Rack 5 (041-044)/Slot 043 B/BX-0000021164/C6"/>
    <x v="5"/>
    <s v=""/>
    <s v="No Additive"/>
    <n v="1"/>
    <s v="Each"/>
  </r>
  <r>
    <s v="SPFC007"/>
    <s v="S-0000911242"/>
    <x v="3381"/>
    <s v="STY-19-00062"/>
    <s v="DU20-01"/>
    <x v="0"/>
    <x v="4"/>
    <s v="SU-0001520162"/>
    <s v="/Freezer 20/Shelf 2/Rack 5 (041-044)/Slot 043 B/BX-0000021164/C7"/>
    <x v="5"/>
    <s v=""/>
    <s v="No Additive"/>
    <n v="1"/>
    <s v="Each"/>
  </r>
  <r>
    <s v="SPFC006"/>
    <s v="S-0000911243"/>
    <x v="3382"/>
    <s v="STY-19-00062"/>
    <s v="DU20-01"/>
    <x v="0"/>
    <x v="15"/>
    <s v="SU-0001520164"/>
    <s v="/Freezer 20/Shelf 2/Rack 5 (041-044)/Slot 043 B/BX-0000021164/C9"/>
    <x v="5"/>
    <s v=""/>
    <s v="No Additive"/>
    <n v="1"/>
    <s v="Each"/>
  </r>
  <r>
    <s v="SPFC005"/>
    <s v="S-0000911244"/>
    <x v="3383"/>
    <s v="STY-19-00062"/>
    <s v="DU20-01"/>
    <x v="0"/>
    <x v="15"/>
    <s v="SU-0001520163"/>
    <s v="/Freezer 20/Shelf 2/Rack 5 (041-044)/Slot 043 B/BX-0000021164/C8"/>
    <x v="5"/>
    <s v=""/>
    <s v="No Additive"/>
    <n v="1"/>
    <s v="Each"/>
  </r>
  <r>
    <s v="SPFC005"/>
    <s v="S-0000911246"/>
    <x v="3384"/>
    <s v="STY-19-00062"/>
    <s v="DU20-01"/>
    <x v="0"/>
    <x v="2"/>
    <s v="SU-0001515339"/>
    <s v="/Freezer 20/Shelf 2/Rack 6 (045-048)/Slot 047 C/BX-0000021104/D6"/>
    <x v="3"/>
    <s v=""/>
    <s v="PAXgene, RNA"/>
    <n v="2.5"/>
    <s v="mL"/>
  </r>
  <r>
    <s v="SPFC006"/>
    <s v="S-0000911248"/>
    <x v="3385"/>
    <s v="STY-19-00062"/>
    <s v="DU20-01"/>
    <x v="1"/>
    <x v="2"/>
    <s v="SU-0001481822"/>
    <s v="/PKG-2108-008195"/>
    <x v="3"/>
    <s v=""/>
    <s v="PAXgene, RNA"/>
    <n v="2.5"/>
    <s v="mL"/>
  </r>
  <r>
    <s v="SPFC007"/>
    <s v="S-0000911249"/>
    <x v="3386"/>
    <s v="STY-19-00062"/>
    <s v="DU20-01"/>
    <x v="0"/>
    <x v="2"/>
    <s v="SU-0001515341"/>
    <s v="/Freezer 20/Shelf 2/Rack 6 (045-048)/Slot 047 C/BX-0000021104/E1"/>
    <x v="3"/>
    <s v=""/>
    <s v="PAXgene, RNA"/>
    <n v="2.5"/>
    <s v="mL"/>
  </r>
  <r>
    <s v="SPFC007"/>
    <s v="S-0000911250"/>
    <x v="3387"/>
    <s v="STY-19-00062"/>
    <s v="DU20-01"/>
    <x v="1"/>
    <x v="2"/>
    <s v="SU-0001481822"/>
    <s v="/PKG-2108-008195"/>
    <x v="3"/>
    <s v=""/>
    <s v="PAXgene, RNA"/>
    <n v="2.5"/>
    <s v="mL"/>
  </r>
  <r>
    <s v="SPFC008"/>
    <s v="S-0000911251"/>
    <x v="3388"/>
    <s v="STY-19-00062"/>
    <s v="DU20-01"/>
    <x v="1"/>
    <x v="2"/>
    <s v="SU-0001481822"/>
    <s v="/PKG-2108-008195"/>
    <x v="3"/>
    <s v=""/>
    <s v="PAXgene, RNA"/>
    <n v="2.5"/>
    <s v="mL"/>
  </r>
  <r>
    <s v="SPFC008"/>
    <s v="S-0000911252"/>
    <x v="3389"/>
    <s v="STY-19-00062"/>
    <s v="DU20-01"/>
    <x v="0"/>
    <x v="2"/>
    <s v=""/>
    <s v=""/>
    <x v="3"/>
    <s v=""/>
    <s v="PAXgene, RNA"/>
    <m/>
    <s v="mL"/>
  </r>
  <r>
    <s v="SPFC009"/>
    <s v="S-0000911253"/>
    <x v="3390"/>
    <s v="STY-19-00062"/>
    <s v="DU20-01"/>
    <x v="1"/>
    <x v="2"/>
    <s v="SU-0001481822"/>
    <s v="/PKG-2108-008195"/>
    <x v="3"/>
    <s v=""/>
    <s v="PAXgene, RNA"/>
    <n v="2.5"/>
    <s v="mL"/>
  </r>
  <r>
    <s v="SPFC009"/>
    <s v="S-0000911254"/>
    <x v="3391"/>
    <s v="STY-19-00062"/>
    <s v="DU20-01"/>
    <x v="0"/>
    <x v="2"/>
    <s v="SU-0001515343"/>
    <s v="/Freezer 20/Shelf 2/Rack 6 (045-048)/Slot 047 C/BX-0000021104/E3"/>
    <x v="3"/>
    <s v=""/>
    <s v="PAXgene, RNA"/>
    <n v="2.5"/>
    <s v="mL"/>
  </r>
  <r>
    <s v="SPFC010"/>
    <s v="S-0000911255"/>
    <x v="3392"/>
    <s v="STY-19-00062"/>
    <s v="DU20-01"/>
    <x v="1"/>
    <x v="2"/>
    <s v="SU-0001481822"/>
    <s v="/PKG-2108-008195"/>
    <x v="3"/>
    <s v=""/>
    <s v="PAXgene, RNA"/>
    <n v="2.5"/>
    <s v="mL"/>
  </r>
  <r>
    <s v="SPFC010"/>
    <s v="S-0000911256"/>
    <x v="3393"/>
    <s v="STY-19-00062"/>
    <s v="DU20-01"/>
    <x v="0"/>
    <x v="2"/>
    <s v=""/>
    <s v=""/>
    <x v="3"/>
    <s v=""/>
    <s v="PAXgene, RNA"/>
    <m/>
    <s v="mL"/>
  </r>
  <r>
    <s v="SPFC005"/>
    <s v="S-0000911257"/>
    <x v="3394"/>
    <s v="STY-19-00062"/>
    <s v="DU20-01"/>
    <x v="0"/>
    <x v="2"/>
    <s v="SU-0001516541"/>
    <s v="/Freezer 20/Shelf 2/Rack 3 (033-036)/Slot 034 C/BX-0000021120/B4"/>
    <x v="0"/>
    <s v=""/>
    <s v="No Additive"/>
    <n v="0.4"/>
    <s v="mL"/>
  </r>
  <r>
    <s v="SPFC005"/>
    <s v="S-0000911258"/>
    <x v="3395"/>
    <s v="STY-19-00062"/>
    <s v="DU20-01"/>
    <x v="0"/>
    <x v="2"/>
    <s v="SU-0001516542"/>
    <s v="/Freezer 20/Shelf 2/Rack 3 (033-036)/Slot 034 C/BX-0000021120/B5"/>
    <x v="0"/>
    <s v=""/>
    <s v="No Additive"/>
    <n v="0.4"/>
    <s v="mL"/>
  </r>
  <r>
    <s v="SPFC005"/>
    <s v="S-0000911259"/>
    <x v="3396"/>
    <s v="STY-19-00062"/>
    <s v="DU20-01"/>
    <x v="0"/>
    <x v="2"/>
    <s v="SU-0001516543"/>
    <s v="/Freezer 20/Shelf 2/Rack 3 (033-036)/Slot 034 C/BX-0000021120/B6"/>
    <x v="0"/>
    <s v=""/>
    <s v="No Additive"/>
    <n v="0.4"/>
    <s v="mL"/>
  </r>
  <r>
    <s v="SPFC006"/>
    <s v="S-0000911262"/>
    <x v="3397"/>
    <s v="STY-19-00062"/>
    <s v="DU20-01"/>
    <x v="0"/>
    <x v="2"/>
    <s v="SU-0001516546"/>
    <s v="/Freezer 20/Shelf 2/Rack 3 (033-036)/Slot 034 C/BX-0000021120/B9"/>
    <x v="0"/>
    <s v=""/>
    <s v="No Additive"/>
    <n v="0.4"/>
    <s v="mL"/>
  </r>
  <r>
    <s v="SPFC008"/>
    <s v="S-0000912058"/>
    <x v="3398"/>
    <s v="STY-19-00062"/>
    <s v="DU20-01"/>
    <x v="0"/>
    <x v="21"/>
    <s v="SU-0001516818"/>
    <s v="/Freezer 20/Shelf 2/Rack 3 (033-036)/Slot 033 B/BX-0000021123/E8"/>
    <x v="0"/>
    <s v=""/>
    <s v="No Additive"/>
    <n v="0.4"/>
    <s v="mL"/>
  </r>
  <r>
    <s v="SPFC008"/>
    <s v="S-0000912059"/>
    <x v="3399"/>
    <s v="STY-19-00062"/>
    <s v="DU20-01"/>
    <x v="0"/>
    <x v="21"/>
    <s v="SU-0001516817"/>
    <s v="/Freezer 20/Shelf 2/Rack 3 (033-036)/Slot 033 B/BX-0000021123/E7"/>
    <x v="0"/>
    <s v=""/>
    <s v="No Additive"/>
    <n v="0.4"/>
    <s v="mL"/>
  </r>
  <r>
    <s v="SPFC008"/>
    <s v="S-0000912060"/>
    <x v="3400"/>
    <s v="STY-19-00062"/>
    <s v="DU20-01"/>
    <x v="0"/>
    <x v="21"/>
    <s v="SU-0001516816"/>
    <s v="/Freezer 20/Shelf 2/Rack 3 (033-036)/Slot 033 B/BX-0000021123/E6"/>
    <x v="0"/>
    <s v=""/>
    <s v="No Additive"/>
    <n v="0.4"/>
    <s v="mL"/>
  </r>
  <r>
    <s v="SPFC008"/>
    <s v="S-0000912061"/>
    <x v="3401"/>
    <s v="STY-19-00062"/>
    <s v="DU20-01"/>
    <x v="0"/>
    <x v="21"/>
    <s v="SU-0001516815"/>
    <s v="/Freezer 20/Shelf 2/Rack 3 (033-036)/Slot 033 B/BX-0000021123/E5"/>
    <x v="0"/>
    <s v=""/>
    <s v="No Additive"/>
    <n v="0.4"/>
    <s v="mL"/>
  </r>
  <r>
    <s v="SPFC009"/>
    <s v="S-0000912062"/>
    <x v="3402"/>
    <s v="STY-19-00062"/>
    <s v="DU20-01"/>
    <x v="0"/>
    <x v="21"/>
    <s v="SU-0001516814"/>
    <s v="/Freezer 20/Shelf 2/Rack 3 (033-036)/Slot 033 B/BX-0000021123/E4"/>
    <x v="0"/>
    <s v=""/>
    <s v="No Additive"/>
    <n v="0.4"/>
    <s v="mL"/>
  </r>
  <r>
    <s v="SPFC009"/>
    <s v="S-0000912063"/>
    <x v="3403"/>
    <s v="STY-19-00062"/>
    <s v="DU20-01"/>
    <x v="0"/>
    <x v="21"/>
    <s v="SU-0001516813"/>
    <s v="/Freezer 20/Shelf 2/Rack 3 (033-036)/Slot 033 B/BX-0000021123/E3"/>
    <x v="0"/>
    <s v=""/>
    <s v="No Additive"/>
    <n v="0.4"/>
    <s v="mL"/>
  </r>
  <r>
    <s v="SPFC009"/>
    <s v="S-0000912064"/>
    <x v="3404"/>
    <s v="STY-19-00062"/>
    <s v="DU20-01"/>
    <x v="0"/>
    <x v="21"/>
    <s v="SU-0001516812"/>
    <s v="/Freezer 20/Shelf 2/Rack 3 (033-036)/Slot 033 B/BX-0000021123/E2"/>
    <x v="0"/>
    <s v=""/>
    <s v="No Additive"/>
    <n v="0.4"/>
    <s v="mL"/>
  </r>
  <r>
    <s v="SPFC009"/>
    <s v="S-0000912065"/>
    <x v="3405"/>
    <s v="STY-19-00062"/>
    <s v="DU20-01"/>
    <x v="0"/>
    <x v="21"/>
    <s v="SU-0001516811"/>
    <s v="/Freezer 20/Shelf 2/Rack 3 (033-036)/Slot 033 B/BX-0000021123/E1"/>
    <x v="0"/>
    <s v=""/>
    <s v="No Additive"/>
    <n v="0.4"/>
    <s v="mL"/>
  </r>
  <r>
    <s v="SPFC009"/>
    <s v="S-0000912066"/>
    <x v="3406"/>
    <s v="STY-19-00062"/>
    <s v="DU20-01"/>
    <x v="0"/>
    <x v="21"/>
    <s v="SU-0001516810"/>
    <s v="/Freezer 20/Shelf 2/Rack 3 (033-036)/Slot 033 B/BX-0000021123/D9"/>
    <x v="0"/>
    <s v=""/>
    <s v="No Additive"/>
    <n v="0.4"/>
    <s v="mL"/>
  </r>
  <r>
    <s v="SPFC010"/>
    <s v="S-0000912067"/>
    <x v="3407"/>
    <s v="STY-19-00062"/>
    <s v="DU20-01"/>
    <x v="0"/>
    <x v="21"/>
    <s v="SU-0001516809"/>
    <s v="/Freezer 20/Shelf 2/Rack 3 (033-036)/Slot 033 B/BX-0000021123/D8"/>
    <x v="0"/>
    <s v=""/>
    <s v="No Additive"/>
    <n v="0.4"/>
    <s v="mL"/>
  </r>
  <r>
    <s v="SPFC010"/>
    <s v="S-0000912068"/>
    <x v="3408"/>
    <s v="STY-19-00062"/>
    <s v="DU20-01"/>
    <x v="0"/>
    <x v="21"/>
    <s v="SU-0001516808"/>
    <s v="/Freezer 20/Shelf 2/Rack 3 (033-036)/Slot 033 B/BX-0000021123/D7"/>
    <x v="0"/>
    <s v=""/>
    <s v="No Additive"/>
    <n v="0.4"/>
    <s v="mL"/>
  </r>
  <r>
    <s v="SPFC010"/>
    <s v="S-0000912069"/>
    <x v="3409"/>
    <s v="STY-19-00062"/>
    <s v="DU20-01"/>
    <x v="0"/>
    <x v="21"/>
    <s v="SU-0001516807"/>
    <s v="/Freezer 20/Shelf 2/Rack 3 (033-036)/Slot 033 B/BX-0000021123/D6"/>
    <x v="0"/>
    <s v=""/>
    <s v="No Additive"/>
    <n v="0.4"/>
    <s v="mL"/>
  </r>
  <r>
    <s v="SPFC010"/>
    <s v="S-0000912070"/>
    <x v="3410"/>
    <s v="STY-19-00062"/>
    <s v="DU20-01"/>
    <x v="0"/>
    <x v="21"/>
    <s v="SU-0001516806"/>
    <s v="/Freezer 20/Shelf 2/Rack 3 (033-036)/Slot 033 B/BX-0000021123/D5"/>
    <x v="0"/>
    <s v=""/>
    <s v="No Additive"/>
    <n v="0.4"/>
    <s v="mL"/>
  </r>
  <r>
    <s v="SPFC010"/>
    <s v="S-0000912072"/>
    <x v="3411"/>
    <s v="STY-19-00062"/>
    <s v="DU20-01"/>
    <x v="0"/>
    <x v="21"/>
    <s v="SU-0001516805"/>
    <s v="/Freezer 20/Shelf 2/Rack 3 (033-036)/Slot 033 B/BX-0000021123/D4"/>
    <x v="0"/>
    <s v=""/>
    <s v="No Additive"/>
    <n v="0.4"/>
    <s v="mL"/>
  </r>
  <r>
    <s v="SPFC005"/>
    <s v="S-0000912074"/>
    <x v="3412"/>
    <s v="STY-19-00062"/>
    <s v="DU20-01"/>
    <x v="0"/>
    <x v="12"/>
    <s v="SU-0001516869"/>
    <s v="/Freezer 20/Shelf 2/Rack 3 (033-036)/Slot 034 B/BX-0000021124/B4"/>
    <x v="0"/>
    <s v="Unspun"/>
    <s v="No Additive"/>
    <n v="0.4"/>
    <s v="mL"/>
  </r>
  <r>
    <s v="SPFC006"/>
    <s v="S-0000912076"/>
    <x v="3413"/>
    <s v="STY-19-00062"/>
    <s v="DU20-01"/>
    <x v="0"/>
    <x v="12"/>
    <s v="SU-0001516871"/>
    <s v="/Freezer 20/Shelf 2/Rack 3 (033-036)/Slot 034 B/BX-0000021124/B6"/>
    <x v="0"/>
    <s v="Unspun"/>
    <s v="No Additive"/>
    <n v="0.4"/>
    <s v="mL"/>
  </r>
  <r>
    <s v="SPFC007"/>
    <s v="S-0000912078"/>
    <x v="3414"/>
    <s v="STY-19-00062"/>
    <s v="DU20-01"/>
    <x v="0"/>
    <x v="12"/>
    <s v="SU-0001516873"/>
    <s v="/Freezer 20/Shelf 2/Rack 3 (033-036)/Slot 034 B/BX-0000021124/B8"/>
    <x v="0"/>
    <s v="Unspun"/>
    <s v="No Additive"/>
    <n v="0.4"/>
    <s v="mL"/>
  </r>
  <r>
    <s v="SPFC007"/>
    <s v="S-0000912079"/>
    <x v="3415"/>
    <s v="STY-19-00062"/>
    <s v="DU20-01"/>
    <x v="0"/>
    <x v="12"/>
    <s v="SU-0001516874"/>
    <s v="/Freezer 20/Shelf 2/Rack 3 (033-036)/Slot 034 B/BX-0000021124/B9"/>
    <x v="0"/>
    <s v="Unspun"/>
    <s v="No Additive"/>
    <n v="0.4"/>
    <s v="mL"/>
  </r>
  <r>
    <s v="SPFC008"/>
    <s v="S-0000912080"/>
    <x v="3416"/>
    <s v="STY-19-00062"/>
    <s v="DU20-01"/>
    <x v="0"/>
    <x v="12"/>
    <s v="SU-0001516875"/>
    <s v="/Freezer 20/Shelf 2/Rack 3 (033-036)/Slot 034 B/BX-0000021124/C1"/>
    <x v="0"/>
    <s v="Unspun"/>
    <s v="No Additive"/>
    <n v="0.4"/>
    <s v="mL"/>
  </r>
  <r>
    <s v="SPFC009"/>
    <s v="S-0000912082"/>
    <x v="3417"/>
    <s v="STY-19-00062"/>
    <s v="DU20-01"/>
    <x v="0"/>
    <x v="12"/>
    <s v="SU-0001516877"/>
    <s v="/Freezer 20/Shelf 2/Rack 3 (033-036)/Slot 034 B/BX-0000021124/C3"/>
    <x v="0"/>
    <s v="Unspun"/>
    <s v="No Additive"/>
    <n v="0.4"/>
    <s v="mL"/>
  </r>
  <r>
    <s v="SPFC010"/>
    <s v="S-0000912085"/>
    <x v="3418"/>
    <s v="STY-19-00062"/>
    <s v="DU20-01"/>
    <x v="0"/>
    <x v="12"/>
    <s v="SU-0001516880"/>
    <s v="/Freezer 20/Shelf 2/Rack 3 (033-036)/Slot 034 B/BX-0000021124/C6"/>
    <x v="0"/>
    <s v=""/>
    <s v="No Additive"/>
    <n v="0.4"/>
    <s v="mL"/>
  </r>
  <r>
    <s v="SPFC005"/>
    <s v="S-0000912086"/>
    <x v="3419"/>
    <s v="STY-19-00062"/>
    <s v="DU20-01"/>
    <x v="0"/>
    <x v="12"/>
    <s v="SU-0001516881"/>
    <s v="/Freezer 20/Shelf 2/Rack 3 (033-036)/Slot 034 B/BX-0000021124/C7"/>
    <x v="0"/>
    <s v=""/>
    <s v="No Additive"/>
    <n v="0.4"/>
    <s v="mL"/>
  </r>
  <r>
    <s v="SPFC005"/>
    <s v="S-0000912087"/>
    <x v="3420"/>
    <s v="STY-19-00062"/>
    <s v="DU20-01"/>
    <x v="0"/>
    <x v="12"/>
    <s v="SU-0001516882"/>
    <s v="/Freezer 20/Shelf 2/Rack 3 (033-036)/Slot 034 B/BX-0000021124/C8"/>
    <x v="0"/>
    <s v=""/>
    <s v="No Additive"/>
    <n v="0.4"/>
    <s v="mL"/>
  </r>
  <r>
    <s v="SPFC005"/>
    <s v="S-0000912088"/>
    <x v="3421"/>
    <s v="STY-19-00062"/>
    <s v="DU20-01"/>
    <x v="0"/>
    <x v="12"/>
    <s v="SU-0001516883"/>
    <s v="/Freezer 20/Shelf 2/Rack 3 (033-036)/Slot 034 B/BX-0000021124/C9"/>
    <x v="0"/>
    <s v=""/>
    <s v="No Additive"/>
    <n v="0.4"/>
    <s v="mL"/>
  </r>
  <r>
    <s v="SPFC006"/>
    <s v="S-0000912089"/>
    <x v="3422"/>
    <s v="STY-19-00062"/>
    <s v="DU20-01"/>
    <x v="0"/>
    <x v="12"/>
    <s v="SU-0001516884"/>
    <s v="/Freezer 20/Shelf 2/Rack 3 (033-036)/Slot 034 B/BX-0000021124/D1"/>
    <x v="0"/>
    <s v=""/>
    <s v="No Additive"/>
    <n v="0.4"/>
    <s v="mL"/>
  </r>
  <r>
    <s v="SPFC006"/>
    <s v="S-0000912090"/>
    <x v="3423"/>
    <s v="STY-19-00062"/>
    <s v="DU20-01"/>
    <x v="0"/>
    <x v="12"/>
    <s v="SU-0001516885"/>
    <s v="/Freezer 20/Shelf 2/Rack 3 (033-036)/Slot 034 B/BX-0000021124/D2"/>
    <x v="0"/>
    <s v=""/>
    <s v="No Additive"/>
    <n v="0.4"/>
    <s v="mL"/>
  </r>
  <r>
    <s v="SPFC006"/>
    <s v="S-0000912092"/>
    <x v="3424"/>
    <s v="STY-19-00062"/>
    <s v="DU20-01"/>
    <x v="0"/>
    <x v="12"/>
    <s v="SU-0001516887"/>
    <s v="/Freezer 20/Shelf 2/Rack 3 (033-036)/Slot 034 B/BX-0000021124/D4"/>
    <x v="0"/>
    <s v=""/>
    <s v="No Additive"/>
    <n v="0.4"/>
    <s v="mL"/>
  </r>
  <r>
    <s v="SPFC007"/>
    <s v="S-0000912094"/>
    <x v="3425"/>
    <s v="STY-19-00062"/>
    <s v="DU20-01"/>
    <x v="0"/>
    <x v="12"/>
    <s v="SU-0001516889"/>
    <s v="/Freezer 20/Shelf 2/Rack 3 (033-036)/Slot 034 B/BX-0000021124/D6"/>
    <x v="0"/>
    <s v=""/>
    <s v="No Additive"/>
    <n v="0.4"/>
    <s v="mL"/>
  </r>
  <r>
    <s v="SPFC008"/>
    <s v="S-0000912096"/>
    <x v="3426"/>
    <s v="STY-19-00062"/>
    <s v="DU20-01"/>
    <x v="0"/>
    <x v="12"/>
    <s v="SU-0001516891"/>
    <s v="/Freezer 20/Shelf 2/Rack 3 (033-036)/Slot 034 B/BX-0000021124/D8"/>
    <x v="0"/>
    <s v=""/>
    <s v="No Additive"/>
    <n v="0.4"/>
    <s v="mL"/>
  </r>
  <r>
    <s v="SPFC008"/>
    <s v="S-0000912097"/>
    <x v="3427"/>
    <s v="STY-19-00062"/>
    <s v="DU20-01"/>
    <x v="0"/>
    <x v="12"/>
    <s v="SU-0001516892"/>
    <s v="/Freezer 20/Shelf 2/Rack 3 (033-036)/Slot 034 B/BX-0000021124/D9"/>
    <x v="0"/>
    <s v=""/>
    <s v="No Additive"/>
    <n v="0.4"/>
    <s v="mL"/>
  </r>
  <r>
    <s v="SPFC008"/>
    <s v="S-0000912098"/>
    <x v="3428"/>
    <s v="STY-19-00062"/>
    <s v="DU20-01"/>
    <x v="0"/>
    <x v="12"/>
    <s v="SU-0001516893"/>
    <s v="/Freezer 20/Shelf 2/Rack 3 (033-036)/Slot 034 B/BX-0000021124/E1"/>
    <x v="0"/>
    <s v=""/>
    <s v="No Additive"/>
    <n v="0.4"/>
    <s v="mL"/>
  </r>
  <r>
    <s v="SPFC008"/>
    <s v="S-0000912099"/>
    <x v="3429"/>
    <s v="STY-19-00062"/>
    <s v="DU20-01"/>
    <x v="0"/>
    <x v="12"/>
    <s v="SU-0001516894"/>
    <s v="/Freezer 20/Shelf 2/Rack 3 (033-036)/Slot 034 B/BX-0000021124/E2"/>
    <x v="0"/>
    <s v=""/>
    <s v="No Additive"/>
    <n v="0.4"/>
    <s v="mL"/>
  </r>
  <r>
    <s v="SPFC009"/>
    <s v="S-0000912100"/>
    <x v="3430"/>
    <s v="STY-19-00062"/>
    <s v="DU20-01"/>
    <x v="0"/>
    <x v="12"/>
    <s v="SU-0001516895"/>
    <s v="/Freezer 20/Shelf 2/Rack 3 (033-036)/Slot 034 B/BX-0000021124/E3"/>
    <x v="0"/>
    <s v=""/>
    <s v="No Additive"/>
    <n v="0.4"/>
    <s v="mL"/>
  </r>
  <r>
    <s v="SPFC009"/>
    <s v="S-0000912101"/>
    <x v="3431"/>
    <s v="STY-19-00062"/>
    <s v="DU20-01"/>
    <x v="0"/>
    <x v="12"/>
    <s v="SU-0001516896"/>
    <s v="/Freezer 20/Shelf 2/Rack 3 (033-036)/Slot 034 B/BX-0000021124/E4"/>
    <x v="0"/>
    <s v=""/>
    <s v="No Additive"/>
    <n v="0.4"/>
    <s v="mL"/>
  </r>
  <r>
    <s v="SPFC010"/>
    <s v="S-0000912102"/>
    <x v="3432"/>
    <s v="STY-19-00062"/>
    <s v="DU20-01"/>
    <x v="0"/>
    <x v="12"/>
    <s v="SU-0001516897"/>
    <s v="/Freezer 20/Shelf 2/Rack 3 (033-036)/Slot 034 B/BX-0000021124/E5"/>
    <x v="0"/>
    <s v=""/>
    <s v="No Additive"/>
    <n v="0.4"/>
    <s v="mL"/>
  </r>
  <r>
    <s v="SPFC005"/>
    <s v="S-0000912103"/>
    <x v="3433"/>
    <s v="STY-19-00062"/>
    <s v="DU20-01"/>
    <x v="0"/>
    <x v="12"/>
    <s v="SU-0001515581"/>
    <s v="/Freezer 20/Shelf 2/Rack 6 (045-048)/Slot 046 E/BX-0000021108/E1"/>
    <x v="7"/>
    <s v=""/>
    <s v="No Additive"/>
    <n v="1"/>
    <s v="Each"/>
  </r>
  <r>
    <s v="SPFC006"/>
    <s v="S-0000912104"/>
    <x v="3434"/>
    <s v="STY-19-00062"/>
    <s v="DU20-01"/>
    <x v="0"/>
    <x v="12"/>
    <s v="SU-0001515582"/>
    <s v="/Freezer 20/Shelf 2/Rack 6 (045-048)/Slot 046 E/BX-0000021108/E2"/>
    <x v="7"/>
    <s v=""/>
    <s v="No Additive"/>
    <n v="1"/>
    <s v="Each"/>
  </r>
  <r>
    <s v="SPFC008"/>
    <s v="S-0000912106"/>
    <x v="3435"/>
    <s v="STY-19-00062"/>
    <s v="DU20-01"/>
    <x v="0"/>
    <x v="12"/>
    <s v="SU-0001515572"/>
    <s v="/Freezer 20/Shelf 2/Rack 6 (045-048)/Slot 046 E/BX-0000021108/D1"/>
    <x v="7"/>
    <s v=""/>
    <s v="No Additive"/>
    <n v="1"/>
    <s v="Each"/>
  </r>
  <r>
    <s v="SPFC010"/>
    <s v="S-0000912108"/>
    <x v="3436"/>
    <s v="STY-19-00062"/>
    <s v="DU20-01"/>
    <x v="0"/>
    <x v="12"/>
    <s v="SU-0001515574"/>
    <s v="/Freezer 20/Shelf 2/Rack 6 (045-048)/Slot 046 E/BX-0000021108/D3"/>
    <x v="7"/>
    <s v=""/>
    <s v="No Additive"/>
    <n v="1"/>
    <s v="Each"/>
  </r>
  <r>
    <s v="SPFC005"/>
    <s v="S-0000912110"/>
    <x v="3437"/>
    <s v="STY-19-00062"/>
    <s v="DU20-01"/>
    <x v="0"/>
    <x v="14"/>
    <s v="SU-0001516833"/>
    <s v="/Freezer 20/Shelf 2/Rack 3 (033-036)/Slot 033 B/BX-0000021123/G5"/>
    <x v="0"/>
    <s v="Unspun"/>
    <s v="No Additive"/>
    <n v="0.4"/>
    <s v="mL"/>
  </r>
  <r>
    <s v="SPFC016"/>
    <s v="S-0000912890"/>
    <x v="3438"/>
    <s v="STY-19-00062"/>
    <s v="DU20-01"/>
    <x v="0"/>
    <x v="10"/>
    <s v=""/>
    <s v=""/>
    <x v="4"/>
    <s v=""/>
    <s v="Lithium Heparin"/>
    <n v="0.5"/>
    <s v="mL"/>
  </r>
  <r>
    <s v="SPFC016"/>
    <s v="S-0000912891"/>
    <x v="3439"/>
    <s v="STY-19-00062"/>
    <s v="DU20-01"/>
    <x v="0"/>
    <x v="10"/>
    <s v=""/>
    <s v=""/>
    <x v="4"/>
    <s v=""/>
    <s v="Lithium Heparin"/>
    <n v="0.5"/>
    <s v="mL"/>
  </r>
  <r>
    <s v="SPFC016"/>
    <s v="S-0000912893"/>
    <x v="3440"/>
    <s v="STY-19-00062"/>
    <s v="DU20-01"/>
    <x v="0"/>
    <x v="10"/>
    <s v=""/>
    <s v=""/>
    <x v="4"/>
    <s v=""/>
    <s v="Lithium Heparin"/>
    <n v="0.5"/>
    <s v="mL"/>
  </r>
  <r>
    <s v="SPFC016"/>
    <s v="S-0000912894"/>
    <x v="3441"/>
    <s v="STY-19-00062"/>
    <s v="DU20-01"/>
    <x v="0"/>
    <x v="10"/>
    <s v=""/>
    <s v=""/>
    <x v="4"/>
    <s v=""/>
    <s v="Lithium Heparin"/>
    <n v="0.5"/>
    <s v="mL"/>
  </r>
  <r>
    <s v="SPFC011"/>
    <s v="S-0000912895"/>
    <x v="3442"/>
    <s v="STY-19-00062"/>
    <s v="DU20-01"/>
    <x v="0"/>
    <x v="10"/>
    <s v="SU-0001520072"/>
    <s v="/Freezer 20/Shelf 2/Rack 5 (041-044)/Slot 042 B/BX-0000021163/B8"/>
    <x v="8"/>
    <s v=""/>
    <s v="Trizol"/>
    <n v="1"/>
    <s v="mL"/>
  </r>
  <r>
    <s v="SPFC014"/>
    <s v="S-0000912898"/>
    <x v="3443"/>
    <s v="STY-19-00062"/>
    <s v="DU20-01"/>
    <x v="0"/>
    <x v="10"/>
    <s v="SU-0001520075"/>
    <s v="/Freezer 20/Shelf 2/Rack 5 (041-044)/Slot 042 B/BX-0000021163/C2"/>
    <x v="8"/>
    <s v=""/>
    <s v="Trizol"/>
    <n v="1"/>
    <s v="mL"/>
  </r>
  <r>
    <s v="SPFC020"/>
    <s v="S-0000912901"/>
    <x v="3444"/>
    <s v="STY-19-00062"/>
    <s v="DU20-01"/>
    <x v="0"/>
    <x v="0"/>
    <s v="SU-0001517700"/>
    <s v="/Freezer 20/Shelf 2/Rack 4 (037-040)/Slot 040 E/BX-0000021134/C5"/>
    <x v="0"/>
    <s v=""/>
    <s v="No Additive"/>
    <n v="0.4"/>
    <s v="mL"/>
  </r>
  <r>
    <s v="SPFC020"/>
    <s v="S-0000912902"/>
    <x v="3445"/>
    <s v="STY-19-00062"/>
    <s v="DU20-01"/>
    <x v="0"/>
    <x v="0"/>
    <s v="SU-0001517701"/>
    <s v="/Freezer 20/Shelf 2/Rack 4 (037-040)/Slot 040 E/BX-0000021134/C6"/>
    <x v="0"/>
    <s v=""/>
    <s v="No Additive"/>
    <n v="0.4"/>
    <s v="mL"/>
  </r>
  <r>
    <s v="SPFC020"/>
    <s v="S-0000912903"/>
    <x v="3446"/>
    <s v="STY-19-00062"/>
    <s v="DU20-01"/>
    <x v="0"/>
    <x v="0"/>
    <s v="SU-0001517716"/>
    <s v="/Freezer 20/Shelf 2/Rack 4 (037-040)/Slot 040 E/BX-0000021134/E3"/>
    <x v="0"/>
    <s v=""/>
    <s v="No Additive"/>
    <n v="0.4"/>
    <s v="mL"/>
  </r>
  <r>
    <s v="SPFC020"/>
    <s v="S-0000912904"/>
    <x v="3447"/>
    <s v="STY-19-00062"/>
    <s v="DU20-01"/>
    <x v="0"/>
    <x v="0"/>
    <s v="SU-0001517717"/>
    <s v="/Freezer 20/Shelf 2/Rack 4 (037-040)/Slot 040 E/BX-0000021134/E4"/>
    <x v="0"/>
    <s v=""/>
    <s v="No Additive"/>
    <n v="0.4"/>
    <s v="mL"/>
  </r>
  <r>
    <s v="SPFC020"/>
    <s v="S-0000912905"/>
    <x v="3448"/>
    <s v="STY-19-00062"/>
    <s v="DU20-01"/>
    <x v="0"/>
    <x v="0"/>
    <s v="SU-0001517718"/>
    <s v="/Freezer 20/Shelf 2/Rack 4 (037-040)/Slot 040 E/BX-0000021134/E5"/>
    <x v="0"/>
    <s v=""/>
    <s v="No Additive"/>
    <n v="0.4"/>
    <s v="mL"/>
  </r>
  <r>
    <s v="SPFC020"/>
    <s v="S-0000912906"/>
    <x v="3449"/>
    <s v="STY-19-00062"/>
    <s v="DU20-01"/>
    <x v="0"/>
    <x v="0"/>
    <s v="SU-0001517719"/>
    <s v="/Freezer 20/Shelf 2/Rack 4 (037-040)/Slot 040 E/BX-0000021134/E6"/>
    <x v="0"/>
    <s v=""/>
    <s v="No Additive"/>
    <n v="0.4"/>
    <s v="mL"/>
  </r>
  <r>
    <s v="SPFC020"/>
    <s v="S-0000912907"/>
    <x v="3450"/>
    <s v="STY-19-00062"/>
    <s v="DU20-01"/>
    <x v="0"/>
    <x v="0"/>
    <s v="SU-0001517720"/>
    <s v="/Freezer 20/Shelf 2/Rack 4 (037-040)/Slot 040 E/BX-0000021134/E7"/>
    <x v="0"/>
    <s v=""/>
    <s v="No Additive"/>
    <n v="0.4"/>
    <s v="mL"/>
  </r>
  <r>
    <s v="SPFC020"/>
    <s v="S-0000912908"/>
    <x v="3451"/>
    <s v="STY-19-00062"/>
    <s v="DU20-01"/>
    <x v="0"/>
    <x v="0"/>
    <s v="SU-0001517721"/>
    <s v="/Freezer 20/Shelf 2/Rack 4 (037-040)/Slot 040 E/BX-0000021134/E8"/>
    <x v="0"/>
    <s v=""/>
    <s v="No Additive"/>
    <n v="0.4"/>
    <s v="mL"/>
  </r>
  <r>
    <s v="SPFC020"/>
    <s v="S-0000912909"/>
    <x v="3452"/>
    <s v="STY-19-00062"/>
    <s v="DU20-01"/>
    <x v="0"/>
    <x v="0"/>
    <s v="SU-0001519612"/>
    <s v="/Freezer 20/Shelf 2/Rack 5 (041-044)/Slot 043 D/BX-0000021157/F4"/>
    <x v="1"/>
    <s v=""/>
    <s v="EDTA"/>
    <n v="0.4"/>
    <s v="mL"/>
  </r>
  <r>
    <s v="SPFC020"/>
    <s v="S-0000912910"/>
    <x v="3453"/>
    <s v="STY-19-00062"/>
    <s v="DU20-01"/>
    <x v="0"/>
    <x v="0"/>
    <s v="SU-0001519613"/>
    <s v="/Freezer 20/Shelf 2/Rack 5 (041-044)/Slot 043 D/BX-0000021157/F5"/>
    <x v="1"/>
    <s v=""/>
    <s v="EDTA"/>
    <n v="0.4"/>
    <s v="mL"/>
  </r>
  <r>
    <s v="SPFC020"/>
    <s v="S-0000912911"/>
    <x v="3454"/>
    <s v="STY-19-00062"/>
    <s v="DU20-01"/>
    <x v="0"/>
    <x v="0"/>
    <s v="SU-0001519614"/>
    <s v="/Freezer 20/Shelf 2/Rack 5 (041-044)/Slot 043 D/BX-0000021157/F6"/>
    <x v="1"/>
    <s v=""/>
    <s v="EDTA"/>
    <n v="0.4"/>
    <s v="mL"/>
  </r>
  <r>
    <s v="SPFC020"/>
    <s v="S-0000912913"/>
    <x v="3455"/>
    <s v="STY-19-00062"/>
    <s v="DU20-01"/>
    <x v="0"/>
    <x v="0"/>
    <s v=""/>
    <s v=""/>
    <x v="3"/>
    <s v=""/>
    <s v="PAXgene, RNA"/>
    <n v="1.97"/>
    <s v="mL"/>
  </r>
  <r>
    <s v="SPFC011"/>
    <s v="S-0000912915"/>
    <x v="3456"/>
    <s v="STY-19-00062"/>
    <s v="DU20-01"/>
    <x v="0"/>
    <x v="21"/>
    <s v="SU-0001517722"/>
    <s v="/Freezer 20/Shelf 2/Rack 4 (037-040)/Slot 040 E/BX-0000021134/E9"/>
    <x v="0"/>
    <s v="Unspun"/>
    <s v="No Additive"/>
    <n v="0.4"/>
    <s v="mL"/>
  </r>
  <r>
    <s v="SPFC011"/>
    <s v="S-0000912916"/>
    <x v="3457"/>
    <s v="STY-19-00062"/>
    <s v="DU20-01"/>
    <x v="0"/>
    <x v="21"/>
    <s v="SU-0001517723"/>
    <s v="/Freezer 20/Shelf 2/Rack 4 (037-040)/Slot 040 E/BX-0000021134/F1"/>
    <x v="0"/>
    <s v="Unspun"/>
    <s v="No Additive"/>
    <n v="0.4"/>
    <s v="mL"/>
  </r>
  <r>
    <s v="SPFC012"/>
    <s v="S-0000912917"/>
    <x v="3458"/>
    <s v="STY-19-00062"/>
    <s v="DU20-01"/>
    <x v="0"/>
    <x v="21"/>
    <s v="SU-0001517724"/>
    <s v="/Freezer 20/Shelf 2/Rack 4 (037-040)/Slot 040 E/BX-0000021134/F2"/>
    <x v="0"/>
    <s v="Unspun"/>
    <s v="No Additive"/>
    <n v="0.4"/>
    <s v="mL"/>
  </r>
  <r>
    <s v="SPFC013"/>
    <s v="S-0000912919"/>
    <x v="3459"/>
    <s v="STY-19-00062"/>
    <s v="DU20-01"/>
    <x v="0"/>
    <x v="21"/>
    <s v="SU-0001517726"/>
    <s v="/Freezer 20/Shelf 2/Rack 4 (037-040)/Slot 040 E/BX-0000021134/F4"/>
    <x v="0"/>
    <s v="Unspun"/>
    <s v="No Additive"/>
    <n v="0.4"/>
    <s v="mL"/>
  </r>
  <r>
    <s v="SPFC013"/>
    <s v="S-0000912920"/>
    <x v="3460"/>
    <s v="STY-19-00062"/>
    <s v="DU20-01"/>
    <x v="0"/>
    <x v="21"/>
    <s v="SU-0001517727"/>
    <s v="/Freezer 20/Shelf 2/Rack 4 (037-040)/Slot 040 E/BX-0000021134/F5"/>
    <x v="0"/>
    <s v="Unspun"/>
    <s v="No Additive"/>
    <n v="0.4"/>
    <s v="mL"/>
  </r>
  <r>
    <s v="SPFC014"/>
    <s v="S-0000912921"/>
    <x v="3461"/>
    <s v="STY-19-00062"/>
    <s v="DU20-01"/>
    <x v="0"/>
    <x v="21"/>
    <s v="SU-0001517728"/>
    <s v="/Freezer 20/Shelf 2/Rack 4 (037-040)/Slot 040 E/BX-0000021134/F6"/>
    <x v="0"/>
    <s v="Unspun"/>
    <s v="No Additive"/>
    <n v="0.4"/>
    <s v="mL"/>
  </r>
  <r>
    <s v="SPFC015"/>
    <s v="S-0000912923"/>
    <x v="3462"/>
    <s v="STY-19-00062"/>
    <s v="DU20-01"/>
    <x v="0"/>
    <x v="21"/>
    <s v="SU-0001517730"/>
    <s v="/Freezer 20/Shelf 2/Rack 4 (037-040)/Slot 040 E/BX-0000021134/F8"/>
    <x v="0"/>
    <s v="Unspun"/>
    <s v="No Additive"/>
    <n v="0.4"/>
    <s v="mL"/>
  </r>
  <r>
    <s v="SPFC015"/>
    <s v="S-0000912924"/>
    <x v="3463"/>
    <s v="STY-19-00062"/>
    <s v="DU20-01"/>
    <x v="0"/>
    <x v="21"/>
    <s v="SU-0001517731"/>
    <s v="/Freezer 20/Shelf 2/Rack 4 (037-040)/Slot 040 E/BX-0000021134/F9"/>
    <x v="0"/>
    <s v="Unspun"/>
    <s v="No Additive"/>
    <n v="0.4"/>
    <s v="mL"/>
  </r>
  <r>
    <s v="SPFC016"/>
    <s v="S-0000912925"/>
    <x v="3464"/>
    <s v="STY-19-00062"/>
    <s v="DU20-01"/>
    <x v="0"/>
    <x v="21"/>
    <s v="SU-0001517732"/>
    <s v="/Freezer 20/Shelf 2/Rack 4 (037-040)/Slot 040 E/BX-0000021134/G1"/>
    <x v="0"/>
    <s v="Unspun"/>
    <s v="No Additive"/>
    <n v="0.4"/>
    <s v="mL"/>
  </r>
  <r>
    <s v="SPFC011"/>
    <s v="S-0000912927"/>
    <x v="3465"/>
    <s v="STY-19-00062"/>
    <s v="DU20-01"/>
    <x v="0"/>
    <x v="21"/>
    <s v="SU-0001515648"/>
    <s v="/Freezer 20/Shelf 2/Rack 6 (045-048)/Slot 045 D/BX-0000021109/C4"/>
    <x v="7"/>
    <s v=""/>
    <s v="No Additive"/>
    <n v="1"/>
    <s v="Each"/>
  </r>
  <r>
    <s v="SPFC012"/>
    <s v="S-0000912928"/>
    <x v="3466"/>
    <s v="STY-19-00062"/>
    <s v="DU20-01"/>
    <x v="0"/>
    <x v="21"/>
    <s v="SU-0001515649"/>
    <s v="/Freezer 20/Shelf 2/Rack 6 (045-048)/Slot 045 D/BX-0000021109/C5"/>
    <x v="7"/>
    <s v=""/>
    <s v="No Additive"/>
    <n v="1"/>
    <s v="Each"/>
  </r>
  <r>
    <s v="SPFC013"/>
    <s v="S-0000912929"/>
    <x v="3467"/>
    <s v="STY-19-00062"/>
    <s v="DU20-01"/>
    <x v="0"/>
    <x v="21"/>
    <s v="SU-0001515650"/>
    <s v="/Freezer 20/Shelf 2/Rack 6 (045-048)/Slot 045 D/BX-0000021109/C6"/>
    <x v="7"/>
    <s v=""/>
    <s v="No Additive"/>
    <n v="1"/>
    <s v="Each"/>
  </r>
  <r>
    <s v="SPFC014"/>
    <s v="S-0000912930"/>
    <x v="3468"/>
    <s v="STY-19-00062"/>
    <s v="DU20-01"/>
    <x v="0"/>
    <x v="21"/>
    <s v="SU-0001515651"/>
    <s v="/Freezer 20/Shelf 2/Rack 6 (045-048)/Slot 045 D/BX-0000021109/C7"/>
    <x v="7"/>
    <s v=""/>
    <s v="No Additive"/>
    <n v="1"/>
    <s v="Each"/>
  </r>
  <r>
    <s v="SPFC015"/>
    <s v="S-0000912931"/>
    <x v="3469"/>
    <s v="STY-19-00062"/>
    <s v="DU20-01"/>
    <x v="0"/>
    <x v="21"/>
    <s v="SU-0001515652"/>
    <s v="/Freezer 20/Shelf 2/Rack 6 (045-048)/Slot 045 D/BX-0000021109/C8"/>
    <x v="7"/>
    <s v=""/>
    <s v="No Additive"/>
    <n v="1"/>
    <s v="Each"/>
  </r>
  <r>
    <s v="SPFC016"/>
    <s v="S-0000912932"/>
    <x v="3470"/>
    <s v="STY-19-00062"/>
    <s v="DU20-01"/>
    <x v="0"/>
    <x v="21"/>
    <s v="SU-0001515653"/>
    <s v="/Freezer 20/Shelf 2/Rack 6 (045-048)/Slot 045 D/BX-0000021109/C9"/>
    <x v="7"/>
    <s v=""/>
    <s v="No Additive"/>
    <n v="1"/>
    <s v="Each"/>
  </r>
  <r>
    <s v="SPFC011"/>
    <s v="S-0000912933"/>
    <x v="3471"/>
    <s v="STY-19-00062"/>
    <s v="DU20-01"/>
    <x v="0"/>
    <x v="21"/>
    <s v="SU-0001517734"/>
    <s v="/Freezer 20/Shelf 2/Rack 4 (037-040)/Slot 040 E/BX-0000021134/G3"/>
    <x v="0"/>
    <s v=""/>
    <s v="No Additive"/>
    <n v="0.4"/>
    <s v="mL"/>
  </r>
  <r>
    <s v="SPFC011"/>
    <s v="S-0000912934"/>
    <x v="3472"/>
    <s v="STY-19-00062"/>
    <s v="DU20-01"/>
    <x v="0"/>
    <x v="21"/>
    <s v="SU-0001517735"/>
    <s v="/Freezer 20/Shelf 2/Rack 4 (037-040)/Slot 040 E/BX-0000021134/G4"/>
    <x v="0"/>
    <s v=""/>
    <s v="No Additive"/>
    <n v="0.4"/>
    <s v="mL"/>
  </r>
  <r>
    <s v="SPFC011"/>
    <s v="S-0000912935"/>
    <x v="3473"/>
    <s v="STY-19-00062"/>
    <s v="DU20-01"/>
    <x v="0"/>
    <x v="21"/>
    <s v="SU-0001517736"/>
    <s v="/Freezer 20/Shelf 2/Rack 4 (037-040)/Slot 040 E/BX-0000021134/G5"/>
    <x v="0"/>
    <s v=""/>
    <s v="No Additive"/>
    <n v="0.4"/>
    <s v="mL"/>
  </r>
  <r>
    <s v="SPFC011"/>
    <s v="S-0000912936"/>
    <x v="3474"/>
    <s v="STY-19-00062"/>
    <s v="DU20-01"/>
    <x v="0"/>
    <x v="21"/>
    <s v="SU-0001517737"/>
    <s v="/Freezer 20/Shelf 2/Rack 4 (037-040)/Slot 040 E/BX-0000021134/G6"/>
    <x v="0"/>
    <s v=""/>
    <s v="No Additive"/>
    <n v="0.4"/>
    <s v="mL"/>
  </r>
  <r>
    <s v="SPFC011"/>
    <s v="S-0000912937"/>
    <x v="3475"/>
    <s v="STY-19-00062"/>
    <s v="DU20-01"/>
    <x v="0"/>
    <x v="21"/>
    <s v="SU-0001517738"/>
    <s v="/Freezer 20/Shelf 2/Rack 4 (037-040)/Slot 040 E/BX-0000021134/G7"/>
    <x v="0"/>
    <s v=""/>
    <s v="No Additive"/>
    <n v="0.4"/>
    <s v="mL"/>
  </r>
  <r>
    <s v="SPFC012"/>
    <s v="S-0000912938"/>
    <x v="3476"/>
    <s v="STY-19-00062"/>
    <s v="DU20-01"/>
    <x v="0"/>
    <x v="21"/>
    <s v="SU-0001517739"/>
    <s v="/Freezer 20/Shelf 2/Rack 4 (037-040)/Slot 040 E/BX-0000021134/G8"/>
    <x v="0"/>
    <s v=""/>
    <s v="No Additive"/>
    <n v="0.4"/>
    <s v="mL"/>
  </r>
  <r>
    <s v="SPFC012"/>
    <s v="S-0000912940"/>
    <x v="3477"/>
    <s v="STY-19-00062"/>
    <s v="DU20-01"/>
    <x v="0"/>
    <x v="21"/>
    <s v="SU-0001517741"/>
    <s v="/Freezer 20/Shelf 2/Rack 4 (037-040)/Slot 040 E/BX-0000021134/H1"/>
    <x v="0"/>
    <s v=""/>
    <s v="No Additive"/>
    <n v="0.4"/>
    <s v="mL"/>
  </r>
  <r>
    <s v="SPFC013"/>
    <s v="S-0000912941"/>
    <x v="3478"/>
    <s v="STY-19-00062"/>
    <s v="DU20-01"/>
    <x v="0"/>
    <x v="21"/>
    <s v="SU-0001517742"/>
    <s v="/Freezer 20/Shelf 2/Rack 4 (037-040)/Slot 040 E/BX-0000021134/H2"/>
    <x v="0"/>
    <s v=""/>
    <s v="No Additive"/>
    <n v="0.4"/>
    <s v="mL"/>
  </r>
  <r>
    <s v="SPFC020"/>
    <s v="S-0000913729"/>
    <x v="3479"/>
    <s v="STY-19-00062"/>
    <s v="DU20-01"/>
    <x v="0"/>
    <x v="2"/>
    <s v="SU-0001518106"/>
    <s v="/Freezer 20/Shelf 2/Rack 4 (037-040)/Slot 037 C/BX-0000021139/C1"/>
    <x v="0"/>
    <s v="Unspun"/>
    <s v="No Additive"/>
    <n v="0.4"/>
    <s v="mL"/>
  </r>
  <r>
    <s v="SPFC017"/>
    <s v="S-0000913731"/>
    <x v="3480"/>
    <s v="STY-19-00062"/>
    <s v="DU20-01"/>
    <x v="0"/>
    <x v="2"/>
    <s v="SU-0001518090"/>
    <s v="/Freezer 20/Shelf 2/Rack 4 (037-040)/Slot 037 C/BX-0000021139/A3"/>
    <x v="0"/>
    <s v=""/>
    <s v="No Additive"/>
    <n v="0.4"/>
    <s v="mL"/>
  </r>
  <r>
    <s v="SPFC017"/>
    <s v="S-0000913732"/>
    <x v="3481"/>
    <s v="STY-19-00062"/>
    <s v="DU20-01"/>
    <x v="0"/>
    <x v="2"/>
    <s v="SU-0001518091"/>
    <s v="/Freezer 20/Shelf 2/Rack 4 (037-040)/Slot 037 C/BX-0000021139/A4"/>
    <x v="0"/>
    <s v=""/>
    <s v="No Additive"/>
    <n v="0.4"/>
    <s v="mL"/>
  </r>
  <r>
    <s v="SPFC017"/>
    <s v="S-0000913733"/>
    <x v="3482"/>
    <s v="STY-19-00062"/>
    <s v="DU20-01"/>
    <x v="0"/>
    <x v="2"/>
    <s v="SU-0001518092"/>
    <s v="/Freezer 20/Shelf 2/Rack 4 (037-040)/Slot 037 C/BX-0000021139/A5"/>
    <x v="0"/>
    <s v=""/>
    <s v="No Additive"/>
    <n v="0.4"/>
    <s v="mL"/>
  </r>
  <r>
    <s v="SPFC018"/>
    <s v="S-0000913734"/>
    <x v="3483"/>
    <s v="STY-19-00062"/>
    <s v="DU20-01"/>
    <x v="0"/>
    <x v="2"/>
    <s v="SU-0001518095"/>
    <s v="/Freezer 20/Shelf 2/Rack 4 (037-040)/Slot 037 C/BX-0000021139/A8"/>
    <x v="0"/>
    <s v=""/>
    <s v="No Additive"/>
    <n v="0.4"/>
    <s v="mL"/>
  </r>
  <r>
    <s v="SPFC018"/>
    <s v="S-0000913735"/>
    <x v="3484"/>
    <s v="STY-19-00062"/>
    <s v="DU20-01"/>
    <x v="0"/>
    <x v="2"/>
    <s v="SU-0001518096"/>
    <s v="/Freezer 20/Shelf 2/Rack 4 (037-040)/Slot 037 C/BX-0000021139/A9"/>
    <x v="0"/>
    <s v=""/>
    <s v="No Additive"/>
    <n v="0.4"/>
    <s v="mL"/>
  </r>
  <r>
    <s v="SPFC018"/>
    <s v="S-0000913736"/>
    <x v="3485"/>
    <s v="STY-19-00062"/>
    <s v="DU20-01"/>
    <x v="0"/>
    <x v="2"/>
    <s v="SU-0001518097"/>
    <s v="/Freezer 20/Shelf 2/Rack 4 (037-040)/Slot 037 C/BX-0000021139/B1"/>
    <x v="0"/>
    <s v=""/>
    <s v="No Additive"/>
    <n v="0.4"/>
    <s v="mL"/>
  </r>
  <r>
    <s v="SPFC018"/>
    <s v="S-0000913737"/>
    <x v="3486"/>
    <s v="STY-19-00062"/>
    <s v="DU20-01"/>
    <x v="0"/>
    <x v="2"/>
    <s v="SU-0001518098"/>
    <s v="/Freezer 20/Shelf 2/Rack 4 (037-040)/Slot 037 C/BX-0000021139/B2"/>
    <x v="0"/>
    <s v=""/>
    <s v="No Additive"/>
    <n v="0.4"/>
    <s v="mL"/>
  </r>
  <r>
    <s v="SPFC019"/>
    <s v="S-0000913738"/>
    <x v="3487"/>
    <s v="STY-19-00062"/>
    <s v="DU20-01"/>
    <x v="0"/>
    <x v="2"/>
    <s v="SU-0001518101"/>
    <s v="/Freezer 20/Shelf 2/Rack 4 (037-040)/Slot 037 C/BX-0000021139/B5"/>
    <x v="0"/>
    <s v=""/>
    <s v="No Additive"/>
    <n v="0.4"/>
    <s v="mL"/>
  </r>
  <r>
    <s v="SPFC019"/>
    <s v="S-0000913739"/>
    <x v="3488"/>
    <s v="STY-19-00062"/>
    <s v="DU20-01"/>
    <x v="0"/>
    <x v="2"/>
    <s v="SU-0001518102"/>
    <s v="/Freezer 20/Shelf 2/Rack 4 (037-040)/Slot 037 C/BX-0000021139/B6"/>
    <x v="0"/>
    <s v=""/>
    <s v="No Additive"/>
    <n v="0.4"/>
    <s v="mL"/>
  </r>
  <r>
    <s v="SPFC019"/>
    <s v="S-0000913740"/>
    <x v="3489"/>
    <s v="STY-19-00062"/>
    <s v="DU20-01"/>
    <x v="0"/>
    <x v="2"/>
    <s v="SU-0001518103"/>
    <s v="/Freezer 20/Shelf 2/Rack 4 (037-040)/Slot 037 C/BX-0000021139/B7"/>
    <x v="0"/>
    <s v=""/>
    <s v="No Additive"/>
    <n v="0.4"/>
    <s v="mL"/>
  </r>
  <r>
    <s v="SPFC020"/>
    <s v="S-0000913743"/>
    <x v="3490"/>
    <s v="STY-19-00062"/>
    <s v="DU20-01"/>
    <x v="0"/>
    <x v="2"/>
    <s v="SU-0001518108"/>
    <s v="/Freezer 20/Shelf 2/Rack 4 (037-040)/Slot 037 C/BX-0000021139/C3"/>
    <x v="0"/>
    <s v=""/>
    <s v="No Additive"/>
    <n v="0.4"/>
    <s v="mL"/>
  </r>
  <r>
    <s v="SPFC020"/>
    <s v="S-0000913744"/>
    <x v="3491"/>
    <s v="STY-19-00062"/>
    <s v="DU20-01"/>
    <x v="0"/>
    <x v="2"/>
    <s v="SU-0001518109"/>
    <s v="/Freezer 20/Shelf 2/Rack 4 (037-040)/Slot 037 C/BX-0000021139/C4"/>
    <x v="0"/>
    <s v=""/>
    <s v="No Additive"/>
    <n v="0.4"/>
    <s v="mL"/>
  </r>
  <r>
    <s v="SPFC020"/>
    <s v="S-0000913745"/>
    <x v="3492"/>
    <s v="STY-19-00062"/>
    <s v="DU20-01"/>
    <x v="0"/>
    <x v="2"/>
    <s v="SU-0001518110"/>
    <s v="/Freezer 20/Shelf 2/Rack 4 (037-040)/Slot 037 C/BX-0000021139/C5"/>
    <x v="0"/>
    <s v=""/>
    <s v="No Additive"/>
    <n v="0.4"/>
    <s v="mL"/>
  </r>
  <r>
    <s v="SPFC017"/>
    <s v="S-0000913746"/>
    <x v="3493"/>
    <s v="STY-19-00062"/>
    <s v="DU20-01"/>
    <x v="0"/>
    <x v="2"/>
    <s v="SU-0001519772"/>
    <s v="/Freezer 20/Shelf 2/Rack 5 (041-044)/Slot 041 C/BX-0000021159/E9"/>
    <x v="1"/>
    <s v=""/>
    <s v="EDTA"/>
    <n v="0.4"/>
    <s v="mL"/>
  </r>
  <r>
    <s v="SPFC017"/>
    <s v="S-0000913747"/>
    <x v="3494"/>
    <s v="STY-19-00062"/>
    <s v="DU20-01"/>
    <x v="0"/>
    <x v="2"/>
    <s v="SU-0001519773"/>
    <s v="/Freezer 20/Shelf 2/Rack 5 (041-044)/Slot 041 C/BX-0000021159/F1"/>
    <x v="1"/>
    <s v=""/>
    <s v="EDTA"/>
    <n v="0.4"/>
    <s v="mL"/>
  </r>
  <r>
    <s v="SPFC017"/>
    <s v="S-0000913748"/>
    <x v="3495"/>
    <s v="STY-19-00062"/>
    <s v="DU20-01"/>
    <x v="0"/>
    <x v="2"/>
    <s v="SU-0001519774"/>
    <s v="/Freezer 20/Shelf 2/Rack 5 (041-044)/Slot 041 C/BX-0000021159/F2"/>
    <x v="1"/>
    <s v=""/>
    <s v="EDTA"/>
    <n v="0.4"/>
    <s v="mL"/>
  </r>
  <r>
    <s v="SPFC017"/>
    <s v="S-0000913749"/>
    <x v="3496"/>
    <s v="STY-19-00062"/>
    <s v="DU20-01"/>
    <x v="0"/>
    <x v="2"/>
    <s v="SU-0001519775"/>
    <s v="/Freezer 20/Shelf 2/Rack 5 (041-044)/Slot 041 C/BX-0000021159/F3"/>
    <x v="2"/>
    <s v=""/>
    <s v="EDTA"/>
    <n v="0.5"/>
    <s v="mL"/>
  </r>
  <r>
    <s v="SPFC018"/>
    <s v="S-0000913750"/>
    <x v="3497"/>
    <s v="STY-19-00062"/>
    <s v="DU20-01"/>
    <x v="0"/>
    <x v="2"/>
    <s v="SU-0001519776"/>
    <s v="/Freezer 20/Shelf 2/Rack 5 (041-044)/Slot 041 C/BX-0000021159/F4"/>
    <x v="1"/>
    <s v=""/>
    <s v="EDTA"/>
    <n v="0.4"/>
    <s v="mL"/>
  </r>
  <r>
    <s v="SPFC018"/>
    <s v="S-0000913751"/>
    <x v="3498"/>
    <s v="STY-19-00062"/>
    <s v="DU20-01"/>
    <x v="0"/>
    <x v="2"/>
    <s v="SU-0001519777"/>
    <s v="/Freezer 20/Shelf 2/Rack 5 (041-044)/Slot 041 C/BX-0000021159/F5"/>
    <x v="1"/>
    <s v=""/>
    <s v="EDTA"/>
    <n v="0.4"/>
    <s v="mL"/>
  </r>
  <r>
    <s v="SPFC018"/>
    <s v="S-0000913752"/>
    <x v="3499"/>
    <s v="STY-19-00062"/>
    <s v="DU20-01"/>
    <x v="0"/>
    <x v="2"/>
    <s v="SU-0001519778"/>
    <s v="/Freezer 20/Shelf 2/Rack 5 (041-044)/Slot 041 C/BX-0000021159/F6"/>
    <x v="1"/>
    <s v=""/>
    <s v="EDTA"/>
    <n v="0.4"/>
    <s v="mL"/>
  </r>
  <r>
    <s v="SPFC018"/>
    <s v="S-0000913753"/>
    <x v="3500"/>
    <s v="STY-19-00062"/>
    <s v="DU20-01"/>
    <x v="0"/>
    <x v="2"/>
    <s v="SU-0001519779"/>
    <s v="/Freezer 20/Shelf 2/Rack 5 (041-044)/Slot 041 C/BX-0000021159/F7"/>
    <x v="2"/>
    <s v=""/>
    <s v="EDTA"/>
    <n v="0.5"/>
    <s v="mL"/>
  </r>
  <r>
    <s v="SPFC019"/>
    <s v="S-0000913755"/>
    <x v="3501"/>
    <s v="STY-19-00062"/>
    <s v="DU20-01"/>
    <x v="0"/>
    <x v="2"/>
    <s v="SU-0001519781"/>
    <s v="/Freezer 20/Shelf 2/Rack 5 (041-044)/Slot 041 C/BX-0000021159/F9"/>
    <x v="1"/>
    <s v=""/>
    <s v="EDTA"/>
    <n v="0.4"/>
    <s v="mL"/>
  </r>
  <r>
    <s v="SPFC019"/>
    <s v="S-0000913756"/>
    <x v="3502"/>
    <s v="STY-19-00062"/>
    <s v="DU20-01"/>
    <x v="0"/>
    <x v="2"/>
    <s v="SU-0001519782"/>
    <s v="/Freezer 20/Shelf 2/Rack 5 (041-044)/Slot 041 C/BX-0000021159/G1"/>
    <x v="1"/>
    <s v=""/>
    <s v="EDTA"/>
    <n v="0.4"/>
    <s v="mL"/>
  </r>
  <r>
    <s v="SPFC020"/>
    <s v="S-0000913758"/>
    <x v="3503"/>
    <s v="STY-19-00062"/>
    <s v="DU20-01"/>
    <x v="0"/>
    <x v="2"/>
    <s v="SU-0001519784"/>
    <s v="/Freezer 20/Shelf 2/Rack 5 (041-044)/Slot 041 C/BX-0000021159/G3"/>
    <x v="1"/>
    <s v=""/>
    <s v="EDTA"/>
    <n v="0.4"/>
    <s v="mL"/>
  </r>
  <r>
    <s v="SPFC020"/>
    <s v="S-0000913759"/>
    <x v="3504"/>
    <s v="STY-19-00062"/>
    <s v="DU20-01"/>
    <x v="0"/>
    <x v="2"/>
    <s v="SU-0001519785"/>
    <s v="/Freezer 20/Shelf 2/Rack 5 (041-044)/Slot 041 C/BX-0000021159/G4"/>
    <x v="1"/>
    <s v=""/>
    <s v="EDTA"/>
    <n v="0.4"/>
    <s v="mL"/>
  </r>
  <r>
    <s v="SPFC020"/>
    <s v="S-0000913760"/>
    <x v="3505"/>
    <s v="STY-19-00062"/>
    <s v="DU20-01"/>
    <x v="0"/>
    <x v="2"/>
    <s v="SU-0001519786"/>
    <s v="/Freezer 20/Shelf 2/Rack 5 (041-044)/Slot 041 C/BX-0000021159/G5"/>
    <x v="1"/>
    <s v=""/>
    <s v="EDTA"/>
    <n v="0.4"/>
    <s v="mL"/>
  </r>
  <r>
    <s v="SPFC020"/>
    <s v="S-0000913761"/>
    <x v="3506"/>
    <s v="STY-19-00062"/>
    <s v="DU20-01"/>
    <x v="0"/>
    <x v="2"/>
    <s v="SU-0001519787"/>
    <s v="/Freezer 20/Shelf 2/Rack 5 (041-044)/Slot 041 C/BX-0000021159/G6"/>
    <x v="2"/>
    <s v=""/>
    <s v="EDTA"/>
    <n v="0.5"/>
    <s v="mL"/>
  </r>
  <r>
    <s v="SPFC020"/>
    <s v="S-0000913762"/>
    <x v="3507"/>
    <s v="STY-19-00062"/>
    <s v="DU20-01"/>
    <x v="0"/>
    <x v="2"/>
    <s v="SU-0001520099"/>
    <s v="/Freezer 20/Shelf 2/Rack 5 (041-044)/Slot 042 B/BX-0000021163/E8"/>
    <x v="8"/>
    <s v=""/>
    <s v="Trizol"/>
    <n v="1"/>
    <s v="mL"/>
  </r>
  <r>
    <s v="SPFC019"/>
    <s v="S-0000913763"/>
    <x v="3508"/>
    <s v="STY-19-00062"/>
    <s v="DU20-01"/>
    <x v="0"/>
    <x v="2"/>
    <s v="SU-0001520098"/>
    <s v="/Freezer 20/Shelf 2/Rack 5 (041-044)/Slot 042 B/BX-0000021163/E7"/>
    <x v="8"/>
    <s v=""/>
    <s v="Trizol"/>
    <n v="1"/>
    <s v="mL"/>
  </r>
  <r>
    <s v="SPFC018"/>
    <s v="S-0000913764"/>
    <x v="3509"/>
    <s v="STY-19-00062"/>
    <s v="DU20-01"/>
    <x v="0"/>
    <x v="2"/>
    <s v="SU-0001520097"/>
    <s v="/Freezer 20/Shelf 2/Rack 5 (041-044)/Slot 042 B/BX-0000021163/E6"/>
    <x v="8"/>
    <s v=""/>
    <s v="Trizol"/>
    <n v="1"/>
    <s v="mL"/>
  </r>
  <r>
    <s v="SPFC017"/>
    <s v="S-0000913767"/>
    <x v="3510"/>
    <s v="STY-19-00062"/>
    <s v="DU20-01"/>
    <x v="0"/>
    <x v="2"/>
    <s v="SU-0001515351"/>
    <s v="/Freezer 20/Shelf 2/Rack 6 (045-048)/Slot 047 C/BX-0000021104/F4"/>
    <x v="3"/>
    <s v=""/>
    <s v="PAXgene, RNA"/>
    <n v="2.5"/>
    <s v="mL"/>
  </r>
  <r>
    <s v="SPFC018"/>
    <s v="S-0000913769"/>
    <x v="3511"/>
    <s v="STY-19-00062"/>
    <s v="DU20-01"/>
    <x v="0"/>
    <x v="2"/>
    <s v="SU-0001515352"/>
    <s v="/Freezer 20/Shelf 2/Rack 6 (045-048)/Slot 047 C/BX-0000021104/F5"/>
    <x v="3"/>
    <s v=""/>
    <s v="PAXgene, RNA"/>
    <n v="2.5"/>
    <s v="mL"/>
  </r>
  <r>
    <s v="SPFC020"/>
    <s v="S-0000913773"/>
    <x v="3512"/>
    <s v="STY-19-00062"/>
    <s v="DU20-01"/>
    <x v="0"/>
    <x v="2"/>
    <s v="SU-0001515354"/>
    <s v="/Freezer 20/Shelf 2/Rack 6 (045-048)/Slot 047 C/BX-0000021104/F7"/>
    <x v="3"/>
    <s v=""/>
    <s v="PAXgene, RNA"/>
    <n v="2.5"/>
    <s v="mL"/>
  </r>
  <r>
    <s v="SPFC019"/>
    <s v="S-0000913774"/>
    <x v="3513"/>
    <s v="STY-19-00062"/>
    <s v="DU20-01"/>
    <x v="0"/>
    <x v="2"/>
    <s v=""/>
    <s v=""/>
    <x v="4"/>
    <s v=""/>
    <s v="Lithium Heparin"/>
    <n v="0.5"/>
    <s v="mL"/>
  </r>
  <r>
    <s v="SPFC019"/>
    <s v="S-0000913775"/>
    <x v="3514"/>
    <s v="STY-19-00062"/>
    <s v="DU20-01"/>
    <x v="0"/>
    <x v="2"/>
    <s v=""/>
    <s v=""/>
    <x v="4"/>
    <s v=""/>
    <s v="Lithium Heparin"/>
    <n v="0.5"/>
    <s v="mL"/>
  </r>
  <r>
    <s v="SPFC019"/>
    <s v="S-0000913776"/>
    <x v="3515"/>
    <s v="STY-19-00062"/>
    <s v="DU20-01"/>
    <x v="0"/>
    <x v="2"/>
    <s v=""/>
    <s v=""/>
    <x v="4"/>
    <s v=""/>
    <s v="Lithium Heparin"/>
    <n v="0.5"/>
    <s v="mL"/>
  </r>
  <r>
    <s v="SPFC019"/>
    <s v="S-0000913777"/>
    <x v="3516"/>
    <s v="STY-19-00062"/>
    <s v="DU20-01"/>
    <x v="0"/>
    <x v="2"/>
    <s v=""/>
    <s v=""/>
    <x v="4"/>
    <s v=""/>
    <s v="Lithium Heparin"/>
    <n v="0.5"/>
    <s v="mL"/>
  </r>
  <r>
    <s v="SPFC019"/>
    <s v="S-0000913778"/>
    <x v="3517"/>
    <s v="STY-19-00062"/>
    <s v="DU20-01"/>
    <x v="0"/>
    <x v="2"/>
    <s v=""/>
    <s v=""/>
    <x v="4"/>
    <s v=""/>
    <s v="Lithium Heparin"/>
    <n v="0.5"/>
    <s v="mL"/>
  </r>
  <r>
    <s v="SPFC020"/>
    <s v="S-0000913780"/>
    <x v="3518"/>
    <s v="STY-19-00062"/>
    <s v="DU20-01"/>
    <x v="0"/>
    <x v="2"/>
    <s v=""/>
    <s v=""/>
    <x v="4"/>
    <s v=""/>
    <s v="Lithium Heparin"/>
    <n v="0.5"/>
    <s v="mL"/>
  </r>
  <r>
    <s v="SPFC016"/>
    <s v="S-0000914576"/>
    <x v="3519"/>
    <s v="STY-19-00062"/>
    <s v="DU20-01"/>
    <x v="0"/>
    <x v="22"/>
    <s v="SU-0001518451"/>
    <s v="/Freezer 20/Shelf 2/Rack 4 (037-040)/Slot 037 B/BX-0000021143/D9"/>
    <x v="0"/>
    <s v=""/>
    <s v="No Additive"/>
    <n v="0.5"/>
    <s v="mL"/>
  </r>
  <r>
    <s v="SPFC016"/>
    <s v="S-0000914577"/>
    <x v="3520"/>
    <s v="STY-19-00062"/>
    <s v="DU20-01"/>
    <x v="0"/>
    <x v="22"/>
    <s v="SU-0001518452"/>
    <s v="/Freezer 20/Shelf 2/Rack 4 (037-040)/Slot 037 B/BX-0000021143/E1"/>
    <x v="0"/>
    <s v=""/>
    <s v="No Additive"/>
    <n v="0.5"/>
    <s v="mL"/>
  </r>
  <r>
    <s v="SPFC016"/>
    <s v="S-0000914578"/>
    <x v="3521"/>
    <s v="STY-19-00062"/>
    <s v="DU20-01"/>
    <x v="0"/>
    <x v="22"/>
    <s v="SU-0001518453"/>
    <s v="/Freezer 20/Shelf 2/Rack 4 (037-040)/Slot 037 B/BX-0000021143/E2"/>
    <x v="0"/>
    <s v=""/>
    <s v="No Additive"/>
    <n v="0.5"/>
    <s v="mL"/>
  </r>
  <r>
    <s v="SPFC016"/>
    <s v="S-0000914579"/>
    <x v="3522"/>
    <s v="STY-19-00062"/>
    <s v="DU20-01"/>
    <x v="0"/>
    <x v="22"/>
    <s v="SU-0001518454"/>
    <s v="/Freezer 20/Shelf 2/Rack 4 (037-040)/Slot 037 B/BX-0000021143/E3"/>
    <x v="0"/>
    <s v=""/>
    <s v="No Additive"/>
    <n v="0.5"/>
    <s v="mL"/>
  </r>
  <r>
    <s v="SPFC017"/>
    <s v="S-0000914580"/>
    <x v="3523"/>
    <s v="STY-19-00062"/>
    <s v="DU20-01"/>
    <x v="0"/>
    <x v="13"/>
    <s v="SU-0001518455"/>
    <s v="/Freezer 20/Shelf 2/Rack 4 (037-040)/Slot 037 B/BX-0000021143/E4"/>
    <x v="0"/>
    <s v=""/>
    <s v="No Additive"/>
    <n v="0.4"/>
    <s v="mL"/>
  </r>
  <r>
    <s v="SPFC017"/>
    <s v="S-0000914581"/>
    <x v="3524"/>
    <s v="STY-19-00062"/>
    <s v="DU20-01"/>
    <x v="0"/>
    <x v="13"/>
    <s v="SU-0001518456"/>
    <s v="/Freezer 20/Shelf 2/Rack 4 (037-040)/Slot 037 B/BX-0000021143/E5"/>
    <x v="0"/>
    <s v=""/>
    <s v="No Additive"/>
    <n v="0.4"/>
    <s v="mL"/>
  </r>
  <r>
    <s v="SPFC017"/>
    <s v="S-0000914582"/>
    <x v="3525"/>
    <s v="STY-19-00062"/>
    <s v="DU20-01"/>
    <x v="0"/>
    <x v="13"/>
    <s v="SU-0001518457"/>
    <s v="/Freezer 20/Shelf 2/Rack 4 (037-040)/Slot 037 B/BX-0000021143/E6"/>
    <x v="0"/>
    <s v=""/>
    <s v="No Additive"/>
    <n v="0.4"/>
    <s v="mL"/>
  </r>
  <r>
    <s v="SPFC017"/>
    <s v="S-0000914583"/>
    <x v="3526"/>
    <s v="STY-19-00062"/>
    <s v="DU20-01"/>
    <x v="0"/>
    <x v="13"/>
    <s v="SU-0001518458"/>
    <s v="/Freezer 20/Shelf 2/Rack 4 (037-040)/Slot 037 B/BX-0000021143/E7"/>
    <x v="0"/>
    <s v=""/>
    <s v="No Additive"/>
    <n v="0.4"/>
    <s v="mL"/>
  </r>
  <r>
    <s v="SPFC017"/>
    <s v="S-0000914584"/>
    <x v="3527"/>
    <s v="STY-19-00062"/>
    <s v="DU20-01"/>
    <x v="0"/>
    <x v="13"/>
    <s v="SU-0001518459"/>
    <s v="/Freezer 20/Shelf 2/Rack 4 (037-040)/Slot 037 B/BX-0000021143/E8"/>
    <x v="0"/>
    <s v=""/>
    <s v="No Additive"/>
    <n v="0.4"/>
    <s v="mL"/>
  </r>
  <r>
    <s v="SPFC018"/>
    <s v="S-0000914585"/>
    <x v="3528"/>
    <s v="STY-19-00062"/>
    <s v="DU20-01"/>
    <x v="0"/>
    <x v="13"/>
    <s v="SU-0001518460"/>
    <s v="/Freezer 20/Shelf 2/Rack 4 (037-040)/Slot 037 B/BX-0000021143/E9"/>
    <x v="0"/>
    <s v=""/>
    <s v="No Additive"/>
    <n v="0.4"/>
    <s v="mL"/>
  </r>
  <r>
    <s v="SPFC018"/>
    <s v="S-0000914586"/>
    <x v="3529"/>
    <s v="STY-19-00062"/>
    <s v="DU20-01"/>
    <x v="0"/>
    <x v="13"/>
    <s v="SU-0001518461"/>
    <s v="/Freezer 20/Shelf 2/Rack 4 (037-040)/Slot 037 B/BX-0000021143/F1"/>
    <x v="0"/>
    <s v=""/>
    <s v="No Additive"/>
    <n v="0.4"/>
    <s v="mL"/>
  </r>
  <r>
    <s v="SPFC018"/>
    <s v="S-0000914587"/>
    <x v="3530"/>
    <s v="STY-19-00062"/>
    <s v="DU20-01"/>
    <x v="0"/>
    <x v="13"/>
    <s v="SU-0001518462"/>
    <s v="/Freezer 20/Shelf 2/Rack 4 (037-040)/Slot 037 B/BX-0000021143/F2"/>
    <x v="0"/>
    <s v=""/>
    <s v="No Additive"/>
    <n v="0.4"/>
    <s v="mL"/>
  </r>
  <r>
    <s v="SPFC019"/>
    <s v="S-0000914588"/>
    <x v="3531"/>
    <s v="STY-19-00062"/>
    <s v="DU20-01"/>
    <x v="0"/>
    <x v="13"/>
    <s v="SU-0001518463"/>
    <s v="/Freezer 20/Shelf 2/Rack 4 (037-040)/Slot 037 B/BX-0000021143/F3"/>
    <x v="0"/>
    <s v=""/>
    <s v="No Additive"/>
    <n v="0.4"/>
    <s v="mL"/>
  </r>
  <r>
    <s v="SPFC019"/>
    <s v="S-0000914589"/>
    <x v="3532"/>
    <s v="STY-19-00062"/>
    <s v="DU20-01"/>
    <x v="0"/>
    <x v="13"/>
    <s v="SU-0001518464"/>
    <s v="/Freezer 20/Shelf 2/Rack 4 (037-040)/Slot 037 B/BX-0000021143/F4"/>
    <x v="0"/>
    <s v=""/>
    <s v="No Additive"/>
    <n v="0.4"/>
    <s v="mL"/>
  </r>
  <r>
    <s v="SPFC019"/>
    <s v="S-0000914590"/>
    <x v="3533"/>
    <s v="STY-19-00062"/>
    <s v="DU20-01"/>
    <x v="0"/>
    <x v="13"/>
    <s v="SU-0001518465"/>
    <s v="/Freezer 20/Shelf 2/Rack 4 (037-040)/Slot 037 B/BX-0000021143/F5"/>
    <x v="0"/>
    <s v=""/>
    <s v="No Additive"/>
    <n v="0.4"/>
    <s v="mL"/>
  </r>
  <r>
    <s v="SPFC019"/>
    <s v="S-0000914592"/>
    <x v="3534"/>
    <s v="STY-19-00062"/>
    <s v="DU20-01"/>
    <x v="0"/>
    <x v="13"/>
    <s v="SU-0001518467"/>
    <s v="/Freezer 20/Shelf 2/Rack 4 (037-040)/Slot 037 B/BX-0000021143/F7"/>
    <x v="0"/>
    <s v=""/>
    <s v="No Additive"/>
    <n v="0.4"/>
    <s v="mL"/>
  </r>
  <r>
    <s v="SPFC019"/>
    <s v="S-0000914593"/>
    <x v="3535"/>
    <s v="STY-19-00062"/>
    <s v="DU20-01"/>
    <x v="0"/>
    <x v="13"/>
    <s v="SU-0001518468"/>
    <s v="/Freezer 20/Shelf 2/Rack 4 (037-040)/Slot 037 B/BX-0000021143/F8"/>
    <x v="0"/>
    <s v=""/>
    <s v="No Additive"/>
    <n v="0.4"/>
    <s v="mL"/>
  </r>
  <r>
    <s v="SPFC020"/>
    <s v="S-0000914594"/>
    <x v="3536"/>
    <s v="STY-19-00062"/>
    <s v="DU20-01"/>
    <x v="0"/>
    <x v="13"/>
    <s v="SU-0001518469"/>
    <s v="/Freezer 20/Shelf 2/Rack 4 (037-040)/Slot 037 B/BX-0000021143/F9"/>
    <x v="0"/>
    <s v=""/>
    <s v="No Additive"/>
    <n v="0.4"/>
    <s v="mL"/>
  </r>
  <r>
    <s v="SPFC020"/>
    <s v="S-0000914597"/>
    <x v="3537"/>
    <s v="STY-19-00062"/>
    <s v="DU20-01"/>
    <x v="0"/>
    <x v="13"/>
    <s v="SU-0001518472"/>
    <s v="/Freezer 20/Shelf 2/Rack 4 (037-040)/Slot 037 B/BX-0000021143/G3"/>
    <x v="0"/>
    <s v=""/>
    <s v="No Additive"/>
    <n v="0.4"/>
    <s v="mL"/>
  </r>
  <r>
    <s v="SPFC016"/>
    <s v="S-0000914599"/>
    <x v="3538"/>
    <s v="STY-19-00062"/>
    <s v="DU20-01"/>
    <x v="0"/>
    <x v="22"/>
    <s v="SU-0001519920"/>
    <s v="/Freezer 20/Shelf 2/Rack 5 (041-044)/Slot 043 C/BX-0000021161/D2"/>
    <x v="1"/>
    <s v=""/>
    <s v="EDTA"/>
    <n v="0.4"/>
    <s v="mL"/>
  </r>
  <r>
    <s v="SPFC016"/>
    <s v="S-0000914600"/>
    <x v="3539"/>
    <s v="STY-19-00062"/>
    <s v="DU20-01"/>
    <x v="0"/>
    <x v="22"/>
    <s v="SU-0001519921"/>
    <s v="/Freezer 20/Shelf 2/Rack 5 (041-044)/Slot 043 C/BX-0000021161/D3"/>
    <x v="1"/>
    <s v=""/>
    <s v="EDTA"/>
    <n v="0.4"/>
    <s v="mL"/>
  </r>
  <r>
    <s v="SPFC016"/>
    <s v="S-0000914602"/>
    <x v="3540"/>
    <s v="STY-19-00062"/>
    <s v="DU20-01"/>
    <x v="0"/>
    <x v="22"/>
    <s v="SU-0001519923"/>
    <s v="/Freezer 20/Shelf 2/Rack 5 (041-044)/Slot 043 C/BX-0000021161/D5"/>
    <x v="1"/>
    <s v=""/>
    <s v="EDTA"/>
    <n v="0.4"/>
    <s v="mL"/>
  </r>
  <r>
    <s v="SPFC017"/>
    <s v="S-0000914604"/>
    <x v="3541"/>
    <s v="STY-19-00062"/>
    <s v="DU20-01"/>
    <x v="0"/>
    <x v="13"/>
    <s v="SU-0001519925"/>
    <s v="/Freezer 20/Shelf 2/Rack 5 (041-044)/Slot 043 C/BX-0000021161/D7"/>
    <x v="1"/>
    <s v=""/>
    <s v="EDTA"/>
    <n v="0.4"/>
    <s v="mL"/>
  </r>
  <r>
    <s v="SPFC017"/>
    <s v="S-0000914605"/>
    <x v="3542"/>
    <s v="STY-19-00062"/>
    <s v="DU20-01"/>
    <x v="0"/>
    <x v="13"/>
    <s v="SU-0001519926"/>
    <s v="/Freezer 20/Shelf 2/Rack 5 (041-044)/Slot 043 C/BX-0000021161/D8"/>
    <x v="1"/>
    <s v=""/>
    <s v="EDTA"/>
    <n v="0.4"/>
    <s v="mL"/>
  </r>
  <r>
    <s v="SPFC017"/>
    <s v="S-0000914607"/>
    <x v="3543"/>
    <s v="STY-19-00062"/>
    <s v="DU20-01"/>
    <x v="0"/>
    <x v="13"/>
    <s v="SU-0001519928"/>
    <s v="/Freezer 20/Shelf 2/Rack 5 (041-044)/Slot 043 C/BX-0000021161/E1"/>
    <x v="1"/>
    <s v=""/>
    <s v="EDTA"/>
    <n v="0.4"/>
    <s v="mL"/>
  </r>
  <r>
    <s v="SPFC017"/>
    <s v="S-0000914608"/>
    <x v="3544"/>
    <s v="STY-19-00062"/>
    <s v="DU20-01"/>
    <x v="0"/>
    <x v="13"/>
    <s v="SU-0001519929"/>
    <s v="/Freezer 20/Shelf 2/Rack 5 (041-044)/Slot 043 C/BX-0000021161/E2"/>
    <x v="2"/>
    <s v=""/>
    <s v="EDTA"/>
    <n v="0.5"/>
    <s v="mL"/>
  </r>
  <r>
    <s v="SPFC018"/>
    <s v="S-0000914609"/>
    <x v="3545"/>
    <s v="STY-19-00062"/>
    <s v="DU20-01"/>
    <x v="0"/>
    <x v="13"/>
    <s v="SU-0001519930"/>
    <s v="/Freezer 20/Shelf 2/Rack 5 (041-044)/Slot 043 C/BX-0000021161/E3"/>
    <x v="1"/>
    <s v=""/>
    <s v="EDTA"/>
    <n v="0.4"/>
    <s v="mL"/>
  </r>
  <r>
    <s v="SPFC018"/>
    <s v="S-0000914610"/>
    <x v="3546"/>
    <s v="STY-19-00062"/>
    <s v="DU20-01"/>
    <x v="0"/>
    <x v="13"/>
    <s v="SU-0001519931"/>
    <s v="/Freezer 20/Shelf 2/Rack 5 (041-044)/Slot 043 C/BX-0000021161/E4"/>
    <x v="1"/>
    <s v=""/>
    <s v="EDTA"/>
    <n v="0.4"/>
    <s v="mL"/>
  </r>
  <r>
    <s v="SPFC019"/>
    <s v="S-0000914614"/>
    <x v="3547"/>
    <s v="STY-19-00062"/>
    <s v="DU20-01"/>
    <x v="0"/>
    <x v="13"/>
    <s v="SU-0001519935"/>
    <s v="/Freezer 20/Shelf 2/Rack 5 (041-044)/Slot 043 C/BX-0000021161/E8"/>
    <x v="1"/>
    <s v=""/>
    <s v="EDTA"/>
    <n v="0.4"/>
    <s v="mL"/>
  </r>
  <r>
    <s v="SPFC019"/>
    <s v="S-0000914615"/>
    <x v="3548"/>
    <s v="STY-19-00062"/>
    <s v="DU20-01"/>
    <x v="0"/>
    <x v="13"/>
    <s v="SU-0001519936"/>
    <s v="/Freezer 20/Shelf 2/Rack 5 (041-044)/Slot 043 C/BX-0000021161/E9"/>
    <x v="1"/>
    <s v=""/>
    <s v="EDTA"/>
    <n v="0.4"/>
    <s v="mL"/>
  </r>
  <r>
    <s v="SPFC019"/>
    <s v="S-0000914616"/>
    <x v="3549"/>
    <s v="STY-19-00062"/>
    <s v="DU20-01"/>
    <x v="0"/>
    <x v="13"/>
    <s v="SU-0001519937"/>
    <s v="/Freezer 20/Shelf 2/Rack 5 (041-044)/Slot 043 C/BX-0000021161/F1"/>
    <x v="1"/>
    <s v=""/>
    <s v="EDTA"/>
    <n v="0.4"/>
    <s v="mL"/>
  </r>
  <r>
    <s v="SPFC019"/>
    <s v="S-0000914618"/>
    <x v="3550"/>
    <s v="STY-19-00062"/>
    <s v="DU20-01"/>
    <x v="0"/>
    <x v="13"/>
    <s v="SU-0001519939"/>
    <s v="/Freezer 20/Shelf 2/Rack 5 (041-044)/Slot 043 C/BX-0000021161/F3"/>
    <x v="2"/>
    <s v=""/>
    <s v="EDTA"/>
    <n v="0.5"/>
    <s v="mL"/>
  </r>
  <r>
    <s v="SPFC020"/>
    <s v="S-0000914619"/>
    <x v="3551"/>
    <s v="STY-19-00062"/>
    <s v="DU20-01"/>
    <x v="0"/>
    <x v="13"/>
    <s v="SU-0001519940"/>
    <s v="/Freezer 20/Shelf 2/Rack 5 (041-044)/Slot 043 C/BX-0000021161/F4"/>
    <x v="1"/>
    <s v=""/>
    <s v="EDTA"/>
    <n v="0.4"/>
    <s v="mL"/>
  </r>
  <r>
    <s v="SPFC020"/>
    <s v="S-0000914620"/>
    <x v="3552"/>
    <s v="STY-19-00062"/>
    <s v="DU20-01"/>
    <x v="0"/>
    <x v="13"/>
    <s v="SU-0001519941"/>
    <s v="/Freezer 20/Shelf 2/Rack 5 (041-044)/Slot 043 C/BX-0000021161/F5"/>
    <x v="1"/>
    <s v=""/>
    <s v="EDTA"/>
    <n v="0.4"/>
    <s v="mL"/>
  </r>
  <r>
    <s v="SPFC020"/>
    <s v="S-0000914621"/>
    <x v="3553"/>
    <s v="STY-19-00062"/>
    <s v="DU20-01"/>
    <x v="0"/>
    <x v="13"/>
    <s v="SU-0001519942"/>
    <s v="/Freezer 20/Shelf 2/Rack 5 (041-044)/Slot 043 C/BX-0000021161/F6"/>
    <x v="1"/>
    <s v=""/>
    <s v="EDTA"/>
    <n v="0.4"/>
    <s v="mL"/>
  </r>
  <r>
    <s v="SPFC020"/>
    <s v="S-0000914622"/>
    <x v="3554"/>
    <s v="STY-19-00062"/>
    <s v="DU20-01"/>
    <x v="0"/>
    <x v="13"/>
    <s v="SU-0001519943"/>
    <s v="/Freezer 20/Shelf 2/Rack 5 (041-044)/Slot 043 C/BX-0000021161/F7"/>
    <x v="1"/>
    <s v=""/>
    <s v="EDTA"/>
    <n v="0.4"/>
    <s v="mL"/>
  </r>
  <r>
    <s v="SPFC020"/>
    <s v="S-0000914623"/>
    <x v="3555"/>
    <s v="STY-19-00062"/>
    <s v="DU20-01"/>
    <x v="0"/>
    <x v="13"/>
    <s v="SU-0001519944"/>
    <s v="/Freezer 20/Shelf 2/Rack 5 (041-044)/Slot 043 C/BX-0000021161/F8"/>
    <x v="2"/>
    <s v=""/>
    <s v="EDTA"/>
    <n v="0.5"/>
    <s v="mL"/>
  </r>
  <r>
    <s v="SPFC016"/>
    <s v="S-0000914624"/>
    <x v="3556"/>
    <s v="STY-19-00062"/>
    <s v="DU20-01"/>
    <x v="0"/>
    <x v="22"/>
    <s v=""/>
    <s v=""/>
    <x v="4"/>
    <s v=""/>
    <s v="Lithium Heparin"/>
    <n v="0.5"/>
    <s v="mL"/>
  </r>
  <r>
    <s v="SPFC016"/>
    <s v="S-0000914625"/>
    <x v="3557"/>
    <s v="STY-19-00062"/>
    <s v="DU20-01"/>
    <x v="0"/>
    <x v="22"/>
    <s v=""/>
    <s v=""/>
    <x v="4"/>
    <s v=""/>
    <s v="Lithium Heparin"/>
    <n v="0.5"/>
    <s v="mL"/>
  </r>
  <r>
    <s v="SPFC016"/>
    <s v="S-0000914626"/>
    <x v="3558"/>
    <s v="STY-19-00062"/>
    <s v="DU20-01"/>
    <x v="0"/>
    <x v="22"/>
    <s v=""/>
    <s v=""/>
    <x v="4"/>
    <s v=""/>
    <s v="Lithium Heparin"/>
    <n v="0.5"/>
    <s v="mL"/>
  </r>
  <r>
    <s v="SPFC016"/>
    <s v="S-0000914627"/>
    <x v="3559"/>
    <s v="STY-19-00062"/>
    <s v="DU20-01"/>
    <x v="0"/>
    <x v="22"/>
    <s v=""/>
    <s v=""/>
    <x v="4"/>
    <s v=""/>
    <s v="Lithium Heparin"/>
    <n v="0.5"/>
    <s v="mL"/>
  </r>
  <r>
    <s v="SPFC016"/>
    <s v="S-0000914628"/>
    <x v="3560"/>
    <s v="STY-19-00062"/>
    <s v="DU20-01"/>
    <x v="0"/>
    <x v="22"/>
    <s v=""/>
    <s v=""/>
    <x v="4"/>
    <s v=""/>
    <s v="Lithium Heparin"/>
    <n v="0.5"/>
    <s v="mL"/>
  </r>
  <r>
    <s v="SPFC018"/>
    <s v="S-0000915431"/>
    <x v="3561"/>
    <s v="STY-19-00062"/>
    <s v="DU20-01"/>
    <x v="0"/>
    <x v="17"/>
    <s v="SU-0001520666"/>
    <s v="/Freezer 20/Shelf 2/Rack 6 (045-048)/Slot 045 A/BX-0000021170/C6"/>
    <x v="3"/>
    <s v=""/>
    <s v="PAXgene, RNA"/>
    <n v="2.5"/>
    <s v="mL"/>
  </r>
  <r>
    <s v="SPFC018"/>
    <s v="S-0000915432"/>
    <x v="3562"/>
    <s v="STY-19-00062"/>
    <s v="DU20-01"/>
    <x v="1"/>
    <x v="17"/>
    <s v="SU-0001523571"/>
    <s v="/PKG-2201-009024"/>
    <x v="3"/>
    <s v=""/>
    <s v="PAXgene, RNA"/>
    <n v="2.5"/>
    <s v="mL"/>
  </r>
  <r>
    <s v="SPFC018"/>
    <s v="S-0000915434"/>
    <x v="3563"/>
    <s v="STY-19-00062"/>
    <s v="DU20-01"/>
    <x v="0"/>
    <x v="17"/>
    <s v="SU-0001517039"/>
    <s v="/Freezer 20/Shelf 2/Rack 3 (033-036)/Slot 036 B/BX-0000021126/C1"/>
    <x v="0"/>
    <s v="Spun"/>
    <s v="No Additive"/>
    <n v="0.4"/>
    <s v="mL"/>
  </r>
  <r>
    <s v="SPFC018"/>
    <s v="S-0000915435"/>
    <x v="3564"/>
    <s v="STY-19-00062"/>
    <s v="DU20-01"/>
    <x v="0"/>
    <x v="17"/>
    <s v="SU-0001517036"/>
    <s v="/Freezer 20/Shelf 2/Rack 3 (033-036)/Slot 036 B/BX-0000021126/B7"/>
    <x v="0"/>
    <s v="Spun"/>
    <s v="No Additive"/>
    <n v="0.4"/>
    <s v="mL"/>
  </r>
  <r>
    <s v="SPFC018"/>
    <s v="S-0000915436"/>
    <x v="3565"/>
    <s v="STY-19-00062"/>
    <s v="DU20-01"/>
    <x v="0"/>
    <x v="17"/>
    <s v="SU-0001517037"/>
    <s v="/Freezer 20/Shelf 2/Rack 3 (033-036)/Slot 036 B/BX-0000021126/B8"/>
    <x v="0"/>
    <s v="Spun"/>
    <s v="No Additive"/>
    <n v="0.4"/>
    <s v="mL"/>
  </r>
  <r>
    <s v="SPFC018"/>
    <s v="S-0000915437"/>
    <x v="3566"/>
    <s v="STY-19-00062"/>
    <s v="DU20-01"/>
    <x v="0"/>
    <x v="17"/>
    <s v="SU-0001517034"/>
    <s v="/Freezer 20/Shelf 2/Rack 3 (033-036)/Slot 036 B/BX-0000021126/B5"/>
    <x v="0"/>
    <s v="Spun"/>
    <s v="No Additive"/>
    <n v="0.4"/>
    <s v="mL"/>
  </r>
  <r>
    <s v="SPFC018"/>
    <s v="S-0000915438"/>
    <x v="3567"/>
    <s v="STY-19-00062"/>
    <s v="DU20-01"/>
    <x v="0"/>
    <x v="17"/>
    <s v="SU-0001517035"/>
    <s v="/Freezer 20/Shelf 2/Rack 3 (033-036)/Slot 036 B/BX-0000021126/B6"/>
    <x v="0"/>
    <s v="Spun"/>
    <s v="No Additive"/>
    <n v="0.4"/>
    <s v="mL"/>
  </r>
  <r>
    <s v="SPFC018"/>
    <s v="S-0000915440"/>
    <x v="3568"/>
    <s v="STY-19-00062"/>
    <s v="DU20-01"/>
    <x v="0"/>
    <x v="17"/>
    <s v="SU-0001519236"/>
    <s v="/Freezer 20/Shelf 2/Rack 5 (041-044)/Slot 043 E/BX-0000021153/A1"/>
    <x v="1"/>
    <s v=""/>
    <s v="EDTA"/>
    <n v="0.4"/>
    <s v="mL"/>
  </r>
  <r>
    <s v="SPFC018"/>
    <s v="S-0000915441"/>
    <x v="3569"/>
    <s v="STY-19-00062"/>
    <s v="DU20-01"/>
    <x v="0"/>
    <x v="17"/>
    <s v="SU-0001519237"/>
    <s v="/Freezer 20/Shelf 2/Rack 5 (041-044)/Slot 043 E/BX-0000021153/A2"/>
    <x v="1"/>
    <s v=""/>
    <s v="EDTA"/>
    <n v="0.4"/>
    <s v="mL"/>
  </r>
  <r>
    <s v="SPFC018"/>
    <s v="S-0000915442"/>
    <x v="3570"/>
    <s v="STY-19-00062"/>
    <s v="DU20-01"/>
    <x v="0"/>
    <x v="17"/>
    <s v="SU-0001519222"/>
    <s v="/Freezer 20/Shelf 2/Rack 5 (041-044)/Slot 042 E/BX-0000021152/H6"/>
    <x v="2"/>
    <s v=""/>
    <s v="EDTA"/>
    <n v="0.5"/>
    <s v="mL"/>
  </r>
  <r>
    <s v="SPFC015"/>
    <s v="S-0000915443"/>
    <x v="3571"/>
    <s v="STY-19-00062"/>
    <s v="DU20-01"/>
    <x v="1"/>
    <x v="17"/>
    <s v="SU-0001523571"/>
    <s v="/PKG-2201-009024"/>
    <x v="3"/>
    <s v=""/>
    <s v="PAXgene, RNA"/>
    <n v="2.5"/>
    <s v="mL"/>
  </r>
  <r>
    <s v="SPFC015"/>
    <s v="S-0000915444"/>
    <x v="3572"/>
    <s v="STY-19-00062"/>
    <s v="DU20-01"/>
    <x v="0"/>
    <x v="17"/>
    <s v="SU-0001520667"/>
    <s v="/Freezer 20/Shelf 2/Rack 6 (045-048)/Slot 045 A/BX-0000021170/C7"/>
    <x v="3"/>
    <s v=""/>
    <s v="PAXgene, RNA"/>
    <n v="2.5"/>
    <s v="mL"/>
  </r>
  <r>
    <s v="SPFC015"/>
    <s v="S-0000915445"/>
    <x v="3573"/>
    <s v="STY-19-00062"/>
    <s v="DU20-01"/>
    <x v="0"/>
    <x v="17"/>
    <s v="SU-0001517041"/>
    <s v="/Freezer 20/Shelf 2/Rack 3 (033-036)/Slot 036 B/BX-0000021126/C3"/>
    <x v="0"/>
    <s v="Spun"/>
    <s v="No Additive"/>
    <n v="0.4"/>
    <s v="mL"/>
  </r>
  <r>
    <s v="SPFC015"/>
    <s v="S-0000915446"/>
    <x v="3574"/>
    <s v="STY-19-00062"/>
    <s v="DU20-01"/>
    <x v="0"/>
    <x v="17"/>
    <s v="SU-0001517040"/>
    <s v="/Freezer 20/Shelf 2/Rack 3 (033-036)/Slot 036 B/BX-0000021126/C2"/>
    <x v="0"/>
    <s v="Spun"/>
    <s v="No Additive"/>
    <n v="0.4"/>
    <s v="mL"/>
  </r>
  <r>
    <s v="SPFC015"/>
    <s v="S-0000915447"/>
    <x v="3575"/>
    <s v="STY-19-00062"/>
    <s v="DU20-01"/>
    <x v="0"/>
    <x v="17"/>
    <s v="SU-0001517043"/>
    <s v="/Freezer 20/Shelf 2/Rack 3 (033-036)/Slot 036 B/BX-0000021126/C5"/>
    <x v="0"/>
    <s v="Spun"/>
    <s v="No Additive"/>
    <n v="0.4"/>
    <s v="mL"/>
  </r>
  <r>
    <s v="SPFC015"/>
    <s v="S-0000915448"/>
    <x v="3576"/>
    <s v="STY-19-00062"/>
    <s v="DU20-01"/>
    <x v="0"/>
    <x v="17"/>
    <s v="SU-0001517042"/>
    <s v="/Freezer 20/Shelf 2/Rack 3 (033-036)/Slot 036 B/BX-0000021126/C4"/>
    <x v="0"/>
    <s v="Spun"/>
    <s v="No Additive"/>
    <n v="0.4"/>
    <s v="mL"/>
  </r>
  <r>
    <s v="SPFC015"/>
    <s v="S-0000915449"/>
    <x v="3577"/>
    <s v="STY-19-00062"/>
    <s v="DU20-01"/>
    <x v="0"/>
    <x v="17"/>
    <s v="SU-0001517045"/>
    <s v="/Freezer 20/Shelf 2/Rack 3 (033-036)/Slot 036 B/BX-0000021126/C7"/>
    <x v="0"/>
    <s v="Spun"/>
    <s v="No Additive"/>
    <n v="0.4"/>
    <s v="mL"/>
  </r>
  <r>
    <s v="SPFC015"/>
    <s v="S-0000915450"/>
    <x v="3578"/>
    <s v="STY-19-00062"/>
    <s v="DU20-01"/>
    <x v="0"/>
    <x v="17"/>
    <s v="SU-0001517044"/>
    <s v="/Freezer 20/Shelf 2/Rack 3 (033-036)/Slot 036 B/BX-0000021126/C6"/>
    <x v="0"/>
    <s v="Spun"/>
    <s v="No Additive"/>
    <n v="0.4"/>
    <s v="mL"/>
  </r>
  <r>
    <s v="SPFC015"/>
    <s v="S-0000915451"/>
    <x v="3579"/>
    <s v="STY-19-00062"/>
    <s v="DU20-01"/>
    <x v="0"/>
    <x v="17"/>
    <s v="SU-0001519233"/>
    <s v="/Freezer 20/Shelf 2/Rack 5 (041-044)/Slot 042 E/BX-0000021152/I8"/>
    <x v="1"/>
    <s v=""/>
    <s v="EDTA"/>
    <n v="0.4"/>
    <s v="mL"/>
  </r>
  <r>
    <s v="SPFC015"/>
    <s v="S-0000915452"/>
    <x v="3580"/>
    <s v="STY-19-00062"/>
    <s v="DU20-01"/>
    <x v="0"/>
    <x v="17"/>
    <s v="SU-0001519234"/>
    <s v="/Freezer 20/Shelf 2/Rack 5 (041-044)/Slot 042 E/BX-0000021152/I9"/>
    <x v="1"/>
    <s v=""/>
    <s v="EDTA"/>
    <n v="0.4"/>
    <s v="mL"/>
  </r>
  <r>
    <s v="SPFC015"/>
    <s v="S-0000915453"/>
    <x v="3581"/>
    <s v="STY-19-00062"/>
    <s v="DU20-01"/>
    <x v="0"/>
    <x v="17"/>
    <s v="SU-0001519223"/>
    <s v="/Freezer 20/Shelf 2/Rack 5 (041-044)/Slot 042 E/BX-0000021152/H7"/>
    <x v="2"/>
    <s v=""/>
    <s v="EDTA"/>
    <n v="0.5"/>
    <s v="mL"/>
  </r>
  <r>
    <s v="SPFC020"/>
    <s v="S-0000915469"/>
    <x v="3582"/>
    <s v="STY-19-00062"/>
    <s v="DU20-01"/>
    <x v="0"/>
    <x v="17"/>
    <s v="SU-0001517030"/>
    <s v="/Freezer 20/Shelf 2/Rack 3 (033-036)/Slot 036 B/BX-0000021126/B1"/>
    <x v="0"/>
    <s v="Spun"/>
    <s v="No Additive"/>
    <n v="0.4"/>
    <s v="mL"/>
  </r>
  <r>
    <s v="SPFC011"/>
    <s v="S-0000916560"/>
    <x v="3583"/>
    <s v="STY-19-00062"/>
    <s v="DU20-01"/>
    <x v="0"/>
    <x v="5"/>
    <s v="SU-0001517471"/>
    <s v="/Freezer 20/Shelf 2/Rack 4 (037-040)/Slot 037 E/BX-0000021131/E4"/>
    <x v="0"/>
    <s v="Unspun"/>
    <s v="No Additive"/>
    <n v="0.4"/>
    <s v="mL"/>
  </r>
  <r>
    <s v="SPFC011"/>
    <s v="S-0000916561"/>
    <x v="3584"/>
    <s v="STY-19-00062"/>
    <s v="DU20-01"/>
    <x v="0"/>
    <x v="5"/>
    <s v="SU-0001517472"/>
    <s v="/Freezer 20/Shelf 2/Rack 4 (037-040)/Slot 037 E/BX-0000021131/E5"/>
    <x v="0"/>
    <s v="Unspun"/>
    <s v="No Additive"/>
    <n v="0.4"/>
    <s v="mL"/>
  </r>
  <r>
    <s v="SPFC012"/>
    <s v="S-0000916562"/>
    <x v="3585"/>
    <s v="STY-19-00062"/>
    <s v="DU20-01"/>
    <x v="0"/>
    <x v="5"/>
    <s v="SU-0001517473"/>
    <s v="/Freezer 20/Shelf 2/Rack 4 (037-040)/Slot 037 E/BX-0000021131/E6"/>
    <x v="0"/>
    <s v="Unspun"/>
    <s v="No Additive"/>
    <n v="0.4"/>
    <s v="mL"/>
  </r>
  <r>
    <s v="SPFC012"/>
    <s v="S-0000916563"/>
    <x v="3586"/>
    <s v="STY-19-00062"/>
    <s v="DU20-01"/>
    <x v="0"/>
    <x v="5"/>
    <s v="SU-0001517474"/>
    <s v="/Freezer 20/Shelf 2/Rack 4 (037-040)/Slot 037 E/BX-0000021131/E7"/>
    <x v="0"/>
    <s v="Unspun"/>
    <s v="No Additive"/>
    <n v="0.4"/>
    <s v="mL"/>
  </r>
  <r>
    <s v="SPFC013"/>
    <s v="S-0000916564"/>
    <x v="3587"/>
    <s v="STY-19-00062"/>
    <s v="DU20-01"/>
    <x v="0"/>
    <x v="5"/>
    <s v="SU-0001517475"/>
    <s v="/Freezer 20/Shelf 2/Rack 4 (037-040)/Slot 037 E/BX-0000021131/E8"/>
    <x v="0"/>
    <s v="Unspun"/>
    <s v="No Additive"/>
    <n v="0.4"/>
    <s v="mL"/>
  </r>
  <r>
    <s v="SPFC013"/>
    <s v="S-0000916565"/>
    <x v="3588"/>
    <s v="STY-19-00062"/>
    <s v="DU20-01"/>
    <x v="0"/>
    <x v="5"/>
    <s v="SU-0001517476"/>
    <s v="/Freezer 20/Shelf 2/Rack 4 (037-040)/Slot 037 E/BX-0000021131/E9"/>
    <x v="0"/>
    <s v="Unspun"/>
    <s v="No Additive"/>
    <n v="0.4"/>
    <s v="mL"/>
  </r>
  <r>
    <s v="SPFC011"/>
    <s v="S-0000916566"/>
    <x v="3589"/>
    <s v="STY-19-00062"/>
    <s v="DU20-01"/>
    <x v="0"/>
    <x v="5"/>
    <s v="SU-0001517516"/>
    <s v="/Freezer 20/Shelf 2/Rack 4 (037-040)/Slot 038 E/BX-0000021132/A3"/>
    <x v="0"/>
    <s v=""/>
    <s v="No Additive"/>
    <n v="0.4"/>
    <s v="mL"/>
  </r>
  <r>
    <s v="SPFC011"/>
    <s v="S-0000916567"/>
    <x v="3590"/>
    <s v="STY-19-00062"/>
    <s v="DU20-01"/>
    <x v="0"/>
    <x v="5"/>
    <s v="SU-0001517517"/>
    <s v="/Freezer 20/Shelf 2/Rack 4 (037-040)/Slot 038 E/BX-0000021132/A4"/>
    <x v="0"/>
    <s v=""/>
    <s v="No Additive"/>
    <n v="0.4"/>
    <s v="mL"/>
  </r>
  <r>
    <s v="SPFC011"/>
    <s v="S-0000916568"/>
    <x v="3591"/>
    <s v="STY-19-00062"/>
    <s v="DU20-01"/>
    <x v="0"/>
    <x v="5"/>
    <s v="SU-0001517518"/>
    <s v="/Freezer 20/Shelf 2/Rack 4 (037-040)/Slot 038 E/BX-0000021132/A5"/>
    <x v="0"/>
    <s v=""/>
    <s v="No Additive"/>
    <n v="0.4"/>
    <s v="mL"/>
  </r>
  <r>
    <s v="SPFC011"/>
    <s v="S-0000916569"/>
    <x v="3592"/>
    <s v="STY-19-00062"/>
    <s v="DU20-01"/>
    <x v="0"/>
    <x v="5"/>
    <s v="SU-0001517519"/>
    <s v="/Freezer 20/Shelf 2/Rack 4 (037-040)/Slot 038 E/BX-0000021132/A6"/>
    <x v="0"/>
    <s v=""/>
    <s v="No Additive"/>
    <n v="0.4"/>
    <s v="mL"/>
  </r>
  <r>
    <s v="SPFC012"/>
    <s v="S-0000916570"/>
    <x v="3593"/>
    <s v="STY-19-00062"/>
    <s v="DU20-01"/>
    <x v="0"/>
    <x v="5"/>
    <s v="SU-0001517520"/>
    <s v="/Freezer 20/Shelf 2/Rack 4 (037-040)/Slot 038 E/BX-0000021132/A7"/>
    <x v="0"/>
    <s v=""/>
    <s v="No Additive"/>
    <n v="0.4"/>
    <s v="mL"/>
  </r>
  <r>
    <s v="SPFC012"/>
    <s v="S-0000916571"/>
    <x v="3594"/>
    <s v="STY-19-00062"/>
    <s v="DU20-01"/>
    <x v="0"/>
    <x v="5"/>
    <s v="SU-0001517521"/>
    <s v="/Freezer 20/Shelf 2/Rack 4 (037-040)/Slot 038 E/BX-0000021132/A8"/>
    <x v="0"/>
    <s v=""/>
    <s v="No Additive"/>
    <n v="0.4"/>
    <s v="mL"/>
  </r>
  <r>
    <s v="SPFC012"/>
    <s v="S-0000916572"/>
    <x v="3595"/>
    <s v="STY-19-00062"/>
    <s v="DU20-01"/>
    <x v="0"/>
    <x v="5"/>
    <s v="SU-0001517522"/>
    <s v="/Freezer 20/Shelf 2/Rack 4 (037-040)/Slot 038 E/BX-0000021132/A9"/>
    <x v="0"/>
    <s v=""/>
    <s v="No Additive"/>
    <n v="0.4"/>
    <s v="mL"/>
  </r>
  <r>
    <s v="SPFC012"/>
    <s v="S-0000916573"/>
    <x v="3596"/>
    <s v="STY-19-00062"/>
    <s v="DU20-01"/>
    <x v="0"/>
    <x v="5"/>
    <s v="SU-0001517523"/>
    <s v="/Freezer 20/Shelf 2/Rack 4 (037-040)/Slot 038 E/BX-0000021132/B1"/>
    <x v="0"/>
    <s v=""/>
    <s v="No Additive"/>
    <n v="0.4"/>
    <s v="mL"/>
  </r>
  <r>
    <s v="SPFC012"/>
    <s v="S-0000916575"/>
    <x v="3597"/>
    <s v="STY-19-00062"/>
    <s v="DU20-01"/>
    <x v="0"/>
    <x v="5"/>
    <s v="SU-0001517525"/>
    <s v="/Freezer 20/Shelf 2/Rack 4 (037-040)/Slot 038 E/BX-0000021132/B3"/>
    <x v="0"/>
    <s v=""/>
    <s v="No Additive"/>
    <n v="0.4"/>
    <s v="mL"/>
  </r>
  <r>
    <s v="SPFC013"/>
    <s v="S-0000916576"/>
    <x v="3598"/>
    <s v="STY-19-00062"/>
    <s v="DU20-01"/>
    <x v="0"/>
    <x v="5"/>
    <s v="SU-0001517526"/>
    <s v="/Freezer 20/Shelf 2/Rack 4 (037-040)/Slot 038 E/BX-0000021132/B4"/>
    <x v="0"/>
    <s v=""/>
    <s v="No Additive"/>
    <n v="0.4"/>
    <s v="mL"/>
  </r>
  <r>
    <s v="SPFC013"/>
    <s v="S-0000916577"/>
    <x v="3599"/>
    <s v="STY-19-00062"/>
    <s v="DU20-01"/>
    <x v="0"/>
    <x v="5"/>
    <s v="SU-0001517527"/>
    <s v="/Freezer 20/Shelf 2/Rack 4 (037-040)/Slot 038 E/BX-0000021132/B5"/>
    <x v="0"/>
    <s v=""/>
    <s v="No Additive"/>
    <n v="0.4"/>
    <s v="mL"/>
  </r>
  <r>
    <s v="SPFC013"/>
    <s v="S-0000916578"/>
    <x v="3600"/>
    <s v="STY-19-00062"/>
    <s v="DU20-01"/>
    <x v="0"/>
    <x v="5"/>
    <s v="SU-0001517528"/>
    <s v="/Freezer 20/Shelf 2/Rack 4 (037-040)/Slot 038 E/BX-0000021132/B6"/>
    <x v="0"/>
    <s v=""/>
    <s v="No Additive"/>
    <n v="0.4"/>
    <s v="mL"/>
  </r>
  <r>
    <s v="SPFC013"/>
    <s v="S-0000916579"/>
    <x v="3601"/>
    <s v="STY-19-00062"/>
    <s v="DU20-01"/>
    <x v="0"/>
    <x v="5"/>
    <s v="SU-0001517529"/>
    <s v="/Freezer 20/Shelf 2/Rack 4 (037-040)/Slot 038 E/BX-0000021132/B7"/>
    <x v="0"/>
    <s v=""/>
    <s v="No Additive"/>
    <n v="0.4"/>
    <s v="mL"/>
  </r>
  <r>
    <s v="SPFC014"/>
    <s v="S-0000916580"/>
    <x v="3602"/>
    <s v="STY-19-00062"/>
    <s v="DU20-01"/>
    <x v="0"/>
    <x v="5"/>
    <s v="SU-0001517530"/>
    <s v="/Freezer 20/Shelf 2/Rack 4 (037-040)/Slot 038 E/BX-0000021132/B8"/>
    <x v="0"/>
    <s v=""/>
    <s v="No Additive"/>
    <n v="0.4"/>
    <s v="mL"/>
  </r>
  <r>
    <s v="SPFC014"/>
    <s v="S-0000916581"/>
    <x v="3603"/>
    <s v="STY-19-00062"/>
    <s v="DU20-01"/>
    <x v="0"/>
    <x v="5"/>
    <s v="SU-0001517531"/>
    <s v="/Freezer 20/Shelf 2/Rack 4 (037-040)/Slot 038 E/BX-0000021132/B9"/>
    <x v="0"/>
    <s v=""/>
    <s v="No Additive"/>
    <n v="0.4"/>
    <s v="mL"/>
  </r>
  <r>
    <s v="SPFC014"/>
    <s v="S-0000916582"/>
    <x v="3604"/>
    <s v="STY-19-00062"/>
    <s v="DU20-01"/>
    <x v="0"/>
    <x v="5"/>
    <s v="SU-0001517532"/>
    <s v="/Freezer 20/Shelf 2/Rack 4 (037-040)/Slot 038 E/BX-0000021132/C1"/>
    <x v="0"/>
    <s v=""/>
    <s v="No Additive"/>
    <n v="0.4"/>
    <s v="mL"/>
  </r>
  <r>
    <s v="SPFC014"/>
    <s v="S-0000916584"/>
    <x v="3605"/>
    <s v="STY-19-00062"/>
    <s v="DU20-01"/>
    <x v="0"/>
    <x v="5"/>
    <s v="SU-0001517534"/>
    <s v="/Freezer 20/Shelf 2/Rack 4 (037-040)/Slot 038 E/BX-0000021132/C3"/>
    <x v="0"/>
    <s v=""/>
    <s v="No Additive"/>
    <n v="0.4"/>
    <s v="mL"/>
  </r>
  <r>
    <s v="SPFC015"/>
    <s v="S-0000916586"/>
    <x v="3606"/>
    <s v="STY-19-00062"/>
    <s v="DU20-01"/>
    <x v="0"/>
    <x v="5"/>
    <s v="SU-0001517536"/>
    <s v="/Freezer 20/Shelf 2/Rack 4 (037-040)/Slot 038 E/BX-0000021132/C5"/>
    <x v="0"/>
    <s v=""/>
    <s v="No Additive"/>
    <n v="0.4"/>
    <s v="mL"/>
  </r>
  <r>
    <s v="SPFC015"/>
    <s v="S-0000916588"/>
    <x v="3607"/>
    <s v="STY-19-00062"/>
    <s v="DU20-01"/>
    <x v="0"/>
    <x v="5"/>
    <s v="SU-0001517538"/>
    <s v="/Freezer 20/Shelf 2/Rack 4 (037-040)/Slot 038 E/BX-0000021132/C7"/>
    <x v="0"/>
    <s v=""/>
    <s v="No Additive"/>
    <n v="0.4"/>
    <s v="mL"/>
  </r>
  <r>
    <s v="SPFC015"/>
    <s v="S-0000916589"/>
    <x v="3608"/>
    <s v="STY-19-00062"/>
    <s v="DU20-01"/>
    <x v="0"/>
    <x v="5"/>
    <s v="SU-0001517539"/>
    <s v="/Freezer 20/Shelf 2/Rack 4 (037-040)/Slot 038 E/BX-0000021132/C8"/>
    <x v="0"/>
    <s v=""/>
    <s v="No Additive"/>
    <n v="0.4"/>
    <s v="mL"/>
  </r>
  <r>
    <s v="SPFC015"/>
    <s v="S-0000916590"/>
    <x v="3609"/>
    <s v="STY-19-00062"/>
    <s v="DU20-01"/>
    <x v="0"/>
    <x v="5"/>
    <s v="SU-0001517540"/>
    <s v="/Freezer 20/Shelf 2/Rack 4 (037-040)/Slot 038 E/BX-0000021132/C9"/>
    <x v="0"/>
    <s v=""/>
    <s v="No Additive"/>
    <n v="0.4"/>
    <s v="mL"/>
  </r>
  <r>
    <s v="SPFC016"/>
    <s v="S-0000916592"/>
    <x v="3610"/>
    <s v="STY-19-00062"/>
    <s v="DU20-01"/>
    <x v="0"/>
    <x v="5"/>
    <s v="SU-0001517542"/>
    <s v="/Freezer 20/Shelf 2/Rack 4 (037-040)/Slot 038 E/BX-0000021132/D2"/>
    <x v="0"/>
    <s v=""/>
    <s v="No Additive"/>
    <n v="0.4"/>
    <s v="mL"/>
  </r>
  <r>
    <s v="SPFC016"/>
    <s v="S-0000916593"/>
    <x v="3611"/>
    <s v="STY-19-00062"/>
    <s v="DU20-01"/>
    <x v="0"/>
    <x v="5"/>
    <s v="SU-0001517543"/>
    <s v="/Freezer 20/Shelf 2/Rack 4 (037-040)/Slot 038 E/BX-0000021132/D3"/>
    <x v="0"/>
    <s v=""/>
    <s v="No Additive"/>
    <n v="0.4"/>
    <s v="mL"/>
  </r>
  <r>
    <s v="SPFC016"/>
    <s v="S-0000916594"/>
    <x v="3612"/>
    <s v="STY-19-00062"/>
    <s v="DU20-01"/>
    <x v="0"/>
    <x v="5"/>
    <s v="SU-0001517544"/>
    <s v="/Freezer 20/Shelf 2/Rack 4 (037-040)/Slot 038 E/BX-0000021132/D4"/>
    <x v="0"/>
    <s v=""/>
    <s v="No Additive"/>
    <n v="0.4"/>
    <s v="mL"/>
  </r>
  <r>
    <s v="SPFC016"/>
    <s v="S-0000916595"/>
    <x v="3613"/>
    <s v="STY-19-00062"/>
    <s v="DU20-01"/>
    <x v="0"/>
    <x v="5"/>
    <s v="SU-0001517545"/>
    <s v="/Freezer 20/Shelf 2/Rack 4 (037-040)/Slot 038 E/BX-0000021132/D5"/>
    <x v="0"/>
    <s v=""/>
    <s v="No Additive"/>
    <n v="0.4"/>
    <s v="mL"/>
  </r>
  <r>
    <s v="SPFC011"/>
    <s v="S-0000916597"/>
    <x v="3614"/>
    <s v="STY-19-00062"/>
    <s v="DU20-01"/>
    <x v="0"/>
    <x v="20"/>
    <s v="SU-0001517559"/>
    <s v="/Freezer 20/Shelf 2/Rack 4 (037-040)/Slot 038 E/BX-0000021132/F1"/>
    <x v="0"/>
    <s v="Unspun"/>
    <s v="No Additive"/>
    <n v="0.4"/>
    <s v="mL"/>
  </r>
  <r>
    <s v="SPFC012"/>
    <s v="S-0000916598"/>
    <x v="3615"/>
    <s v="STY-19-00062"/>
    <s v="DU20-01"/>
    <x v="0"/>
    <x v="20"/>
    <s v="SU-0001517560"/>
    <s v="/Freezer 20/Shelf 2/Rack 4 (037-040)/Slot 038 E/BX-0000021132/F2"/>
    <x v="0"/>
    <s v="Unspun"/>
    <s v="No Additive"/>
    <n v="0.4"/>
    <s v="mL"/>
  </r>
  <r>
    <s v="SPFC012"/>
    <s v="S-0000916599"/>
    <x v="3616"/>
    <s v="STY-19-00062"/>
    <s v="DU20-01"/>
    <x v="0"/>
    <x v="20"/>
    <s v="SU-0001517561"/>
    <s v="/Freezer 20/Shelf 2/Rack 4 (037-040)/Slot 038 E/BX-0000021132/F3"/>
    <x v="0"/>
    <s v="Unspun"/>
    <s v="No Additive"/>
    <n v="0.4"/>
    <s v="mL"/>
  </r>
  <r>
    <s v="SPFC013"/>
    <s v="S-0000916601"/>
    <x v="3617"/>
    <s v="STY-19-00062"/>
    <s v="DU20-01"/>
    <x v="0"/>
    <x v="20"/>
    <s v="SU-0001517563"/>
    <s v="/Freezer 20/Shelf 2/Rack 4 (037-040)/Slot 038 E/BX-0000021132/F5"/>
    <x v="0"/>
    <s v="Unspun"/>
    <s v="No Additive"/>
    <n v="0.4"/>
    <s v="mL"/>
  </r>
  <r>
    <s v="SPFC014"/>
    <s v="S-0000916602"/>
    <x v="3618"/>
    <s v="STY-19-00062"/>
    <s v="DU20-01"/>
    <x v="0"/>
    <x v="20"/>
    <s v="SU-0001517564"/>
    <s v="/Freezer 20/Shelf 2/Rack 4 (037-040)/Slot 038 E/BX-0000021132/F6"/>
    <x v="0"/>
    <s v="Unspun"/>
    <s v="No Additive"/>
    <n v="0.4"/>
    <s v="mL"/>
  </r>
  <r>
    <s v="SPFC015"/>
    <s v="S-0000916605"/>
    <x v="3619"/>
    <s v="STY-19-00062"/>
    <s v="DU20-01"/>
    <x v="0"/>
    <x v="20"/>
    <s v="SU-0001517567"/>
    <s v="/Freezer 20/Shelf 2/Rack 4 (037-040)/Slot 038 E/BX-0000021132/F9"/>
    <x v="0"/>
    <s v="Unspun"/>
    <s v="No Additive"/>
    <n v="0.4"/>
    <s v="mL"/>
  </r>
  <r>
    <s v="SPFC016"/>
    <s v="S-0000916606"/>
    <x v="3620"/>
    <s v="STY-19-00062"/>
    <s v="DU20-01"/>
    <x v="0"/>
    <x v="20"/>
    <s v="SU-0001517568"/>
    <s v="/Freezer 20/Shelf 2/Rack 4 (037-040)/Slot 038 E/BX-0000021132/G1"/>
    <x v="0"/>
    <s v="Unspun"/>
    <s v="No Additive"/>
    <n v="0.4"/>
    <s v="mL"/>
  </r>
  <r>
    <s v="SPFC016"/>
    <s v="S-0000916607"/>
    <x v="3621"/>
    <s v="STY-19-00062"/>
    <s v="DU20-01"/>
    <x v="0"/>
    <x v="20"/>
    <s v="SU-0001517569"/>
    <s v="/Freezer 20/Shelf 2/Rack 4 (037-040)/Slot 038 E/BX-0000021132/G2"/>
    <x v="0"/>
    <s v="Unspun"/>
    <s v="No Additive"/>
    <n v="0.4"/>
    <s v="mL"/>
  </r>
  <r>
    <s v="SPFC011"/>
    <s v="S-0000916608"/>
    <x v="3622"/>
    <s v="STY-19-00062"/>
    <s v="DU20-01"/>
    <x v="0"/>
    <x v="20"/>
    <s v="SU-0001517546"/>
    <s v="/Freezer 20/Shelf 2/Rack 4 (037-040)/Slot 038 E/BX-0000021132/D6"/>
    <x v="0"/>
    <s v=""/>
    <s v="No Additive"/>
    <n v="0.4"/>
    <s v="mL"/>
  </r>
  <r>
    <s v="SPFC012"/>
    <s v="S-0000916610"/>
    <x v="3623"/>
    <s v="STY-19-00062"/>
    <s v="DU20-01"/>
    <x v="0"/>
    <x v="20"/>
    <s v="SU-0001517548"/>
    <s v="/Freezer 20/Shelf 2/Rack 4 (037-040)/Slot 038 E/BX-0000021132/D8"/>
    <x v="0"/>
    <s v=""/>
    <s v="No Additive"/>
    <n v="0.4"/>
    <s v="mL"/>
  </r>
  <r>
    <s v="SPFC012"/>
    <s v="S-0000916611"/>
    <x v="3624"/>
    <s v="STY-19-00062"/>
    <s v="DU20-01"/>
    <x v="0"/>
    <x v="20"/>
    <s v="SU-0001517549"/>
    <s v="/Freezer 20/Shelf 2/Rack 4 (037-040)/Slot 038 E/BX-0000021132/D9"/>
    <x v="0"/>
    <s v=""/>
    <s v="No Additive"/>
    <n v="0.4"/>
    <s v="mL"/>
  </r>
  <r>
    <s v="SPFC003"/>
    <s v="S-0000917403"/>
    <x v="3625"/>
    <s v="STY-19-00062"/>
    <s v="DU20-01"/>
    <x v="0"/>
    <x v="9"/>
    <s v="SU-0001516068"/>
    <s v="/Freezer 20/Shelf 2/Rack 3 (033-036)/Slot 036 E/BX-0000021114/D5"/>
    <x v="0"/>
    <s v="Unspun"/>
    <s v="No Additive"/>
    <n v="0.4"/>
    <s v="mL"/>
  </r>
  <r>
    <s v="SPFC003"/>
    <s v="S-0000917404"/>
    <x v="3626"/>
    <s v="STY-19-00062"/>
    <s v="DU20-01"/>
    <x v="0"/>
    <x v="9"/>
    <s v="SU-0001516069"/>
    <s v="/Freezer 20/Shelf 2/Rack 3 (033-036)/Slot 036 E/BX-0000021114/D6"/>
    <x v="0"/>
    <s v="Unspun"/>
    <s v="No Additive"/>
    <n v="0.4"/>
    <s v="mL"/>
  </r>
  <r>
    <s v="SPFC001"/>
    <s v="S-0000917407"/>
    <x v="3627"/>
    <s v="STY-19-00062"/>
    <s v="DU20-01"/>
    <x v="0"/>
    <x v="9"/>
    <s v="SU-0001516073"/>
    <s v="/Freezer 20/Shelf 2/Rack 3 (033-036)/Slot 036 E/BX-0000021114/E1"/>
    <x v="0"/>
    <s v=""/>
    <s v="No Additive"/>
    <n v="0.4"/>
    <s v="mL"/>
  </r>
  <r>
    <s v="SPFC001"/>
    <s v="S-0000917408"/>
    <x v="3628"/>
    <s v="STY-19-00062"/>
    <s v="DU20-01"/>
    <x v="0"/>
    <x v="9"/>
    <s v="SU-0001516072"/>
    <s v="/Freezer 20/Shelf 2/Rack 3 (033-036)/Slot 036 E/BX-0000021114/D9"/>
    <x v="0"/>
    <s v=""/>
    <s v="No Additive"/>
    <n v="0.4"/>
    <s v="mL"/>
  </r>
  <r>
    <s v="SPFC001"/>
    <s v="S-0000917409"/>
    <x v="3629"/>
    <s v="STY-19-00062"/>
    <s v="DU20-01"/>
    <x v="0"/>
    <x v="9"/>
    <s v="SU-0001516074"/>
    <s v="/Freezer 20/Shelf 2/Rack 3 (033-036)/Slot 036 E/BX-0000021114/E2"/>
    <x v="0"/>
    <s v=""/>
    <s v="No Additive"/>
    <n v="0.4"/>
    <s v="mL"/>
  </r>
  <r>
    <s v="SPFC002"/>
    <s v="S-0000917410"/>
    <x v="3630"/>
    <s v="STY-19-00062"/>
    <s v="DU20-01"/>
    <x v="0"/>
    <x v="9"/>
    <s v="SU-0001516075"/>
    <s v="/Freezer 20/Shelf 2/Rack 3 (033-036)/Slot 036 E/BX-0000021114/E3"/>
    <x v="0"/>
    <s v=""/>
    <s v="No Additive"/>
    <n v="0.4"/>
    <s v="mL"/>
  </r>
  <r>
    <s v="SPFC002"/>
    <s v="S-0000917411"/>
    <x v="3631"/>
    <s v="STY-19-00062"/>
    <s v="DU20-01"/>
    <x v="0"/>
    <x v="9"/>
    <s v="SU-0001516076"/>
    <s v="/Freezer 20/Shelf 2/Rack 3 (033-036)/Slot 036 E/BX-0000021114/E4"/>
    <x v="0"/>
    <s v=""/>
    <s v="No Additive"/>
    <n v="0.4"/>
    <s v="mL"/>
  </r>
  <r>
    <s v="SPFC003"/>
    <s v="S-0000917414"/>
    <x v="3632"/>
    <s v="STY-19-00062"/>
    <s v="DU20-01"/>
    <x v="0"/>
    <x v="9"/>
    <s v="SU-0001516079"/>
    <s v="/Freezer 20/Shelf 2/Rack 3 (033-036)/Slot 036 E/BX-0000021114/E7"/>
    <x v="0"/>
    <s v=""/>
    <s v="No Additive"/>
    <n v="0.4"/>
    <s v="mL"/>
  </r>
  <r>
    <s v="SPFC003"/>
    <s v="S-0000917415"/>
    <x v="3633"/>
    <s v="STY-19-00062"/>
    <s v="DU20-01"/>
    <x v="0"/>
    <x v="9"/>
    <s v="SU-0001516080"/>
    <s v="/Freezer 20/Shelf 2/Rack 3 (033-036)/Slot 036 E/BX-0000021114/E8"/>
    <x v="0"/>
    <s v=""/>
    <s v="No Additive"/>
    <n v="0.4"/>
    <s v="mL"/>
  </r>
  <r>
    <s v="SPFC004"/>
    <s v="S-0000917416"/>
    <x v="3634"/>
    <s v="STY-19-00062"/>
    <s v="DU20-01"/>
    <x v="0"/>
    <x v="9"/>
    <s v="SU-0001516085"/>
    <s v="/Freezer 20/Shelf 2/Rack 3 (033-036)/Slot 036 E/BX-0000021114/F4"/>
    <x v="0"/>
    <s v=""/>
    <s v="No Additive"/>
    <n v="0.2"/>
    <s v="mL"/>
  </r>
  <r>
    <s v="SPFC004"/>
    <s v="S-0000917417"/>
    <x v="3635"/>
    <s v="STY-19-00062"/>
    <s v="DU20-01"/>
    <x v="0"/>
    <x v="9"/>
    <s v="SU-0001516081"/>
    <s v="/Freezer 20/Shelf 2/Rack 3 (033-036)/Slot 036 E/BX-0000021114/E9"/>
    <x v="0"/>
    <s v=""/>
    <s v="No Additive"/>
    <n v="0.4"/>
    <s v="mL"/>
  </r>
  <r>
    <s v="SPFC004"/>
    <s v="S-0000917419"/>
    <x v="3636"/>
    <s v="STY-19-00062"/>
    <s v="DU20-01"/>
    <x v="0"/>
    <x v="9"/>
    <s v="SU-0001516083"/>
    <s v="/Freezer 20/Shelf 2/Rack 3 (033-036)/Slot 036 E/BX-0000021114/F2"/>
    <x v="0"/>
    <s v=""/>
    <s v="No Additive"/>
    <n v="0.4"/>
    <s v="mL"/>
  </r>
  <r>
    <s v="SPFC004"/>
    <s v="S-0000917420"/>
    <x v="3637"/>
    <s v="STY-19-00062"/>
    <s v="DU20-01"/>
    <x v="0"/>
    <x v="9"/>
    <s v="SU-0001516084"/>
    <s v="/Freezer 20/Shelf 2/Rack 3 (033-036)/Slot 036 E/BX-0000021114/F3"/>
    <x v="0"/>
    <s v=""/>
    <s v="No Additive"/>
    <n v="0.4"/>
    <s v="mL"/>
  </r>
  <r>
    <s v="SPFC001"/>
    <s v="S-0000917421"/>
    <x v="3638"/>
    <s v="STY-19-00062"/>
    <s v="DU20-01"/>
    <x v="0"/>
    <x v="9"/>
    <s v="SU-0001518719"/>
    <s v="/Freezer 20/Shelf 2/Rack 4 (037-040)/Slot 040 B/BX-0000021146/G4"/>
    <x v="1"/>
    <s v=""/>
    <s v="EDTA"/>
    <n v="0.4"/>
    <s v="mL"/>
  </r>
  <r>
    <s v="SPFC001"/>
    <s v="S-0000917422"/>
    <x v="3639"/>
    <s v="STY-19-00062"/>
    <s v="DU20-01"/>
    <x v="0"/>
    <x v="9"/>
    <s v="SU-0001518718"/>
    <s v="/Freezer 20/Shelf 2/Rack 4 (037-040)/Slot 040 B/BX-0000021146/G3"/>
    <x v="1"/>
    <s v=""/>
    <s v="EDTA"/>
    <n v="0.4"/>
    <s v="mL"/>
  </r>
  <r>
    <s v="SPFC001"/>
    <s v="S-0000917423"/>
    <x v="3640"/>
    <s v="STY-19-00062"/>
    <s v="DU20-01"/>
    <x v="0"/>
    <x v="9"/>
    <s v="SU-0001518717"/>
    <s v="/Freezer 20/Shelf 2/Rack 4 (037-040)/Slot 040 B/BX-0000021146/G2"/>
    <x v="1"/>
    <s v=""/>
    <s v="EDTA"/>
    <n v="0.4"/>
    <s v="mL"/>
  </r>
  <r>
    <s v="SPFC001"/>
    <s v="S-0000917424"/>
    <x v="3641"/>
    <s v="STY-19-00062"/>
    <s v="DU20-01"/>
    <x v="0"/>
    <x v="9"/>
    <s v="SU-0001518716"/>
    <s v="/Freezer 20/Shelf 2/Rack 4 (037-040)/Slot 040 B/BX-0000021146/G1"/>
    <x v="1"/>
    <s v=""/>
    <s v="EDTA"/>
    <n v="0.4"/>
    <s v="mL"/>
  </r>
  <r>
    <s v="SPFC002"/>
    <s v="S-0000917425"/>
    <x v="3642"/>
    <s v="STY-19-00062"/>
    <s v="DU20-01"/>
    <x v="0"/>
    <x v="9"/>
    <s v="SU-0001518720"/>
    <s v="/Freezer 20/Shelf 2/Rack 4 (037-040)/Slot 040 B/BX-0000021146/G5"/>
    <x v="1"/>
    <s v=""/>
    <s v="EDTA"/>
    <n v="0.4"/>
    <s v="mL"/>
  </r>
  <r>
    <s v="SPFC002"/>
    <s v="S-0000917426"/>
    <x v="3643"/>
    <s v="STY-19-00062"/>
    <s v="DU20-01"/>
    <x v="0"/>
    <x v="9"/>
    <s v="SU-0001518721"/>
    <s v="/Freezer 20/Shelf 2/Rack 4 (037-040)/Slot 040 B/BX-0000021146/G6"/>
    <x v="1"/>
    <s v=""/>
    <s v="EDTA"/>
    <n v="0.4"/>
    <s v="mL"/>
  </r>
  <r>
    <s v="SPFC002"/>
    <s v="S-0000917428"/>
    <x v="3644"/>
    <s v="STY-19-00062"/>
    <s v="DU20-01"/>
    <x v="0"/>
    <x v="9"/>
    <s v="SU-0001518723"/>
    <s v="/Freezer 20/Shelf 2/Rack 4 (037-040)/Slot 040 B/BX-0000021146/G8"/>
    <x v="1"/>
    <s v=""/>
    <s v="EDTA"/>
    <n v="0.4"/>
    <s v="mL"/>
  </r>
  <r>
    <s v="SPFC003"/>
    <s v="S-0000917430"/>
    <x v="3645"/>
    <s v="STY-19-00062"/>
    <s v="DU20-01"/>
    <x v="0"/>
    <x v="9"/>
    <s v="SU-0001518726"/>
    <s v="/Freezer 20/Shelf 2/Rack 4 (037-040)/Slot 040 B/BX-0000021146/H2"/>
    <x v="1"/>
    <s v=""/>
    <s v="EDTA"/>
    <n v="0.4"/>
    <s v="mL"/>
  </r>
  <r>
    <s v="SPFC003"/>
    <s v="S-0000917431"/>
    <x v="3646"/>
    <s v="STY-19-00062"/>
    <s v="DU20-01"/>
    <x v="0"/>
    <x v="9"/>
    <s v="SU-0001518725"/>
    <s v="/Freezer 20/Shelf 2/Rack 4 (037-040)/Slot 040 B/BX-0000021146/H1"/>
    <x v="1"/>
    <s v=""/>
    <s v="EDTA"/>
    <n v="0.4"/>
    <s v="mL"/>
  </r>
  <r>
    <s v="SPFC003"/>
    <s v="S-0000917432"/>
    <x v="3647"/>
    <s v="STY-19-00062"/>
    <s v="DU20-01"/>
    <x v="0"/>
    <x v="9"/>
    <s v="SU-0001518724"/>
    <s v="/Freezer 20/Shelf 2/Rack 4 (037-040)/Slot 040 B/BX-0000021146/G9"/>
    <x v="1"/>
    <s v=""/>
    <s v="EDTA"/>
    <n v="0.4"/>
    <s v="mL"/>
  </r>
  <r>
    <s v="SPFC004"/>
    <s v="S-0000917433"/>
    <x v="3648"/>
    <s v="STY-19-00062"/>
    <s v="DU20-01"/>
    <x v="0"/>
    <x v="9"/>
    <s v="SU-0001518728"/>
    <s v="/Freezer 20/Shelf 2/Rack 4 (037-040)/Slot 040 B/BX-0000021146/H4"/>
    <x v="1"/>
    <s v=""/>
    <s v="EDTA"/>
    <n v="0.4"/>
    <s v="mL"/>
  </r>
  <r>
    <s v="SPFC004"/>
    <s v="S-0000917434"/>
    <x v="3649"/>
    <s v="STY-19-00062"/>
    <s v="DU20-01"/>
    <x v="0"/>
    <x v="9"/>
    <s v="SU-0001518729"/>
    <s v="/Freezer 20/Shelf 2/Rack 4 (037-040)/Slot 040 B/BX-0000021146/H5"/>
    <x v="1"/>
    <s v=""/>
    <s v="EDTA"/>
    <n v="0.4"/>
    <s v="mL"/>
  </r>
  <r>
    <s v="SPFC004"/>
    <s v="S-0000917435"/>
    <x v="3650"/>
    <s v="STY-19-00062"/>
    <s v="DU20-01"/>
    <x v="0"/>
    <x v="9"/>
    <s v="SU-0001518730"/>
    <s v="/Freezer 20/Shelf 2/Rack 4 (037-040)/Slot 040 B/BX-0000021146/H6"/>
    <x v="1"/>
    <s v=""/>
    <s v="EDTA"/>
    <n v="0.4"/>
    <s v="mL"/>
  </r>
  <r>
    <s v="SPFC001"/>
    <s v="S-0000917437"/>
    <x v="3651"/>
    <s v="STY-19-00062"/>
    <s v="DU20-01"/>
    <x v="1"/>
    <x v="9"/>
    <s v="SU-0001481822"/>
    <s v="/PKG-2108-008195"/>
    <x v="3"/>
    <s v=""/>
    <s v="PAXgene, RNA"/>
    <n v="2.5"/>
    <s v="mL"/>
  </r>
  <r>
    <s v="SPFC001"/>
    <s v="S-0000917438"/>
    <x v="3652"/>
    <s v="STY-19-00062"/>
    <s v="DU20-01"/>
    <x v="0"/>
    <x v="9"/>
    <s v=""/>
    <s v=""/>
    <x v="3"/>
    <s v=""/>
    <s v="PAXgene, RNA"/>
    <m/>
    <s v="mL"/>
  </r>
  <r>
    <s v="SPFC002"/>
    <s v="S-0000917439"/>
    <x v="3653"/>
    <s v="STY-19-00062"/>
    <s v="DU20-01"/>
    <x v="0"/>
    <x v="9"/>
    <s v="SU-0001515377"/>
    <s v="/Freezer 20/Shelf 2/Rack 6 (045-048)/Slot 047 D/BX-0000021105/C1"/>
    <x v="3"/>
    <s v=""/>
    <s v="PAXgene, RNA"/>
    <n v="2.5"/>
    <s v="mL"/>
  </r>
  <r>
    <s v="SPFC002"/>
    <s v="S-0000917440"/>
    <x v="3654"/>
    <s v="STY-19-00062"/>
    <s v="DU20-01"/>
    <x v="1"/>
    <x v="9"/>
    <s v="SU-0001481822"/>
    <s v="/PKG-2108-008195"/>
    <x v="3"/>
    <s v=""/>
    <s v="PAXgene, RNA"/>
    <n v="2.5"/>
    <s v="mL"/>
  </r>
  <r>
    <s v="SPFC003"/>
    <s v="S-0000917441"/>
    <x v="3655"/>
    <s v="STY-19-00062"/>
    <s v="DU20-01"/>
    <x v="0"/>
    <x v="9"/>
    <s v="SU-0001515378"/>
    <s v="/Freezer 20/Shelf 2/Rack 6 (045-048)/Slot 047 D/BX-0000021105/C2"/>
    <x v="3"/>
    <s v=""/>
    <s v="PAXgene, RNA"/>
    <n v="2.5"/>
    <s v="mL"/>
  </r>
  <r>
    <s v="SPFC003"/>
    <s v="S-0000917442"/>
    <x v="3656"/>
    <s v="STY-19-00062"/>
    <s v="DU20-01"/>
    <x v="1"/>
    <x v="9"/>
    <s v="SU-0001481822"/>
    <s v="/PKG-2108-008195"/>
    <x v="3"/>
    <s v=""/>
    <s v="PAXgene, RNA"/>
    <n v="2.5"/>
    <s v="mL"/>
  </r>
  <r>
    <s v="SPFC004"/>
    <s v="S-0000917443"/>
    <x v="3657"/>
    <s v="STY-19-00062"/>
    <s v="DU20-01"/>
    <x v="1"/>
    <x v="9"/>
    <s v="SU-0001481822"/>
    <s v="/PKG-2108-008195"/>
    <x v="3"/>
    <s v=""/>
    <s v="PAXgene, RNA"/>
    <n v="2.5"/>
    <s v="mL"/>
  </r>
  <r>
    <s v="SPFC004"/>
    <s v="S-0000917444"/>
    <x v="3658"/>
    <s v="STY-19-00062"/>
    <s v="DU20-01"/>
    <x v="0"/>
    <x v="9"/>
    <s v=""/>
    <s v=""/>
    <x v="3"/>
    <s v=""/>
    <s v="PAXgene, RNA"/>
    <m/>
    <s v="mL"/>
  </r>
  <r>
    <s v="SPFC001"/>
    <s v="S-0000917445"/>
    <x v="3659"/>
    <s v="STY-19-00062"/>
    <s v="DU20-01"/>
    <x v="0"/>
    <x v="9"/>
    <s v="SU-0001515480"/>
    <s v="/Freezer 20/Shelf 2/Rack 6 (045-048)/Slot 045 E/BX-0000021107/B9"/>
    <x v="7"/>
    <s v=""/>
    <s v="No Additive"/>
    <n v="1"/>
    <s v="Each"/>
  </r>
  <r>
    <s v="SPFC003"/>
    <s v="S-0000917447"/>
    <x v="3660"/>
    <s v="STY-19-00062"/>
    <s v="DU20-01"/>
    <x v="0"/>
    <x v="9"/>
    <s v="SU-0001515482"/>
    <s v="/Freezer 20/Shelf 2/Rack 6 (045-048)/Slot 045 E/BX-0000021107/C2"/>
    <x v="7"/>
    <s v=""/>
    <s v="No Additive"/>
    <n v="1"/>
    <s v="Each"/>
  </r>
  <r>
    <s v="SPFC001"/>
    <s v="S-0000917449"/>
    <x v="3661"/>
    <s v="STY-19-00062"/>
    <s v="DU20-01"/>
    <x v="0"/>
    <x v="9"/>
    <s v=""/>
    <s v=""/>
    <x v="4"/>
    <s v=""/>
    <s v="Lithium Heparin"/>
    <n v="0.5"/>
    <s v="mL"/>
  </r>
  <r>
    <s v="SPFC001"/>
    <s v="S-0000917450"/>
    <x v="3662"/>
    <s v="STY-19-00062"/>
    <s v="DU20-01"/>
    <x v="0"/>
    <x v="9"/>
    <s v=""/>
    <s v=""/>
    <x v="4"/>
    <s v=""/>
    <s v="Lithium Heparin"/>
    <n v="0.5"/>
    <s v="mL"/>
  </r>
  <r>
    <s v="SPFC001"/>
    <s v="S-0000917451"/>
    <x v="3663"/>
    <s v="STY-19-00062"/>
    <s v="DU20-01"/>
    <x v="0"/>
    <x v="9"/>
    <s v=""/>
    <s v=""/>
    <x v="4"/>
    <s v=""/>
    <s v="Lithium Heparin"/>
    <n v="0.5"/>
    <s v="mL"/>
  </r>
  <r>
    <s v="SPFC001"/>
    <s v="S-0000917452"/>
    <x v="3664"/>
    <s v="STY-19-00062"/>
    <s v="DU20-01"/>
    <x v="0"/>
    <x v="9"/>
    <s v=""/>
    <s v=""/>
    <x v="4"/>
    <s v=""/>
    <s v="Lithium Heparin"/>
    <n v="0.5"/>
    <s v="mL"/>
  </r>
  <r>
    <s v="SPFC002"/>
    <s v="S-0000917453"/>
    <x v="3665"/>
    <s v="STY-19-00062"/>
    <s v="DU20-01"/>
    <x v="0"/>
    <x v="9"/>
    <s v=""/>
    <s v=""/>
    <x v="4"/>
    <s v=""/>
    <s v="Lithium Heparin"/>
    <n v="0.5"/>
    <s v="mL"/>
  </r>
  <r>
    <s v="SPFC002"/>
    <s v="S-0000917454"/>
    <x v="3666"/>
    <s v="STY-19-00062"/>
    <s v="DU20-01"/>
    <x v="0"/>
    <x v="9"/>
    <s v=""/>
    <s v=""/>
    <x v="4"/>
    <s v=""/>
    <s v="Lithium Heparin"/>
    <n v="0.5"/>
    <s v="mL"/>
  </r>
  <r>
    <s v="SPFC002"/>
    <s v="S-0000917455"/>
    <x v="3667"/>
    <s v="STY-19-00062"/>
    <s v="DU20-01"/>
    <x v="0"/>
    <x v="9"/>
    <s v=""/>
    <s v=""/>
    <x v="4"/>
    <s v=""/>
    <s v="Lithium Heparin"/>
    <n v="0.5"/>
    <s v="mL"/>
  </r>
  <r>
    <s v="SPFC002"/>
    <s v="S-0000918453"/>
    <x v="3668"/>
    <s v="STY-19-00062"/>
    <s v="DU20-01"/>
    <x v="0"/>
    <x v="17"/>
    <s v="SU-0001520570"/>
    <s v="/Freezer 20/Shelf 2/Rack 5 (041-044)/Slot 044 A/BX-0000021169/C5"/>
    <x v="0"/>
    <s v="Spun, freeze thaw"/>
    <s v="Saline"/>
    <n v="0.4"/>
    <s v="mL"/>
  </r>
  <r>
    <s v="SPFC007"/>
    <s v="S-0000918457"/>
    <x v="3669"/>
    <s v="STY-19-00062"/>
    <s v="DU20-01"/>
    <x v="0"/>
    <x v="17"/>
    <s v="SU-0001520573"/>
    <s v="/Freezer 20/Shelf 2/Rack 5 (041-044)/Slot 044 A/BX-0000021169/C8"/>
    <x v="0"/>
    <s v="Spun, freeze thaw"/>
    <s v="Saline"/>
    <n v="0.4"/>
    <s v="mL"/>
  </r>
  <r>
    <s v="SPFC010"/>
    <s v="S-0000918458"/>
    <x v="3670"/>
    <s v="STY-19-00062"/>
    <s v="DU20-01"/>
    <x v="0"/>
    <x v="17"/>
    <s v="SU-0001520574"/>
    <s v="/Freezer 20/Shelf 2/Rack 5 (041-044)/Slot 044 A/BX-0000021169/C9"/>
    <x v="0"/>
    <s v="Spun, freeze thaw"/>
    <s v="Saline"/>
    <n v="0.4"/>
    <s v="mL"/>
  </r>
  <r>
    <s v="SPFC008"/>
    <s v="S-0000918459"/>
    <x v="3671"/>
    <s v="STY-19-00062"/>
    <s v="DU20-01"/>
    <x v="0"/>
    <x v="17"/>
    <s v="SU-0001520575"/>
    <s v="/Freezer 20/Shelf 2/Rack 5 (041-044)/Slot 044 A/BX-0000021169/D1"/>
    <x v="0"/>
    <s v="Spun, freeze thaw"/>
    <s v="Saline"/>
    <n v="0.4"/>
    <s v="mL"/>
  </r>
  <r>
    <s v="SPFC005"/>
    <s v="S-0000918463"/>
    <x v="3672"/>
    <s v="STY-19-00062"/>
    <s v="DU20-01"/>
    <x v="0"/>
    <x v="17"/>
    <s v="SU-0001520579"/>
    <s v="/Freezer 20/Shelf 2/Rack 5 (041-044)/Slot 044 A/BX-0000021169/D5"/>
    <x v="0"/>
    <s v="Spun, freeze thaw"/>
    <s v="Saline"/>
    <n v="0.4"/>
    <s v="mL"/>
  </r>
  <r>
    <s v="SPFC006"/>
    <s v="S-0000918464"/>
    <x v="3673"/>
    <s v="STY-19-00062"/>
    <s v="DU20-01"/>
    <x v="0"/>
    <x v="17"/>
    <s v="SU-0001520580"/>
    <s v="/Freezer 20/Shelf 2/Rack 5 (041-044)/Slot 044 A/BX-0000021169/D6"/>
    <x v="0"/>
    <s v="Spun, freeze thaw"/>
    <s v="Saline"/>
    <n v="0.4"/>
    <s v="mL"/>
  </r>
  <r>
    <s v="SPFC014"/>
    <s v="S-0000918467"/>
    <x v="3674"/>
    <s v="STY-19-00062"/>
    <s v="DU20-01"/>
    <x v="0"/>
    <x v="17"/>
    <s v="SU-0001520583"/>
    <s v="/Freezer 20/Shelf 2/Rack 5 (041-044)/Slot 044 A/BX-0000021169/D9"/>
    <x v="0"/>
    <s v="Spun, freeze thaw"/>
    <s v="Saline"/>
    <n v="0.4"/>
    <s v="mL"/>
  </r>
  <r>
    <s v="SPFC011"/>
    <s v="S-0000918468"/>
    <x v="3675"/>
    <s v="STY-19-00062"/>
    <s v="DU20-01"/>
    <x v="0"/>
    <x v="17"/>
    <s v="SU-0001520584"/>
    <s v="/Freezer 20/Shelf 2/Rack 5 (041-044)/Slot 044 A/BX-0000021169/E1"/>
    <x v="0"/>
    <s v="Spun, freeze thaw"/>
    <s v="Saline"/>
    <n v="0.4"/>
    <s v="mL"/>
  </r>
  <r>
    <s v="SPFC011"/>
    <s v="S-0000918469"/>
    <x v="3676"/>
    <s v="STY-19-00062"/>
    <s v="DU20-01"/>
    <x v="0"/>
    <x v="17"/>
    <s v="SU-0001520585"/>
    <s v="/Freezer 20/Shelf 2/Rack 5 (041-044)/Slot 044 A/BX-0000021169/E2"/>
    <x v="0"/>
    <s v="Spun, freeze thaw"/>
    <s v="Saline"/>
    <n v="0.4"/>
    <s v="mL"/>
  </r>
  <r>
    <s v="SPFC016"/>
    <s v="S-0000918472"/>
    <x v="3677"/>
    <s v="STY-19-00062"/>
    <s v="DU20-01"/>
    <x v="0"/>
    <x v="17"/>
    <s v="SU-0001520588"/>
    <s v="/Freezer 20/Shelf 2/Rack 5 (041-044)/Slot 044 A/BX-0000021169/E5"/>
    <x v="0"/>
    <s v="Spun, freeze thaw"/>
    <s v="Saline"/>
    <n v="0.4"/>
    <s v="mL"/>
  </r>
  <r>
    <s v="SPFC019"/>
    <s v="S-0000918473"/>
    <x v="3678"/>
    <s v="STY-19-00062"/>
    <s v="DU20-01"/>
    <x v="0"/>
    <x v="17"/>
    <s v="SU-0001520589"/>
    <s v="/Freezer 20/Shelf 2/Rack 5 (041-044)/Slot 044 A/BX-0000021169/E6"/>
    <x v="0"/>
    <s v="Spun, freeze thaw"/>
    <s v="Saline"/>
    <n v="0.4"/>
    <s v="mL"/>
  </r>
  <r>
    <s v="SPFC019"/>
    <s v="S-0000918474"/>
    <x v="3679"/>
    <s v="STY-19-00062"/>
    <s v="DU20-01"/>
    <x v="0"/>
    <x v="17"/>
    <s v="SU-0001520590"/>
    <s v="/Freezer 20/Shelf 2/Rack 5 (041-044)/Slot 044 A/BX-0000021169/E7"/>
    <x v="0"/>
    <s v="Spun, freeze thaw"/>
    <s v="Saline"/>
    <n v="0.4"/>
    <s v="mL"/>
  </r>
  <r>
    <s v="SPFC018"/>
    <s v="S-0000918477"/>
    <x v="3680"/>
    <s v="STY-19-00062"/>
    <s v="DU20-01"/>
    <x v="0"/>
    <x v="17"/>
    <s v="SU-0001520593"/>
    <s v="/Freezer 20/Shelf 2/Rack 5 (041-044)/Slot 044 A/BX-0000021169/F1"/>
    <x v="0"/>
    <s v="Spun, freeze thaw"/>
    <s v="Saline"/>
    <n v="0.4"/>
    <s v="mL"/>
  </r>
  <r>
    <s v="SPFC018"/>
    <s v="S-0000918478"/>
    <x v="3681"/>
    <s v="STY-19-00062"/>
    <s v="DU20-01"/>
    <x v="0"/>
    <x v="17"/>
    <s v="SU-0001520594"/>
    <s v="/Freezer 20/Shelf 2/Rack 5 (041-044)/Slot 044 A/BX-0000021169/F2"/>
    <x v="0"/>
    <s v="Spun, freeze thaw"/>
    <s v="Saline"/>
    <n v="0.4"/>
    <s v="mL"/>
  </r>
  <r>
    <s v="SPFC015"/>
    <s v="S-0000918480"/>
    <x v="3682"/>
    <s v="STY-19-00062"/>
    <s v="DU20-01"/>
    <x v="0"/>
    <x v="17"/>
    <s v="SU-0001520596"/>
    <s v="/Freezer 20/Shelf 2/Rack 5 (041-044)/Slot 044 A/BX-0000021169/F4"/>
    <x v="0"/>
    <s v="Spun, freeze thaw"/>
    <s v="Saline"/>
    <n v="0.4"/>
    <s v="mL"/>
  </r>
  <r>
    <s v="SPFC020"/>
    <s v="S-0000918483"/>
    <x v="3683"/>
    <s v="STY-19-00062"/>
    <s v="DU20-01"/>
    <x v="0"/>
    <x v="17"/>
    <s v="SU-0001520599"/>
    <s v="/Freezer 20/Shelf 2/Rack 5 (041-044)/Slot 044 A/BX-0000021169/F7"/>
    <x v="0"/>
    <s v="Spun, freeze thaw"/>
    <s v="Saline"/>
    <n v="0.4"/>
    <s v="mL"/>
  </r>
  <r>
    <s v="SPFC020"/>
    <s v="S-0000918484"/>
    <x v="3684"/>
    <s v="STY-19-00062"/>
    <s v="DU20-01"/>
    <x v="0"/>
    <x v="17"/>
    <s v="SU-0001520600"/>
    <s v="/Freezer 20/Shelf 2/Rack 5 (041-044)/Slot 044 A/BX-0000021169/F8"/>
    <x v="0"/>
    <s v="Spun, freeze thaw"/>
    <s v="Saline"/>
    <n v="0.4"/>
    <s v="mL"/>
  </r>
  <r>
    <s v="SPFC019"/>
    <s v="S-0000918487"/>
    <x v="3685"/>
    <s v="STY-19-00062"/>
    <s v="DU20-01"/>
    <x v="0"/>
    <x v="17"/>
    <s v="SU-0001520603"/>
    <s v="/Freezer 20/Shelf 2/Rack 5 (041-044)/Slot 044 A/BX-0000021169/G2"/>
    <x v="0"/>
    <s v="Spun, freeze thaw"/>
    <s v="Saline"/>
    <n v="0.4"/>
    <s v="mL"/>
  </r>
  <r>
    <s v="SPFC017"/>
    <s v="S-0000918489"/>
    <x v="3686"/>
    <s v="STY-19-00062"/>
    <s v="DU20-01"/>
    <x v="0"/>
    <x v="17"/>
    <s v="SU-0001520605"/>
    <s v="/Freezer 20/Shelf 2/Rack 5 (041-044)/Slot 044 A/BX-0000021169/G4"/>
    <x v="0"/>
    <s v="Spun, freeze thaw"/>
    <s v="Saline"/>
    <n v="0.4"/>
    <s v="mL"/>
  </r>
  <r>
    <s v="SPFC017"/>
    <s v="S-0000918490"/>
    <x v="3687"/>
    <s v="STY-19-00062"/>
    <s v="DU20-01"/>
    <x v="0"/>
    <x v="17"/>
    <s v="SU-0001520606"/>
    <s v="/Freezer 20/Shelf 2/Rack 5 (041-044)/Slot 044 A/BX-0000021169/G5"/>
    <x v="0"/>
    <s v="Spun, freeze thaw"/>
    <s v="Saline"/>
    <n v="0.4"/>
    <s v="mL"/>
  </r>
  <r>
    <s v="SPFC013"/>
    <s v="S-0000918501"/>
    <x v="3688"/>
    <s v="STY-19-00062"/>
    <s v="DU20-01"/>
    <x v="0"/>
    <x v="18"/>
    <s v=""/>
    <s v=""/>
    <x v="4"/>
    <s v=""/>
    <s v="Lithium Heparin"/>
    <n v="0.5"/>
    <s v="mL"/>
  </r>
  <r>
    <s v="SPFC013"/>
    <s v="S-0000918502"/>
    <x v="3689"/>
    <s v="STY-19-00062"/>
    <s v="DU20-01"/>
    <x v="0"/>
    <x v="18"/>
    <s v=""/>
    <s v=""/>
    <x v="4"/>
    <s v=""/>
    <s v="Lithium Heparin"/>
    <n v="0.5"/>
    <s v="mL"/>
  </r>
  <r>
    <s v="SPFC013"/>
    <s v="S-0000918503"/>
    <x v="3690"/>
    <s v="STY-19-00062"/>
    <s v="DU20-01"/>
    <x v="0"/>
    <x v="18"/>
    <s v=""/>
    <s v=""/>
    <x v="4"/>
    <s v=""/>
    <s v="Lithium Heparin"/>
    <n v="0.5"/>
    <s v="mL"/>
  </r>
  <r>
    <s v="SPFC013"/>
    <s v="S-0000918504"/>
    <x v="3691"/>
    <s v="STY-19-00062"/>
    <s v="DU20-01"/>
    <x v="0"/>
    <x v="18"/>
    <s v=""/>
    <s v=""/>
    <x v="4"/>
    <s v=""/>
    <s v="Lithium Heparin"/>
    <n v="0.5"/>
    <s v="mL"/>
  </r>
  <r>
    <s v="SPFC011"/>
    <s v="S-0000918505"/>
    <x v="3692"/>
    <s v="STY-19-00062"/>
    <s v="DU20-01"/>
    <x v="0"/>
    <x v="18"/>
    <s v="SU-0001519968"/>
    <s v="/Freezer 20/Shelf 2/Rack 5 (041-044)/Slot 043 C/BX-0000021161/I5"/>
    <x v="1"/>
    <s v=""/>
    <s v="EDTA"/>
    <n v="0.4"/>
    <s v="mL"/>
  </r>
  <r>
    <s v="SPFC007"/>
    <s v="S-0000911263"/>
    <x v="3693"/>
    <s v="STY-19-00062"/>
    <s v="DU20-01"/>
    <x v="0"/>
    <x v="2"/>
    <s v="SU-0001516547"/>
    <s v="/Freezer 20/Shelf 2/Rack 3 (033-036)/Slot 034 C/BX-0000021120/C1"/>
    <x v="0"/>
    <s v=""/>
    <s v="No Additive"/>
    <n v="0.4"/>
    <s v="mL"/>
  </r>
  <r>
    <s v="SPFC007"/>
    <s v="S-0000911264"/>
    <x v="3694"/>
    <s v="STY-19-00062"/>
    <s v="DU20-01"/>
    <x v="0"/>
    <x v="2"/>
    <s v="SU-0001516548"/>
    <s v="/Freezer 20/Shelf 2/Rack 3 (033-036)/Slot 034 C/BX-0000021120/C2"/>
    <x v="0"/>
    <s v=""/>
    <s v="No Additive"/>
    <n v="0.4"/>
    <s v="mL"/>
  </r>
  <r>
    <s v="SPFC007"/>
    <s v="S-0000911265"/>
    <x v="3695"/>
    <s v="STY-19-00062"/>
    <s v="DU20-01"/>
    <x v="0"/>
    <x v="2"/>
    <s v="SU-0001516549"/>
    <s v="/Freezer 20/Shelf 2/Rack 3 (033-036)/Slot 034 C/BX-0000021120/C3"/>
    <x v="0"/>
    <s v=""/>
    <s v="No Additive"/>
    <n v="0.4"/>
    <s v="mL"/>
  </r>
  <r>
    <s v="SPFC007"/>
    <s v="S-0000911266"/>
    <x v="3696"/>
    <s v="STY-19-00062"/>
    <s v="DU20-01"/>
    <x v="0"/>
    <x v="2"/>
    <s v="SU-0001516550"/>
    <s v="/Freezer 20/Shelf 2/Rack 3 (033-036)/Slot 034 C/BX-0000021120/C4"/>
    <x v="0"/>
    <s v=""/>
    <s v="No Additive"/>
    <n v="0.4"/>
    <s v="mL"/>
  </r>
  <r>
    <s v="SPFC008"/>
    <s v="S-0000911267"/>
    <x v="3697"/>
    <s v="STY-19-00062"/>
    <s v="DU20-01"/>
    <x v="0"/>
    <x v="2"/>
    <s v="SU-0001516551"/>
    <s v="/Freezer 20/Shelf 2/Rack 3 (033-036)/Slot 034 C/BX-0000021120/C5"/>
    <x v="0"/>
    <s v=""/>
    <s v="No Additive"/>
    <n v="0.4"/>
    <s v="mL"/>
  </r>
  <r>
    <s v="SPFC008"/>
    <s v="S-0000911268"/>
    <x v="3698"/>
    <s v="STY-19-00062"/>
    <s v="DU20-01"/>
    <x v="0"/>
    <x v="2"/>
    <s v="SU-0001516552"/>
    <s v="/Freezer 20/Shelf 2/Rack 3 (033-036)/Slot 034 C/BX-0000021120/C6"/>
    <x v="0"/>
    <s v=""/>
    <s v="No Additive"/>
    <n v="0.4"/>
    <s v="mL"/>
  </r>
  <r>
    <s v="SPFC008"/>
    <s v="S-0000911269"/>
    <x v="3699"/>
    <s v="STY-19-00062"/>
    <s v="DU20-01"/>
    <x v="0"/>
    <x v="2"/>
    <s v="SU-0001516553"/>
    <s v="/Freezer 20/Shelf 2/Rack 3 (033-036)/Slot 034 C/BX-0000021120/C7"/>
    <x v="0"/>
    <s v=""/>
    <s v="No Additive"/>
    <n v="0.4"/>
    <s v="mL"/>
  </r>
  <r>
    <s v="SPFC008"/>
    <s v="S-0000911270"/>
    <x v="3700"/>
    <s v="STY-19-00062"/>
    <s v="DU20-01"/>
    <x v="0"/>
    <x v="2"/>
    <s v="SU-0001516554"/>
    <s v="/Freezer 20/Shelf 2/Rack 3 (033-036)/Slot 034 C/BX-0000021120/C8"/>
    <x v="0"/>
    <s v=""/>
    <s v="No Additive"/>
    <n v="0.4"/>
    <s v="mL"/>
  </r>
  <r>
    <s v="SPFC008"/>
    <s v="S-0000911271"/>
    <x v="3701"/>
    <s v="STY-19-00062"/>
    <s v="DU20-01"/>
    <x v="0"/>
    <x v="2"/>
    <s v="SU-0001516555"/>
    <s v="/Freezer 20/Shelf 2/Rack 3 (033-036)/Slot 034 C/BX-0000021120/C9"/>
    <x v="0"/>
    <s v=""/>
    <s v="No Additive"/>
    <n v="0.4"/>
    <s v="mL"/>
  </r>
  <r>
    <s v="SPFC009"/>
    <s v="S-0000911273"/>
    <x v="3702"/>
    <s v="STY-19-00062"/>
    <s v="DU20-01"/>
    <x v="0"/>
    <x v="2"/>
    <s v="SU-0001516557"/>
    <s v="/Freezer 20/Shelf 2/Rack 3 (033-036)/Slot 034 C/BX-0000021120/D2"/>
    <x v="0"/>
    <s v=""/>
    <s v="No Additive"/>
    <n v="0.4"/>
    <s v="mL"/>
  </r>
  <r>
    <s v="SPFC009"/>
    <s v="S-0000911275"/>
    <x v="3703"/>
    <s v="STY-19-00062"/>
    <s v="DU20-01"/>
    <x v="0"/>
    <x v="2"/>
    <s v="SU-0001516559"/>
    <s v="/Freezer 20/Shelf 2/Rack 3 (033-036)/Slot 034 C/BX-0000021120/D4"/>
    <x v="0"/>
    <s v=""/>
    <s v="No Additive"/>
    <n v="0.4"/>
    <s v="mL"/>
  </r>
  <r>
    <s v="SPFC009"/>
    <s v="S-0000911276"/>
    <x v="3704"/>
    <s v="STY-19-00062"/>
    <s v="DU20-01"/>
    <x v="0"/>
    <x v="2"/>
    <s v="SU-0001516560"/>
    <s v="/Freezer 20/Shelf 2/Rack 3 (033-036)/Slot 034 C/BX-0000021120/D5"/>
    <x v="0"/>
    <s v=""/>
    <s v="No Additive"/>
    <n v="0.4"/>
    <s v="mL"/>
  </r>
  <r>
    <s v="SPFC010"/>
    <s v="S-0000911277"/>
    <x v="3705"/>
    <s v="STY-19-00062"/>
    <s v="DU20-01"/>
    <x v="0"/>
    <x v="2"/>
    <s v="SU-0001516561"/>
    <s v="/Freezer 20/Shelf 2/Rack 3 (033-036)/Slot 034 C/BX-0000021120/D6"/>
    <x v="0"/>
    <s v=""/>
    <s v="No Additive"/>
    <n v="0.4"/>
    <s v="mL"/>
  </r>
  <r>
    <s v="SPFC010"/>
    <s v="S-0000911278"/>
    <x v="3706"/>
    <s v="STY-19-00062"/>
    <s v="DU20-01"/>
    <x v="0"/>
    <x v="2"/>
    <s v="SU-0001516562"/>
    <s v="/Freezer 20/Shelf 2/Rack 3 (033-036)/Slot 034 C/BX-0000021120/D7"/>
    <x v="0"/>
    <s v=""/>
    <s v="No Additive"/>
    <n v="0.4"/>
    <s v="mL"/>
  </r>
  <r>
    <s v="SPFC005"/>
    <s v="S-0000911279"/>
    <x v="3707"/>
    <s v="STY-19-00062"/>
    <s v="DU20-01"/>
    <x v="0"/>
    <x v="2"/>
    <s v="SU-0001518966"/>
    <s v="/Freezer 20/Shelf 2/Rack 4 (037-040)/Slot 039 A/BX-0000021149/G5"/>
    <x v="1"/>
    <s v=""/>
    <s v="EDTA"/>
    <n v="0.4"/>
    <s v="mL"/>
  </r>
  <r>
    <s v="SPFC005"/>
    <s v="S-0000911281"/>
    <x v="3708"/>
    <s v="STY-19-00062"/>
    <s v="DU20-01"/>
    <x v="0"/>
    <x v="2"/>
    <s v="SU-0001518968"/>
    <s v="/Freezer 20/Shelf 2/Rack 4 (037-040)/Slot 039 A/BX-0000021149/G7"/>
    <x v="1"/>
    <s v=""/>
    <s v="EDTA"/>
    <n v="0.4"/>
    <s v="mL"/>
  </r>
  <r>
    <s v="SPFC005"/>
    <s v="S-0000911282"/>
    <x v="3709"/>
    <s v="STY-19-00062"/>
    <s v="DU20-01"/>
    <x v="0"/>
    <x v="2"/>
    <s v="SU-0001518969"/>
    <s v="/Freezer 20/Shelf 2/Rack 4 (037-040)/Slot 039 A/BX-0000021149/G8"/>
    <x v="1"/>
    <s v=""/>
    <s v="EDTA"/>
    <n v="0.4"/>
    <s v="mL"/>
  </r>
  <r>
    <s v="SPFC006"/>
    <s v="S-0000911283"/>
    <x v="3710"/>
    <s v="STY-19-00062"/>
    <s v="DU20-01"/>
    <x v="0"/>
    <x v="2"/>
    <s v="SU-0001518970"/>
    <s v="/Freezer 20/Shelf 2/Rack 4 (037-040)/Slot 039 A/BX-0000021149/G9"/>
    <x v="1"/>
    <s v=""/>
    <s v="EDTA"/>
    <n v="0.4"/>
    <s v="mL"/>
  </r>
  <r>
    <s v="SPFC006"/>
    <s v="S-0000911284"/>
    <x v="3711"/>
    <s v="STY-19-00062"/>
    <s v="DU20-01"/>
    <x v="0"/>
    <x v="2"/>
    <s v="SU-0001518971"/>
    <s v="/Freezer 20/Shelf 2/Rack 4 (037-040)/Slot 039 A/BX-0000021149/H1"/>
    <x v="1"/>
    <s v=""/>
    <s v="EDTA"/>
    <n v="0.4"/>
    <s v="mL"/>
  </r>
  <r>
    <s v="SPFC006"/>
    <s v="S-0000911285"/>
    <x v="3712"/>
    <s v="STY-19-00062"/>
    <s v="DU20-01"/>
    <x v="0"/>
    <x v="2"/>
    <s v="SU-0001518972"/>
    <s v="/Freezer 20/Shelf 2/Rack 4 (037-040)/Slot 039 A/BX-0000021149/H2"/>
    <x v="1"/>
    <s v=""/>
    <s v="EDTA"/>
    <n v="0.4"/>
    <s v="mL"/>
  </r>
  <r>
    <s v="SPFC006"/>
    <s v="S-0000911286"/>
    <x v="3713"/>
    <s v="STY-19-00062"/>
    <s v="DU20-01"/>
    <x v="0"/>
    <x v="2"/>
    <s v="SU-0001518973"/>
    <s v="/Freezer 20/Shelf 2/Rack 4 (037-040)/Slot 039 A/BX-0000021149/H3"/>
    <x v="1"/>
    <s v=""/>
    <s v="EDTA"/>
    <n v="0.4"/>
    <s v="mL"/>
  </r>
  <r>
    <s v="SPFC007"/>
    <s v="S-0000911287"/>
    <x v="3714"/>
    <s v="STY-19-00062"/>
    <s v="DU20-01"/>
    <x v="0"/>
    <x v="2"/>
    <s v="SU-0001518974"/>
    <s v="/Freezer 20/Shelf 2/Rack 4 (037-040)/Slot 039 A/BX-0000021149/H4"/>
    <x v="1"/>
    <s v=""/>
    <s v="EDTA"/>
    <n v="0.4"/>
    <s v="mL"/>
  </r>
  <r>
    <s v="SPFC007"/>
    <s v="S-0000911289"/>
    <x v="3715"/>
    <s v="STY-19-00062"/>
    <s v="DU20-01"/>
    <x v="0"/>
    <x v="2"/>
    <s v="SU-0001518975"/>
    <s v="/Freezer 20/Shelf 2/Rack 4 (037-040)/Slot 039 A/BX-0000021149/H5"/>
    <x v="1"/>
    <s v=""/>
    <s v="EDTA"/>
    <n v="0.4"/>
    <s v="mL"/>
  </r>
  <r>
    <s v="SPFC007"/>
    <s v="S-0000911290"/>
    <x v="3716"/>
    <s v="STY-19-00062"/>
    <s v="DU20-01"/>
    <x v="0"/>
    <x v="2"/>
    <s v="SU-0001518977"/>
    <s v="/Freezer 20/Shelf 2/Rack 4 (037-040)/Slot 039 A/BX-0000021149/H7"/>
    <x v="1"/>
    <s v=""/>
    <s v="EDTA"/>
    <n v="0.4"/>
    <s v="mL"/>
  </r>
  <r>
    <s v="SPFC008"/>
    <s v="S-0000911293"/>
    <x v="3717"/>
    <s v="STY-19-00062"/>
    <s v="DU20-01"/>
    <x v="0"/>
    <x v="2"/>
    <s v="SU-0001518980"/>
    <s v="/Freezer 20/Shelf 2/Rack 4 (037-040)/Slot 039 A/BX-0000021149/I1"/>
    <x v="1"/>
    <s v=""/>
    <s v="EDTA"/>
    <n v="0.4"/>
    <s v="mL"/>
  </r>
  <r>
    <s v="SPFC008"/>
    <s v="S-0000911294"/>
    <x v="3718"/>
    <s v="STY-19-00062"/>
    <s v="DU20-01"/>
    <x v="0"/>
    <x v="2"/>
    <s v="SU-0001518981"/>
    <s v="/Freezer 20/Shelf 2/Rack 4 (037-040)/Slot 039 A/BX-0000021149/I2"/>
    <x v="1"/>
    <s v=""/>
    <s v="EDTA"/>
    <n v="0.4"/>
    <s v="mL"/>
  </r>
  <r>
    <s v="SPFC009"/>
    <s v="S-0000911295"/>
    <x v="3719"/>
    <s v="STY-19-00062"/>
    <s v="DU20-01"/>
    <x v="0"/>
    <x v="2"/>
    <s v="SU-0001518982"/>
    <s v="/Freezer 20/Shelf 2/Rack 4 (037-040)/Slot 039 A/BX-0000021149/I3"/>
    <x v="1"/>
    <s v=""/>
    <s v="EDTA"/>
    <n v="0.4"/>
    <s v="mL"/>
  </r>
  <r>
    <s v="SPFC009"/>
    <s v="S-0000911296"/>
    <x v="3720"/>
    <s v="STY-19-00062"/>
    <s v="DU20-01"/>
    <x v="0"/>
    <x v="2"/>
    <s v="SU-0001518983"/>
    <s v="/Freezer 20/Shelf 2/Rack 4 (037-040)/Slot 039 A/BX-0000021149/I4"/>
    <x v="1"/>
    <s v=""/>
    <s v="EDTA"/>
    <n v="0.4"/>
    <s v="mL"/>
  </r>
  <r>
    <s v="SPFC009"/>
    <s v="S-0000911298"/>
    <x v="3721"/>
    <s v="STY-19-00062"/>
    <s v="DU20-01"/>
    <x v="0"/>
    <x v="2"/>
    <s v="SU-0001518985"/>
    <s v="/Freezer 20/Shelf 2/Rack 4 (037-040)/Slot 039 A/BX-0000021149/I6"/>
    <x v="1"/>
    <s v=""/>
    <s v="EDTA"/>
    <n v="0.4"/>
    <s v="mL"/>
  </r>
  <r>
    <s v="SPFC010"/>
    <s v="S-0000911301"/>
    <x v="3722"/>
    <s v="STY-19-00062"/>
    <s v="DU20-01"/>
    <x v="0"/>
    <x v="2"/>
    <s v="SU-0001518988"/>
    <s v="/Freezer 20/Shelf 2/Rack 4 (037-040)/Slot 039 A/BX-0000021149/I9"/>
    <x v="1"/>
    <s v=""/>
    <s v="EDTA"/>
    <n v="0.4"/>
    <s v="mL"/>
  </r>
  <r>
    <s v="SPFC005"/>
    <s v="S-0000911302"/>
    <x v="3723"/>
    <s v="STY-19-00062"/>
    <s v="DU20-01"/>
    <x v="0"/>
    <x v="2"/>
    <s v="SU-0001515545"/>
    <s v="/Freezer 20/Shelf 2/Rack 6 (045-048)/Slot 046 E/BX-0000021108/A1"/>
    <x v="7"/>
    <s v=""/>
    <s v="No Additive"/>
    <n v="1"/>
    <s v="Each"/>
  </r>
  <r>
    <s v="SPFC006"/>
    <s v="S-0000911303"/>
    <x v="3724"/>
    <s v="STY-19-00062"/>
    <s v="DU20-01"/>
    <x v="0"/>
    <x v="2"/>
    <s v="SU-0001515546"/>
    <s v="/Freezer 20/Shelf 2/Rack 6 (045-048)/Slot 046 E/BX-0000021108/A2"/>
    <x v="7"/>
    <s v=""/>
    <s v="No Additive"/>
    <n v="1"/>
    <s v="Each"/>
  </r>
  <r>
    <s v="SPFC007"/>
    <s v="S-0000911304"/>
    <x v="3725"/>
    <s v="STY-19-00062"/>
    <s v="DU20-01"/>
    <x v="0"/>
    <x v="2"/>
    <s v="SU-0001515547"/>
    <s v="/Freezer 20/Shelf 2/Rack 6 (045-048)/Slot 046 E/BX-0000021108/A3"/>
    <x v="7"/>
    <s v=""/>
    <s v="No Additive"/>
    <n v="1"/>
    <s v="Each"/>
  </r>
  <r>
    <s v="SPFC008"/>
    <s v="S-0000911305"/>
    <x v="3726"/>
    <s v="STY-19-00062"/>
    <s v="DU20-01"/>
    <x v="0"/>
    <x v="2"/>
    <s v="SU-0001515548"/>
    <s v="/Freezer 20/Shelf 2/Rack 6 (045-048)/Slot 046 E/BX-0000021108/A4"/>
    <x v="7"/>
    <s v=""/>
    <s v="No Additive"/>
    <n v="1"/>
    <s v="Each"/>
  </r>
  <r>
    <s v="SPFC009"/>
    <s v="S-0000911306"/>
    <x v="3727"/>
    <s v="STY-19-00062"/>
    <s v="DU20-01"/>
    <x v="0"/>
    <x v="2"/>
    <s v="SU-0001515549"/>
    <s v="/Freezer 20/Shelf 2/Rack 6 (045-048)/Slot 046 E/BX-0000021108/A5"/>
    <x v="7"/>
    <s v=""/>
    <s v="No Additive"/>
    <n v="1"/>
    <s v="Each"/>
  </r>
  <r>
    <s v="SPFC010"/>
    <s v="S-0000911307"/>
    <x v="3728"/>
    <s v="STY-19-00062"/>
    <s v="DU20-01"/>
    <x v="0"/>
    <x v="2"/>
    <s v="SU-0001515550"/>
    <s v="/Freezer 20/Shelf 2/Rack 6 (045-048)/Slot 046 E/BX-0000021108/A6"/>
    <x v="7"/>
    <s v=""/>
    <s v="No Additive"/>
    <n v="1"/>
    <s v="Each"/>
  </r>
  <r>
    <s v="SPFC005"/>
    <s v="S-0000911308"/>
    <x v="3729"/>
    <s v="STY-19-00062"/>
    <s v="DU20-01"/>
    <x v="0"/>
    <x v="2"/>
    <s v="SU-0001520010"/>
    <s v="/Freezer 20/Shelf 2/Rack 5 (041-044)/Slot 041 B/BX-0000021162/E1"/>
    <x v="8"/>
    <s v=""/>
    <s v="Trizol"/>
    <n v="1"/>
    <s v="mL"/>
  </r>
  <r>
    <s v="SPFC007"/>
    <s v="S-0000911310"/>
    <x v="3730"/>
    <s v="STY-19-00062"/>
    <s v="DU20-01"/>
    <x v="0"/>
    <x v="2"/>
    <s v="SU-0001520012"/>
    <s v="/Freezer 20/Shelf 2/Rack 5 (041-044)/Slot 041 B/BX-0000021162/E3"/>
    <x v="8"/>
    <s v=""/>
    <s v="Trizol"/>
    <n v="1"/>
    <s v="mL"/>
  </r>
  <r>
    <s v="SPFC009"/>
    <s v="S-0000911312"/>
    <x v="3731"/>
    <s v="STY-19-00062"/>
    <s v="DU20-01"/>
    <x v="0"/>
    <x v="2"/>
    <s v="SU-0001520015"/>
    <s v="/Freezer 20/Shelf 2/Rack 5 (041-044)/Slot 041 B/BX-0000021162/E6"/>
    <x v="8"/>
    <s v=""/>
    <s v="Trizol"/>
    <n v="1"/>
    <s v="mL"/>
  </r>
  <r>
    <s v="SPFC010"/>
    <s v="S-0000911313"/>
    <x v="3732"/>
    <s v="STY-19-00062"/>
    <s v="DU20-01"/>
    <x v="0"/>
    <x v="2"/>
    <s v="SU-0001520014"/>
    <s v="/Freezer 20/Shelf 2/Rack 5 (041-044)/Slot 041 B/BX-0000021162/E5"/>
    <x v="8"/>
    <s v=""/>
    <s v="Trizol"/>
    <n v="1"/>
    <s v="mL"/>
  </r>
  <r>
    <s v="SPFC005"/>
    <s v="S-0000911314"/>
    <x v="3733"/>
    <s v="STY-19-00062"/>
    <s v="DU20-01"/>
    <x v="0"/>
    <x v="2"/>
    <s v=""/>
    <s v=""/>
    <x v="4"/>
    <s v=""/>
    <s v="Lithium Heparin"/>
    <n v="0.5"/>
    <s v="mL"/>
  </r>
  <r>
    <s v="SPFC005"/>
    <s v="S-0000911315"/>
    <x v="3734"/>
    <s v="STY-19-00062"/>
    <s v="DU20-01"/>
    <x v="0"/>
    <x v="2"/>
    <s v=""/>
    <s v=""/>
    <x v="4"/>
    <s v=""/>
    <s v="Lithium Heparin"/>
    <n v="0.5"/>
    <s v="mL"/>
  </r>
  <r>
    <s v="SPFC006"/>
    <s v="S-0000912111"/>
    <x v="3735"/>
    <s v="STY-19-00062"/>
    <s v="DU20-01"/>
    <x v="0"/>
    <x v="14"/>
    <s v="SU-0001516834"/>
    <s v="/Freezer 20/Shelf 2/Rack 3 (033-036)/Slot 033 B/BX-0000021123/G6"/>
    <x v="0"/>
    <s v="Unspun"/>
    <s v="No Additive"/>
    <n v="0.4"/>
    <s v="mL"/>
  </r>
  <r>
    <s v="SPFC006"/>
    <s v="S-0000912112"/>
    <x v="3736"/>
    <s v="STY-19-00062"/>
    <s v="DU20-01"/>
    <x v="0"/>
    <x v="14"/>
    <s v="SU-0001516835"/>
    <s v="/Freezer 20/Shelf 2/Rack 3 (033-036)/Slot 033 B/BX-0000021123/G7"/>
    <x v="0"/>
    <s v="Unspun"/>
    <s v="No Additive"/>
    <n v="0.4"/>
    <s v="mL"/>
  </r>
  <r>
    <s v="SPFC007"/>
    <s v="S-0000912113"/>
    <x v="3737"/>
    <s v="STY-19-00062"/>
    <s v="DU20-01"/>
    <x v="0"/>
    <x v="14"/>
    <s v="SU-0001516836"/>
    <s v="/Freezer 20/Shelf 2/Rack 3 (033-036)/Slot 033 B/BX-0000021123/G8"/>
    <x v="0"/>
    <s v="Unspun"/>
    <s v="No Additive"/>
    <n v="0.4"/>
    <s v="mL"/>
  </r>
  <r>
    <s v="SPFC007"/>
    <s v="S-0000912114"/>
    <x v="3738"/>
    <s v="STY-19-00062"/>
    <s v="DU20-01"/>
    <x v="0"/>
    <x v="14"/>
    <s v="SU-0001516837"/>
    <s v="/Freezer 20/Shelf 2/Rack 3 (033-036)/Slot 033 B/BX-0000021123/G9"/>
    <x v="0"/>
    <s v="Unspun"/>
    <s v="No Additive"/>
    <n v="0.4"/>
    <s v="mL"/>
  </r>
  <r>
    <s v="SPFC008"/>
    <s v="S-0000912115"/>
    <x v="3739"/>
    <s v="STY-19-00062"/>
    <s v="DU20-01"/>
    <x v="0"/>
    <x v="14"/>
    <s v="SU-0001516842"/>
    <s v="/Freezer 20/Shelf 2/Rack 3 (033-036)/Slot 033 B/BX-0000021123/H5"/>
    <x v="0"/>
    <s v="Unspun"/>
    <s v="No Additive"/>
    <n v="0.4"/>
    <s v="mL"/>
  </r>
  <r>
    <s v="SPFC009"/>
    <s v="S-0000912117"/>
    <x v="3740"/>
    <s v="STY-19-00062"/>
    <s v="DU20-01"/>
    <x v="0"/>
    <x v="14"/>
    <s v="SU-0001516838"/>
    <s v="/Freezer 20/Shelf 2/Rack 3 (033-036)/Slot 033 B/BX-0000021123/H1"/>
    <x v="0"/>
    <s v="Unspun"/>
    <s v="No Additive"/>
    <n v="0.4"/>
    <s v="mL"/>
  </r>
  <r>
    <s v="SPFC009"/>
    <s v="S-0000912118"/>
    <x v="3741"/>
    <s v="STY-19-00062"/>
    <s v="DU20-01"/>
    <x v="0"/>
    <x v="14"/>
    <s v="SU-0001516839"/>
    <s v="/Freezer 20/Shelf 2/Rack 3 (033-036)/Slot 033 B/BX-0000021123/H2"/>
    <x v="0"/>
    <s v="Unspun"/>
    <s v="No Additive"/>
    <n v="0.4"/>
    <s v="mL"/>
  </r>
  <r>
    <s v="SPFC010"/>
    <s v="S-0000912120"/>
    <x v="3742"/>
    <s v="STY-19-00062"/>
    <s v="DU20-01"/>
    <x v="0"/>
    <x v="14"/>
    <s v="SU-0001516841"/>
    <s v="/Freezer 20/Shelf 2/Rack 3 (033-036)/Slot 033 B/BX-0000021123/H4"/>
    <x v="0"/>
    <s v="Unspun"/>
    <s v="No Additive"/>
    <n v="0.4"/>
    <s v="mL"/>
  </r>
  <r>
    <s v="SPFC005"/>
    <s v="S-0000912122"/>
    <x v="3743"/>
    <s v="STY-19-00062"/>
    <s v="DU20-01"/>
    <x v="0"/>
    <x v="14"/>
    <s v="SU-0001515461"/>
    <s v="/Freezer 20/Shelf 2/Rack 6 (045-048)/Slot 047 E/BX-0000021106/G7"/>
    <x v="3"/>
    <s v=""/>
    <s v="PAXgene, RNA"/>
    <n v="2.5"/>
    <s v="mL"/>
  </r>
  <r>
    <s v="SPFC006"/>
    <s v="S-0000912123"/>
    <x v="3744"/>
    <s v="STY-19-00062"/>
    <s v="DU20-01"/>
    <x v="1"/>
    <x v="14"/>
    <s v="SU-0001481822"/>
    <s v="/PKG-2108-008195"/>
    <x v="3"/>
    <s v=""/>
    <s v="PAXgene, RNA"/>
    <n v="2.5"/>
    <s v="mL"/>
  </r>
  <r>
    <s v="SPFC006"/>
    <s v="S-0000912124"/>
    <x v="3745"/>
    <s v="STY-19-00062"/>
    <s v="DU20-01"/>
    <x v="0"/>
    <x v="14"/>
    <s v="SU-0001520697"/>
    <s v="/Freezer 20/Shelf 2/Rack 6 (045-048)/Slot 045 B/BX-0000021171/A1"/>
    <x v="3"/>
    <s v=""/>
    <s v="PAXgene, RNA"/>
    <n v="2.5"/>
    <s v="mL"/>
  </r>
  <r>
    <s v="SPFC007"/>
    <s v="S-0000912125"/>
    <x v="3746"/>
    <s v="STY-19-00062"/>
    <s v="DU20-01"/>
    <x v="1"/>
    <x v="14"/>
    <s v="SU-0001481822"/>
    <s v="/PKG-2108-008195"/>
    <x v="3"/>
    <s v=""/>
    <s v="PAXgene, RNA"/>
    <n v="2.5"/>
    <s v="mL"/>
  </r>
  <r>
    <s v="SPFC007"/>
    <s v="S-0000912126"/>
    <x v="3747"/>
    <s v="STY-19-00062"/>
    <s v="DU20-01"/>
    <x v="0"/>
    <x v="14"/>
    <s v="SU-0001520698"/>
    <s v="/Freezer 20/Shelf 2/Rack 6 (045-048)/Slot 045 B/BX-0000021171/A2"/>
    <x v="3"/>
    <s v=""/>
    <s v="PAXgene, RNA"/>
    <n v="2.5"/>
    <s v="mL"/>
  </r>
  <r>
    <s v="SPFC008"/>
    <s v="S-0000912127"/>
    <x v="3748"/>
    <s v="STY-19-00062"/>
    <s v="DU20-01"/>
    <x v="1"/>
    <x v="14"/>
    <s v="SU-0001481822"/>
    <s v="/PKG-2108-008195"/>
    <x v="3"/>
    <s v=""/>
    <s v="PAXgene, RNA"/>
    <n v="2.5"/>
    <s v="mL"/>
  </r>
  <r>
    <s v="SPFC008"/>
    <s v="S-0000912128"/>
    <x v="3749"/>
    <s v="STY-19-00062"/>
    <s v="DU20-01"/>
    <x v="0"/>
    <x v="14"/>
    <s v="SU-0001520699"/>
    <s v="/Freezer 20/Shelf 2/Rack 6 (045-048)/Slot 045 B/BX-0000021171/A3"/>
    <x v="3"/>
    <s v=""/>
    <s v="PAXgene, RNA"/>
    <n v="2.5"/>
    <s v="mL"/>
  </r>
  <r>
    <s v="SPFC009"/>
    <s v="S-0000912129"/>
    <x v="3750"/>
    <s v="STY-19-00062"/>
    <s v="DU20-01"/>
    <x v="1"/>
    <x v="14"/>
    <s v="SU-0001481822"/>
    <s v="/PKG-2108-008195"/>
    <x v="3"/>
    <s v=""/>
    <s v="PAXgene, RNA"/>
    <n v="2.5"/>
    <s v="mL"/>
  </r>
  <r>
    <s v="SPFC009"/>
    <s v="S-0000912130"/>
    <x v="3751"/>
    <s v="STY-19-00062"/>
    <s v="DU20-01"/>
    <x v="0"/>
    <x v="14"/>
    <s v="SU-0001520700"/>
    <s v="/Freezer 20/Shelf 2/Rack 6 (045-048)/Slot 045 B/BX-0000021171/A4"/>
    <x v="3"/>
    <s v=""/>
    <s v="PAXgene, RNA"/>
    <n v="2.5"/>
    <s v="mL"/>
  </r>
  <r>
    <s v="SPFC010"/>
    <s v="S-0000912131"/>
    <x v="3752"/>
    <s v="STY-19-00062"/>
    <s v="DU20-01"/>
    <x v="0"/>
    <x v="14"/>
    <s v="SU-0001520701"/>
    <s v="/Freezer 20/Shelf 2/Rack 6 (045-048)/Slot 045 B/BX-0000021171/A5"/>
    <x v="3"/>
    <s v=""/>
    <s v="PAXgene, RNA"/>
    <n v="2.5"/>
    <s v="mL"/>
  </r>
  <r>
    <s v="SPFC010"/>
    <s v="S-0000912132"/>
    <x v="3753"/>
    <s v="STY-19-00062"/>
    <s v="DU20-01"/>
    <x v="1"/>
    <x v="14"/>
    <s v="SU-0001481822"/>
    <s v="/PKG-2108-008195"/>
    <x v="3"/>
    <s v=""/>
    <s v="PAXgene, RNA"/>
    <n v="2.5"/>
    <s v="mL"/>
  </r>
  <r>
    <s v="SPFC005"/>
    <s v="S-0000912133"/>
    <x v="3754"/>
    <s v="STY-19-00062"/>
    <s v="DU20-01"/>
    <x v="0"/>
    <x v="14"/>
    <s v="SU-0001516844"/>
    <s v="/Freezer 20/Shelf 2/Rack 3 (033-036)/Slot 033 B/BX-0000021123/H7"/>
    <x v="0"/>
    <s v=""/>
    <s v="No Additive"/>
    <n v="0.4"/>
    <s v="mL"/>
  </r>
  <r>
    <s v="SPFC005"/>
    <s v="S-0000912134"/>
    <x v="3755"/>
    <s v="STY-19-00062"/>
    <s v="DU20-01"/>
    <x v="0"/>
    <x v="14"/>
    <s v="SU-0001516845"/>
    <s v="/Freezer 20/Shelf 2/Rack 3 (033-036)/Slot 033 B/BX-0000021123/H8"/>
    <x v="0"/>
    <s v=""/>
    <s v="No Additive"/>
    <n v="0.4"/>
    <s v="mL"/>
  </r>
  <r>
    <s v="SPFC005"/>
    <s v="S-0000912135"/>
    <x v="3756"/>
    <s v="STY-19-00062"/>
    <s v="DU20-01"/>
    <x v="0"/>
    <x v="14"/>
    <s v="SU-0001516846"/>
    <s v="/Freezer 20/Shelf 2/Rack 3 (033-036)/Slot 033 B/BX-0000021123/H9"/>
    <x v="0"/>
    <s v=""/>
    <s v="No Additive"/>
    <n v="0.4"/>
    <s v="mL"/>
  </r>
  <r>
    <s v="SPFC006"/>
    <s v="S-0000912137"/>
    <x v="3757"/>
    <s v="STY-19-00062"/>
    <s v="DU20-01"/>
    <x v="0"/>
    <x v="14"/>
    <s v="SU-0001516848"/>
    <s v="/Freezer 20/Shelf 2/Rack 3 (033-036)/Slot 033 B/BX-0000021123/I2"/>
    <x v="0"/>
    <s v=""/>
    <s v="No Additive"/>
    <n v="0.4"/>
    <s v="mL"/>
  </r>
  <r>
    <s v="SPFC006"/>
    <s v="S-0000912138"/>
    <x v="3758"/>
    <s v="STY-19-00062"/>
    <s v="DU20-01"/>
    <x v="0"/>
    <x v="14"/>
    <s v="SU-0001516849"/>
    <s v="/Freezer 20/Shelf 2/Rack 3 (033-036)/Slot 033 B/BX-0000021123/I3"/>
    <x v="0"/>
    <s v=""/>
    <s v="No Additive"/>
    <n v="0.4"/>
    <s v="mL"/>
  </r>
  <r>
    <s v="SPFC006"/>
    <s v="S-0000912139"/>
    <x v="3759"/>
    <s v="STY-19-00062"/>
    <s v="DU20-01"/>
    <x v="0"/>
    <x v="14"/>
    <s v="SU-0001516850"/>
    <s v="/Freezer 20/Shelf 2/Rack 3 (033-036)/Slot 033 B/BX-0000021123/I4"/>
    <x v="0"/>
    <s v=""/>
    <s v="No Additive"/>
    <n v="0.4"/>
    <s v="mL"/>
  </r>
  <r>
    <s v="SPFC007"/>
    <s v="S-0000912140"/>
    <x v="3760"/>
    <s v="STY-19-00062"/>
    <s v="DU20-01"/>
    <x v="0"/>
    <x v="14"/>
    <s v="SU-0001516851"/>
    <s v="/Freezer 20/Shelf 2/Rack 3 (033-036)/Slot 033 B/BX-0000021123/I5"/>
    <x v="0"/>
    <s v=""/>
    <s v="No Additive"/>
    <n v="0.4"/>
    <s v="mL"/>
  </r>
  <r>
    <s v="SPFC007"/>
    <s v="S-0000912141"/>
    <x v="3761"/>
    <s v="STY-19-00062"/>
    <s v="DU20-01"/>
    <x v="0"/>
    <x v="14"/>
    <s v="SU-0001516852"/>
    <s v="/Freezer 20/Shelf 2/Rack 3 (033-036)/Slot 033 B/BX-0000021123/I6"/>
    <x v="0"/>
    <s v=""/>
    <s v="No Additive"/>
    <n v="0.4"/>
    <s v="mL"/>
  </r>
  <r>
    <s v="SPFC007"/>
    <s v="S-0000912143"/>
    <x v="3762"/>
    <s v="STY-19-00062"/>
    <s v="DU20-01"/>
    <x v="0"/>
    <x v="14"/>
    <s v="SU-0001516854"/>
    <s v="/Freezer 20/Shelf 2/Rack 3 (033-036)/Slot 033 B/BX-0000021123/I8"/>
    <x v="0"/>
    <s v=""/>
    <s v="No Additive"/>
    <n v="0.4"/>
    <s v="mL"/>
  </r>
  <r>
    <s v="SPFC008"/>
    <s v="S-0000912144"/>
    <x v="3763"/>
    <s v="STY-19-00062"/>
    <s v="DU20-01"/>
    <x v="0"/>
    <x v="14"/>
    <s v="SU-0001516855"/>
    <s v="/Freezer 20/Shelf 2/Rack 3 (033-036)/Slot 033 B/BX-0000021123/I9"/>
    <x v="0"/>
    <s v=""/>
    <s v="No Additive"/>
    <n v="0.4"/>
    <s v="mL"/>
  </r>
  <r>
    <s v="SPFC008"/>
    <s v="S-0000912145"/>
    <x v="3764"/>
    <s v="STY-19-00062"/>
    <s v="DU20-01"/>
    <x v="0"/>
    <x v="14"/>
    <s v="SU-0001516857"/>
    <s v="/Freezer 20/Shelf 2/Rack 3 (033-036)/Slot 034 B/BX-0000021124/A1"/>
    <x v="0"/>
    <s v=""/>
    <s v="No Additive"/>
    <n v="0.4"/>
    <s v="mL"/>
  </r>
  <r>
    <s v="SPFC008"/>
    <s v="S-0000912146"/>
    <x v="3765"/>
    <s v="STY-19-00062"/>
    <s v="DU20-01"/>
    <x v="0"/>
    <x v="14"/>
    <s v="SU-0001516860"/>
    <s v="/Freezer 20/Shelf 2/Rack 3 (033-036)/Slot 034 B/BX-0000021124/A4"/>
    <x v="0"/>
    <s v=""/>
    <s v="No Additive"/>
    <n v="0.4"/>
    <s v="mL"/>
  </r>
  <r>
    <s v="SPFC008"/>
    <s v="S-0000912147"/>
    <x v="3766"/>
    <s v="STY-19-00062"/>
    <s v="DU20-01"/>
    <x v="0"/>
    <x v="14"/>
    <s v="SU-0001516858"/>
    <s v="/Freezer 20/Shelf 2/Rack 3 (033-036)/Slot 034 B/BX-0000021124/A2"/>
    <x v="0"/>
    <s v=""/>
    <s v="No Additive"/>
    <n v="0.4"/>
    <s v="mL"/>
  </r>
  <r>
    <s v="SPFC008"/>
    <s v="S-0000912149"/>
    <x v="3767"/>
    <s v="STY-19-00062"/>
    <s v="DU20-01"/>
    <x v="0"/>
    <x v="14"/>
    <s v="SU-0001516861"/>
    <s v="/Freezer 20/Shelf 2/Rack 3 (033-036)/Slot 034 B/BX-0000021124/A5"/>
    <x v="0"/>
    <s v=""/>
    <s v="No Additive"/>
    <n v="0.4"/>
    <s v="mL"/>
  </r>
  <r>
    <s v="SPFC009"/>
    <s v="S-0000912150"/>
    <x v="3768"/>
    <s v="STY-19-00062"/>
    <s v="DU20-01"/>
    <x v="0"/>
    <x v="14"/>
    <s v="SU-0001516862"/>
    <s v="/Freezer 20/Shelf 2/Rack 3 (033-036)/Slot 034 B/BX-0000021124/A6"/>
    <x v="0"/>
    <s v=""/>
    <s v="No Additive"/>
    <n v="0.4"/>
    <s v="mL"/>
  </r>
  <r>
    <s v="SPFC009"/>
    <s v="S-0000912151"/>
    <x v="3769"/>
    <s v="STY-19-00062"/>
    <s v="DU20-01"/>
    <x v="0"/>
    <x v="14"/>
    <s v="SU-0001516863"/>
    <s v="/Freezer 20/Shelf 2/Rack 3 (033-036)/Slot 034 B/BX-0000021124/A7"/>
    <x v="0"/>
    <s v=""/>
    <s v="No Additive"/>
    <n v="0.4"/>
    <s v="mL"/>
  </r>
  <r>
    <s v="SPFC009"/>
    <s v="S-0000912152"/>
    <x v="3770"/>
    <s v="STY-19-00062"/>
    <s v="DU20-01"/>
    <x v="0"/>
    <x v="14"/>
    <s v="SU-0001516864"/>
    <s v="/Freezer 20/Shelf 2/Rack 3 (033-036)/Slot 034 B/BX-0000021124/A8"/>
    <x v="0"/>
    <s v=""/>
    <s v="No Additive"/>
    <n v="0.4"/>
    <s v="mL"/>
  </r>
  <r>
    <s v="SPFC010"/>
    <s v="S-0000912153"/>
    <x v="3771"/>
    <s v="STY-19-00062"/>
    <s v="DU20-01"/>
    <x v="0"/>
    <x v="14"/>
    <s v="SU-0001516865"/>
    <s v="/Freezer 20/Shelf 2/Rack 3 (033-036)/Slot 034 B/BX-0000021124/A9"/>
    <x v="0"/>
    <s v=""/>
    <s v="No Additive"/>
    <n v="0.4"/>
    <s v="mL"/>
  </r>
  <r>
    <s v="SPFC010"/>
    <s v="S-0000912154"/>
    <x v="3772"/>
    <s v="STY-19-00062"/>
    <s v="DU20-01"/>
    <x v="0"/>
    <x v="14"/>
    <s v="SU-0001516866"/>
    <s v="/Freezer 20/Shelf 2/Rack 3 (033-036)/Slot 034 B/BX-0000021124/B1"/>
    <x v="0"/>
    <s v=""/>
    <s v="No Additive"/>
    <n v="0.4"/>
    <s v="mL"/>
  </r>
  <r>
    <s v="SPFC010"/>
    <s v="S-0000912155"/>
    <x v="3773"/>
    <s v="STY-19-00062"/>
    <s v="DU20-01"/>
    <x v="0"/>
    <x v="14"/>
    <s v="SU-0001516867"/>
    <s v="/Freezer 20/Shelf 2/Rack 3 (033-036)/Slot 034 B/BX-0000021124/B2"/>
    <x v="0"/>
    <s v=""/>
    <s v="No Additive"/>
    <n v="0.4"/>
    <s v="mL"/>
  </r>
  <r>
    <s v="SPFC010"/>
    <s v="S-0000912156"/>
    <x v="3774"/>
    <s v="STY-19-00062"/>
    <s v="DU20-01"/>
    <x v="0"/>
    <x v="14"/>
    <s v="SU-0001516868"/>
    <s v="/Freezer 20/Shelf 2/Rack 3 (033-036)/Slot 034 B/BX-0000021124/B3"/>
    <x v="0"/>
    <s v=""/>
    <s v="No Additive"/>
    <n v="0.4"/>
    <s v="mL"/>
  </r>
  <r>
    <s v="SPFC006"/>
    <s v="S-0000912158"/>
    <x v="3775"/>
    <s v="STY-19-00062"/>
    <s v="DU20-01"/>
    <x v="0"/>
    <x v="14"/>
    <s v="SU-0001520027"/>
    <s v="/Freezer 20/Shelf 2/Rack 5 (041-044)/Slot 041 B/BX-0000021162/F9"/>
    <x v="8"/>
    <s v=""/>
    <s v="Trizol"/>
    <n v="1"/>
    <s v="mL"/>
  </r>
  <r>
    <s v="SPFC007"/>
    <s v="S-0000912159"/>
    <x v="3776"/>
    <s v="STY-19-00062"/>
    <s v="DU20-01"/>
    <x v="0"/>
    <x v="14"/>
    <s v="SU-0001520024"/>
    <s v="/Freezer 20/Shelf 2/Rack 5 (041-044)/Slot 041 B/BX-0000021162/F6"/>
    <x v="8"/>
    <s v=""/>
    <s v="Trizol"/>
    <n v="1"/>
    <s v="mL"/>
  </r>
  <r>
    <s v="SPFC005"/>
    <s v="S-0000912163"/>
    <x v="3777"/>
    <s v="STY-19-00062"/>
    <s v="DU20-01"/>
    <x v="0"/>
    <x v="14"/>
    <s v="SU-0001519120"/>
    <s v="/Freezer 20/Shelf 2/Rack 5 (041-044)/Slot 041 E/BX-0000021151/F4"/>
    <x v="1"/>
    <s v=""/>
    <s v="EDTA"/>
    <n v="0.4"/>
    <s v="mL"/>
  </r>
  <r>
    <s v="SPFC013"/>
    <s v="S-0000912944"/>
    <x v="3778"/>
    <s v="STY-19-00062"/>
    <s v="DU20-01"/>
    <x v="0"/>
    <x v="21"/>
    <s v="SU-0001517745"/>
    <s v="/Freezer 20/Shelf 2/Rack 4 (037-040)/Slot 040 E/BX-0000021134/H5"/>
    <x v="0"/>
    <s v=""/>
    <s v="No Additive"/>
    <n v="0.4"/>
    <s v="mL"/>
  </r>
  <r>
    <s v="SPFC013"/>
    <s v="S-0000912945"/>
    <x v="3779"/>
    <s v="STY-19-00062"/>
    <s v="DU20-01"/>
    <x v="0"/>
    <x v="21"/>
    <s v="SU-0001517746"/>
    <s v="/Freezer 20/Shelf 2/Rack 4 (037-040)/Slot 040 E/BX-0000021134/H6"/>
    <x v="0"/>
    <s v=""/>
    <s v="No Additive"/>
    <n v="0.4"/>
    <s v="mL"/>
  </r>
  <r>
    <s v="SPFC013"/>
    <s v="S-0000912946"/>
    <x v="3780"/>
    <s v="STY-19-00062"/>
    <s v="DU20-01"/>
    <x v="0"/>
    <x v="21"/>
    <s v="SU-0001517747"/>
    <s v="/Freezer 20/Shelf 2/Rack 4 (037-040)/Slot 040 E/BX-0000021134/H7"/>
    <x v="0"/>
    <s v=""/>
    <s v="No Additive"/>
    <n v="0.4"/>
    <s v="mL"/>
  </r>
  <r>
    <s v="SPFC014"/>
    <s v="S-0000912948"/>
    <x v="3781"/>
    <s v="STY-19-00062"/>
    <s v="DU20-01"/>
    <x v="0"/>
    <x v="21"/>
    <s v="SU-0001517749"/>
    <s v="/Freezer 20/Shelf 2/Rack 4 (037-040)/Slot 040 E/BX-0000021134/H9"/>
    <x v="0"/>
    <s v=""/>
    <s v="No Additive"/>
    <n v="0.4"/>
    <s v="mL"/>
  </r>
  <r>
    <s v="SPFC014"/>
    <s v="S-0000912949"/>
    <x v="3782"/>
    <s v="STY-19-00062"/>
    <s v="DU20-01"/>
    <x v="0"/>
    <x v="21"/>
    <s v="SU-0001517750"/>
    <s v="/Freezer 20/Shelf 2/Rack 4 (037-040)/Slot 040 E/BX-0000021134/I1"/>
    <x v="0"/>
    <s v=""/>
    <s v="No Additive"/>
    <n v="0.4"/>
    <s v="mL"/>
  </r>
  <r>
    <s v="SPFC014"/>
    <s v="S-0000912950"/>
    <x v="3783"/>
    <s v="STY-19-00062"/>
    <s v="DU20-01"/>
    <x v="0"/>
    <x v="21"/>
    <s v="SU-0001517751"/>
    <s v="/Freezer 20/Shelf 2/Rack 4 (037-040)/Slot 040 E/BX-0000021134/I2"/>
    <x v="0"/>
    <s v=""/>
    <s v="No Additive"/>
    <n v="0.4"/>
    <s v="mL"/>
  </r>
  <r>
    <s v="SPFC015"/>
    <s v="S-0000912951"/>
    <x v="3784"/>
    <s v="STY-19-00062"/>
    <s v="DU20-01"/>
    <x v="0"/>
    <x v="21"/>
    <s v="SU-0001517752"/>
    <s v="/Freezer 20/Shelf 2/Rack 4 (037-040)/Slot 040 E/BX-0000021134/I3"/>
    <x v="0"/>
    <s v=""/>
    <s v="No Additive"/>
    <n v="0.4"/>
    <s v="mL"/>
  </r>
  <r>
    <s v="SPFC015"/>
    <s v="S-0000912952"/>
    <x v="3785"/>
    <s v="STY-19-00062"/>
    <s v="DU20-01"/>
    <x v="0"/>
    <x v="21"/>
    <s v="SU-0001517753"/>
    <s v="/Freezer 20/Shelf 2/Rack 4 (037-040)/Slot 040 E/BX-0000021134/I4"/>
    <x v="0"/>
    <s v=""/>
    <s v="No Additive"/>
    <n v="0.4"/>
    <s v="mL"/>
  </r>
  <r>
    <s v="SPFC015"/>
    <s v="S-0000912953"/>
    <x v="3786"/>
    <s v="STY-19-00062"/>
    <s v="DU20-01"/>
    <x v="0"/>
    <x v="21"/>
    <s v="SU-0001517754"/>
    <s v="/Freezer 20/Shelf 2/Rack 4 (037-040)/Slot 040 E/BX-0000021134/I5"/>
    <x v="0"/>
    <s v=""/>
    <s v="No Additive"/>
    <n v="0.4"/>
    <s v="mL"/>
  </r>
  <r>
    <s v="SPFC016"/>
    <s v="S-0000912958"/>
    <x v="3787"/>
    <s v="STY-19-00062"/>
    <s v="DU20-01"/>
    <x v="0"/>
    <x v="21"/>
    <s v="SU-0001517760"/>
    <s v="/Freezer 20/Shelf 2/Rack 4 (037-040)/Slot 037 D/BX-0000021135/A1"/>
    <x v="0"/>
    <s v=""/>
    <s v="No Additive"/>
    <n v="0.4"/>
    <s v="mL"/>
  </r>
  <r>
    <s v="SPFC016"/>
    <s v="S-0000912960"/>
    <x v="3788"/>
    <s v="STY-19-00062"/>
    <s v="DU20-01"/>
    <x v="0"/>
    <x v="21"/>
    <s v="SU-0001517762"/>
    <s v="/Freezer 20/Shelf 2/Rack 4 (037-040)/Slot 037 D/BX-0000021135/A3"/>
    <x v="0"/>
    <s v=""/>
    <s v="No Additive"/>
    <n v="0.4"/>
    <s v="mL"/>
  </r>
  <r>
    <s v="SPFC016"/>
    <s v="S-0000912961"/>
    <x v="3789"/>
    <s v="STY-19-00062"/>
    <s v="DU20-01"/>
    <x v="0"/>
    <x v="21"/>
    <s v="SU-0001517763"/>
    <s v="/Freezer 20/Shelf 2/Rack 4 (037-040)/Slot 037 D/BX-0000021135/A4"/>
    <x v="0"/>
    <s v=""/>
    <s v="No Additive"/>
    <n v="0.4"/>
    <s v="mL"/>
  </r>
  <r>
    <s v="SPFC016"/>
    <s v="S-0000912962"/>
    <x v="3790"/>
    <s v="STY-19-00062"/>
    <s v="DU20-01"/>
    <x v="0"/>
    <x v="21"/>
    <s v="SU-0001517764"/>
    <s v="/Freezer 20/Shelf 2/Rack 4 (037-040)/Slot 037 D/BX-0000021135/A5"/>
    <x v="0"/>
    <s v=""/>
    <s v="No Additive"/>
    <n v="0.4"/>
    <s v="mL"/>
  </r>
  <r>
    <s v="SPFC012"/>
    <s v="S-0000912963"/>
    <x v="3791"/>
    <s v="STY-19-00062"/>
    <s v="DU20-01"/>
    <x v="0"/>
    <x v="10"/>
    <s v="SU-0001520237"/>
    <s v="/Freezer 20/Shelf 2/Rack 5 (041-044)/Slot 044 B/BX-0000021165/B9"/>
    <x v="5"/>
    <s v=""/>
    <s v="No Additive"/>
    <n v="1"/>
    <s v="Each"/>
  </r>
  <r>
    <s v="SPFC013"/>
    <s v="S-0000912964"/>
    <x v="3792"/>
    <s v="STY-19-00062"/>
    <s v="DU20-01"/>
    <x v="0"/>
    <x v="10"/>
    <s v="SU-0001520238"/>
    <s v="/Freezer 20/Shelf 2/Rack 5 (041-044)/Slot 044 B/BX-0000021165/C1"/>
    <x v="5"/>
    <s v=""/>
    <s v="No Additive"/>
    <n v="1"/>
    <s v="Each"/>
  </r>
  <r>
    <s v="SPFC015"/>
    <s v="S-0000912966"/>
    <x v="3793"/>
    <s v="STY-19-00062"/>
    <s v="DU20-01"/>
    <x v="0"/>
    <x v="10"/>
    <s v="SU-0001520239"/>
    <s v="/Freezer 20/Shelf 2/Rack 5 (041-044)/Slot 044 B/BX-0000021165/C2"/>
    <x v="5"/>
    <s v=""/>
    <s v="No Additive"/>
    <n v="1"/>
    <s v="Each"/>
  </r>
  <r>
    <s v="SPFC016"/>
    <s v="S-0000912967"/>
    <x v="3794"/>
    <s v="STY-19-00062"/>
    <s v="DU20-01"/>
    <x v="0"/>
    <x v="10"/>
    <s v="SU-0001520240"/>
    <s v="/Freezer 20/Shelf 2/Rack 5 (041-044)/Slot 044 B/BX-0000021165/C3"/>
    <x v="5"/>
    <s v=""/>
    <s v="No Additive"/>
    <n v="1"/>
    <s v="Each"/>
  </r>
  <r>
    <s v="SPFC014"/>
    <s v="S-0000912968"/>
    <x v="3795"/>
    <s v="STY-19-00062"/>
    <s v="DU20-01"/>
    <x v="0"/>
    <x v="21"/>
    <s v="SU-0001520242"/>
    <s v="/Freezer 20/Shelf 2/Rack 5 (041-044)/Slot 044 B/BX-0000021165/C5"/>
    <x v="5"/>
    <s v=""/>
    <s v="No Additive"/>
    <n v="1"/>
    <s v="Each"/>
  </r>
  <r>
    <s v="SPFC011"/>
    <s v="S-0000912969"/>
    <x v="3796"/>
    <s v="STY-19-00062"/>
    <s v="DU20-01"/>
    <x v="0"/>
    <x v="12"/>
    <s v="SU-0001517765"/>
    <s v="/Freezer 20/Shelf 2/Rack 4 (037-040)/Slot 037 D/BX-0000021135/A6"/>
    <x v="0"/>
    <s v="Unspun"/>
    <s v="No Additive"/>
    <n v="0.4"/>
    <s v="mL"/>
  </r>
  <r>
    <s v="SPFC011"/>
    <s v="S-0000912970"/>
    <x v="3797"/>
    <s v="STY-19-00062"/>
    <s v="DU20-01"/>
    <x v="0"/>
    <x v="12"/>
    <s v="SU-0001517766"/>
    <s v="/Freezer 20/Shelf 2/Rack 4 (037-040)/Slot 037 D/BX-0000021135/A7"/>
    <x v="0"/>
    <s v="Unspun"/>
    <s v="No Additive"/>
    <n v="0.4"/>
    <s v="mL"/>
  </r>
  <r>
    <s v="SPFC012"/>
    <s v="S-0000912972"/>
    <x v="3798"/>
    <s v="STY-19-00062"/>
    <s v="DU20-01"/>
    <x v="0"/>
    <x v="12"/>
    <s v="SU-0001517768"/>
    <s v="/Freezer 20/Shelf 2/Rack 4 (037-040)/Slot 037 D/BX-0000021135/A9"/>
    <x v="0"/>
    <s v="Unspun"/>
    <s v="No Additive"/>
    <n v="0.4"/>
    <s v="mL"/>
  </r>
  <r>
    <s v="SPFC013"/>
    <s v="S-0000912973"/>
    <x v="3799"/>
    <s v="STY-19-00062"/>
    <s v="DU20-01"/>
    <x v="0"/>
    <x v="12"/>
    <s v="SU-0001517769"/>
    <s v="/Freezer 20/Shelf 2/Rack 4 (037-040)/Slot 037 D/BX-0000021135/B1"/>
    <x v="0"/>
    <s v="Unspun"/>
    <s v="No Additive"/>
    <n v="0.4"/>
    <s v="mL"/>
  </r>
  <r>
    <s v="SPFC014"/>
    <s v="S-0000912975"/>
    <x v="3800"/>
    <s v="STY-19-00062"/>
    <s v="DU20-01"/>
    <x v="0"/>
    <x v="12"/>
    <s v="SU-0001517771"/>
    <s v="/Freezer 20/Shelf 2/Rack 4 (037-040)/Slot 037 D/BX-0000021135/B3"/>
    <x v="0"/>
    <s v="Unspun"/>
    <s v="No Additive"/>
    <n v="0.4"/>
    <s v="mL"/>
  </r>
  <r>
    <s v="SPFC014"/>
    <s v="S-0000912976"/>
    <x v="3801"/>
    <s v="STY-19-00062"/>
    <s v="DU20-01"/>
    <x v="0"/>
    <x v="12"/>
    <s v="SU-0001517772"/>
    <s v="/Freezer 20/Shelf 2/Rack 4 (037-040)/Slot 037 D/BX-0000021135/B4"/>
    <x v="0"/>
    <s v="Unspun"/>
    <s v="No Additive"/>
    <n v="0.4"/>
    <s v="mL"/>
  </r>
  <r>
    <s v="SPFC015"/>
    <s v="S-0000912977"/>
    <x v="3802"/>
    <s v="STY-19-00062"/>
    <s v="DU20-01"/>
    <x v="0"/>
    <x v="12"/>
    <s v="SU-0001517773"/>
    <s v="/Freezer 20/Shelf 2/Rack 4 (037-040)/Slot 037 D/BX-0000021135/B5"/>
    <x v="0"/>
    <s v="Unspun"/>
    <s v="No Additive"/>
    <n v="0.4"/>
    <s v="mL"/>
  </r>
  <r>
    <s v="SPFC016"/>
    <s v="S-0000912979"/>
    <x v="3803"/>
    <s v="STY-19-00062"/>
    <s v="DU20-01"/>
    <x v="0"/>
    <x v="12"/>
    <s v="SU-0001517775"/>
    <s v="/Freezer 20/Shelf 2/Rack 4 (037-040)/Slot 037 D/BX-0000021135/B7"/>
    <x v="0"/>
    <s v="Unspun"/>
    <s v="No Additive"/>
    <n v="0.4"/>
    <s v="mL"/>
  </r>
  <r>
    <s v="SPFC016"/>
    <s v="S-0000912980"/>
    <x v="3804"/>
    <s v="STY-19-00062"/>
    <s v="DU20-01"/>
    <x v="0"/>
    <x v="12"/>
    <s v="SU-0001517776"/>
    <s v="/Freezer 20/Shelf 2/Rack 4 (037-040)/Slot 037 D/BX-0000021135/B8"/>
    <x v="0"/>
    <s v="Unspun"/>
    <s v="No Additive"/>
    <n v="0.4"/>
    <s v="mL"/>
  </r>
  <r>
    <s v="SPFC011"/>
    <s v="S-0000912981"/>
    <x v="3805"/>
    <s v="STY-19-00062"/>
    <s v="DU20-01"/>
    <x v="0"/>
    <x v="12"/>
    <s v="SU-0001517777"/>
    <s v="/Freezer 20/Shelf 2/Rack 4 (037-040)/Slot 037 D/BX-0000021135/B9"/>
    <x v="0"/>
    <s v=""/>
    <s v="No Additive"/>
    <n v="0.4"/>
    <s v="mL"/>
  </r>
  <r>
    <s v="SPFC011"/>
    <s v="S-0000912982"/>
    <x v="3806"/>
    <s v="STY-19-00062"/>
    <s v="DU20-01"/>
    <x v="0"/>
    <x v="12"/>
    <s v="SU-0001517778"/>
    <s v="/Freezer 20/Shelf 2/Rack 4 (037-040)/Slot 037 D/BX-0000021135/C1"/>
    <x v="0"/>
    <s v=""/>
    <s v="No Additive"/>
    <n v="0.4"/>
    <s v="mL"/>
  </r>
  <r>
    <s v="SPFC011"/>
    <s v="S-0000912983"/>
    <x v="3807"/>
    <s v="STY-19-00062"/>
    <s v="DU20-01"/>
    <x v="0"/>
    <x v="12"/>
    <s v="SU-0001517779"/>
    <s v="/Freezer 20/Shelf 2/Rack 4 (037-040)/Slot 037 D/BX-0000021135/C2"/>
    <x v="0"/>
    <s v=""/>
    <s v="No Additive"/>
    <n v="0.4"/>
    <s v="mL"/>
  </r>
  <r>
    <s v="SPFC011"/>
    <s v="S-0000912984"/>
    <x v="3808"/>
    <s v="STY-19-00062"/>
    <s v="DU20-01"/>
    <x v="0"/>
    <x v="12"/>
    <s v="SU-0001517780"/>
    <s v="/Freezer 20/Shelf 2/Rack 4 (037-040)/Slot 037 D/BX-0000021135/C3"/>
    <x v="0"/>
    <s v=""/>
    <s v="No Additive"/>
    <n v="0.4"/>
    <s v="mL"/>
  </r>
  <r>
    <s v="SPFC011"/>
    <s v="S-0000912985"/>
    <x v="3809"/>
    <s v="STY-19-00062"/>
    <s v="DU20-01"/>
    <x v="0"/>
    <x v="12"/>
    <s v="SU-0001517781"/>
    <s v="/Freezer 20/Shelf 2/Rack 4 (037-040)/Slot 037 D/BX-0000021135/C4"/>
    <x v="0"/>
    <s v=""/>
    <s v="No Additive"/>
    <n v="0.4"/>
    <s v="mL"/>
  </r>
  <r>
    <s v="SPFC011"/>
    <s v="S-0000912986"/>
    <x v="3810"/>
    <s v="STY-19-00062"/>
    <s v="DU20-01"/>
    <x v="0"/>
    <x v="12"/>
    <s v="SU-0001517782"/>
    <s v="/Freezer 20/Shelf 2/Rack 4 (037-040)/Slot 037 D/BX-0000021135/C5"/>
    <x v="0"/>
    <s v=""/>
    <s v="No Additive"/>
    <n v="0.4"/>
    <s v="mL"/>
  </r>
  <r>
    <s v="SPFC012"/>
    <s v="S-0000912987"/>
    <x v="3811"/>
    <s v="STY-19-00062"/>
    <s v="DU20-01"/>
    <x v="0"/>
    <x v="12"/>
    <s v="SU-0001517783"/>
    <s v="/Freezer 20/Shelf 2/Rack 4 (037-040)/Slot 037 D/BX-0000021135/C6"/>
    <x v="0"/>
    <s v=""/>
    <s v="No Additive"/>
    <n v="0.4"/>
    <s v="mL"/>
  </r>
  <r>
    <s v="SPFC012"/>
    <s v="S-0000912988"/>
    <x v="3812"/>
    <s v="STY-19-00062"/>
    <s v="DU20-01"/>
    <x v="0"/>
    <x v="12"/>
    <s v="SU-0001517784"/>
    <s v="/Freezer 20/Shelf 2/Rack 4 (037-040)/Slot 037 D/BX-0000021135/C7"/>
    <x v="0"/>
    <s v=""/>
    <s v="No Additive"/>
    <n v="0.4"/>
    <s v="mL"/>
  </r>
  <r>
    <s v="SPFC012"/>
    <s v="S-0000912989"/>
    <x v="3813"/>
    <s v="STY-19-00062"/>
    <s v="DU20-01"/>
    <x v="0"/>
    <x v="12"/>
    <s v="SU-0001517785"/>
    <s v="/Freezer 20/Shelf 2/Rack 4 (037-040)/Slot 037 D/BX-0000021135/C8"/>
    <x v="0"/>
    <s v=""/>
    <s v="No Additive"/>
    <n v="0.4"/>
    <s v="mL"/>
  </r>
  <r>
    <s v="SPFC012"/>
    <s v="S-0000912990"/>
    <x v="3814"/>
    <s v="STY-19-00062"/>
    <s v="DU20-01"/>
    <x v="0"/>
    <x v="12"/>
    <s v="SU-0001517786"/>
    <s v="/Freezer 20/Shelf 2/Rack 4 (037-040)/Slot 037 D/BX-0000021135/C9"/>
    <x v="0"/>
    <s v=""/>
    <s v="No Additive"/>
    <n v="0.4"/>
    <s v="mL"/>
  </r>
  <r>
    <s v="SPFC013"/>
    <s v="S-0000912991"/>
    <x v="3815"/>
    <s v="STY-19-00062"/>
    <s v="DU20-01"/>
    <x v="0"/>
    <x v="12"/>
    <s v="SU-0001517787"/>
    <s v="/Freezer 20/Shelf 2/Rack 4 (037-040)/Slot 037 D/BX-0000021135/D1"/>
    <x v="0"/>
    <s v=""/>
    <s v="No Additive"/>
    <n v="0.4"/>
    <s v="mL"/>
  </r>
  <r>
    <s v="SPFC013"/>
    <s v="S-0000912992"/>
    <x v="3816"/>
    <s v="STY-19-00062"/>
    <s v="DU20-01"/>
    <x v="0"/>
    <x v="12"/>
    <s v="SU-0001517788"/>
    <s v="/Freezer 20/Shelf 2/Rack 4 (037-040)/Slot 037 D/BX-0000021135/D2"/>
    <x v="0"/>
    <s v=""/>
    <s v="No Additive"/>
    <n v="0.4"/>
    <s v="mL"/>
  </r>
  <r>
    <s v="SPFC013"/>
    <s v="S-0000912993"/>
    <x v="3817"/>
    <s v="STY-19-00062"/>
    <s v="DU20-01"/>
    <x v="0"/>
    <x v="12"/>
    <s v="SU-0001517789"/>
    <s v="/Freezer 20/Shelf 2/Rack 4 (037-040)/Slot 037 D/BX-0000021135/D3"/>
    <x v="0"/>
    <s v=""/>
    <s v="No Additive"/>
    <n v="0.4"/>
    <s v="mL"/>
  </r>
  <r>
    <s v="SPFC013"/>
    <s v="S-0000912995"/>
    <x v="3818"/>
    <s v="STY-19-00062"/>
    <s v="DU20-01"/>
    <x v="0"/>
    <x v="12"/>
    <s v="SU-0001517791"/>
    <s v="/Freezer 20/Shelf 2/Rack 4 (037-040)/Slot 037 D/BX-0000021135/D5"/>
    <x v="0"/>
    <s v=""/>
    <s v="No Additive"/>
    <n v="0.4"/>
    <s v="mL"/>
  </r>
  <r>
    <s v="SPFC020"/>
    <s v="S-0000913781"/>
    <x v="3819"/>
    <s v="STY-19-00062"/>
    <s v="DU20-01"/>
    <x v="0"/>
    <x v="2"/>
    <s v=""/>
    <s v=""/>
    <x v="4"/>
    <s v=""/>
    <s v="Lithium Heparin"/>
    <n v="0.5"/>
    <s v="mL"/>
  </r>
  <r>
    <s v="SPFC017"/>
    <s v="S-0000913782"/>
    <x v="3820"/>
    <s v="STY-19-00062"/>
    <s v="DU20-01"/>
    <x v="0"/>
    <x v="2"/>
    <s v=""/>
    <s v=""/>
    <x v="4"/>
    <s v=""/>
    <s v="Lithium Heparin"/>
    <n v="0.5"/>
    <s v="mL"/>
  </r>
  <r>
    <s v="SPFC017"/>
    <s v="S-0000913783"/>
    <x v="3821"/>
    <s v="STY-19-00062"/>
    <s v="DU20-01"/>
    <x v="0"/>
    <x v="2"/>
    <s v=""/>
    <s v=""/>
    <x v="4"/>
    <s v=""/>
    <s v="Lithium Heparin"/>
    <n v="0.5"/>
    <s v="mL"/>
  </r>
  <r>
    <s v="SPFC017"/>
    <s v="S-0000913784"/>
    <x v="3822"/>
    <s v="STY-19-00062"/>
    <s v="DU20-01"/>
    <x v="0"/>
    <x v="2"/>
    <s v=""/>
    <s v=""/>
    <x v="4"/>
    <s v=""/>
    <s v="Lithium Heparin"/>
    <n v="0.5"/>
    <s v="mL"/>
  </r>
  <r>
    <s v="SPFC018"/>
    <s v="S-0000913785"/>
    <x v="3823"/>
    <s v="STY-19-00062"/>
    <s v="DU20-01"/>
    <x v="0"/>
    <x v="2"/>
    <s v=""/>
    <s v=""/>
    <x v="4"/>
    <s v=""/>
    <s v="Lithium Heparin"/>
    <n v="0.5"/>
    <s v="mL"/>
  </r>
  <r>
    <s v="SPFC018"/>
    <s v="S-0000913786"/>
    <x v="3824"/>
    <s v="STY-19-00062"/>
    <s v="DU20-01"/>
    <x v="0"/>
    <x v="2"/>
    <s v=""/>
    <s v=""/>
    <x v="4"/>
    <s v=""/>
    <s v="Lithium Heparin"/>
    <n v="0.5"/>
    <s v="mL"/>
  </r>
  <r>
    <s v="SPFC018"/>
    <s v="S-0000913787"/>
    <x v="3825"/>
    <s v="STY-19-00062"/>
    <s v="DU20-01"/>
    <x v="0"/>
    <x v="2"/>
    <s v=""/>
    <s v=""/>
    <x v="4"/>
    <s v=""/>
    <s v="Lithium Heparin"/>
    <n v="0.5"/>
    <s v="mL"/>
  </r>
  <r>
    <s v="SPFC018"/>
    <s v="S-0000913788"/>
    <x v="3826"/>
    <s v="STY-19-00062"/>
    <s v="DU20-01"/>
    <x v="0"/>
    <x v="2"/>
    <s v=""/>
    <s v=""/>
    <x v="4"/>
    <s v=""/>
    <s v="Lithium Heparin"/>
    <n v="0.5"/>
    <s v="mL"/>
  </r>
  <r>
    <s v="SPFC017"/>
    <s v="S-0000913789"/>
    <x v="3827"/>
    <s v="STY-19-00062"/>
    <s v="DU20-01"/>
    <x v="0"/>
    <x v="3"/>
    <s v="SU-0001518111"/>
    <s v="/Freezer 20/Shelf 2/Rack 4 (037-040)/Slot 037 C/BX-0000021139/C6"/>
    <x v="0"/>
    <s v="Unspun"/>
    <s v="No Additive"/>
    <n v="0.4"/>
    <s v="mL"/>
  </r>
  <r>
    <s v="SPFC017"/>
    <s v="S-0000913790"/>
    <x v="3828"/>
    <s v="STY-19-00062"/>
    <s v="DU20-01"/>
    <x v="0"/>
    <x v="3"/>
    <s v="SU-0001518112"/>
    <s v="/Freezer 20/Shelf 2/Rack 4 (037-040)/Slot 037 C/BX-0000021139/C7"/>
    <x v="0"/>
    <s v="Unspun"/>
    <s v="No Additive"/>
    <n v="0.4"/>
    <s v="mL"/>
  </r>
  <r>
    <s v="SPFC018"/>
    <s v="S-0000913791"/>
    <x v="3829"/>
    <s v="STY-19-00062"/>
    <s v="DU20-01"/>
    <x v="0"/>
    <x v="3"/>
    <s v="SU-0001518113"/>
    <s v="/Freezer 20/Shelf 2/Rack 4 (037-040)/Slot 037 C/BX-0000021139/C8"/>
    <x v="0"/>
    <s v="Unspun"/>
    <s v="No Additive"/>
    <n v="0.4"/>
    <s v="mL"/>
  </r>
  <r>
    <s v="SPFC018"/>
    <s v="S-0000913792"/>
    <x v="3830"/>
    <s v="STY-19-00062"/>
    <s v="DU20-01"/>
    <x v="0"/>
    <x v="3"/>
    <s v="SU-0001518114"/>
    <s v="/Freezer 20/Shelf 2/Rack 4 (037-040)/Slot 037 C/BX-0000021139/C9"/>
    <x v="0"/>
    <s v="Unspun"/>
    <s v="No Additive"/>
    <n v="0.4"/>
    <s v="mL"/>
  </r>
  <r>
    <s v="SPFC019"/>
    <s v="S-0000913793"/>
    <x v="3831"/>
    <s v="STY-19-00062"/>
    <s v="DU20-01"/>
    <x v="0"/>
    <x v="3"/>
    <s v="SU-0001518115"/>
    <s v="/Freezer 20/Shelf 2/Rack 4 (037-040)/Slot 037 C/BX-0000021139/D1"/>
    <x v="0"/>
    <s v="Unspun"/>
    <s v="No Additive"/>
    <n v="0.4"/>
    <s v="mL"/>
  </r>
  <r>
    <s v="SPFC020"/>
    <s v="S-0000913795"/>
    <x v="3832"/>
    <s v="STY-19-00062"/>
    <s v="DU20-01"/>
    <x v="0"/>
    <x v="3"/>
    <s v="SU-0001518117"/>
    <s v="/Freezer 20/Shelf 2/Rack 4 (037-040)/Slot 037 C/BX-0000021139/D3"/>
    <x v="0"/>
    <s v="Unspun"/>
    <s v="No Additive"/>
    <n v="0.4"/>
    <s v="mL"/>
  </r>
  <r>
    <s v="SPFC019"/>
    <s v="S-0000913797"/>
    <x v="3833"/>
    <s v="STY-19-00062"/>
    <s v="DU20-01"/>
    <x v="0"/>
    <x v="3"/>
    <s v="SU-0001518119"/>
    <s v="/Freezer 20/Shelf 2/Rack 4 (037-040)/Slot 037 C/BX-0000021139/D5"/>
    <x v="0"/>
    <s v=""/>
    <s v="No Additive"/>
    <n v="0.4"/>
    <s v="mL"/>
  </r>
  <r>
    <s v="SPFC019"/>
    <s v="S-0000913799"/>
    <x v="3834"/>
    <s v="STY-19-00062"/>
    <s v="DU20-01"/>
    <x v="0"/>
    <x v="3"/>
    <s v="SU-0001518121"/>
    <s v="/Freezer 20/Shelf 2/Rack 4 (037-040)/Slot 037 C/BX-0000021139/D7"/>
    <x v="0"/>
    <s v=""/>
    <s v="No Additive"/>
    <n v="0.4"/>
    <s v="mL"/>
  </r>
  <r>
    <s v="SPFC019"/>
    <s v="S-0000913800"/>
    <x v="3835"/>
    <s v="STY-19-00062"/>
    <s v="DU20-01"/>
    <x v="0"/>
    <x v="3"/>
    <s v="SU-0001518122"/>
    <s v="/Freezer 20/Shelf 2/Rack 4 (037-040)/Slot 037 C/BX-0000021139/D8"/>
    <x v="0"/>
    <s v=""/>
    <s v="No Additive"/>
    <n v="0.4"/>
    <s v="mL"/>
  </r>
  <r>
    <s v="SPFC020"/>
    <s v="S-0000913801"/>
    <x v="3836"/>
    <s v="STY-19-00062"/>
    <s v="DU20-01"/>
    <x v="0"/>
    <x v="3"/>
    <s v="SU-0001518123"/>
    <s v="/Freezer 20/Shelf 2/Rack 4 (037-040)/Slot 037 C/BX-0000021139/D9"/>
    <x v="0"/>
    <s v=""/>
    <s v="No Additive"/>
    <n v="0.4"/>
    <s v="mL"/>
  </r>
  <r>
    <s v="SPFC020"/>
    <s v="S-0000913803"/>
    <x v="3837"/>
    <s v="STY-19-00062"/>
    <s v="DU20-01"/>
    <x v="0"/>
    <x v="3"/>
    <s v="SU-0001518125"/>
    <s v="/Freezer 20/Shelf 2/Rack 4 (037-040)/Slot 037 C/BX-0000021139/E2"/>
    <x v="0"/>
    <s v=""/>
    <s v="No Additive"/>
    <n v="0.4"/>
    <s v="mL"/>
  </r>
  <r>
    <s v="SPFC020"/>
    <s v="S-0000913804"/>
    <x v="3838"/>
    <s v="STY-19-00062"/>
    <s v="DU20-01"/>
    <x v="0"/>
    <x v="3"/>
    <s v="SU-0001518126"/>
    <s v="/Freezer 20/Shelf 2/Rack 4 (037-040)/Slot 037 C/BX-0000021139/E3"/>
    <x v="0"/>
    <s v=""/>
    <s v="No Additive"/>
    <n v="0.4"/>
    <s v="mL"/>
  </r>
  <r>
    <s v="SPFC020"/>
    <s v="S-0000913805"/>
    <x v="3839"/>
    <s v="STY-19-00062"/>
    <s v="DU20-01"/>
    <x v="0"/>
    <x v="3"/>
    <s v="SU-0001518127"/>
    <s v="/Freezer 20/Shelf 2/Rack 4 (037-040)/Slot 037 C/BX-0000021139/E4"/>
    <x v="0"/>
    <s v=""/>
    <s v="No Additive"/>
    <n v="0.4"/>
    <s v="mL"/>
  </r>
  <r>
    <s v="SPFC017"/>
    <s v="S-0000913806"/>
    <x v="3840"/>
    <s v="STY-19-00062"/>
    <s v="DU20-01"/>
    <x v="0"/>
    <x v="3"/>
    <s v="SU-0001518128"/>
    <s v="/Freezer 20/Shelf 2/Rack 4 (037-040)/Slot 037 C/BX-0000021139/E5"/>
    <x v="0"/>
    <s v=""/>
    <s v="No Additive"/>
    <n v="0.4"/>
    <s v="mL"/>
  </r>
  <r>
    <s v="SPFC017"/>
    <s v="S-0000913807"/>
    <x v="3841"/>
    <s v="STY-19-00062"/>
    <s v="DU20-01"/>
    <x v="0"/>
    <x v="3"/>
    <s v="SU-0001518129"/>
    <s v="/Freezer 20/Shelf 2/Rack 4 (037-040)/Slot 037 C/BX-0000021139/E6"/>
    <x v="0"/>
    <s v=""/>
    <s v="No Additive"/>
    <n v="0.4"/>
    <s v="mL"/>
  </r>
  <r>
    <s v="SPFC017"/>
    <s v="S-0000913808"/>
    <x v="3842"/>
    <s v="STY-19-00062"/>
    <s v="DU20-01"/>
    <x v="0"/>
    <x v="3"/>
    <s v="SU-0001518130"/>
    <s v="/Freezer 20/Shelf 2/Rack 4 (037-040)/Slot 037 C/BX-0000021139/E7"/>
    <x v="0"/>
    <s v=""/>
    <s v="No Additive"/>
    <n v="0.4"/>
    <s v="mL"/>
  </r>
  <r>
    <s v="SPFC018"/>
    <s v="S-0000913810"/>
    <x v="3843"/>
    <s v="STY-19-00062"/>
    <s v="DU20-01"/>
    <x v="0"/>
    <x v="3"/>
    <s v="SU-0001518132"/>
    <s v="/Freezer 20/Shelf 2/Rack 4 (037-040)/Slot 037 C/BX-0000021139/E9"/>
    <x v="0"/>
    <s v=""/>
    <s v="No Additive"/>
    <n v="0.4"/>
    <s v="mL"/>
  </r>
  <r>
    <s v="SPFC018"/>
    <s v="S-0000913812"/>
    <x v="3844"/>
    <s v="STY-19-00062"/>
    <s v="DU20-01"/>
    <x v="0"/>
    <x v="3"/>
    <s v="SU-0001518134"/>
    <s v="/Freezer 20/Shelf 2/Rack 4 (037-040)/Slot 037 C/BX-0000021139/F2"/>
    <x v="0"/>
    <s v=""/>
    <s v="No Additive"/>
    <n v="0.4"/>
    <s v="mL"/>
  </r>
  <r>
    <s v="SPFC018"/>
    <s v="S-0000913813"/>
    <x v="3845"/>
    <s v="STY-19-00062"/>
    <s v="DU20-01"/>
    <x v="0"/>
    <x v="3"/>
    <s v="SU-0001518135"/>
    <s v="/Freezer 20/Shelf 2/Rack 4 (037-040)/Slot 037 C/BX-0000021139/F3"/>
    <x v="0"/>
    <s v=""/>
    <s v="No Additive"/>
    <n v="0.4"/>
    <s v="mL"/>
  </r>
  <r>
    <s v="SPFC018"/>
    <s v="S-0000913814"/>
    <x v="3846"/>
    <s v="STY-19-00062"/>
    <s v="DU20-01"/>
    <x v="0"/>
    <x v="3"/>
    <s v="SU-0001518136"/>
    <s v="/Freezer 20/Shelf 2/Rack 4 (037-040)/Slot 037 C/BX-0000021139/F4"/>
    <x v="0"/>
    <s v=""/>
    <s v="No Additive"/>
    <n v="0.4"/>
    <s v="mL"/>
  </r>
  <r>
    <s v="SPFC017"/>
    <s v="S-0000913815"/>
    <x v="3847"/>
    <s v="STY-19-00062"/>
    <s v="DU20-01"/>
    <x v="0"/>
    <x v="16"/>
    <s v="SU-0001515688"/>
    <s v="/Freezer 20/Shelf 2/Rack 6 (045-048)/Slot 045 D/BX-0000021109/G8"/>
    <x v="7"/>
    <s v=""/>
    <s v="No Additive"/>
    <n v="1"/>
    <s v="Each"/>
  </r>
  <r>
    <s v="SPFC018"/>
    <s v="S-0000913816"/>
    <x v="3848"/>
    <s v="STY-19-00062"/>
    <s v="DU20-01"/>
    <x v="0"/>
    <x v="16"/>
    <s v="SU-0001515689"/>
    <s v="/Freezer 20/Shelf 2/Rack 6 (045-048)/Slot 045 D/BX-0000021109/G9"/>
    <x v="7"/>
    <s v=""/>
    <s v="No Additive"/>
    <n v="1"/>
    <s v="Each"/>
  </r>
  <r>
    <s v="SPFC019"/>
    <s v="S-0000913817"/>
    <x v="3849"/>
    <s v="STY-19-00062"/>
    <s v="DU20-01"/>
    <x v="0"/>
    <x v="16"/>
    <s v="SU-0001515690"/>
    <s v="/Freezer 20/Shelf 2/Rack 6 (045-048)/Slot 045 D/BX-0000021109/H1"/>
    <x v="7"/>
    <s v=""/>
    <s v="No Additive"/>
    <n v="1"/>
    <s v="Each"/>
  </r>
  <r>
    <s v="SPFC020"/>
    <s v="S-0000913818"/>
    <x v="3850"/>
    <s v="STY-19-00062"/>
    <s v="DU20-01"/>
    <x v="0"/>
    <x v="16"/>
    <s v="SU-0001515691"/>
    <s v="/Freezer 20/Shelf 2/Rack 6 (045-048)/Slot 045 D/BX-0000021109/H2"/>
    <x v="7"/>
    <s v=""/>
    <s v="No Additive"/>
    <n v="1"/>
    <s v="Each"/>
  </r>
  <r>
    <s v="SPFC017"/>
    <s v="S-0000913819"/>
    <x v="3851"/>
    <s v="STY-19-00062"/>
    <s v="DU20-01"/>
    <x v="0"/>
    <x v="16"/>
    <s v="SU-0001518137"/>
    <s v="/Freezer 20/Shelf 2/Rack 4 (037-040)/Slot 037 C/BX-0000021139/F5"/>
    <x v="0"/>
    <s v="Unspun"/>
    <s v="No Additive"/>
    <n v="0.4"/>
    <s v="mL"/>
  </r>
  <r>
    <s v="SPFC017"/>
    <s v="S-0000913820"/>
    <x v="3852"/>
    <s v="STY-19-00062"/>
    <s v="DU20-01"/>
    <x v="0"/>
    <x v="16"/>
    <s v="SU-0001518138"/>
    <s v="/Freezer 20/Shelf 2/Rack 4 (037-040)/Slot 037 C/BX-0000021139/F6"/>
    <x v="0"/>
    <s v="Unspun"/>
    <s v="No Additive"/>
    <n v="0.4"/>
    <s v="mL"/>
  </r>
  <r>
    <s v="SPFC018"/>
    <s v="S-0000913821"/>
    <x v="3853"/>
    <s v="STY-19-00062"/>
    <s v="DU20-01"/>
    <x v="0"/>
    <x v="16"/>
    <s v="SU-0001518139"/>
    <s v="/Freezer 20/Shelf 2/Rack 4 (037-040)/Slot 037 C/BX-0000021139/F7"/>
    <x v="0"/>
    <s v="Unspun"/>
    <s v="No Additive"/>
    <n v="0.4"/>
    <s v="mL"/>
  </r>
  <r>
    <s v="SPFC019"/>
    <s v="S-0000913824"/>
    <x v="3854"/>
    <s v="STY-19-00062"/>
    <s v="DU20-01"/>
    <x v="0"/>
    <x v="16"/>
    <s v="SU-0001518142"/>
    <s v="/Freezer 20/Shelf 2/Rack 4 (037-040)/Slot 037 C/BX-0000021139/G1"/>
    <x v="0"/>
    <s v="Unspun"/>
    <s v="No Additive"/>
    <n v="0.4"/>
    <s v="mL"/>
  </r>
  <r>
    <s v="SPFC020"/>
    <s v="S-0000913826"/>
    <x v="3855"/>
    <s v="STY-19-00062"/>
    <s v="DU20-01"/>
    <x v="0"/>
    <x v="16"/>
    <s v="SU-0001518144"/>
    <s v="/Freezer 20/Shelf 2/Rack 4 (037-040)/Slot 037 C/BX-0000021139/G3"/>
    <x v="0"/>
    <s v="Unspun"/>
    <s v="No Additive"/>
    <n v="0.4"/>
    <s v="mL"/>
  </r>
  <r>
    <s v="SPFC018"/>
    <s v="S-0000913827"/>
    <x v="3856"/>
    <s v="STY-19-00062"/>
    <s v="DU20-01"/>
    <x v="0"/>
    <x v="2"/>
    <s v="SU-0001520260"/>
    <s v="/Freezer 20/Shelf 2/Rack 5 (041-044)/Slot 044 B/BX-0000021165/E5"/>
    <x v="5"/>
    <s v=""/>
    <s v="No Additive"/>
    <n v="1"/>
    <s v="Each"/>
  </r>
  <r>
    <s v="SPFC019"/>
    <s v="S-0000913828"/>
    <x v="3857"/>
    <s v="STY-19-00062"/>
    <s v="DU20-01"/>
    <x v="0"/>
    <x v="2"/>
    <s v="SU-0001520261"/>
    <s v="/Freezer 20/Shelf 2/Rack 5 (041-044)/Slot 044 B/BX-0000021165/E6"/>
    <x v="5"/>
    <s v=""/>
    <s v="No Additive"/>
    <n v="1"/>
    <s v="Each"/>
  </r>
  <r>
    <s v="SPFC020"/>
    <s v="S-0000913829"/>
    <x v="3858"/>
    <s v="STY-19-00062"/>
    <s v="DU20-01"/>
    <x v="0"/>
    <x v="2"/>
    <s v="SU-0001520262"/>
    <s v="/Freezer 20/Shelf 2/Rack 5 (041-044)/Slot 044 B/BX-0000021165/E7"/>
    <x v="5"/>
    <s v=""/>
    <s v="No Additive"/>
    <n v="1"/>
    <s v="Each"/>
  </r>
  <r>
    <s v="SPFC017"/>
    <s v="S-0000913832"/>
    <x v="3859"/>
    <s v="STY-19-00062"/>
    <s v="DU20-01"/>
    <x v="0"/>
    <x v="16"/>
    <s v="SU-0001518147"/>
    <s v="/Freezer 20/Shelf 2/Rack 4 (037-040)/Slot 037 C/BX-0000021139/G6"/>
    <x v="0"/>
    <s v=""/>
    <s v="No Additive"/>
    <n v="0.4"/>
    <s v="mL"/>
  </r>
  <r>
    <s v="SPFC017"/>
    <s v="S-0000913833"/>
    <x v="3860"/>
    <s v="STY-19-00062"/>
    <s v="DU20-01"/>
    <x v="0"/>
    <x v="16"/>
    <s v="SU-0001518148"/>
    <s v="/Freezer 20/Shelf 2/Rack 4 (037-040)/Slot 037 C/BX-0000021139/G7"/>
    <x v="0"/>
    <s v=""/>
    <s v="No Additive"/>
    <n v="0.4"/>
    <s v="mL"/>
  </r>
  <r>
    <s v="SPFC016"/>
    <s v="S-0000914629"/>
    <x v="3861"/>
    <s v="STY-19-00062"/>
    <s v="DU20-01"/>
    <x v="0"/>
    <x v="22"/>
    <s v=""/>
    <s v=""/>
    <x v="4"/>
    <s v=""/>
    <s v="Lithium Heparin"/>
    <n v="0.5"/>
    <s v="mL"/>
  </r>
  <r>
    <s v="SPFC017"/>
    <s v="S-0000914630"/>
    <x v="3862"/>
    <s v="STY-19-00062"/>
    <s v="DU20-01"/>
    <x v="0"/>
    <x v="13"/>
    <s v=""/>
    <s v=""/>
    <x v="4"/>
    <s v=""/>
    <s v="Lithium Heparin"/>
    <n v="0.5"/>
    <s v="mL"/>
  </r>
  <r>
    <s v="SPFC017"/>
    <s v="S-0000914631"/>
    <x v="3863"/>
    <s v="STY-19-00062"/>
    <s v="DU20-01"/>
    <x v="0"/>
    <x v="13"/>
    <s v=""/>
    <s v=""/>
    <x v="4"/>
    <s v=""/>
    <s v="Lithium Heparin"/>
    <n v="0.5"/>
    <s v="mL"/>
  </r>
  <r>
    <s v="SPFC017"/>
    <s v="S-0000914632"/>
    <x v="3864"/>
    <s v="STY-19-00062"/>
    <s v="DU20-01"/>
    <x v="0"/>
    <x v="13"/>
    <s v=""/>
    <s v=""/>
    <x v="4"/>
    <s v=""/>
    <s v="Lithium Heparin"/>
    <n v="0.5"/>
    <s v="mL"/>
  </r>
  <r>
    <s v="SPFC017"/>
    <s v="S-0000914633"/>
    <x v="3865"/>
    <s v="STY-19-00062"/>
    <s v="DU20-01"/>
    <x v="0"/>
    <x v="13"/>
    <s v=""/>
    <s v=""/>
    <x v="4"/>
    <s v=""/>
    <s v="Lithium Heparin"/>
    <n v="0.5"/>
    <s v="mL"/>
  </r>
  <r>
    <s v="SPFC017"/>
    <s v="S-0000914634"/>
    <x v="3866"/>
    <s v="STY-19-00062"/>
    <s v="DU20-01"/>
    <x v="0"/>
    <x v="13"/>
    <s v=""/>
    <s v=""/>
    <x v="4"/>
    <s v=""/>
    <s v="Lithium Heparin"/>
    <n v="0.5"/>
    <s v="mL"/>
  </r>
  <r>
    <s v="SPFC017"/>
    <s v="S-0000914635"/>
    <x v="3867"/>
    <s v="STY-19-00062"/>
    <s v="DU20-01"/>
    <x v="0"/>
    <x v="13"/>
    <s v=""/>
    <s v=""/>
    <x v="4"/>
    <s v=""/>
    <s v="Lithium Heparin"/>
    <n v="0.5"/>
    <s v="mL"/>
  </r>
  <r>
    <s v="SPFC017"/>
    <s v="S-0000914636"/>
    <x v="3868"/>
    <s v="STY-19-00062"/>
    <s v="DU20-01"/>
    <x v="0"/>
    <x v="13"/>
    <s v=""/>
    <s v=""/>
    <x v="4"/>
    <s v=""/>
    <s v="Lithium Heparin"/>
    <n v="0.5"/>
    <s v="mL"/>
  </r>
  <r>
    <s v="SPFC017"/>
    <s v="S-0000914637"/>
    <x v="3869"/>
    <s v="STY-19-00062"/>
    <s v="DU20-01"/>
    <x v="0"/>
    <x v="13"/>
    <s v=""/>
    <s v=""/>
    <x v="4"/>
    <s v=""/>
    <s v="Lithium Heparin"/>
    <n v="0.5"/>
    <s v="mL"/>
  </r>
  <r>
    <s v="SPFC018"/>
    <s v="S-0000914638"/>
    <x v="3870"/>
    <s v="STY-19-00062"/>
    <s v="DU20-01"/>
    <x v="0"/>
    <x v="13"/>
    <s v=""/>
    <s v=""/>
    <x v="4"/>
    <s v=""/>
    <s v="Lithium Heparin"/>
    <n v="0.5"/>
    <s v="mL"/>
  </r>
  <r>
    <s v="SPFC018"/>
    <s v="S-0000914639"/>
    <x v="3871"/>
    <s v="STY-19-00062"/>
    <s v="DU20-01"/>
    <x v="0"/>
    <x v="13"/>
    <s v=""/>
    <s v=""/>
    <x v="4"/>
    <s v=""/>
    <s v="Lithium Heparin"/>
    <n v="0.5"/>
    <s v="mL"/>
  </r>
  <r>
    <s v="SPFC018"/>
    <s v="S-0000914640"/>
    <x v="3872"/>
    <s v="STY-19-00062"/>
    <s v="DU20-01"/>
    <x v="0"/>
    <x v="13"/>
    <s v=""/>
    <s v=""/>
    <x v="4"/>
    <s v=""/>
    <s v="Lithium Heparin"/>
    <n v="0.5"/>
    <s v="mL"/>
  </r>
  <r>
    <s v="SPFC018"/>
    <s v="S-0000914641"/>
    <x v="3873"/>
    <s v="STY-19-00062"/>
    <s v="DU20-01"/>
    <x v="0"/>
    <x v="13"/>
    <s v=""/>
    <s v=""/>
    <x v="4"/>
    <s v=""/>
    <s v="Lithium Heparin"/>
    <n v="0.5"/>
    <s v="mL"/>
  </r>
  <r>
    <s v="SPFC018"/>
    <s v="S-0000914642"/>
    <x v="3874"/>
    <s v="STY-19-00062"/>
    <s v="DU20-01"/>
    <x v="0"/>
    <x v="13"/>
    <s v=""/>
    <s v=""/>
    <x v="4"/>
    <s v=""/>
    <s v="Lithium Heparin"/>
    <n v="0.5"/>
    <s v="mL"/>
  </r>
  <r>
    <s v="SPFC018"/>
    <s v="S-0000914644"/>
    <x v="3875"/>
    <s v="STY-19-00062"/>
    <s v="DU20-01"/>
    <x v="0"/>
    <x v="13"/>
    <s v=""/>
    <s v=""/>
    <x v="4"/>
    <s v=""/>
    <s v="Lithium Heparin"/>
    <n v="0.5"/>
    <s v="mL"/>
  </r>
  <r>
    <s v="SPFC018"/>
    <s v="S-0000914645"/>
    <x v="3876"/>
    <s v="STY-19-00062"/>
    <s v="DU20-01"/>
    <x v="0"/>
    <x v="13"/>
    <s v=""/>
    <s v=""/>
    <x v="4"/>
    <s v=""/>
    <s v="Lithium Heparin"/>
    <n v="0.5"/>
    <s v="mL"/>
  </r>
  <r>
    <s v="SPFC019"/>
    <s v="S-0000914646"/>
    <x v="3877"/>
    <s v="STY-19-00062"/>
    <s v="DU20-01"/>
    <x v="0"/>
    <x v="13"/>
    <s v=""/>
    <s v=""/>
    <x v="4"/>
    <s v=""/>
    <s v="Lithium Heparin"/>
    <n v="0.5"/>
    <s v="mL"/>
  </r>
  <r>
    <s v="SPFC019"/>
    <s v="S-0000914647"/>
    <x v="3878"/>
    <s v="STY-19-00062"/>
    <s v="DU20-01"/>
    <x v="0"/>
    <x v="13"/>
    <s v=""/>
    <s v=""/>
    <x v="4"/>
    <s v=""/>
    <s v="Lithium Heparin"/>
    <n v="0.5"/>
    <s v="mL"/>
  </r>
  <r>
    <s v="SPFC019"/>
    <s v="S-0000914648"/>
    <x v="3879"/>
    <s v="STY-19-00062"/>
    <s v="DU20-01"/>
    <x v="0"/>
    <x v="13"/>
    <s v=""/>
    <s v=""/>
    <x v="4"/>
    <s v=""/>
    <s v="Lithium Heparin"/>
    <n v="0.5"/>
    <s v="mL"/>
  </r>
  <r>
    <s v="SPFC019"/>
    <s v="S-0000914649"/>
    <x v="3880"/>
    <s v="STY-19-00062"/>
    <s v="DU20-01"/>
    <x v="0"/>
    <x v="13"/>
    <s v=""/>
    <s v=""/>
    <x v="4"/>
    <s v=""/>
    <s v="Lithium Heparin"/>
    <n v="0.5"/>
    <s v="mL"/>
  </r>
  <r>
    <s v="SPFC019"/>
    <s v="S-0000914651"/>
    <x v="3881"/>
    <s v="STY-19-00062"/>
    <s v="DU20-01"/>
    <x v="0"/>
    <x v="13"/>
    <s v=""/>
    <s v=""/>
    <x v="4"/>
    <s v=""/>
    <s v="Lithium Heparin"/>
    <n v="0.5"/>
    <s v="mL"/>
  </r>
  <r>
    <s v="SPFC019"/>
    <s v="S-0000914653"/>
    <x v="3882"/>
    <s v="STY-19-00062"/>
    <s v="DU20-01"/>
    <x v="0"/>
    <x v="13"/>
    <s v=""/>
    <s v=""/>
    <x v="4"/>
    <s v=""/>
    <s v="Lithium Heparin"/>
    <n v="0.5"/>
    <s v="mL"/>
  </r>
  <r>
    <s v="SPFC019"/>
    <s v="S-0000914655"/>
    <x v="3883"/>
    <s v="STY-19-00062"/>
    <s v="DU20-01"/>
    <x v="0"/>
    <x v="13"/>
    <s v=""/>
    <s v=""/>
    <x v="4"/>
    <s v=""/>
    <s v="Lithium Heparin"/>
    <n v="0.5"/>
    <s v="mL"/>
  </r>
  <r>
    <s v="SPFC019"/>
    <s v="S-0000914656"/>
    <x v="3884"/>
    <s v="STY-19-00062"/>
    <s v="DU20-01"/>
    <x v="0"/>
    <x v="13"/>
    <s v=""/>
    <s v=""/>
    <x v="4"/>
    <s v=""/>
    <s v="Lithium Heparin"/>
    <n v="0.5"/>
    <s v="mL"/>
  </r>
  <r>
    <s v="SPFC019"/>
    <s v="S-0000914657"/>
    <x v="3885"/>
    <s v="STY-19-00062"/>
    <s v="DU20-01"/>
    <x v="0"/>
    <x v="13"/>
    <s v=""/>
    <s v=""/>
    <x v="4"/>
    <s v=""/>
    <s v="Lithium Heparin"/>
    <n v="0.5"/>
    <s v="mL"/>
  </r>
  <r>
    <s v="SPFC020"/>
    <s v="S-0000914658"/>
    <x v="3886"/>
    <s v="STY-19-00062"/>
    <s v="DU20-01"/>
    <x v="0"/>
    <x v="13"/>
    <s v=""/>
    <s v=""/>
    <x v="4"/>
    <s v=""/>
    <s v="Lithium Heparin"/>
    <n v="0.5"/>
    <s v="mL"/>
  </r>
  <r>
    <s v="SPFC020"/>
    <s v="S-0000914659"/>
    <x v="3887"/>
    <s v="STY-19-00062"/>
    <s v="DU20-01"/>
    <x v="0"/>
    <x v="13"/>
    <s v=""/>
    <s v=""/>
    <x v="4"/>
    <s v=""/>
    <s v="Lithium Heparin"/>
    <n v="0.5"/>
    <s v="mL"/>
  </r>
  <r>
    <s v="SPFC020"/>
    <s v="S-0000914660"/>
    <x v="3888"/>
    <s v="STY-19-00062"/>
    <s v="DU20-01"/>
    <x v="0"/>
    <x v="13"/>
    <s v=""/>
    <s v=""/>
    <x v="4"/>
    <s v=""/>
    <s v="Lithium Heparin"/>
    <n v="0.5"/>
    <s v="mL"/>
  </r>
  <r>
    <s v="SPFC020"/>
    <s v="S-0000914661"/>
    <x v="3889"/>
    <s v="STY-19-00062"/>
    <s v="DU20-01"/>
    <x v="0"/>
    <x v="13"/>
    <s v=""/>
    <s v=""/>
    <x v="4"/>
    <s v=""/>
    <s v="Lithium Heparin"/>
    <n v="0.5"/>
    <s v="mL"/>
  </r>
  <r>
    <s v="SPFC020"/>
    <s v="S-0000914662"/>
    <x v="3890"/>
    <s v="STY-19-00062"/>
    <s v="DU20-01"/>
    <x v="0"/>
    <x v="13"/>
    <s v=""/>
    <s v=""/>
    <x v="4"/>
    <s v=""/>
    <s v="Lithium Heparin"/>
    <n v="0.5"/>
    <s v="mL"/>
  </r>
  <r>
    <s v="SPFC020"/>
    <s v="S-0000914663"/>
    <x v="3891"/>
    <s v="STY-19-00062"/>
    <s v="DU20-01"/>
    <x v="0"/>
    <x v="13"/>
    <s v=""/>
    <s v=""/>
    <x v="4"/>
    <s v=""/>
    <s v="Lithium Heparin"/>
    <n v="0.5"/>
    <s v="mL"/>
  </r>
  <r>
    <s v="SPFC020"/>
    <s v="S-0000914667"/>
    <x v="3892"/>
    <s v="STY-19-00062"/>
    <s v="DU20-01"/>
    <x v="0"/>
    <x v="13"/>
    <s v=""/>
    <s v=""/>
    <x v="4"/>
    <s v=""/>
    <s v="Lithium Heparin"/>
    <n v="0.5"/>
    <s v="mL"/>
  </r>
  <r>
    <s v="SPFC016"/>
    <s v="S-0000914669"/>
    <x v="3893"/>
    <s v="STY-19-00062"/>
    <s v="DU20-01"/>
    <x v="0"/>
    <x v="22"/>
    <s v="SU-0001520741"/>
    <s v="/Freezer 20/Shelf 2/Rack 6 (045-048)/Slot 045 B/BX-0000021171/G3"/>
    <x v="3"/>
    <s v=""/>
    <s v="PAXgene, RNA"/>
    <n v="2.5"/>
    <s v="mL"/>
  </r>
  <r>
    <s v="SPFC017"/>
    <s v="S-0000914671"/>
    <x v="3894"/>
    <s v="STY-19-00062"/>
    <s v="DU20-01"/>
    <x v="0"/>
    <x v="13"/>
    <s v="SU-0001520728"/>
    <s v="/Freezer 20/Shelf 2/Rack 6 (045-048)/Slot 045 B/BX-0000021171/E4"/>
    <x v="3"/>
    <s v=""/>
    <s v="PAXgene, RNA"/>
    <n v="2.5"/>
    <s v="mL"/>
  </r>
  <r>
    <s v="SPFC018"/>
    <s v="S-0000914673"/>
    <x v="3895"/>
    <s v="STY-19-00062"/>
    <s v="DU20-01"/>
    <x v="0"/>
    <x v="13"/>
    <s v="SU-0001520729"/>
    <s v="/Freezer 20/Shelf 2/Rack 6 (045-048)/Slot 045 B/BX-0000021171/E5"/>
    <x v="3"/>
    <s v=""/>
    <s v="PAXgene, RNA"/>
    <n v="2.5"/>
    <s v="mL"/>
  </r>
  <r>
    <s v="SPFC019"/>
    <s v="S-0000914675"/>
    <x v="3896"/>
    <s v="STY-19-00062"/>
    <s v="DU20-01"/>
    <x v="0"/>
    <x v="13"/>
    <s v="SU-0001520730"/>
    <s v="/Freezer 20/Shelf 2/Rack 6 (045-048)/Slot 045 B/BX-0000021171/E6"/>
    <x v="3"/>
    <s v=""/>
    <s v="PAXgene, RNA"/>
    <n v="2.5"/>
    <s v="mL"/>
  </r>
  <r>
    <s v="SPFC020"/>
    <s v="S-0000914677"/>
    <x v="3897"/>
    <s v="STY-19-00062"/>
    <s v="DU20-01"/>
    <x v="0"/>
    <x v="13"/>
    <s v="SU-0001520731"/>
    <s v="/Freezer 20/Shelf 2/Rack 6 (045-048)/Slot 045 B/BX-0000021171/E7"/>
    <x v="3"/>
    <s v=""/>
    <s v="PAXgene, RNA"/>
    <n v="2.5"/>
    <s v="mL"/>
  </r>
  <r>
    <s v="SPFC017"/>
    <s v="S-0000914679"/>
    <x v="3898"/>
    <s v="STY-19-00062"/>
    <s v="DU20-01"/>
    <x v="0"/>
    <x v="13"/>
    <s v="SU-0001520117"/>
    <s v="/Freezer 20/Shelf 2/Rack 5 (041-044)/Slot 042 B/BX-0000021163/G8"/>
    <x v="8"/>
    <s v=""/>
    <s v="Trizol"/>
    <n v="1"/>
    <s v="mL"/>
  </r>
  <r>
    <s v="SPFC018"/>
    <s v="S-0000914680"/>
    <x v="3899"/>
    <s v="STY-19-00062"/>
    <s v="DU20-01"/>
    <x v="0"/>
    <x v="13"/>
    <s v="SU-0001520118"/>
    <s v="/Freezer 20/Shelf 2/Rack 5 (041-044)/Slot 042 B/BX-0000021163/G9"/>
    <x v="8"/>
    <s v=""/>
    <s v="Trizol"/>
    <n v="1"/>
    <s v="mL"/>
  </r>
  <r>
    <s v="SPFC019"/>
    <s v="S-0000914681"/>
    <x v="3900"/>
    <s v="STY-19-00062"/>
    <s v="DU20-01"/>
    <x v="0"/>
    <x v="13"/>
    <s v="SU-0001520119"/>
    <s v="/Freezer 20/Shelf 2/Rack 5 (041-044)/Slot 042 B/BX-0000021163/H1"/>
    <x v="8"/>
    <s v=""/>
    <s v="Trizol"/>
    <n v="1"/>
    <s v="mL"/>
  </r>
  <r>
    <s v="SPFC020"/>
    <s v="S-0000915471"/>
    <x v="3901"/>
    <s v="STY-19-00062"/>
    <s v="DU20-01"/>
    <x v="0"/>
    <x v="17"/>
    <s v="SU-0001517028"/>
    <s v="/Freezer 20/Shelf 2/Rack 3 (033-036)/Slot 036 B/BX-0000021126/A8"/>
    <x v="0"/>
    <s v="Spun"/>
    <s v="No Additive"/>
    <n v="0.4"/>
    <s v="mL"/>
  </r>
  <r>
    <s v="SPFC020"/>
    <s v="S-0000915472"/>
    <x v="3902"/>
    <s v="STY-19-00062"/>
    <s v="DU20-01"/>
    <x v="0"/>
    <x v="17"/>
    <s v="SU-0001517029"/>
    <s v="/Freezer 20/Shelf 2/Rack 3 (033-036)/Slot 036 B/BX-0000021126/A9"/>
    <x v="0"/>
    <s v="Spun"/>
    <s v="No Additive"/>
    <n v="0.4"/>
    <s v="mL"/>
  </r>
  <r>
    <s v="SPFC020"/>
    <s v="S-0000915474"/>
    <x v="3903"/>
    <s v="STY-19-00062"/>
    <s v="DU20-01"/>
    <x v="0"/>
    <x v="17"/>
    <s v="SU-0001519227"/>
    <s v="/Freezer 20/Shelf 2/Rack 5 (041-044)/Slot 042 E/BX-0000021152/I2"/>
    <x v="1"/>
    <s v=""/>
    <s v="EDTA"/>
    <n v="0.4"/>
    <s v="mL"/>
  </r>
  <r>
    <s v="SPFC020"/>
    <s v="S-0000915475"/>
    <x v="3904"/>
    <s v="STY-19-00062"/>
    <s v="DU20-01"/>
    <x v="0"/>
    <x v="17"/>
    <s v="SU-0001519226"/>
    <s v="/Freezer 20/Shelf 2/Rack 5 (041-044)/Slot 042 E/BX-0000021152/I1"/>
    <x v="1"/>
    <s v=""/>
    <s v="EDTA"/>
    <n v="0.4"/>
    <s v="mL"/>
  </r>
  <r>
    <s v="SPFC020"/>
    <s v="S-0000915476"/>
    <x v="3905"/>
    <s v="STY-19-00062"/>
    <s v="DU20-01"/>
    <x v="0"/>
    <x v="17"/>
    <s v="SU-0001519225"/>
    <s v="/Freezer 20/Shelf 2/Rack 5 (041-044)/Slot 042 E/BX-0000021152/H9"/>
    <x v="2"/>
    <s v=""/>
    <s v="EDTA"/>
    <n v="0.5"/>
    <s v="mL"/>
  </r>
  <r>
    <s v="SPFC020"/>
    <s v="S-0000915477"/>
    <x v="3906"/>
    <s v="STY-19-00062"/>
    <s v="DU20-01"/>
    <x v="1"/>
    <x v="17"/>
    <s v="SU-0001523571"/>
    <s v="/PKG-2201-009024"/>
    <x v="3"/>
    <s v=""/>
    <s v="PAXgene, RNA"/>
    <n v="2.5"/>
    <s v="mL"/>
  </r>
  <r>
    <s v="SPFC020"/>
    <s v="S-0000915478"/>
    <x v="3907"/>
    <s v="STY-19-00062"/>
    <s v="DU20-01"/>
    <x v="0"/>
    <x v="17"/>
    <s v="SU-0001520670"/>
    <s v="/Freezer 20/Shelf 2/Rack 6 (045-048)/Slot 045 A/BX-0000021170/D3"/>
    <x v="3"/>
    <s v=""/>
    <s v="PAXgene, RNA"/>
    <n v="2.5"/>
    <s v="mL"/>
  </r>
  <r>
    <s v="SPFC019"/>
    <s v="S-0000915492"/>
    <x v="3908"/>
    <s v="STY-19-00062"/>
    <s v="DU20-01"/>
    <x v="0"/>
    <x v="17"/>
    <s v="SU-0001517081"/>
    <s v="/Freezer 20/Shelf 2/Rack 3 (033-036)/Slot 036 B/BX-0000021126/G7"/>
    <x v="0"/>
    <s v="Spun"/>
    <s v="No Additive"/>
    <n v="0.4"/>
    <s v="mL"/>
  </r>
  <r>
    <s v="SPFC019"/>
    <s v="S-0000915494"/>
    <x v="3909"/>
    <s v="STY-19-00062"/>
    <s v="DU20-01"/>
    <x v="0"/>
    <x v="17"/>
    <s v="SU-0001517083"/>
    <s v="/Freezer 20/Shelf 2/Rack 3 (033-036)/Slot 036 B/BX-0000021126/G9"/>
    <x v="0"/>
    <s v="Spun"/>
    <s v="No Additive"/>
    <n v="0.4"/>
    <s v="mL"/>
  </r>
  <r>
    <s v="SPFC019"/>
    <s v="S-0000915495"/>
    <x v="3910"/>
    <s v="STY-19-00062"/>
    <s v="DU20-01"/>
    <x v="0"/>
    <x v="17"/>
    <s v="SU-0001517084"/>
    <s v="/Freezer 20/Shelf 2/Rack 3 (033-036)/Slot 036 B/BX-0000021126/H1"/>
    <x v="0"/>
    <s v="Spun"/>
    <s v="No Additive"/>
    <n v="0.4"/>
    <s v="mL"/>
  </r>
  <r>
    <s v="SPFC019"/>
    <s v="S-0000915496"/>
    <x v="3911"/>
    <s v="STY-19-00062"/>
    <s v="DU20-01"/>
    <x v="0"/>
    <x v="17"/>
    <s v="SU-0001517085"/>
    <s v="/Freezer 20/Shelf 2/Rack 3 (033-036)/Slot 036 B/BX-0000021126/H2"/>
    <x v="0"/>
    <s v="Spun"/>
    <s v="No Additive"/>
    <n v="0.4"/>
    <s v="mL"/>
  </r>
  <r>
    <s v="SPFC019"/>
    <s v="S-0000915497"/>
    <x v="3912"/>
    <s v="STY-19-00062"/>
    <s v="DU20-01"/>
    <x v="0"/>
    <x v="17"/>
    <s v="SU-0001517086"/>
    <s v="/Freezer 20/Shelf 2/Rack 3 (033-036)/Slot 036 B/BX-0000021126/H3"/>
    <x v="0"/>
    <s v="Spun"/>
    <s v="No Additive"/>
    <n v="0.4"/>
    <s v="mL"/>
  </r>
  <r>
    <s v="SPFC019"/>
    <s v="S-0000915499"/>
    <x v="3913"/>
    <s v="STY-19-00062"/>
    <s v="DU20-01"/>
    <x v="0"/>
    <x v="17"/>
    <s v="SU-0001519238"/>
    <s v="/Freezer 20/Shelf 2/Rack 5 (041-044)/Slot 043 E/BX-0000021153/A3"/>
    <x v="1"/>
    <s v=""/>
    <s v="EDTA"/>
    <n v="0.4"/>
    <s v="mL"/>
  </r>
  <r>
    <s v="SPFC019"/>
    <s v="S-0000915500"/>
    <x v="3914"/>
    <s v="STY-19-00062"/>
    <s v="DU20-01"/>
    <x v="0"/>
    <x v="17"/>
    <s v="SU-0001519239"/>
    <s v="/Freezer 20/Shelf 2/Rack 5 (041-044)/Slot 043 E/BX-0000021153/A4"/>
    <x v="1"/>
    <s v=""/>
    <s v="EDTA"/>
    <n v="0.4"/>
    <s v="mL"/>
  </r>
  <r>
    <s v="SPFC019"/>
    <s v="S-0000915501"/>
    <x v="3915"/>
    <s v="STY-19-00062"/>
    <s v="DU20-01"/>
    <x v="0"/>
    <x v="17"/>
    <s v="SU-0001519242"/>
    <s v="/Freezer 20/Shelf 2/Rack 5 (041-044)/Slot 043 E/BX-0000021153/A7"/>
    <x v="2"/>
    <s v=""/>
    <s v="EDTA"/>
    <n v="0.5"/>
    <s v="mL"/>
  </r>
  <r>
    <s v="SPFC019"/>
    <s v="S-0000915502"/>
    <x v="3916"/>
    <s v="STY-19-00062"/>
    <s v="DU20-01"/>
    <x v="0"/>
    <x v="17"/>
    <s v="SU-0001520650"/>
    <s v="/Freezer 20/Shelf 2/Rack 6 (045-048)/Slot 045 A/BX-0000021170/A4"/>
    <x v="3"/>
    <s v=""/>
    <s v="PAXgene, RNA"/>
    <n v="2.5"/>
    <s v="mL"/>
  </r>
  <r>
    <s v="SPFC019"/>
    <s v="S-0000915503"/>
    <x v="3917"/>
    <s v="STY-19-00062"/>
    <s v="DU20-01"/>
    <x v="1"/>
    <x v="17"/>
    <s v="SU-0001523571"/>
    <s v="/PKG-2201-009024"/>
    <x v="3"/>
    <s v=""/>
    <s v="PAXgene, RNA"/>
    <n v="2.5"/>
    <s v="mL"/>
  </r>
  <r>
    <s v="SPFC017"/>
    <s v="S-0000915504"/>
    <x v="3918"/>
    <s v="STY-19-00062"/>
    <s v="DU20-01"/>
    <x v="1"/>
    <x v="17"/>
    <s v="SU-0001523571"/>
    <s v="/PKG-2201-009024"/>
    <x v="3"/>
    <s v=""/>
    <s v="PAXgene, RNA"/>
    <n v="2.5"/>
    <s v="mL"/>
  </r>
  <r>
    <s v="SPFC017"/>
    <s v="S-0000915505"/>
    <x v="3919"/>
    <s v="STY-19-00062"/>
    <s v="DU20-01"/>
    <x v="0"/>
    <x v="17"/>
    <s v="SU-0001520662"/>
    <s v="/Freezer 20/Shelf 2/Rack 6 (045-048)/Slot 045 A/BX-0000021170/C2"/>
    <x v="3"/>
    <s v=""/>
    <s v="PAXgene, RNA"/>
    <n v="2.5"/>
    <s v="mL"/>
  </r>
  <r>
    <s v="SPFC017"/>
    <s v="S-0000915506"/>
    <x v="3920"/>
    <s v="STY-19-00062"/>
    <s v="DU20-01"/>
    <x v="0"/>
    <x v="17"/>
    <s v="SU-0001519243"/>
    <s v="/Freezer 20/Shelf 2/Rack 5 (041-044)/Slot 043 E/BX-0000021153/A8"/>
    <x v="2"/>
    <s v=""/>
    <s v="EDTA"/>
    <n v="0.5"/>
    <s v="mL"/>
  </r>
  <r>
    <s v="SPFC017"/>
    <s v="S-0000915507"/>
    <x v="3921"/>
    <s v="STY-19-00062"/>
    <s v="DU20-01"/>
    <x v="0"/>
    <x v="17"/>
    <s v="SU-0001519241"/>
    <s v="/Freezer 20/Shelf 2/Rack 5 (041-044)/Slot 043 E/BX-0000021153/A6"/>
    <x v="1"/>
    <s v=""/>
    <s v="EDTA"/>
    <n v="0.4"/>
    <s v="mL"/>
  </r>
  <r>
    <s v="SPFC017"/>
    <s v="S-0000915508"/>
    <x v="3922"/>
    <s v="STY-19-00062"/>
    <s v="DU20-01"/>
    <x v="0"/>
    <x v="17"/>
    <s v="SU-0001519240"/>
    <s v="/Freezer 20/Shelf 2/Rack 5 (041-044)/Slot 043 E/BX-0000021153/A5"/>
    <x v="1"/>
    <s v=""/>
    <s v="EDTA"/>
    <n v="0.4"/>
    <s v="mL"/>
  </r>
  <r>
    <s v="SPFC017"/>
    <s v="S-0000915510"/>
    <x v="3923"/>
    <s v="STY-19-00062"/>
    <s v="DU20-01"/>
    <x v="0"/>
    <x v="17"/>
    <s v="SU-0001517092"/>
    <s v="/Freezer 20/Shelf 2/Rack 3 (033-036)/Slot 036 B/BX-0000021126/H9"/>
    <x v="0"/>
    <s v=""/>
    <s v="No Additive"/>
    <n v="0.4"/>
    <s v="mL"/>
  </r>
  <r>
    <s v="SPFC017"/>
    <s v="S-0000915513"/>
    <x v="3924"/>
    <s v="STY-19-00062"/>
    <s v="DU20-01"/>
    <x v="0"/>
    <x v="17"/>
    <s v="SU-0001517089"/>
    <s v="/Freezer 20/Shelf 2/Rack 3 (033-036)/Slot 036 B/BX-0000021126/H6"/>
    <x v="0"/>
    <s v="Spun"/>
    <s v="No Additive"/>
    <n v="0.4"/>
    <s v="mL"/>
  </r>
  <r>
    <s v="SPFC017"/>
    <s v="S-0000915514"/>
    <x v="3925"/>
    <s v="STY-19-00062"/>
    <s v="DU20-01"/>
    <x v="0"/>
    <x v="17"/>
    <s v="SU-0001517088"/>
    <s v="/Freezer 20/Shelf 2/Rack 3 (033-036)/Slot 036 B/BX-0000021126/H5"/>
    <x v="0"/>
    <s v="Spun"/>
    <s v="No Additive"/>
    <n v="0.4"/>
    <s v="mL"/>
  </r>
  <r>
    <s v="SPFC017"/>
    <s v="S-0000915515"/>
    <x v="3926"/>
    <s v="STY-19-00062"/>
    <s v="DU20-01"/>
    <x v="0"/>
    <x v="17"/>
    <s v="SU-0001517087"/>
    <s v="/Freezer 20/Shelf 2/Rack 3 (033-036)/Slot 036 B/BX-0000021126/H4"/>
    <x v="0"/>
    <s v="Spun"/>
    <s v="No Additive"/>
    <n v="0.4"/>
    <s v="mL"/>
  </r>
  <r>
    <s v="SPFC013"/>
    <s v="S-0000916613"/>
    <x v="3927"/>
    <s v="STY-19-00062"/>
    <s v="DU20-01"/>
    <x v="0"/>
    <x v="20"/>
    <s v="SU-0001517551"/>
    <s v="/Freezer 20/Shelf 2/Rack 4 (037-040)/Slot 038 E/BX-0000021132/E2"/>
    <x v="0"/>
    <s v=""/>
    <s v="No Additive"/>
    <n v="0.4"/>
    <s v="mL"/>
  </r>
  <r>
    <s v="SPFC015"/>
    <s v="S-0000916616"/>
    <x v="3928"/>
    <s v="STY-19-00062"/>
    <s v="DU20-01"/>
    <x v="0"/>
    <x v="20"/>
    <s v="SU-0001517554"/>
    <s v="/Freezer 20/Shelf 2/Rack 4 (037-040)/Slot 038 E/BX-0000021132/E5"/>
    <x v="0"/>
    <s v=""/>
    <s v="No Additive"/>
    <n v="0.4"/>
    <s v="mL"/>
  </r>
  <r>
    <s v="SPFC015"/>
    <s v="S-0000916617"/>
    <x v="3929"/>
    <s v="STY-19-00062"/>
    <s v="DU20-01"/>
    <x v="0"/>
    <x v="20"/>
    <s v="SU-0001517555"/>
    <s v="/Freezer 20/Shelf 2/Rack 4 (037-040)/Slot 038 E/BX-0000021132/E6"/>
    <x v="0"/>
    <s v=""/>
    <s v="No Additive"/>
    <n v="0.4"/>
    <s v="mL"/>
  </r>
  <r>
    <s v="SPFC016"/>
    <s v="S-0000916618"/>
    <x v="3930"/>
    <s v="STY-19-00062"/>
    <s v="DU20-01"/>
    <x v="0"/>
    <x v="20"/>
    <s v="SU-0001517556"/>
    <s v="/Freezer 20/Shelf 2/Rack 4 (037-040)/Slot 038 E/BX-0000021132/E7"/>
    <x v="0"/>
    <s v=""/>
    <s v="No Additive"/>
    <n v="0.4"/>
    <s v="mL"/>
  </r>
  <r>
    <s v="SPFC016"/>
    <s v="S-0000916619"/>
    <x v="3931"/>
    <s v="STY-19-00062"/>
    <s v="DU20-01"/>
    <x v="0"/>
    <x v="20"/>
    <s v="SU-0001517557"/>
    <s v="/Freezer 20/Shelf 2/Rack 4 (037-040)/Slot 038 E/BX-0000021132/E8"/>
    <x v="0"/>
    <s v=""/>
    <s v="No Additive"/>
    <n v="0.4"/>
    <s v="mL"/>
  </r>
  <r>
    <s v="SPFC011"/>
    <s v="S-0000916620"/>
    <x v="3932"/>
    <s v="STY-19-00062"/>
    <s v="DU20-01"/>
    <x v="0"/>
    <x v="20"/>
    <s v="SU-0001515623"/>
    <s v="/Freezer 20/Shelf 2/Rack 6 (045-048)/Slot 046 E/BX-0000021108/I7"/>
    <x v="7"/>
    <s v=""/>
    <s v="No Additive"/>
    <n v="1"/>
    <s v="Each"/>
  </r>
  <r>
    <s v="SPFC012"/>
    <s v="S-0000916621"/>
    <x v="3933"/>
    <s v="STY-19-00062"/>
    <s v="DU20-01"/>
    <x v="0"/>
    <x v="20"/>
    <s v="SU-0001515624"/>
    <s v="/Freezer 20/Shelf 2/Rack 6 (045-048)/Slot 046 E/BX-0000021108/I8"/>
    <x v="7"/>
    <s v=""/>
    <s v="No Additive"/>
    <n v="1"/>
    <s v="Each"/>
  </r>
  <r>
    <s v="SPFC013"/>
    <s v="S-0000916622"/>
    <x v="3934"/>
    <s v="STY-19-00062"/>
    <s v="DU20-01"/>
    <x v="0"/>
    <x v="20"/>
    <s v="SU-0001515625"/>
    <s v="/Freezer 20/Shelf 2/Rack 6 (045-048)/Slot 046 E/BX-0000021108/I9"/>
    <x v="7"/>
    <s v=""/>
    <s v="No Additive"/>
    <n v="1"/>
    <s v="Each"/>
  </r>
  <r>
    <s v="SPFC014"/>
    <s v="S-0000916623"/>
    <x v="3935"/>
    <s v="STY-19-00062"/>
    <s v="DU20-01"/>
    <x v="0"/>
    <x v="20"/>
    <s v="SU-0001515627"/>
    <s v="/Freezer 20/Shelf 2/Rack 6 (045-048)/Slot 045 D/BX-0000021109/A1"/>
    <x v="7"/>
    <s v=""/>
    <s v="No Additive"/>
    <n v="1"/>
    <s v="Each"/>
  </r>
  <r>
    <s v="SPFC015"/>
    <s v="S-0000916624"/>
    <x v="3936"/>
    <s v="STY-19-00062"/>
    <s v="DU20-01"/>
    <x v="0"/>
    <x v="20"/>
    <s v="SU-0001515628"/>
    <s v="/Freezer 20/Shelf 2/Rack 6 (045-048)/Slot 045 D/BX-0000021109/A2"/>
    <x v="7"/>
    <s v=""/>
    <s v="No Additive"/>
    <n v="1"/>
    <s v="Each"/>
  </r>
  <r>
    <s v="SPFC011"/>
    <s v="S-0000916626"/>
    <x v="3937"/>
    <s v="STY-19-00062"/>
    <s v="DU20-01"/>
    <x v="0"/>
    <x v="16"/>
    <s v="SU-0001520216"/>
    <s v="/Freezer 20/Shelf 2/Rack 5 (041-044)/Slot 043 B/BX-0000021164/I7"/>
    <x v="5"/>
    <s v=""/>
    <s v="No Additive"/>
    <n v="1"/>
    <s v="Each"/>
  </r>
  <r>
    <s v="SPFC012"/>
    <s v="S-0000916627"/>
    <x v="3938"/>
    <s v="STY-19-00062"/>
    <s v="DU20-01"/>
    <x v="0"/>
    <x v="16"/>
    <s v="SU-0001520217"/>
    <s v="/Freezer 20/Shelf 2/Rack 5 (041-044)/Slot 043 B/BX-0000021164/I8"/>
    <x v="5"/>
    <s v=""/>
    <s v="No Additive"/>
    <n v="1"/>
    <s v="Each"/>
  </r>
  <r>
    <s v="SPFC014"/>
    <s v="S-0000916629"/>
    <x v="3939"/>
    <s v="STY-19-00062"/>
    <s v="DU20-01"/>
    <x v="0"/>
    <x v="16"/>
    <s v="SU-0001520220"/>
    <s v="/Freezer 20/Shelf 2/Rack 5 (041-044)/Slot 044 B/BX-0000021165/A1"/>
    <x v="5"/>
    <s v=""/>
    <s v="No Additive"/>
    <n v="1"/>
    <s v="Each"/>
  </r>
  <r>
    <s v="SPFC016"/>
    <s v="S-0000916630"/>
    <x v="3940"/>
    <s v="STY-19-00062"/>
    <s v="DU20-01"/>
    <x v="0"/>
    <x v="16"/>
    <s v="SU-0001520221"/>
    <s v="/Freezer 20/Shelf 2/Rack 5 (041-044)/Slot 044 B/BX-0000021165/A2"/>
    <x v="5"/>
    <s v=""/>
    <s v="No Additive"/>
    <n v="1"/>
    <s v="Each"/>
  </r>
  <r>
    <s v="SPFC011"/>
    <s v="S-0000916631"/>
    <x v="3941"/>
    <s v="STY-19-00062"/>
    <s v="DU20-01"/>
    <x v="0"/>
    <x v="20"/>
    <s v="SU-0001519484"/>
    <s v="/Freezer 20/Shelf 2/Rack 5 (041-044)/Slot 042 D/BX-0000021156/A3"/>
    <x v="1"/>
    <s v=""/>
    <s v="EDTA"/>
    <n v="0.4"/>
    <s v="mL"/>
  </r>
  <r>
    <s v="SPFC011"/>
    <s v="S-0000916632"/>
    <x v="3942"/>
    <s v="STY-19-00062"/>
    <s v="DU20-01"/>
    <x v="0"/>
    <x v="20"/>
    <s v="SU-0001519485"/>
    <s v="/Freezer 20/Shelf 2/Rack 5 (041-044)/Slot 042 D/BX-0000021156/A4"/>
    <x v="1"/>
    <s v=""/>
    <s v="EDTA"/>
    <n v="0.4"/>
    <s v="mL"/>
  </r>
  <r>
    <s v="SPFC011"/>
    <s v="S-0000916633"/>
    <x v="3943"/>
    <s v="STY-19-00062"/>
    <s v="DU20-01"/>
    <x v="0"/>
    <x v="20"/>
    <s v="SU-0001519486"/>
    <s v="/Freezer 20/Shelf 2/Rack 5 (041-044)/Slot 042 D/BX-0000021156/A5"/>
    <x v="1"/>
    <s v=""/>
    <s v="EDTA"/>
    <n v="0.4"/>
    <s v="mL"/>
  </r>
  <r>
    <s v="SPFC011"/>
    <s v="S-0000916634"/>
    <x v="3944"/>
    <s v="STY-19-00062"/>
    <s v="DU20-01"/>
    <x v="0"/>
    <x v="20"/>
    <s v="SU-0001519487"/>
    <s v="/Freezer 20/Shelf 2/Rack 5 (041-044)/Slot 042 D/BX-0000021156/A6"/>
    <x v="1"/>
    <s v=""/>
    <s v="EDTA"/>
    <n v="0.4"/>
    <s v="mL"/>
  </r>
  <r>
    <s v="SPFC011"/>
    <s v="S-0000916635"/>
    <x v="3945"/>
    <s v="STY-19-00062"/>
    <s v="DU20-01"/>
    <x v="0"/>
    <x v="20"/>
    <s v="SU-0001519488"/>
    <s v="/Freezer 20/Shelf 2/Rack 5 (041-044)/Slot 042 D/BX-0000021156/A7"/>
    <x v="2"/>
    <s v=""/>
    <s v="EDTA"/>
    <n v="0.5"/>
    <s v="mL"/>
  </r>
  <r>
    <s v="SPFC012"/>
    <s v="S-0000916636"/>
    <x v="3946"/>
    <s v="STY-19-00062"/>
    <s v="DU20-01"/>
    <x v="0"/>
    <x v="20"/>
    <s v="SU-0001519489"/>
    <s v="/Freezer 20/Shelf 2/Rack 5 (041-044)/Slot 042 D/BX-0000021156/A8"/>
    <x v="1"/>
    <s v=""/>
    <s v="EDTA"/>
    <n v="0.4"/>
    <s v="mL"/>
  </r>
  <r>
    <s v="SPFC012"/>
    <s v="S-0000916637"/>
    <x v="3947"/>
    <s v="STY-19-00062"/>
    <s v="DU20-01"/>
    <x v="0"/>
    <x v="20"/>
    <s v="SU-0001519490"/>
    <s v="/Freezer 20/Shelf 2/Rack 5 (041-044)/Slot 042 D/BX-0000021156/A9"/>
    <x v="1"/>
    <s v=""/>
    <s v="EDTA"/>
    <n v="0.4"/>
    <s v="mL"/>
  </r>
  <r>
    <s v="SPFC012"/>
    <s v="S-0000916638"/>
    <x v="3948"/>
    <s v="STY-19-00062"/>
    <s v="DU20-01"/>
    <x v="0"/>
    <x v="20"/>
    <s v="SU-0001519491"/>
    <s v="/Freezer 20/Shelf 2/Rack 5 (041-044)/Slot 042 D/BX-0000021156/B1"/>
    <x v="1"/>
    <s v=""/>
    <s v="EDTA"/>
    <n v="0.4"/>
    <s v="mL"/>
  </r>
  <r>
    <s v="SPFC012"/>
    <s v="S-0000916639"/>
    <x v="3949"/>
    <s v="STY-19-00062"/>
    <s v="DU20-01"/>
    <x v="0"/>
    <x v="20"/>
    <s v="SU-0001519492"/>
    <s v="/Freezer 20/Shelf 2/Rack 5 (041-044)/Slot 042 D/BX-0000021156/B2"/>
    <x v="1"/>
    <s v=""/>
    <s v="EDTA"/>
    <n v="0.4"/>
    <s v="mL"/>
  </r>
  <r>
    <s v="SPFC012"/>
    <s v="S-0000916640"/>
    <x v="3950"/>
    <s v="STY-19-00062"/>
    <s v="DU20-01"/>
    <x v="0"/>
    <x v="20"/>
    <s v="SU-0001519493"/>
    <s v="/Freezer 20/Shelf 2/Rack 5 (041-044)/Slot 042 D/BX-0000021156/B3"/>
    <x v="1"/>
    <s v=""/>
    <s v="EDTA"/>
    <n v="0.4"/>
    <s v="mL"/>
  </r>
  <r>
    <s v="SPFC012"/>
    <s v="S-0000916641"/>
    <x v="3951"/>
    <s v="STY-19-00062"/>
    <s v="DU20-01"/>
    <x v="0"/>
    <x v="20"/>
    <s v="SU-0001519494"/>
    <s v="/Freezer 20/Shelf 2/Rack 5 (041-044)/Slot 042 D/BX-0000021156/B4"/>
    <x v="2"/>
    <s v=""/>
    <s v="EDTA"/>
    <n v="0.5"/>
    <s v="mL"/>
  </r>
  <r>
    <s v="SPFC013"/>
    <s v="S-0000916643"/>
    <x v="3952"/>
    <s v="STY-19-00062"/>
    <s v="DU20-01"/>
    <x v="0"/>
    <x v="20"/>
    <s v="SU-0001519496"/>
    <s v="/Freezer 20/Shelf 2/Rack 5 (041-044)/Slot 042 D/BX-0000021156/B6"/>
    <x v="1"/>
    <s v=""/>
    <s v="EDTA"/>
    <n v="0.4"/>
    <s v="mL"/>
  </r>
  <r>
    <s v="SPFC013"/>
    <s v="S-0000916644"/>
    <x v="3953"/>
    <s v="STY-19-00062"/>
    <s v="DU20-01"/>
    <x v="0"/>
    <x v="20"/>
    <s v="SU-0001519497"/>
    <s v="/Freezer 20/Shelf 2/Rack 5 (041-044)/Slot 042 D/BX-0000021156/B7"/>
    <x v="1"/>
    <s v=""/>
    <s v="EDTA"/>
    <n v="0.4"/>
    <s v="mL"/>
  </r>
  <r>
    <s v="SPFC013"/>
    <s v="S-0000916645"/>
    <x v="3954"/>
    <s v="STY-19-00062"/>
    <s v="DU20-01"/>
    <x v="0"/>
    <x v="20"/>
    <s v="SU-0001519498"/>
    <s v="/Freezer 20/Shelf 2/Rack 5 (041-044)/Slot 042 D/BX-0000021156/B8"/>
    <x v="1"/>
    <s v=""/>
    <s v="EDTA"/>
    <n v="0.4"/>
    <s v="mL"/>
  </r>
  <r>
    <s v="SPFC013"/>
    <s v="S-0000916646"/>
    <x v="3955"/>
    <s v="STY-19-00062"/>
    <s v="DU20-01"/>
    <x v="0"/>
    <x v="20"/>
    <s v="SU-0001519499"/>
    <s v="/Freezer 20/Shelf 2/Rack 5 (041-044)/Slot 042 D/BX-0000021156/B9"/>
    <x v="2"/>
    <s v=""/>
    <s v="EDTA"/>
    <n v="0.5"/>
    <s v="mL"/>
  </r>
  <r>
    <s v="SPFC014"/>
    <s v="S-0000916648"/>
    <x v="3956"/>
    <s v="STY-19-00062"/>
    <s v="DU20-01"/>
    <x v="0"/>
    <x v="20"/>
    <s v="SU-0001519501"/>
    <s v="/Freezer 20/Shelf 2/Rack 5 (041-044)/Slot 042 D/BX-0000021156/C2"/>
    <x v="1"/>
    <s v=""/>
    <s v="EDTA"/>
    <n v="0.4"/>
    <s v="mL"/>
  </r>
  <r>
    <s v="SPFC014"/>
    <s v="S-0000916649"/>
    <x v="3957"/>
    <s v="STY-19-00062"/>
    <s v="DU20-01"/>
    <x v="0"/>
    <x v="20"/>
    <s v="SU-0001519502"/>
    <s v="/Freezer 20/Shelf 2/Rack 5 (041-044)/Slot 042 D/BX-0000021156/C3"/>
    <x v="1"/>
    <s v=""/>
    <s v="EDTA"/>
    <n v="0.4"/>
    <s v="mL"/>
  </r>
  <r>
    <s v="SPFC014"/>
    <s v="S-0000916650"/>
    <x v="3958"/>
    <s v="STY-19-00062"/>
    <s v="DU20-01"/>
    <x v="0"/>
    <x v="20"/>
    <s v="SU-0001519503"/>
    <s v="/Freezer 20/Shelf 2/Rack 5 (041-044)/Slot 042 D/BX-0000021156/C4"/>
    <x v="1"/>
    <s v=""/>
    <s v="EDTA"/>
    <n v="0.4"/>
    <s v="mL"/>
  </r>
  <r>
    <s v="SPFC014"/>
    <s v="S-0000916651"/>
    <x v="3959"/>
    <s v="STY-19-00062"/>
    <s v="DU20-01"/>
    <x v="0"/>
    <x v="20"/>
    <s v="SU-0001519504"/>
    <s v="/Freezer 20/Shelf 2/Rack 5 (041-044)/Slot 042 D/BX-0000021156/C5"/>
    <x v="2"/>
    <s v=""/>
    <s v="EDTA"/>
    <n v="0.5"/>
    <s v="mL"/>
  </r>
  <r>
    <s v="SPFC015"/>
    <s v="S-0000916654"/>
    <x v="3960"/>
    <s v="STY-19-00062"/>
    <s v="DU20-01"/>
    <x v="0"/>
    <x v="20"/>
    <s v="SU-0001519507"/>
    <s v="/Freezer 20/Shelf 2/Rack 5 (041-044)/Slot 042 D/BX-0000021156/C8"/>
    <x v="1"/>
    <s v=""/>
    <s v="EDTA"/>
    <n v="0.4"/>
    <s v="mL"/>
  </r>
  <r>
    <s v="SPFC015"/>
    <s v="S-0000916655"/>
    <x v="3961"/>
    <s v="STY-19-00062"/>
    <s v="DU20-01"/>
    <x v="0"/>
    <x v="20"/>
    <s v="SU-0001519508"/>
    <s v="/Freezer 20/Shelf 2/Rack 5 (041-044)/Slot 042 D/BX-0000021156/C9"/>
    <x v="1"/>
    <s v=""/>
    <s v="EDTA"/>
    <n v="0.4"/>
    <s v="mL"/>
  </r>
  <r>
    <s v="SPFC015"/>
    <s v="S-0000916656"/>
    <x v="3962"/>
    <s v="STY-19-00062"/>
    <s v="DU20-01"/>
    <x v="0"/>
    <x v="20"/>
    <s v="SU-0001519509"/>
    <s v="/Freezer 20/Shelf 2/Rack 5 (041-044)/Slot 042 D/BX-0000021156/D1"/>
    <x v="1"/>
    <s v=""/>
    <s v="EDTA"/>
    <n v="0.4"/>
    <s v="mL"/>
  </r>
  <r>
    <s v="SPFC016"/>
    <s v="S-0000916658"/>
    <x v="3963"/>
    <s v="STY-19-00062"/>
    <s v="DU20-01"/>
    <x v="0"/>
    <x v="20"/>
    <s v="SU-0001519511"/>
    <s v="/Freezer 20/Shelf 2/Rack 5 (041-044)/Slot 042 D/BX-0000021156/D3"/>
    <x v="1"/>
    <s v=""/>
    <s v="EDTA"/>
    <n v="0.4"/>
    <s v="mL"/>
  </r>
  <r>
    <s v="SPFC016"/>
    <s v="S-0000916659"/>
    <x v="3964"/>
    <s v="STY-19-00062"/>
    <s v="DU20-01"/>
    <x v="0"/>
    <x v="20"/>
    <s v="SU-0001519512"/>
    <s v="/Freezer 20/Shelf 2/Rack 5 (041-044)/Slot 042 D/BX-0000021156/D4"/>
    <x v="1"/>
    <s v=""/>
    <s v="EDTA"/>
    <n v="0.4"/>
    <s v="mL"/>
  </r>
  <r>
    <s v="SPFC016"/>
    <s v="S-0000916660"/>
    <x v="3965"/>
    <s v="STY-19-00062"/>
    <s v="DU20-01"/>
    <x v="0"/>
    <x v="20"/>
    <s v="SU-0001519513"/>
    <s v="/Freezer 20/Shelf 2/Rack 5 (041-044)/Slot 042 D/BX-0000021156/D5"/>
    <x v="2"/>
    <s v=""/>
    <s v="EDTA"/>
    <n v="0.5"/>
    <s v="mL"/>
  </r>
  <r>
    <s v="SPFC011"/>
    <s v="S-0000916662"/>
    <x v="3966"/>
    <s v="STY-19-00062"/>
    <s v="DU20-01"/>
    <x v="0"/>
    <x v="20"/>
    <s v="SU-0001515386"/>
    <s v="/Freezer 20/Shelf 2/Rack 6 (045-048)/Slot 047 D/BX-0000021105/D3"/>
    <x v="3"/>
    <s v=""/>
    <s v="PAXgene, RNA"/>
    <n v="2.5"/>
    <s v="mL"/>
  </r>
  <r>
    <s v="SPFC002"/>
    <s v="S-0000917456"/>
    <x v="3967"/>
    <s v="STY-19-00062"/>
    <s v="DU20-01"/>
    <x v="0"/>
    <x v="9"/>
    <s v=""/>
    <s v=""/>
    <x v="4"/>
    <s v=""/>
    <s v="Lithium Heparin"/>
    <n v="0.5"/>
    <s v="mL"/>
  </r>
  <r>
    <s v="SPFC002"/>
    <s v="S-0000917457"/>
    <x v="3968"/>
    <s v="STY-19-00062"/>
    <s v="DU20-01"/>
    <x v="0"/>
    <x v="9"/>
    <s v=""/>
    <s v=""/>
    <x v="4"/>
    <s v=""/>
    <s v="Lithium Heparin"/>
    <n v="0.5"/>
    <s v="mL"/>
  </r>
  <r>
    <s v="SPFC002"/>
    <s v="S-0000917458"/>
    <x v="3969"/>
    <s v="STY-19-00062"/>
    <s v="DU20-01"/>
    <x v="0"/>
    <x v="9"/>
    <s v=""/>
    <s v=""/>
    <x v="4"/>
    <s v=""/>
    <s v="Lithium Heparin"/>
    <n v="0.5"/>
    <s v="mL"/>
  </r>
  <r>
    <s v="SPFC003"/>
    <s v="S-0000917460"/>
    <x v="3970"/>
    <s v="STY-19-00062"/>
    <s v="DU20-01"/>
    <x v="0"/>
    <x v="9"/>
    <s v=""/>
    <s v=""/>
    <x v="4"/>
    <s v=""/>
    <s v="Lithium Heparin"/>
    <n v="0.5"/>
    <s v="mL"/>
  </r>
  <r>
    <s v="SPFC003"/>
    <s v="S-0000917461"/>
    <x v="3971"/>
    <s v="STY-19-00062"/>
    <s v="DU20-01"/>
    <x v="0"/>
    <x v="9"/>
    <s v=""/>
    <s v=""/>
    <x v="4"/>
    <s v=""/>
    <s v="Lithium Heparin"/>
    <n v="0.5"/>
    <s v="mL"/>
  </r>
  <r>
    <s v="SPFC003"/>
    <s v="S-0000917462"/>
    <x v="3972"/>
    <s v="STY-19-00062"/>
    <s v="DU20-01"/>
    <x v="0"/>
    <x v="9"/>
    <s v=""/>
    <s v=""/>
    <x v="4"/>
    <s v=""/>
    <s v="Lithium Heparin"/>
    <n v="0.5"/>
    <s v="mL"/>
  </r>
  <r>
    <s v="SPFC003"/>
    <s v="S-0000917463"/>
    <x v="3973"/>
    <s v="STY-19-00062"/>
    <s v="DU20-01"/>
    <x v="0"/>
    <x v="9"/>
    <s v=""/>
    <s v=""/>
    <x v="4"/>
    <s v=""/>
    <s v="Lithium Heparin"/>
    <n v="0.5"/>
    <s v="mL"/>
  </r>
  <r>
    <s v="SPFC003"/>
    <s v="S-0000917464"/>
    <x v="3974"/>
    <s v="STY-19-00062"/>
    <s v="DU20-01"/>
    <x v="0"/>
    <x v="9"/>
    <s v=""/>
    <s v=""/>
    <x v="4"/>
    <s v=""/>
    <s v="Lithium Heparin"/>
    <n v="0.5"/>
    <s v="mL"/>
  </r>
  <r>
    <s v="SPFC003"/>
    <s v="S-0000917465"/>
    <x v="3975"/>
    <s v="STY-19-00062"/>
    <s v="DU20-01"/>
    <x v="0"/>
    <x v="9"/>
    <s v=""/>
    <s v=""/>
    <x v="4"/>
    <s v=""/>
    <s v="Lithium Heparin"/>
    <n v="0.5"/>
    <s v="mL"/>
  </r>
  <r>
    <s v="SPFC004"/>
    <s v="S-0000917466"/>
    <x v="3976"/>
    <s v="STY-19-00062"/>
    <s v="DU20-01"/>
    <x v="0"/>
    <x v="9"/>
    <s v=""/>
    <s v=""/>
    <x v="4"/>
    <s v=""/>
    <s v="Lithium Heparin"/>
    <n v="0.5"/>
    <s v="mL"/>
  </r>
  <r>
    <s v="SPFC004"/>
    <s v="S-0000917467"/>
    <x v="3977"/>
    <s v="STY-19-00062"/>
    <s v="DU20-01"/>
    <x v="0"/>
    <x v="9"/>
    <s v=""/>
    <s v=""/>
    <x v="4"/>
    <s v=""/>
    <s v="Lithium Heparin"/>
    <n v="0.5"/>
    <s v="mL"/>
  </r>
  <r>
    <s v="SPFC004"/>
    <s v="S-0000917468"/>
    <x v="3978"/>
    <s v="STY-19-00062"/>
    <s v="DU20-01"/>
    <x v="0"/>
    <x v="9"/>
    <s v=""/>
    <s v=""/>
    <x v="4"/>
    <s v=""/>
    <s v="Lithium Heparin"/>
    <n v="0.5"/>
    <s v="mL"/>
  </r>
  <r>
    <s v="SPFC004"/>
    <s v="S-0000917469"/>
    <x v="3979"/>
    <s v="STY-19-00062"/>
    <s v="DU20-01"/>
    <x v="0"/>
    <x v="9"/>
    <s v=""/>
    <s v=""/>
    <x v="4"/>
    <s v=""/>
    <s v="Lithium Heparin"/>
    <n v="0.5"/>
    <s v="mL"/>
  </r>
  <r>
    <s v="SPFC004"/>
    <s v="S-0000917470"/>
    <x v="3980"/>
    <s v="STY-19-00062"/>
    <s v="DU20-01"/>
    <x v="0"/>
    <x v="9"/>
    <s v=""/>
    <s v=""/>
    <x v="4"/>
    <s v=""/>
    <s v="Lithium Heparin"/>
    <n v="0.5"/>
    <s v="mL"/>
  </r>
  <r>
    <s v="SPFC004"/>
    <s v="S-0000917471"/>
    <x v="3981"/>
    <s v="STY-19-00062"/>
    <s v="DU20-01"/>
    <x v="0"/>
    <x v="9"/>
    <s v=""/>
    <s v=""/>
    <x v="4"/>
    <s v=""/>
    <s v="Lithium Heparin"/>
    <n v="0.5"/>
    <s v="mL"/>
  </r>
  <r>
    <s v="SPFC004"/>
    <s v="S-0000917472"/>
    <x v="3982"/>
    <s v="STY-19-00062"/>
    <s v="DU20-01"/>
    <x v="0"/>
    <x v="9"/>
    <s v=""/>
    <s v=""/>
    <x v="4"/>
    <s v=""/>
    <s v="Lithium Heparin"/>
    <n v="0.5"/>
    <s v="mL"/>
  </r>
  <r>
    <s v="SPFC004"/>
    <s v="S-0000917473"/>
    <x v="3983"/>
    <s v="STY-19-00062"/>
    <s v="DU20-01"/>
    <x v="0"/>
    <x v="9"/>
    <s v=""/>
    <s v=""/>
    <x v="4"/>
    <s v=""/>
    <s v="Lithium Heparin"/>
    <n v="0.5"/>
    <s v="mL"/>
  </r>
  <r>
    <s v="SPFC004"/>
    <s v="S-0000917474"/>
    <x v="3984"/>
    <s v="STY-19-00062"/>
    <s v="DU20-01"/>
    <x v="0"/>
    <x v="9"/>
    <s v=""/>
    <s v=""/>
    <x v="4"/>
    <s v=""/>
    <s v="Lithium Heparin"/>
    <n v="0.5"/>
    <s v="mL"/>
  </r>
  <r>
    <s v="SPFC001"/>
    <s v="S-0000917475"/>
    <x v="3985"/>
    <s v="STY-19-00062"/>
    <s v="DU20-01"/>
    <x v="0"/>
    <x v="6"/>
    <s v="SU-0001516110"/>
    <s v="/Freezer 20/Shelf 2/Rack 3 (033-036)/Slot 036 E/BX-0000021114/I2"/>
    <x v="0"/>
    <s v="Unpsun"/>
    <s v="No Additive"/>
    <n v="0.4"/>
    <s v="mL"/>
  </r>
  <r>
    <s v="SPFC001"/>
    <s v="S-0000917476"/>
    <x v="3986"/>
    <s v="STY-19-00062"/>
    <s v="DU20-01"/>
    <x v="0"/>
    <x v="6"/>
    <s v="SU-0001516111"/>
    <s v="/Freezer 20/Shelf 2/Rack 3 (033-036)/Slot 036 E/BX-0000021114/I3"/>
    <x v="0"/>
    <s v="Unspun"/>
    <s v="No Additive"/>
    <n v="0.4"/>
    <s v="mL"/>
  </r>
  <r>
    <s v="SPFC002"/>
    <s v="S-0000917478"/>
    <x v="3987"/>
    <s v="STY-19-00062"/>
    <s v="DU20-01"/>
    <x v="0"/>
    <x v="6"/>
    <s v="SU-0001516113"/>
    <s v="/Freezer 20/Shelf 2/Rack 3 (033-036)/Slot 036 E/BX-0000021114/I5"/>
    <x v="0"/>
    <s v="Unspun"/>
    <s v="No Additive"/>
    <n v="0.4"/>
    <s v="mL"/>
  </r>
  <r>
    <s v="SPFC003"/>
    <s v="S-0000917479"/>
    <x v="3988"/>
    <s v="STY-19-00062"/>
    <s v="DU20-01"/>
    <x v="0"/>
    <x v="6"/>
    <s v="SU-0001516114"/>
    <s v="/Freezer 20/Shelf 2/Rack 3 (033-036)/Slot 036 E/BX-0000021114/I6"/>
    <x v="0"/>
    <s v=""/>
    <s v="No Additive"/>
    <n v="0.4"/>
    <s v="mL"/>
  </r>
  <r>
    <s v="SPFC003"/>
    <s v="S-0000917480"/>
    <x v="3989"/>
    <s v="STY-19-00062"/>
    <s v="DU20-01"/>
    <x v="0"/>
    <x v="6"/>
    <s v="SU-0001516115"/>
    <s v="/Freezer 20/Shelf 2/Rack 3 (033-036)/Slot 036 E/BX-0000021114/I7"/>
    <x v="0"/>
    <s v=""/>
    <s v="No Additive"/>
    <n v="0.4"/>
    <s v="mL"/>
  </r>
  <r>
    <s v="SPFC004"/>
    <s v="S-0000917481"/>
    <x v="3990"/>
    <s v="STY-19-00062"/>
    <s v="DU20-01"/>
    <x v="0"/>
    <x v="6"/>
    <s v="SU-0001516116"/>
    <s v="/Freezer 20/Shelf 2/Rack 3 (033-036)/Slot 036 E/BX-0000021114/I8"/>
    <x v="0"/>
    <s v="Unspun"/>
    <s v="No Additive"/>
    <n v="0.4"/>
    <s v="mL"/>
  </r>
  <r>
    <s v="SPFC004"/>
    <s v="S-0000917482"/>
    <x v="3991"/>
    <s v="STY-19-00062"/>
    <s v="DU20-01"/>
    <x v="0"/>
    <x v="6"/>
    <s v="SU-0001516117"/>
    <s v="/Freezer 20/Shelf 2/Rack 3 (033-036)/Slot 036 E/BX-0000021114/I9"/>
    <x v="0"/>
    <s v="Unspun"/>
    <s v="No Additive"/>
    <n v="0.4"/>
    <s v="mL"/>
  </r>
  <r>
    <s v="SPFC001"/>
    <s v="S-0000917483"/>
    <x v="3992"/>
    <s v="STY-19-00062"/>
    <s v="DU20-01"/>
    <x v="0"/>
    <x v="6"/>
    <s v="SU-0001515491"/>
    <s v="/Freezer 20/Shelf 2/Rack 6 (045-048)/Slot 045 E/BX-0000021107/D2"/>
    <x v="7"/>
    <s v=""/>
    <s v="No Additive"/>
    <n v="1"/>
    <s v="Each"/>
  </r>
  <r>
    <s v="SPFC002"/>
    <s v="S-0000917484"/>
    <x v="3993"/>
    <s v="STY-19-00062"/>
    <s v="DU20-01"/>
    <x v="0"/>
    <x v="6"/>
    <s v="SU-0001515492"/>
    <s v="/Freezer 20/Shelf 2/Rack 6 (045-048)/Slot 045 E/BX-0000021107/D3"/>
    <x v="7"/>
    <s v=""/>
    <s v="No Additive"/>
    <n v="1"/>
    <s v="Each"/>
  </r>
  <r>
    <s v="SPFC003"/>
    <s v="S-0000917485"/>
    <x v="3994"/>
    <s v="STY-19-00062"/>
    <s v="DU20-01"/>
    <x v="0"/>
    <x v="6"/>
    <s v="SU-0001515493"/>
    <s v="/Freezer 20/Shelf 2/Rack 6 (045-048)/Slot 045 E/BX-0000021107/D4"/>
    <x v="7"/>
    <s v=""/>
    <s v="No Additive"/>
    <n v="1"/>
    <s v="Each"/>
  </r>
  <r>
    <s v="SPFC004"/>
    <s v="S-0000917486"/>
    <x v="3995"/>
    <s v="STY-19-00062"/>
    <s v="DU20-01"/>
    <x v="0"/>
    <x v="6"/>
    <s v="SU-0001515494"/>
    <s v="/Freezer 20/Shelf 2/Rack 6 (045-048)/Slot 045 E/BX-0000021107/D5"/>
    <x v="7"/>
    <s v=""/>
    <s v="No Additive"/>
    <n v="1"/>
    <s v="Each"/>
  </r>
  <r>
    <s v="SPFC001"/>
    <s v="S-0000917487"/>
    <x v="3996"/>
    <s v="STY-19-00062"/>
    <s v="DU20-01"/>
    <x v="0"/>
    <x v="6"/>
    <s v="SU-0001516119"/>
    <s v="/Freezer 20/Shelf 2/Rack 3 (033-036)/Slot 033 D/BX-0000021115/A1"/>
    <x v="0"/>
    <s v=""/>
    <s v="No Additive"/>
    <n v="0.4"/>
    <s v="mL"/>
  </r>
  <r>
    <s v="SPFC001"/>
    <s v="S-0000917489"/>
    <x v="3997"/>
    <s v="STY-19-00062"/>
    <s v="DU20-01"/>
    <x v="0"/>
    <x v="6"/>
    <s v="SU-0001516121"/>
    <s v="/Freezer 20/Shelf 2/Rack 3 (033-036)/Slot 033 D/BX-0000021115/A3"/>
    <x v="0"/>
    <s v=""/>
    <s v="No Additive"/>
    <n v="0.4"/>
    <s v="mL"/>
  </r>
  <r>
    <s v="SPFC001"/>
    <s v="S-0000917490"/>
    <x v="3998"/>
    <s v="STY-19-00062"/>
    <s v="DU20-01"/>
    <x v="0"/>
    <x v="6"/>
    <s v="SU-0001516122"/>
    <s v="/Freezer 20/Shelf 2/Rack 3 (033-036)/Slot 033 D/BX-0000021115/A4"/>
    <x v="0"/>
    <s v=""/>
    <s v="No Additive"/>
    <n v="0.4"/>
    <s v="mL"/>
  </r>
  <r>
    <s v="SPFC002"/>
    <s v="S-0000917491"/>
    <x v="3999"/>
    <s v="STY-19-00062"/>
    <s v="DU20-01"/>
    <x v="0"/>
    <x v="6"/>
    <s v="SU-0001516123"/>
    <s v="/Freezer 20/Shelf 2/Rack 3 (033-036)/Slot 033 D/BX-0000021115/A5"/>
    <x v="0"/>
    <s v=""/>
    <s v="No Additive"/>
    <n v="0.4"/>
    <s v="mL"/>
  </r>
  <r>
    <s v="SPFC003"/>
    <s v="S-0000917492"/>
    <x v="4000"/>
    <s v="STY-19-00062"/>
    <s v="DU20-01"/>
    <x v="0"/>
    <x v="6"/>
    <s v="SU-0001516124"/>
    <s v="/Freezer 20/Shelf 2/Rack 3 (033-036)/Slot 033 D/BX-0000021115/A6"/>
    <x v="0"/>
    <s v=""/>
    <s v="No Additive"/>
    <n v="0.4"/>
    <s v="mL"/>
  </r>
  <r>
    <s v="SPFC003"/>
    <s v="S-0000917495"/>
    <x v="4001"/>
    <s v="STY-19-00062"/>
    <s v="DU20-01"/>
    <x v="0"/>
    <x v="6"/>
    <s v="SU-0001516127"/>
    <s v="/Freezer 20/Shelf 2/Rack 3 (033-036)/Slot 033 D/BX-0000021115/A9"/>
    <x v="0"/>
    <s v="Unspun"/>
    <s v="No Additive"/>
    <n v="0.4"/>
    <s v="mL"/>
  </r>
  <r>
    <s v="SPFC004"/>
    <s v="S-0000917497"/>
    <x v="4002"/>
    <s v="STY-19-00062"/>
    <s v="DU20-01"/>
    <x v="0"/>
    <x v="6"/>
    <s v="SU-0001516129"/>
    <s v="/Freezer 20/Shelf 2/Rack 3 (033-036)/Slot 033 D/BX-0000021115/B2"/>
    <x v="0"/>
    <s v=""/>
    <s v="No Additive"/>
    <n v="0.4"/>
    <s v="mL"/>
  </r>
  <r>
    <s v="SPFC004"/>
    <s v="S-0000917498"/>
    <x v="4003"/>
    <s v="STY-19-00062"/>
    <s v="DU20-01"/>
    <x v="0"/>
    <x v="6"/>
    <s v="SU-0001516130"/>
    <s v="/Freezer 20/Shelf 2/Rack 3 (033-036)/Slot 033 D/BX-0000021115/B3"/>
    <x v="0"/>
    <s v=""/>
    <s v="No Additive"/>
    <n v="0.4"/>
    <s v="mL"/>
  </r>
  <r>
    <s v="SPFC004"/>
    <s v="S-0000917501"/>
    <x v="4004"/>
    <s v="STY-19-00062"/>
    <s v="DU20-01"/>
    <x v="0"/>
    <x v="6"/>
    <s v="SU-0001516133"/>
    <s v="/Freezer 20/Shelf 2/Rack 3 (033-036)/Slot 033 D/BX-0000021115/B6"/>
    <x v="0"/>
    <s v=""/>
    <s v="No Additive"/>
    <n v="0.4"/>
    <s v="mL"/>
  </r>
  <r>
    <s v="SPFC001"/>
    <s v="S-0000917502"/>
    <x v="4005"/>
    <s v="STY-19-00062"/>
    <s v="DU20-01"/>
    <x v="0"/>
    <x v="6"/>
    <s v="SU-0001518744"/>
    <s v="/Freezer 20/Shelf 2/Rack 4 (037-040)/Slot 037 A/BX-0000021147/A1"/>
    <x v="1"/>
    <s v=""/>
    <s v="EDTA"/>
    <n v="0.4"/>
    <s v="mL"/>
  </r>
  <r>
    <s v="SPFC001"/>
    <s v="S-0000917503"/>
    <x v="4006"/>
    <s v="STY-19-00062"/>
    <s v="DU20-01"/>
    <x v="0"/>
    <x v="6"/>
    <s v="SU-0001518745"/>
    <s v="/Freezer 20/Shelf 2/Rack 4 (037-040)/Slot 037 A/BX-0000021147/A2"/>
    <x v="1"/>
    <s v=""/>
    <s v="EDTA"/>
    <n v="0.4"/>
    <s v="mL"/>
  </r>
  <r>
    <s v="SPFC002"/>
    <s v="S-0000917507"/>
    <x v="4007"/>
    <s v="STY-19-00062"/>
    <s v="DU20-01"/>
    <x v="0"/>
    <x v="6"/>
    <s v="SU-0001518749"/>
    <s v="/Freezer 20/Shelf 2/Rack 4 (037-040)/Slot 037 A/BX-0000021147/A6"/>
    <x v="1"/>
    <s v=""/>
    <s v="EDTA"/>
    <n v="0.4"/>
    <s v="mL"/>
  </r>
  <r>
    <s v="SPFC002"/>
    <s v="S-0000917508"/>
    <x v="4008"/>
    <s v="STY-19-00062"/>
    <s v="DU20-01"/>
    <x v="0"/>
    <x v="6"/>
    <s v="SU-0001518750"/>
    <s v="/Freezer 20/Shelf 2/Rack 4 (037-040)/Slot 037 A/BX-0000021147/A7"/>
    <x v="1"/>
    <s v=""/>
    <s v="EDTA"/>
    <n v="0.4"/>
    <s v="mL"/>
  </r>
  <r>
    <s v="SPFC011"/>
    <s v="S-0000918506"/>
    <x v="4009"/>
    <s v="STY-19-00062"/>
    <s v="DU20-01"/>
    <x v="0"/>
    <x v="18"/>
    <s v="SU-0001519969"/>
    <s v="/Freezer 20/Shelf 2/Rack 5 (041-044)/Slot 043 C/BX-0000021161/I6"/>
    <x v="1"/>
    <s v=""/>
    <s v="EDTA"/>
    <n v="0.4"/>
    <s v="mL"/>
  </r>
  <r>
    <s v="SPFC011"/>
    <s v="S-0000918507"/>
    <x v="4010"/>
    <s v="STY-19-00062"/>
    <s v="DU20-01"/>
    <x v="0"/>
    <x v="18"/>
    <s v="SU-0001519970"/>
    <s v="/Freezer 20/Shelf 2/Rack 5 (041-044)/Slot 043 C/BX-0000021161/I7"/>
    <x v="2"/>
    <s v=""/>
    <s v="EDTA"/>
    <n v="0.5"/>
    <s v="mL"/>
  </r>
  <r>
    <s v="SPFC012"/>
    <s v="S-0000918508"/>
    <x v="4011"/>
    <s v="STY-19-00062"/>
    <s v="DU20-01"/>
    <x v="0"/>
    <x v="18"/>
    <s v="SU-0001519971"/>
    <s v="/Freezer 20/Shelf 2/Rack 5 (041-044)/Slot 043 C/BX-0000021161/I8"/>
    <x v="1"/>
    <s v=""/>
    <s v="EDTA"/>
    <n v="0.4"/>
    <s v="mL"/>
  </r>
  <r>
    <s v="SPFC012"/>
    <s v="S-0000918510"/>
    <x v="4012"/>
    <s v="STY-19-00062"/>
    <s v="DU20-01"/>
    <x v="0"/>
    <x v="18"/>
    <s v="SU-0001515754"/>
    <s v="/Freezer 20/Shelf 2/Rack 6 (045-048)/Slot 046 D/BX-0000021110/F1"/>
    <x v="1"/>
    <s v=""/>
    <s v="EDTA"/>
    <n v="0.4"/>
    <s v="mL"/>
  </r>
  <r>
    <s v="SPFC012"/>
    <s v="S-0000918511"/>
    <x v="4013"/>
    <s v="STY-19-00062"/>
    <s v="DU20-01"/>
    <x v="0"/>
    <x v="18"/>
    <s v="SU-0001515755"/>
    <s v="/Freezer 20/Shelf 2/Rack 6 (045-048)/Slot 046 D/BX-0000021110/F2"/>
    <x v="1"/>
    <s v=""/>
    <s v="EDTA"/>
    <n v="0.4"/>
    <s v="mL"/>
  </r>
  <r>
    <s v="SPFC014"/>
    <s v="S-0000918513"/>
    <x v="4014"/>
    <s v="STY-19-00062"/>
    <s v="DU20-01"/>
    <x v="0"/>
    <x v="18"/>
    <s v="SU-0001515757"/>
    <s v="/Freezer 20/Shelf 2/Rack 6 (045-048)/Slot 046 D/BX-0000021110/F4"/>
    <x v="1"/>
    <s v=""/>
    <s v="EDTA"/>
    <n v="0.4"/>
    <s v="mL"/>
  </r>
  <r>
    <s v="SPFC014"/>
    <s v="S-0000918514"/>
    <x v="4015"/>
    <s v="STY-19-00062"/>
    <s v="DU20-01"/>
    <x v="0"/>
    <x v="18"/>
    <s v="SU-0001515758"/>
    <s v="/Freezer 20/Shelf 2/Rack 6 (045-048)/Slot 046 D/BX-0000021110/F5"/>
    <x v="1"/>
    <s v=""/>
    <s v="EDTA"/>
    <n v="0.4"/>
    <s v="mL"/>
  </r>
  <r>
    <s v="SPFC014"/>
    <s v="S-0000918515"/>
    <x v="4016"/>
    <s v="STY-19-00062"/>
    <s v="DU20-01"/>
    <x v="0"/>
    <x v="18"/>
    <s v="SU-0001515759"/>
    <s v="/Freezer 20/Shelf 2/Rack 6 (045-048)/Slot 046 D/BX-0000021110/F6"/>
    <x v="1"/>
    <s v=""/>
    <s v="EDTA"/>
    <n v="0.4"/>
    <s v="mL"/>
  </r>
  <r>
    <s v="SPFC014"/>
    <s v="S-0000918516"/>
    <x v="4017"/>
    <s v="STY-19-00062"/>
    <s v="DU20-01"/>
    <x v="0"/>
    <x v="18"/>
    <s v="SU-0001515760"/>
    <s v="/Freezer 20/Shelf 2/Rack 6 (045-048)/Slot 046 D/BX-0000021110/F7"/>
    <x v="2"/>
    <s v=""/>
    <s v="EDTA"/>
    <n v="0.5"/>
    <s v="mL"/>
  </r>
  <r>
    <s v="SPFC016"/>
    <s v="S-0000918517"/>
    <x v="4018"/>
    <s v="STY-19-00062"/>
    <s v="DU20-01"/>
    <x v="0"/>
    <x v="18"/>
    <s v="SU-0001515761"/>
    <s v="/Freezer 20/Shelf 2/Rack 6 (045-048)/Slot 046 D/BX-0000021110/F8"/>
    <x v="1"/>
    <s v=""/>
    <s v="EDTA"/>
    <n v="0.4"/>
    <s v="mL"/>
  </r>
  <r>
    <s v="SPFC016"/>
    <s v="S-0000918518"/>
    <x v="4019"/>
    <s v="STY-19-00062"/>
    <s v="DU20-01"/>
    <x v="0"/>
    <x v="18"/>
    <s v="SU-0001515762"/>
    <s v="/Freezer 20/Shelf 2/Rack 6 (045-048)/Slot 046 D/BX-0000021110/F9"/>
    <x v="1"/>
    <s v=""/>
    <s v="EDTA"/>
    <n v="0.4"/>
    <s v="mL"/>
  </r>
  <r>
    <s v="SPFC016"/>
    <s v="S-0000918519"/>
    <x v="4020"/>
    <s v="STY-19-00062"/>
    <s v="DU20-01"/>
    <x v="0"/>
    <x v="18"/>
    <s v="SU-0001515763"/>
    <s v="/Freezer 20/Shelf 2/Rack 6 (045-048)/Slot 046 D/BX-0000021110/G1"/>
    <x v="2"/>
    <s v=""/>
    <s v="EDTA"/>
    <n v="0.5"/>
    <s v="mL"/>
  </r>
  <r>
    <s v="SPFC018"/>
    <s v="S-0000918520"/>
    <x v="4021"/>
    <s v="STY-19-00062"/>
    <s v="DU20-01"/>
    <x v="0"/>
    <x v="18"/>
    <s v="SU-0001515764"/>
    <s v="/Freezer 20/Shelf 2/Rack 6 (045-048)/Slot 046 D/BX-0000021110/G2"/>
    <x v="1"/>
    <s v=""/>
    <s v="EDTA"/>
    <n v="0.4"/>
    <s v="mL"/>
  </r>
  <r>
    <s v="SPFC018"/>
    <s v="S-0000918521"/>
    <x v="4022"/>
    <s v="STY-19-00062"/>
    <s v="DU20-01"/>
    <x v="0"/>
    <x v="18"/>
    <s v="SU-0001515765"/>
    <s v="/Freezer 20/Shelf 2/Rack 6 (045-048)/Slot 046 D/BX-0000021110/G3"/>
    <x v="1"/>
    <s v=""/>
    <s v="EDTA"/>
    <n v="0.4"/>
    <s v="mL"/>
  </r>
  <r>
    <s v="SPFC018"/>
    <s v="S-0000918522"/>
    <x v="4023"/>
    <s v="STY-19-00062"/>
    <s v="DU20-01"/>
    <x v="0"/>
    <x v="18"/>
    <s v="SU-0001515766"/>
    <s v="/Freezer 20/Shelf 2/Rack 6 (045-048)/Slot 046 D/BX-0000021110/G4"/>
    <x v="1"/>
    <s v=""/>
    <s v="EDTA"/>
    <n v="0.4"/>
    <s v="mL"/>
  </r>
  <r>
    <s v="SPFC018"/>
    <s v="S-0000918523"/>
    <x v="4024"/>
    <s v="STY-19-00062"/>
    <s v="DU20-01"/>
    <x v="0"/>
    <x v="18"/>
    <s v="SU-0001515767"/>
    <s v="/Freezer 20/Shelf 2/Rack 6 (045-048)/Slot 046 D/BX-0000021110/G5"/>
    <x v="2"/>
    <s v=""/>
    <s v="EDTA"/>
    <n v="0.5"/>
    <s v="mL"/>
  </r>
  <r>
    <s v="SPFC020"/>
    <s v="S-0000918529"/>
    <x v="4025"/>
    <s v="STY-19-00062"/>
    <s v="DU20-01"/>
    <x v="0"/>
    <x v="18"/>
    <s v="SU-0001515768"/>
    <s v="/Freezer 20/Shelf 2/Rack 6 (045-048)/Slot 046 D/BX-0000021110/G6"/>
    <x v="1"/>
    <s v=""/>
    <s v="EDTA"/>
    <n v="0.4"/>
    <s v="mL"/>
  </r>
  <r>
    <s v="SPFC020"/>
    <s v="S-0000918530"/>
    <x v="4026"/>
    <s v="STY-19-00062"/>
    <s v="DU20-01"/>
    <x v="0"/>
    <x v="18"/>
    <s v="SU-0001515769"/>
    <s v="/Freezer 20/Shelf 2/Rack 6 (045-048)/Slot 046 D/BX-0000021110/G7"/>
    <x v="1"/>
    <s v=""/>
    <s v="EDTA"/>
    <n v="0.4"/>
    <s v="mL"/>
  </r>
  <r>
    <s v="SPFC020"/>
    <s v="S-0000918531"/>
    <x v="4027"/>
    <s v="STY-19-00062"/>
    <s v="DU20-01"/>
    <x v="0"/>
    <x v="18"/>
    <s v="SU-0001515770"/>
    <s v="/Freezer 20/Shelf 2/Rack 6 (045-048)/Slot 046 D/BX-0000021110/G8"/>
    <x v="1"/>
    <s v=""/>
    <s v="EDTA"/>
    <n v="0.4"/>
    <s v="mL"/>
  </r>
  <r>
    <s v="SPFC020"/>
    <s v="S-0000918532"/>
    <x v="4028"/>
    <s v="STY-19-00062"/>
    <s v="DU20-01"/>
    <x v="0"/>
    <x v="18"/>
    <s v="SU-0001515771"/>
    <s v="/Freezer 20/Shelf 2/Rack 6 (045-048)/Slot 046 D/BX-0000021110/G9"/>
    <x v="2"/>
    <s v=""/>
    <s v="EDTA"/>
    <n v="0.5"/>
    <s v="mL"/>
  </r>
  <r>
    <s v="SPFC005"/>
    <s v="S-0000911316"/>
    <x v="4029"/>
    <s v="STY-19-00062"/>
    <s v="DU20-01"/>
    <x v="0"/>
    <x v="2"/>
    <s v=""/>
    <s v=""/>
    <x v="4"/>
    <s v=""/>
    <s v="Lithium Heparin"/>
    <n v="0.5"/>
    <s v="mL"/>
  </r>
  <r>
    <s v="SPFC005"/>
    <s v="S-0000911317"/>
    <x v="4030"/>
    <s v="STY-19-00062"/>
    <s v="DU20-01"/>
    <x v="0"/>
    <x v="2"/>
    <s v=""/>
    <s v=""/>
    <x v="4"/>
    <s v=""/>
    <s v="Lithium Heparin"/>
    <n v="0.5"/>
    <s v="mL"/>
  </r>
  <r>
    <s v="SPFC005"/>
    <s v="S-0000911318"/>
    <x v="4031"/>
    <s v="STY-19-00062"/>
    <s v="DU20-01"/>
    <x v="0"/>
    <x v="2"/>
    <s v=""/>
    <s v=""/>
    <x v="4"/>
    <s v=""/>
    <s v="Lithium Heparin"/>
    <n v="0.5"/>
    <s v="mL"/>
  </r>
  <r>
    <s v="SPFC005"/>
    <s v="S-0000911319"/>
    <x v="4032"/>
    <s v="STY-19-00062"/>
    <s v="DU20-01"/>
    <x v="0"/>
    <x v="2"/>
    <s v=""/>
    <s v=""/>
    <x v="4"/>
    <s v=""/>
    <s v="Lithium Heparin"/>
    <n v="0.5"/>
    <s v="mL"/>
  </r>
  <r>
    <s v="SPFC006"/>
    <s v="S-0000911320"/>
    <x v="4033"/>
    <s v="STY-19-00062"/>
    <s v="DU20-01"/>
    <x v="0"/>
    <x v="2"/>
    <s v=""/>
    <s v=""/>
    <x v="4"/>
    <s v=""/>
    <s v="Lithium Heparin"/>
    <n v="0.5"/>
    <s v="mL"/>
  </r>
  <r>
    <s v="SPFC006"/>
    <s v="S-0000911321"/>
    <x v="4034"/>
    <s v="STY-19-00062"/>
    <s v="DU20-01"/>
    <x v="0"/>
    <x v="2"/>
    <s v=""/>
    <s v=""/>
    <x v="4"/>
    <s v=""/>
    <s v="Lithium Heparin"/>
    <n v="0.5"/>
    <s v="mL"/>
  </r>
  <r>
    <s v="SPFC006"/>
    <s v="S-0000911322"/>
    <x v="4035"/>
    <s v="STY-19-00062"/>
    <s v="DU20-01"/>
    <x v="0"/>
    <x v="2"/>
    <s v=""/>
    <s v=""/>
    <x v="4"/>
    <s v=""/>
    <s v="Lithium Heparin"/>
    <n v="0.5"/>
    <s v="mL"/>
  </r>
  <r>
    <s v="SPFC006"/>
    <s v="S-0000911323"/>
    <x v="4036"/>
    <s v="STY-19-00062"/>
    <s v="DU20-01"/>
    <x v="0"/>
    <x v="2"/>
    <s v=""/>
    <s v=""/>
    <x v="4"/>
    <s v=""/>
    <s v="Lithium Heparin"/>
    <n v="0.5"/>
    <s v="mL"/>
  </r>
  <r>
    <s v="SPFC006"/>
    <s v="S-0000911324"/>
    <x v="4037"/>
    <s v="STY-19-00062"/>
    <s v="DU20-01"/>
    <x v="0"/>
    <x v="2"/>
    <s v=""/>
    <s v=""/>
    <x v="4"/>
    <s v=""/>
    <s v="Lithium Heparin"/>
    <n v="0.5"/>
    <s v="mL"/>
  </r>
  <r>
    <s v="SPFC006"/>
    <s v="S-0000911325"/>
    <x v="4038"/>
    <s v="STY-19-00062"/>
    <s v="DU20-01"/>
    <x v="0"/>
    <x v="2"/>
    <s v=""/>
    <s v=""/>
    <x v="4"/>
    <s v=""/>
    <s v="Lithium Heparin"/>
    <n v="0.5"/>
    <s v="mL"/>
  </r>
  <r>
    <s v="SPFC007"/>
    <s v="S-0000911326"/>
    <x v="4039"/>
    <s v="STY-19-00062"/>
    <s v="DU20-01"/>
    <x v="0"/>
    <x v="2"/>
    <s v=""/>
    <s v=""/>
    <x v="4"/>
    <s v=""/>
    <s v="Lithium Heparin"/>
    <n v="0.5"/>
    <s v="mL"/>
  </r>
  <r>
    <s v="SPFC007"/>
    <s v="S-0000911327"/>
    <x v="4040"/>
    <s v="STY-19-00062"/>
    <s v="DU20-01"/>
    <x v="0"/>
    <x v="2"/>
    <s v=""/>
    <s v=""/>
    <x v="4"/>
    <s v=""/>
    <s v="Lithium Heparin"/>
    <n v="0.5"/>
    <s v="mL"/>
  </r>
  <r>
    <s v="SPFC007"/>
    <s v="S-0000911328"/>
    <x v="4041"/>
    <s v="STY-19-00062"/>
    <s v="DU20-01"/>
    <x v="0"/>
    <x v="2"/>
    <s v=""/>
    <s v=""/>
    <x v="4"/>
    <s v=""/>
    <s v="Lithium Heparin"/>
    <n v="0.5"/>
    <s v="mL"/>
  </r>
  <r>
    <s v="SPFC007"/>
    <s v="S-0000911329"/>
    <x v="4042"/>
    <s v="STY-19-00062"/>
    <s v="DU20-01"/>
    <x v="0"/>
    <x v="2"/>
    <s v=""/>
    <s v=""/>
    <x v="4"/>
    <s v=""/>
    <s v="Lithium Heparin"/>
    <n v="0.5"/>
    <s v="mL"/>
  </r>
  <r>
    <s v="SPFC008"/>
    <s v="S-0000911330"/>
    <x v="4043"/>
    <s v="STY-19-00062"/>
    <s v="DU20-01"/>
    <x v="0"/>
    <x v="2"/>
    <s v=""/>
    <s v=""/>
    <x v="4"/>
    <s v=""/>
    <s v="Lithium Heparin"/>
    <n v="0.5"/>
    <s v="mL"/>
  </r>
  <r>
    <s v="SPFC008"/>
    <s v="S-0000911331"/>
    <x v="4044"/>
    <s v="STY-19-00062"/>
    <s v="DU20-01"/>
    <x v="0"/>
    <x v="2"/>
    <s v=""/>
    <s v=""/>
    <x v="4"/>
    <s v=""/>
    <s v="Lithium Heparin"/>
    <n v="0.5"/>
    <s v="mL"/>
  </r>
  <r>
    <s v="SPFC008"/>
    <s v="S-0000911333"/>
    <x v="4045"/>
    <s v="STY-19-00062"/>
    <s v="DU20-01"/>
    <x v="0"/>
    <x v="2"/>
    <s v=""/>
    <s v=""/>
    <x v="4"/>
    <s v=""/>
    <s v="Lithium Heparin"/>
    <n v="0.5"/>
    <s v="mL"/>
  </r>
  <r>
    <s v="SPFC008"/>
    <s v="S-0000911334"/>
    <x v="4046"/>
    <s v="STY-19-00062"/>
    <s v="DU20-01"/>
    <x v="0"/>
    <x v="2"/>
    <s v=""/>
    <s v=""/>
    <x v="4"/>
    <s v=""/>
    <s v="Lithium Heparin"/>
    <n v="0.5"/>
    <s v="mL"/>
  </r>
  <r>
    <s v="SPFC008"/>
    <s v="S-0000911335"/>
    <x v="4047"/>
    <s v="STY-19-00062"/>
    <s v="DU20-01"/>
    <x v="0"/>
    <x v="2"/>
    <s v=""/>
    <s v=""/>
    <x v="4"/>
    <s v=""/>
    <s v="Lithium Heparin"/>
    <n v="0.5"/>
    <s v="mL"/>
  </r>
  <r>
    <s v="SPFC009"/>
    <s v="S-0000911336"/>
    <x v="4048"/>
    <s v="STY-19-00062"/>
    <s v="DU20-01"/>
    <x v="0"/>
    <x v="2"/>
    <s v=""/>
    <s v=""/>
    <x v="4"/>
    <s v=""/>
    <s v="Lithium Heparin"/>
    <n v="0.5"/>
    <s v="mL"/>
  </r>
  <r>
    <s v="SPFC009"/>
    <s v="S-0000911338"/>
    <x v="4049"/>
    <s v="STY-19-00062"/>
    <s v="DU20-01"/>
    <x v="0"/>
    <x v="2"/>
    <s v=""/>
    <s v=""/>
    <x v="4"/>
    <s v=""/>
    <s v="Lithium Heparin"/>
    <n v="0.5"/>
    <s v="mL"/>
  </r>
  <r>
    <s v="SPFC009"/>
    <s v="S-0000911339"/>
    <x v="4050"/>
    <s v="STY-19-00062"/>
    <s v="DU20-01"/>
    <x v="0"/>
    <x v="2"/>
    <s v=""/>
    <s v=""/>
    <x v="4"/>
    <s v=""/>
    <s v="Lithium Heparin"/>
    <n v="0.5"/>
    <s v="mL"/>
  </r>
  <r>
    <s v="SPFC009"/>
    <s v="S-0000911340"/>
    <x v="4051"/>
    <s v="STY-19-00062"/>
    <s v="DU20-01"/>
    <x v="0"/>
    <x v="2"/>
    <s v=""/>
    <s v=""/>
    <x v="4"/>
    <s v=""/>
    <s v="Lithium Heparin"/>
    <n v="0.5"/>
    <s v="mL"/>
  </r>
  <r>
    <s v="SPFC009"/>
    <s v="S-0000911341"/>
    <x v="4052"/>
    <s v="STY-19-00062"/>
    <s v="DU20-01"/>
    <x v="0"/>
    <x v="2"/>
    <s v=""/>
    <s v=""/>
    <x v="4"/>
    <s v=""/>
    <s v="Lithium Heparin"/>
    <n v="0.5"/>
    <s v="mL"/>
  </r>
  <r>
    <s v="SPFC010"/>
    <s v="S-0000911343"/>
    <x v="4053"/>
    <s v="STY-19-00062"/>
    <s v="DU20-01"/>
    <x v="0"/>
    <x v="2"/>
    <s v=""/>
    <s v=""/>
    <x v="4"/>
    <s v=""/>
    <s v="Lithium Heparin"/>
    <n v="0.5"/>
    <s v="mL"/>
  </r>
  <r>
    <s v="SPFC010"/>
    <s v="S-0000911344"/>
    <x v="4054"/>
    <s v="STY-19-00062"/>
    <s v="DU20-01"/>
    <x v="0"/>
    <x v="2"/>
    <s v=""/>
    <s v=""/>
    <x v="4"/>
    <s v=""/>
    <s v="Lithium Heparin"/>
    <n v="0.5"/>
    <s v="mL"/>
  </r>
  <r>
    <s v="SPFC005"/>
    <s v="S-0000911345"/>
    <x v="4055"/>
    <s v="STY-19-00062"/>
    <s v="DU20-01"/>
    <x v="0"/>
    <x v="3"/>
    <s v="SU-0001516502"/>
    <s v="/Freezer 20/Shelf 2/Rack 3 (033-036)/Slot 033 C/BX-0000021119/G2"/>
    <x v="0"/>
    <s v="Unspun"/>
    <s v="No Additive"/>
    <n v="0.4"/>
    <s v="mL"/>
  </r>
  <r>
    <s v="SPFC005"/>
    <s v="S-0000911346"/>
    <x v="4056"/>
    <s v="STY-19-00062"/>
    <s v="DU20-01"/>
    <x v="0"/>
    <x v="3"/>
    <s v="SU-0001516503"/>
    <s v="/Freezer 20/Shelf 2/Rack 3 (033-036)/Slot 033 C/BX-0000021119/G3"/>
    <x v="0"/>
    <s v="Unspun"/>
    <s v="No Additive"/>
    <n v="0.4"/>
    <s v="mL"/>
  </r>
  <r>
    <s v="SPFC006"/>
    <s v="S-0000911347"/>
    <x v="4057"/>
    <s v="STY-19-00062"/>
    <s v="DU20-01"/>
    <x v="0"/>
    <x v="3"/>
    <s v="SU-0001516504"/>
    <s v="/Freezer 20/Shelf 2/Rack 3 (033-036)/Slot 033 C/BX-0000021119/G4"/>
    <x v="0"/>
    <s v="Unspun"/>
    <s v="No Additive"/>
    <n v="0.4"/>
    <s v="mL"/>
  </r>
  <r>
    <s v="SPFC006"/>
    <s v="S-0000911348"/>
    <x v="4058"/>
    <s v="STY-19-00062"/>
    <s v="DU20-01"/>
    <x v="0"/>
    <x v="3"/>
    <s v="SU-0001516505"/>
    <s v="/Freezer 20/Shelf 2/Rack 3 (033-036)/Slot 033 C/BX-0000021119/G5"/>
    <x v="0"/>
    <s v="Unspun"/>
    <s v="No Additive"/>
    <n v="0.4"/>
    <s v="mL"/>
  </r>
  <r>
    <s v="SPFC007"/>
    <s v="S-0000911349"/>
    <x v="4059"/>
    <s v="STY-19-00062"/>
    <s v="DU20-01"/>
    <x v="0"/>
    <x v="3"/>
    <s v="SU-0001516506"/>
    <s v="/Freezer 20/Shelf 2/Rack 3 (033-036)/Slot 033 C/BX-0000021119/G6"/>
    <x v="0"/>
    <s v="Unspun"/>
    <s v="No Additive"/>
    <n v="0.4"/>
    <s v="mL"/>
  </r>
  <r>
    <s v="SPFC007"/>
    <s v="S-0000911350"/>
    <x v="4060"/>
    <s v="STY-19-00062"/>
    <s v="DU20-01"/>
    <x v="0"/>
    <x v="3"/>
    <s v="SU-0001516507"/>
    <s v="/Freezer 20/Shelf 2/Rack 3 (033-036)/Slot 033 C/BX-0000021119/G7"/>
    <x v="0"/>
    <s v="Unspun"/>
    <s v="No Additive"/>
    <n v="0.4"/>
    <s v="mL"/>
  </r>
  <r>
    <s v="SPFC008"/>
    <s v="S-0000911352"/>
    <x v="4061"/>
    <s v="STY-19-00062"/>
    <s v="DU20-01"/>
    <x v="0"/>
    <x v="3"/>
    <s v="SU-0001516509"/>
    <s v="/Freezer 20/Shelf 2/Rack 3 (033-036)/Slot 033 C/BX-0000021119/G9"/>
    <x v="0"/>
    <s v="Unspun"/>
    <s v="No Additive"/>
    <n v="0.4"/>
    <s v="mL"/>
  </r>
  <r>
    <s v="SPFC009"/>
    <s v="S-0000911353"/>
    <x v="4062"/>
    <s v="STY-19-00062"/>
    <s v="DU20-01"/>
    <x v="0"/>
    <x v="3"/>
    <s v="SU-0001516510"/>
    <s v="/Freezer 20/Shelf 2/Rack 3 (033-036)/Slot 033 C/BX-0000021119/H1"/>
    <x v="0"/>
    <s v="Unspun"/>
    <s v="No Additive"/>
    <n v="0.4"/>
    <s v="mL"/>
  </r>
  <r>
    <s v="SPFC009"/>
    <s v="S-0000911354"/>
    <x v="4063"/>
    <s v="STY-19-00062"/>
    <s v="DU20-01"/>
    <x v="0"/>
    <x v="3"/>
    <s v="SU-0001516511"/>
    <s v="/Freezer 20/Shelf 2/Rack 3 (033-036)/Slot 033 C/BX-0000021119/H2"/>
    <x v="0"/>
    <s v="Unspun"/>
    <s v="No Additive"/>
    <n v="0.4"/>
    <s v="mL"/>
  </r>
  <r>
    <s v="SPFC010"/>
    <s v="S-0000911356"/>
    <x v="4064"/>
    <s v="STY-19-00062"/>
    <s v="DU20-01"/>
    <x v="0"/>
    <x v="3"/>
    <s v="SU-0001516513"/>
    <s v="/Freezer 20/Shelf 2/Rack 3 (033-036)/Slot 033 C/BX-0000021119/H4"/>
    <x v="0"/>
    <s v="Unspun"/>
    <s v="No Additive"/>
    <n v="0.4"/>
    <s v="mL"/>
  </r>
  <r>
    <s v="SPFC005"/>
    <s v="S-0000911358"/>
    <x v="4065"/>
    <s v="STY-19-00062"/>
    <s v="DU20-01"/>
    <x v="0"/>
    <x v="3"/>
    <s v="SU-0001516515"/>
    <s v="/Freezer 20/Shelf 2/Rack 3 (033-036)/Slot 033 C/BX-0000021119/H6"/>
    <x v="0"/>
    <s v=""/>
    <s v="No Additive"/>
    <n v="0.4"/>
    <s v="mL"/>
  </r>
  <r>
    <s v="SPFC005"/>
    <s v="S-0000911359"/>
    <x v="4066"/>
    <s v="STY-19-00062"/>
    <s v="DU20-01"/>
    <x v="0"/>
    <x v="3"/>
    <s v="SU-0001516516"/>
    <s v="/Freezer 20/Shelf 2/Rack 3 (033-036)/Slot 033 C/BX-0000021119/H7"/>
    <x v="0"/>
    <s v=""/>
    <s v="No Additive"/>
    <n v="0.4"/>
    <s v="mL"/>
  </r>
  <r>
    <s v="SPFC006"/>
    <s v="S-0000911361"/>
    <x v="4067"/>
    <s v="STY-19-00062"/>
    <s v="DU20-01"/>
    <x v="0"/>
    <x v="3"/>
    <s v="SU-0001516520"/>
    <s v="/Freezer 20/Shelf 2/Rack 3 (033-036)/Slot 033 C/BX-0000021119/I2"/>
    <x v="0"/>
    <s v=""/>
    <s v="No Additive"/>
    <n v="0.4"/>
    <s v="mL"/>
  </r>
  <r>
    <s v="SPFC006"/>
    <s v="S-0000911363"/>
    <x v="4068"/>
    <s v="STY-19-00062"/>
    <s v="DU20-01"/>
    <x v="0"/>
    <x v="3"/>
    <s v="SU-0001516522"/>
    <s v="/Freezer 20/Shelf 2/Rack 3 (033-036)/Slot 033 C/BX-0000021119/I4"/>
    <x v="0"/>
    <s v=""/>
    <s v="No Additive"/>
    <n v="0.4"/>
    <s v="mL"/>
  </r>
  <r>
    <s v="SPFC007"/>
    <s v="S-0000911365"/>
    <x v="4069"/>
    <s v="STY-19-00062"/>
    <s v="DU20-01"/>
    <x v="0"/>
    <x v="3"/>
    <s v="SU-0001516526"/>
    <s v="/Freezer 20/Shelf 2/Rack 3 (033-036)/Slot 033 C/BX-0000021119/I8"/>
    <x v="0"/>
    <s v=""/>
    <s v="No Additive"/>
    <n v="0.4"/>
    <s v="mL"/>
  </r>
  <r>
    <s v="SPFC007"/>
    <s v="S-0000911367"/>
    <x v="4070"/>
    <s v="STY-19-00062"/>
    <s v="DU20-01"/>
    <x v="0"/>
    <x v="3"/>
    <s v="SU-0001516563"/>
    <s v="/Freezer 20/Shelf 2/Rack 3 (033-036)/Slot 034 C/BX-0000021120/D8"/>
    <x v="0"/>
    <s v=""/>
    <s v="No Additive"/>
    <n v="0.4"/>
    <s v="mL"/>
  </r>
  <r>
    <s v="SPFC005"/>
    <s v="S-0000912164"/>
    <x v="4071"/>
    <s v="STY-19-00062"/>
    <s v="DU20-01"/>
    <x v="0"/>
    <x v="14"/>
    <s v="SU-0001519121"/>
    <s v="/Freezer 20/Shelf 2/Rack 5 (041-044)/Slot 041 E/BX-0000021151/F5"/>
    <x v="1"/>
    <s v=""/>
    <s v="EDTA"/>
    <n v="0.4"/>
    <s v="mL"/>
  </r>
  <r>
    <s v="SPFC005"/>
    <s v="S-0000912165"/>
    <x v="4072"/>
    <s v="STY-19-00062"/>
    <s v="DU20-01"/>
    <x v="0"/>
    <x v="14"/>
    <s v="SU-0001519122"/>
    <s v="/Freezer 20/Shelf 2/Rack 5 (041-044)/Slot 041 E/BX-0000021151/F6"/>
    <x v="1"/>
    <s v=""/>
    <s v="EDTA"/>
    <n v="0.4"/>
    <s v="mL"/>
  </r>
  <r>
    <s v="SPFC005"/>
    <s v="S-0000912166"/>
    <x v="4073"/>
    <s v="STY-19-00062"/>
    <s v="DU20-01"/>
    <x v="0"/>
    <x v="14"/>
    <s v="SU-0001519123"/>
    <s v="/Freezer 20/Shelf 2/Rack 5 (041-044)/Slot 041 E/BX-0000021151/F7"/>
    <x v="1"/>
    <s v=""/>
    <s v="EDTA"/>
    <n v="0.4"/>
    <s v="mL"/>
  </r>
  <r>
    <s v="SPFC006"/>
    <s v="S-0000912167"/>
    <x v="4074"/>
    <s v="STY-19-00062"/>
    <s v="DU20-01"/>
    <x v="0"/>
    <x v="14"/>
    <s v="SU-0001519124"/>
    <s v="/Freezer 20/Shelf 2/Rack 5 (041-044)/Slot 041 E/BX-0000021151/F8"/>
    <x v="1"/>
    <s v=""/>
    <s v="EDTA"/>
    <n v="0.4"/>
    <s v="mL"/>
  </r>
  <r>
    <s v="SPFC006"/>
    <s v="S-0000912168"/>
    <x v="4075"/>
    <s v="STY-19-00062"/>
    <s v="DU20-01"/>
    <x v="0"/>
    <x v="14"/>
    <s v="SU-0001519125"/>
    <s v="/Freezer 20/Shelf 2/Rack 5 (041-044)/Slot 041 E/BX-0000021151/F9"/>
    <x v="1"/>
    <s v=""/>
    <s v="EDTA"/>
    <n v="0.4"/>
    <s v="mL"/>
  </r>
  <r>
    <s v="SPFC006"/>
    <s v="S-0000912169"/>
    <x v="4076"/>
    <s v="STY-19-00062"/>
    <s v="DU20-01"/>
    <x v="0"/>
    <x v="14"/>
    <s v="SU-0001519126"/>
    <s v="/Freezer 20/Shelf 2/Rack 5 (041-044)/Slot 041 E/BX-0000021151/G1"/>
    <x v="1"/>
    <s v=""/>
    <s v="EDTA"/>
    <n v="0.4"/>
    <s v="mL"/>
  </r>
  <r>
    <s v="SPFC006"/>
    <s v="S-0000912170"/>
    <x v="4077"/>
    <s v="STY-19-00062"/>
    <s v="DU20-01"/>
    <x v="0"/>
    <x v="14"/>
    <s v="SU-0001519127"/>
    <s v="/Freezer 20/Shelf 2/Rack 5 (041-044)/Slot 041 E/BX-0000021151/G2"/>
    <x v="1"/>
    <s v=""/>
    <s v="EDTA"/>
    <n v="0.4"/>
    <s v="mL"/>
  </r>
  <r>
    <s v="SPFC007"/>
    <s v="S-0000912171"/>
    <x v="4078"/>
    <s v="STY-19-00062"/>
    <s v="DU20-01"/>
    <x v="0"/>
    <x v="14"/>
    <s v="SU-0001519128"/>
    <s v="/Freezer 20/Shelf 2/Rack 5 (041-044)/Slot 041 E/BX-0000021151/G3"/>
    <x v="1"/>
    <s v=""/>
    <s v="EDTA"/>
    <n v="0.4"/>
    <s v="mL"/>
  </r>
  <r>
    <s v="SPFC007"/>
    <s v="S-0000912172"/>
    <x v="4079"/>
    <s v="STY-19-00062"/>
    <s v="DU20-01"/>
    <x v="0"/>
    <x v="14"/>
    <s v="SU-0001519129"/>
    <s v="/Freezer 20/Shelf 2/Rack 5 (041-044)/Slot 041 E/BX-0000021151/G4"/>
    <x v="1"/>
    <s v=""/>
    <s v="EDTA"/>
    <n v="0.4"/>
    <s v="mL"/>
  </r>
  <r>
    <s v="SPFC007"/>
    <s v="S-0000912173"/>
    <x v="4080"/>
    <s v="STY-19-00062"/>
    <s v="DU20-01"/>
    <x v="0"/>
    <x v="14"/>
    <s v="SU-0001519130"/>
    <s v="/Freezer 20/Shelf 2/Rack 5 (041-044)/Slot 041 E/BX-0000021151/G5"/>
    <x v="1"/>
    <s v=""/>
    <s v="EDTA"/>
    <n v="0.4"/>
    <s v="mL"/>
  </r>
  <r>
    <s v="SPFC008"/>
    <s v="S-0000912175"/>
    <x v="4081"/>
    <s v="STY-19-00062"/>
    <s v="DU20-01"/>
    <x v="0"/>
    <x v="14"/>
    <s v="SU-0001519132"/>
    <s v="/Freezer 20/Shelf 2/Rack 5 (041-044)/Slot 041 E/BX-0000021151/G7"/>
    <x v="1"/>
    <s v=""/>
    <s v="EDTA"/>
    <n v="0.4"/>
    <s v="mL"/>
  </r>
  <r>
    <s v="SPFC008"/>
    <s v="S-0000912176"/>
    <x v="4082"/>
    <s v="STY-19-00062"/>
    <s v="DU20-01"/>
    <x v="0"/>
    <x v="14"/>
    <s v="SU-0001519133"/>
    <s v="/Freezer 20/Shelf 2/Rack 5 (041-044)/Slot 041 E/BX-0000021151/G8"/>
    <x v="1"/>
    <s v=""/>
    <s v="EDTA"/>
    <n v="0.4"/>
    <s v="mL"/>
  </r>
  <r>
    <s v="SPFC008"/>
    <s v="S-0000912177"/>
    <x v="4083"/>
    <s v="STY-19-00062"/>
    <s v="DU20-01"/>
    <x v="0"/>
    <x v="14"/>
    <s v="SU-0001519135"/>
    <s v="/Freezer 20/Shelf 2/Rack 5 (041-044)/Slot 041 E/BX-0000021151/H1"/>
    <x v="1"/>
    <s v=""/>
    <s v="EDTA"/>
    <n v="0.4"/>
    <s v="mL"/>
  </r>
  <r>
    <s v="SPFC008"/>
    <s v="S-0000912178"/>
    <x v="4084"/>
    <s v="STY-19-00062"/>
    <s v="DU20-01"/>
    <x v="0"/>
    <x v="14"/>
    <s v="SU-0001519134"/>
    <s v="/Freezer 20/Shelf 2/Rack 5 (041-044)/Slot 041 E/BX-0000021151/G9"/>
    <x v="1"/>
    <s v=""/>
    <s v="EDTA"/>
    <n v="0.4"/>
    <s v="mL"/>
  </r>
  <r>
    <s v="SPFC009"/>
    <s v="S-0000912179"/>
    <x v="4085"/>
    <s v="STY-19-00062"/>
    <s v="DU20-01"/>
    <x v="0"/>
    <x v="14"/>
    <s v="SU-0001519136"/>
    <s v="/Freezer 20/Shelf 2/Rack 5 (041-044)/Slot 041 E/BX-0000021151/H2"/>
    <x v="1"/>
    <s v=""/>
    <s v="EDTA"/>
    <n v="0.4"/>
    <s v="mL"/>
  </r>
  <r>
    <s v="SPFC009"/>
    <s v="S-0000912180"/>
    <x v="4086"/>
    <s v="STY-19-00062"/>
    <s v="DU20-01"/>
    <x v="0"/>
    <x v="14"/>
    <s v="SU-0001519137"/>
    <s v="/Freezer 20/Shelf 2/Rack 5 (041-044)/Slot 041 E/BX-0000021151/H3"/>
    <x v="1"/>
    <s v=""/>
    <s v="EDTA"/>
    <n v="0.4"/>
    <s v="mL"/>
  </r>
  <r>
    <s v="SPFC009"/>
    <s v="S-0000912181"/>
    <x v="4087"/>
    <s v="STY-19-00062"/>
    <s v="DU20-01"/>
    <x v="0"/>
    <x v="14"/>
    <s v="SU-0001519138"/>
    <s v="/Freezer 20/Shelf 2/Rack 5 (041-044)/Slot 041 E/BX-0000021151/H4"/>
    <x v="1"/>
    <s v=""/>
    <s v="EDTA"/>
    <n v="0.4"/>
    <s v="mL"/>
  </r>
  <r>
    <s v="SPFC010"/>
    <s v="S-0000912184"/>
    <x v="4088"/>
    <s v="STY-19-00062"/>
    <s v="DU20-01"/>
    <x v="0"/>
    <x v="14"/>
    <s v="SU-0001519141"/>
    <s v="/Freezer 20/Shelf 2/Rack 5 (041-044)/Slot 041 E/BX-0000021151/H7"/>
    <x v="1"/>
    <s v=""/>
    <s v="EDTA"/>
    <n v="0.4"/>
    <s v="mL"/>
  </r>
  <r>
    <s v="SPFC005"/>
    <s v="S-0000912187"/>
    <x v="4089"/>
    <s v="STY-19-00062"/>
    <s v="DU20-01"/>
    <x v="0"/>
    <x v="14"/>
    <s v="SU-0001515580"/>
    <s v="/Freezer 20/Shelf 2/Rack 6 (045-048)/Slot 046 E/BX-0000021108/D9"/>
    <x v="7"/>
    <s v=""/>
    <s v="No Additive"/>
    <n v="1"/>
    <s v="Each"/>
  </r>
  <r>
    <s v="SPFC006"/>
    <s v="S-0000912188"/>
    <x v="4090"/>
    <s v="STY-19-00062"/>
    <s v="DU20-01"/>
    <x v="0"/>
    <x v="14"/>
    <s v="SU-0001515579"/>
    <s v="/Freezer 20/Shelf 2/Rack 6 (045-048)/Slot 046 E/BX-0000021108/D8"/>
    <x v="7"/>
    <s v=""/>
    <s v="No Additive"/>
    <n v="1"/>
    <s v="Each"/>
  </r>
  <r>
    <s v="SPFC007"/>
    <s v="S-0000912189"/>
    <x v="4091"/>
    <s v="STY-19-00062"/>
    <s v="DU20-01"/>
    <x v="0"/>
    <x v="14"/>
    <s v="SU-0001515578"/>
    <s v="/Freezer 20/Shelf 2/Rack 6 (045-048)/Slot 046 E/BX-0000021108/D7"/>
    <x v="7"/>
    <s v=""/>
    <s v="No Additive"/>
    <n v="1"/>
    <s v="Each"/>
  </r>
  <r>
    <s v="SPFC008"/>
    <s v="S-0000912190"/>
    <x v="4092"/>
    <s v="STY-19-00062"/>
    <s v="DU20-01"/>
    <x v="0"/>
    <x v="14"/>
    <s v="SU-0001515577"/>
    <s v="/Freezer 20/Shelf 2/Rack 6 (045-048)/Slot 046 E/BX-0000021108/D6"/>
    <x v="7"/>
    <s v=""/>
    <s v="No Additive"/>
    <n v="1"/>
    <s v="Each"/>
  </r>
  <r>
    <s v="SPFC010"/>
    <s v="S-0000912192"/>
    <x v="4093"/>
    <s v="STY-19-00062"/>
    <s v="DU20-01"/>
    <x v="0"/>
    <x v="14"/>
    <s v="SU-0001515575"/>
    <s v="/Freezer 20/Shelf 2/Rack 6 (045-048)/Slot 046 E/BX-0000021108/D4"/>
    <x v="7"/>
    <s v=""/>
    <s v="No Additive"/>
    <n v="1"/>
    <s v="Each"/>
  </r>
  <r>
    <s v="SPFC005"/>
    <s v="S-0000912193"/>
    <x v="4094"/>
    <s v="STY-19-00062"/>
    <s v="DU20-01"/>
    <x v="0"/>
    <x v="14"/>
    <s v=""/>
    <s v=""/>
    <x v="4"/>
    <s v=""/>
    <s v="Lithium Heparin"/>
    <n v="0.5"/>
    <s v="mL"/>
  </r>
  <r>
    <s v="SPFC005"/>
    <s v="S-0000912194"/>
    <x v="4095"/>
    <s v="STY-19-00062"/>
    <s v="DU20-01"/>
    <x v="0"/>
    <x v="14"/>
    <s v=""/>
    <s v=""/>
    <x v="4"/>
    <s v=""/>
    <s v="Lithium Heparin"/>
    <n v="0.5"/>
    <s v="mL"/>
  </r>
  <r>
    <s v="SPFC005"/>
    <s v="S-0000912195"/>
    <x v="4096"/>
    <s v="STY-19-00062"/>
    <s v="DU20-01"/>
    <x v="0"/>
    <x v="14"/>
    <s v=""/>
    <s v=""/>
    <x v="4"/>
    <s v=""/>
    <s v="Lithium Heparin"/>
    <n v="0.5"/>
    <s v="mL"/>
  </r>
  <r>
    <s v="SPFC005"/>
    <s v="S-0000912196"/>
    <x v="4097"/>
    <s v="STY-19-00062"/>
    <s v="DU20-01"/>
    <x v="0"/>
    <x v="14"/>
    <s v=""/>
    <s v=""/>
    <x v="4"/>
    <s v=""/>
    <s v="Lithium Heparin"/>
    <n v="0.5"/>
    <s v="mL"/>
  </r>
  <r>
    <s v="SPFC006"/>
    <s v="S-0000912197"/>
    <x v="4098"/>
    <s v="STY-19-00062"/>
    <s v="DU20-01"/>
    <x v="0"/>
    <x v="14"/>
    <s v=""/>
    <s v=""/>
    <x v="4"/>
    <s v=""/>
    <s v="Lithium Heparin"/>
    <n v="0.5"/>
    <s v="mL"/>
  </r>
  <r>
    <s v="SPFC006"/>
    <s v="S-0000912198"/>
    <x v="4099"/>
    <s v="STY-19-00062"/>
    <s v="DU20-01"/>
    <x v="0"/>
    <x v="14"/>
    <s v=""/>
    <s v=""/>
    <x v="4"/>
    <s v=""/>
    <s v="Lithium Heparin"/>
    <n v="0.5"/>
    <s v="mL"/>
  </r>
  <r>
    <s v="SPFC006"/>
    <s v="S-0000912199"/>
    <x v="4100"/>
    <s v="STY-19-00062"/>
    <s v="DU20-01"/>
    <x v="0"/>
    <x v="14"/>
    <s v=""/>
    <s v=""/>
    <x v="4"/>
    <s v=""/>
    <s v="Lithium Heparin"/>
    <n v="0.5"/>
    <s v="mL"/>
  </r>
  <r>
    <s v="SPFC006"/>
    <s v="S-0000912200"/>
    <x v="4101"/>
    <s v="STY-19-00062"/>
    <s v="DU20-01"/>
    <x v="0"/>
    <x v="14"/>
    <s v=""/>
    <s v=""/>
    <x v="4"/>
    <s v=""/>
    <s v="Lithium Heparin"/>
    <n v="0.5"/>
    <s v="mL"/>
  </r>
  <r>
    <s v="SPFC006"/>
    <s v="S-0000912201"/>
    <x v="4102"/>
    <s v="STY-19-00062"/>
    <s v="DU20-01"/>
    <x v="0"/>
    <x v="14"/>
    <s v=""/>
    <s v=""/>
    <x v="4"/>
    <s v=""/>
    <s v="Lithium Heparin"/>
    <n v="0.5"/>
    <s v="mL"/>
  </r>
  <r>
    <s v="SPFC007"/>
    <s v="S-0000912204"/>
    <x v="4103"/>
    <s v="STY-19-00062"/>
    <s v="DU20-01"/>
    <x v="0"/>
    <x v="14"/>
    <s v=""/>
    <s v=""/>
    <x v="4"/>
    <s v=""/>
    <s v="Lithium Heparin"/>
    <n v="0.5"/>
    <s v="mL"/>
  </r>
  <r>
    <s v="SPFC007"/>
    <s v="S-0000912205"/>
    <x v="4104"/>
    <s v="STY-19-00062"/>
    <s v="DU20-01"/>
    <x v="0"/>
    <x v="14"/>
    <s v=""/>
    <s v=""/>
    <x v="4"/>
    <s v=""/>
    <s v="Lithium Heparin"/>
    <n v="0.5"/>
    <s v="mL"/>
  </r>
  <r>
    <s v="SPFC007"/>
    <s v="S-0000912206"/>
    <x v="4105"/>
    <s v="STY-19-00062"/>
    <s v="DU20-01"/>
    <x v="0"/>
    <x v="14"/>
    <s v=""/>
    <s v=""/>
    <x v="4"/>
    <s v=""/>
    <s v="Lithium Heparin"/>
    <n v="0.5"/>
    <s v="mL"/>
  </r>
  <r>
    <s v="SPFC008"/>
    <s v="S-0000912207"/>
    <x v="4106"/>
    <s v="STY-19-00062"/>
    <s v="DU20-01"/>
    <x v="0"/>
    <x v="14"/>
    <s v=""/>
    <s v=""/>
    <x v="4"/>
    <s v=""/>
    <s v="Lithium Heparin"/>
    <n v="0.5"/>
    <s v="mL"/>
  </r>
  <r>
    <s v="SPFC008"/>
    <s v="S-0000912210"/>
    <x v="4107"/>
    <s v="STY-19-00062"/>
    <s v="DU20-01"/>
    <x v="0"/>
    <x v="14"/>
    <s v=""/>
    <s v=""/>
    <x v="4"/>
    <s v=""/>
    <s v="Lithium Heparin"/>
    <n v="0.5"/>
    <s v="mL"/>
  </r>
  <r>
    <s v="SPFC008"/>
    <s v="S-0000912211"/>
    <x v="4108"/>
    <s v="STY-19-00062"/>
    <s v="DU20-01"/>
    <x v="0"/>
    <x v="14"/>
    <s v=""/>
    <s v=""/>
    <x v="4"/>
    <s v=""/>
    <s v="Lithium Heparin"/>
    <n v="0.5"/>
    <s v="mL"/>
  </r>
  <r>
    <s v="SPFC009"/>
    <s v="S-0000912212"/>
    <x v="4109"/>
    <s v="STY-19-00062"/>
    <s v="DU20-01"/>
    <x v="0"/>
    <x v="14"/>
    <s v=""/>
    <s v=""/>
    <x v="4"/>
    <s v=""/>
    <s v="Lithium Heparin"/>
    <n v="0.5"/>
    <s v="mL"/>
  </r>
  <r>
    <s v="SPFC009"/>
    <s v="S-0000912213"/>
    <x v="4110"/>
    <s v="STY-19-00062"/>
    <s v="DU20-01"/>
    <x v="0"/>
    <x v="14"/>
    <s v=""/>
    <s v=""/>
    <x v="4"/>
    <s v=""/>
    <s v="Lithium Heparin"/>
    <n v="0.5"/>
    <s v="mL"/>
  </r>
  <r>
    <s v="SPFC009"/>
    <s v="S-0000912214"/>
    <x v="4111"/>
    <s v="STY-19-00062"/>
    <s v="DU20-01"/>
    <x v="0"/>
    <x v="14"/>
    <s v=""/>
    <s v=""/>
    <x v="4"/>
    <s v=""/>
    <s v="Lithium Heparin"/>
    <n v="0.5"/>
    <s v="mL"/>
  </r>
  <r>
    <s v="SPFC009"/>
    <s v="S-0000912216"/>
    <x v="4112"/>
    <s v="STY-19-00062"/>
    <s v="DU20-01"/>
    <x v="0"/>
    <x v="14"/>
    <s v=""/>
    <s v=""/>
    <x v="4"/>
    <s v=""/>
    <s v="Lithium Heparin"/>
    <n v="0.5"/>
    <s v="mL"/>
  </r>
  <r>
    <s v="SPFC014"/>
    <s v="S-0000912997"/>
    <x v="4113"/>
    <s v="STY-19-00062"/>
    <s v="DU20-01"/>
    <x v="0"/>
    <x v="12"/>
    <s v="SU-0001517793"/>
    <s v="/Freezer 20/Shelf 2/Rack 4 (037-040)/Slot 037 D/BX-0000021135/D7"/>
    <x v="0"/>
    <s v=""/>
    <s v="No Additive"/>
    <n v="0.4"/>
    <s v="mL"/>
  </r>
  <r>
    <s v="SPFC014"/>
    <s v="S-0000912998"/>
    <x v="4114"/>
    <s v="STY-19-00062"/>
    <s v="DU20-01"/>
    <x v="0"/>
    <x v="12"/>
    <s v="SU-0001517794"/>
    <s v="/Freezer 20/Shelf 2/Rack 4 (037-040)/Slot 037 D/BX-0000021135/D8"/>
    <x v="0"/>
    <s v=""/>
    <s v="No Additive"/>
    <n v="0.4"/>
    <s v="mL"/>
  </r>
  <r>
    <s v="SPFC015"/>
    <s v="S-0000913001"/>
    <x v="4115"/>
    <s v="STY-19-00062"/>
    <s v="DU20-01"/>
    <x v="0"/>
    <x v="12"/>
    <s v="SU-0001517797"/>
    <s v="/Freezer 20/Shelf 2/Rack 4 (037-040)/Slot 037 D/BX-0000021135/E2"/>
    <x v="0"/>
    <s v=""/>
    <s v="No Additive"/>
    <n v="0.4"/>
    <s v="mL"/>
  </r>
  <r>
    <s v="SPFC015"/>
    <s v="S-0000913002"/>
    <x v="4116"/>
    <s v="STY-19-00062"/>
    <s v="DU20-01"/>
    <x v="0"/>
    <x v="12"/>
    <s v="SU-0001517798"/>
    <s v="/Freezer 20/Shelf 2/Rack 4 (037-040)/Slot 037 D/BX-0000021135/E3"/>
    <x v="0"/>
    <s v=""/>
    <s v="No Additive"/>
    <n v="0.4"/>
    <s v="mL"/>
  </r>
  <r>
    <s v="SPFC015"/>
    <s v="S-0000913003"/>
    <x v="4117"/>
    <s v="STY-19-00062"/>
    <s v="DU20-01"/>
    <x v="0"/>
    <x v="12"/>
    <s v="SU-0001517799"/>
    <s v="/Freezer 20/Shelf 2/Rack 4 (037-040)/Slot 037 D/BX-0000021135/E4"/>
    <x v="0"/>
    <s v=""/>
    <s v="No Additive"/>
    <n v="0.4"/>
    <s v="mL"/>
  </r>
  <r>
    <s v="SPFC015"/>
    <s v="S-0000913004"/>
    <x v="4118"/>
    <s v="STY-19-00062"/>
    <s v="DU20-01"/>
    <x v="0"/>
    <x v="12"/>
    <s v="SU-0001517800"/>
    <s v="/Freezer 20/Shelf 2/Rack 4 (037-040)/Slot 037 D/BX-0000021135/E5"/>
    <x v="0"/>
    <s v=""/>
    <s v="No Additive"/>
    <n v="0.4"/>
    <s v="mL"/>
  </r>
  <r>
    <s v="SPFC016"/>
    <s v="S-0000913007"/>
    <x v="4119"/>
    <s v="STY-19-00062"/>
    <s v="DU20-01"/>
    <x v="0"/>
    <x v="12"/>
    <s v="SU-0001517803"/>
    <s v="/Freezer 20/Shelf 2/Rack 4 (037-040)/Slot 037 D/BX-0000021135/E8"/>
    <x v="0"/>
    <s v=""/>
    <s v="No Additive"/>
    <n v="0.4"/>
    <s v="mL"/>
  </r>
  <r>
    <s v="SPFC016"/>
    <s v="S-0000913008"/>
    <x v="4120"/>
    <s v="STY-19-00062"/>
    <s v="DU20-01"/>
    <x v="0"/>
    <x v="12"/>
    <s v="SU-0001517804"/>
    <s v="/Freezer 20/Shelf 2/Rack 4 (037-040)/Slot 037 D/BX-0000021135/E9"/>
    <x v="0"/>
    <s v=""/>
    <s v="No Additive"/>
    <n v="0.4"/>
    <s v="mL"/>
  </r>
  <r>
    <s v="SPFC016"/>
    <s v="S-0000913009"/>
    <x v="4121"/>
    <s v="STY-19-00062"/>
    <s v="DU20-01"/>
    <x v="0"/>
    <x v="12"/>
    <s v="SU-0001517805"/>
    <s v="/Freezer 20/Shelf 2/Rack 4 (037-040)/Slot 037 D/BX-0000021135/F1"/>
    <x v="0"/>
    <s v=""/>
    <s v="No Additive"/>
    <n v="0.4"/>
    <s v="mL"/>
  </r>
  <r>
    <s v="SPFC016"/>
    <s v="S-0000913010"/>
    <x v="4122"/>
    <s v="STY-19-00062"/>
    <s v="DU20-01"/>
    <x v="0"/>
    <x v="12"/>
    <s v="SU-0001517806"/>
    <s v="/Freezer 20/Shelf 2/Rack 4 (037-040)/Slot 037 D/BX-0000021135/F2"/>
    <x v="0"/>
    <s v=""/>
    <s v="No Additive"/>
    <n v="0.4"/>
    <s v="mL"/>
  </r>
  <r>
    <s v="SPFC011"/>
    <s v="S-0000913011"/>
    <x v="4123"/>
    <s v="STY-19-00062"/>
    <s v="DU20-01"/>
    <x v="0"/>
    <x v="12"/>
    <s v="SU-0001515654"/>
    <s v="/Freezer 20/Shelf 2/Rack 6 (045-048)/Slot 045 D/BX-0000021109/D1"/>
    <x v="7"/>
    <s v=""/>
    <s v="No Additive"/>
    <n v="1"/>
    <s v="Each"/>
  </r>
  <r>
    <s v="SPFC013"/>
    <s v="S-0000913013"/>
    <x v="4124"/>
    <s v="STY-19-00062"/>
    <s v="DU20-01"/>
    <x v="0"/>
    <x v="12"/>
    <s v="SU-0001515656"/>
    <s v="/Freezer 20/Shelf 2/Rack 6 (045-048)/Slot 045 D/BX-0000021109/D3"/>
    <x v="7"/>
    <s v=""/>
    <s v="No Additive"/>
    <n v="1"/>
    <s v="Each"/>
  </r>
  <r>
    <s v="SPFC014"/>
    <s v="S-0000913014"/>
    <x v="4125"/>
    <s v="STY-19-00062"/>
    <s v="DU20-01"/>
    <x v="0"/>
    <x v="12"/>
    <s v="SU-0001515657"/>
    <s v="/Freezer 20/Shelf 2/Rack 6 (045-048)/Slot 045 D/BX-0000021109/D4"/>
    <x v="7"/>
    <s v=""/>
    <s v="No Additive"/>
    <n v="1"/>
    <s v="Each"/>
  </r>
  <r>
    <s v="SPFC015"/>
    <s v="S-0000913015"/>
    <x v="4126"/>
    <s v="STY-19-00062"/>
    <s v="DU20-01"/>
    <x v="0"/>
    <x v="12"/>
    <s v="SU-0001515658"/>
    <s v="/Freezer 20/Shelf 2/Rack 6 (045-048)/Slot 045 D/BX-0000021109/D5"/>
    <x v="7"/>
    <s v=""/>
    <s v="No Additive"/>
    <n v="1"/>
    <s v="Each"/>
  </r>
  <r>
    <s v="SPFC016"/>
    <s v="S-0000913016"/>
    <x v="4127"/>
    <s v="STY-19-00062"/>
    <s v="DU20-01"/>
    <x v="0"/>
    <x v="12"/>
    <s v="SU-0001515659"/>
    <s v="/Freezer 20/Shelf 2/Rack 6 (045-048)/Slot 045 D/BX-0000021109/D6"/>
    <x v="7"/>
    <s v=""/>
    <s v="No Additive"/>
    <n v="1"/>
    <s v="Each"/>
  </r>
  <r>
    <s v="SPFC011"/>
    <s v="S-0000913017"/>
    <x v="4128"/>
    <s v="STY-19-00062"/>
    <s v="DU20-01"/>
    <x v="0"/>
    <x v="21"/>
    <s v="SU-0001520243"/>
    <s v="/Freezer 20/Shelf 2/Rack 5 (041-044)/Slot 044 B/BX-0000021165/C6"/>
    <x v="5"/>
    <s v=""/>
    <s v="No Additive"/>
    <n v="1"/>
    <s v="Each"/>
  </r>
  <r>
    <s v="SPFC013"/>
    <s v="S-0000913019"/>
    <x v="4129"/>
    <s v="STY-19-00062"/>
    <s v="DU20-01"/>
    <x v="0"/>
    <x v="21"/>
    <s v="SU-0001520245"/>
    <s v="/Freezer 20/Shelf 2/Rack 5 (041-044)/Slot 044 B/BX-0000021165/C8"/>
    <x v="5"/>
    <s v=""/>
    <s v="No Additive"/>
    <n v="1"/>
    <s v="Each"/>
  </r>
  <r>
    <s v="SPFC016"/>
    <s v="S-0000913020"/>
    <x v="4130"/>
    <s v="STY-19-00062"/>
    <s v="DU20-01"/>
    <x v="0"/>
    <x v="21"/>
    <s v="SU-0001520246"/>
    <s v="/Freezer 20/Shelf 2/Rack 5 (041-044)/Slot 044 B/BX-0000021165/C9"/>
    <x v="5"/>
    <s v=""/>
    <s v="No Additive"/>
    <n v="1"/>
    <s v="Each"/>
  </r>
  <r>
    <s v="SPFC001"/>
    <s v="S-0000913021"/>
    <x v="4131"/>
    <s v="STY-19-00062"/>
    <s v="DU20-01"/>
    <x v="0"/>
    <x v="18"/>
    <s v="SU-0001517807"/>
    <s v="/Freezer 20/Shelf 2/Rack 4 (037-040)/Slot 037 D/BX-0000021135/F3"/>
    <x v="0"/>
    <s v="Unspun"/>
    <s v="No Additive"/>
    <n v="0.4"/>
    <s v="mL"/>
  </r>
  <r>
    <s v="SPFC001"/>
    <s v="S-0000913022"/>
    <x v="4132"/>
    <s v="STY-19-00062"/>
    <s v="DU20-01"/>
    <x v="0"/>
    <x v="18"/>
    <s v="SU-0001517808"/>
    <s v="/Freezer 20/Shelf 2/Rack 4 (037-040)/Slot 037 D/BX-0000021135/F4"/>
    <x v="0"/>
    <s v="Unspun"/>
    <s v="No Additive"/>
    <n v="0.4"/>
    <s v="mL"/>
  </r>
  <r>
    <s v="SPFC005"/>
    <s v="S-0000913023"/>
    <x v="4133"/>
    <s v="STY-19-00062"/>
    <s v="DU20-01"/>
    <x v="0"/>
    <x v="18"/>
    <s v="SU-0001517809"/>
    <s v="/Freezer 20/Shelf 2/Rack 4 (037-040)/Slot 037 D/BX-0000021135/F5"/>
    <x v="0"/>
    <s v="Unspun"/>
    <s v="No Additive"/>
    <n v="0.4"/>
    <s v="mL"/>
  </r>
  <r>
    <s v="SPFC001"/>
    <s v="S-0000913025"/>
    <x v="4134"/>
    <s v="STY-19-00062"/>
    <s v="DU20-01"/>
    <x v="0"/>
    <x v="18"/>
    <s v="SU-0001517811"/>
    <s v="/Freezer 20/Shelf 2/Rack 4 (037-040)/Slot 037 D/BX-0000021135/F7"/>
    <x v="0"/>
    <s v=""/>
    <s v="No Additive"/>
    <n v="0.4"/>
    <s v="mL"/>
  </r>
  <r>
    <s v="SPFC001"/>
    <s v="S-0000913026"/>
    <x v="4135"/>
    <s v="STY-19-00062"/>
    <s v="DU20-01"/>
    <x v="0"/>
    <x v="18"/>
    <s v="SU-0001517812"/>
    <s v="/Freezer 20/Shelf 2/Rack 4 (037-040)/Slot 037 D/BX-0000021135/F8"/>
    <x v="0"/>
    <s v=""/>
    <s v="No Additive"/>
    <n v="0.4"/>
    <s v="mL"/>
  </r>
  <r>
    <s v="SPFC001"/>
    <s v="S-0000913027"/>
    <x v="4136"/>
    <s v="STY-19-00062"/>
    <s v="DU20-01"/>
    <x v="0"/>
    <x v="18"/>
    <s v="SU-0001517813"/>
    <s v="/Freezer 20/Shelf 2/Rack 4 (037-040)/Slot 037 D/BX-0000021135/F9"/>
    <x v="0"/>
    <s v=""/>
    <s v="No Additive"/>
    <n v="0.4"/>
    <s v="mL"/>
  </r>
  <r>
    <s v="SPFC001"/>
    <s v="S-0000913028"/>
    <x v="4137"/>
    <s v="STY-19-00062"/>
    <s v="DU20-01"/>
    <x v="0"/>
    <x v="18"/>
    <s v="SU-0001517814"/>
    <s v="/Freezer 20/Shelf 2/Rack 4 (037-040)/Slot 037 D/BX-0000021135/G1"/>
    <x v="0"/>
    <s v=""/>
    <s v="No Additive"/>
    <n v="0.4"/>
    <s v="mL"/>
  </r>
  <r>
    <s v="SPFC001"/>
    <s v="S-0000913029"/>
    <x v="4138"/>
    <s v="STY-19-00062"/>
    <s v="DU20-01"/>
    <x v="0"/>
    <x v="18"/>
    <s v="SU-0001517815"/>
    <s v="/Freezer 20/Shelf 2/Rack 4 (037-040)/Slot 037 D/BX-0000021135/G2"/>
    <x v="0"/>
    <s v=""/>
    <s v="No Additive"/>
    <n v="0.4"/>
    <s v="mL"/>
  </r>
  <r>
    <s v="SPFC001"/>
    <s v="S-0000913030"/>
    <x v="4139"/>
    <s v="STY-19-00062"/>
    <s v="DU20-01"/>
    <x v="0"/>
    <x v="18"/>
    <s v="SU-0001517816"/>
    <s v="/Freezer 20/Shelf 2/Rack 4 (037-040)/Slot 037 D/BX-0000021135/G3"/>
    <x v="0"/>
    <s v=""/>
    <s v="No Additive"/>
    <n v="0.4"/>
    <s v="mL"/>
  </r>
  <r>
    <s v="SPFC001"/>
    <s v="S-0000913031"/>
    <x v="4140"/>
    <s v="STY-19-00062"/>
    <s v="DU20-01"/>
    <x v="0"/>
    <x v="18"/>
    <s v="SU-0001517817"/>
    <s v="/Freezer 20/Shelf 2/Rack 4 (037-040)/Slot 037 D/BX-0000021135/G4"/>
    <x v="0"/>
    <s v=""/>
    <s v="No Additive"/>
    <n v="0.4"/>
    <s v="mL"/>
  </r>
  <r>
    <s v="SPFC005"/>
    <s v="S-0000913033"/>
    <x v="4141"/>
    <s v="STY-19-00062"/>
    <s v="DU20-01"/>
    <x v="0"/>
    <x v="18"/>
    <s v="SU-0001517819"/>
    <s v="/Freezer 20/Shelf 2/Rack 4 (037-040)/Slot 037 D/BX-0000021135/G6"/>
    <x v="0"/>
    <s v=""/>
    <s v="No Additive"/>
    <n v="0.4"/>
    <s v="mL"/>
  </r>
  <r>
    <s v="SPFC005"/>
    <s v="S-0000913034"/>
    <x v="4142"/>
    <s v="STY-19-00062"/>
    <s v="DU20-01"/>
    <x v="0"/>
    <x v="18"/>
    <s v="SU-0001517820"/>
    <s v="/Freezer 20/Shelf 2/Rack 4 (037-040)/Slot 037 D/BX-0000021135/G7"/>
    <x v="0"/>
    <s v=""/>
    <s v="No Additive"/>
    <n v="0.4"/>
    <s v="mL"/>
  </r>
  <r>
    <s v="SPFC005"/>
    <s v="S-0000913035"/>
    <x v="4143"/>
    <s v="STY-19-00062"/>
    <s v="DU20-01"/>
    <x v="0"/>
    <x v="18"/>
    <s v="SU-0001517821"/>
    <s v="/Freezer 20/Shelf 2/Rack 4 (037-040)/Slot 037 D/BX-0000021135/G8"/>
    <x v="0"/>
    <s v=""/>
    <s v="No Additive"/>
    <n v="0.4"/>
    <s v="mL"/>
  </r>
  <r>
    <s v="SPFC005"/>
    <s v="S-0000913036"/>
    <x v="4144"/>
    <s v="STY-19-00062"/>
    <s v="DU20-01"/>
    <x v="0"/>
    <x v="18"/>
    <s v="SU-0001517822"/>
    <s v="/Freezer 20/Shelf 2/Rack 4 (037-040)/Slot 037 D/BX-0000021135/G9"/>
    <x v="0"/>
    <s v=""/>
    <s v="No Additive"/>
    <n v="0.4"/>
    <s v="mL"/>
  </r>
  <r>
    <s v="SPFC005"/>
    <s v="S-0000913037"/>
    <x v="4145"/>
    <s v="STY-19-00062"/>
    <s v="DU20-01"/>
    <x v="0"/>
    <x v="18"/>
    <s v="SU-0001517823"/>
    <s v="/Freezer 20/Shelf 2/Rack 4 (037-040)/Slot 037 D/BX-0000021135/H1"/>
    <x v="0"/>
    <s v=""/>
    <s v="No Additive"/>
    <n v="0.4"/>
    <s v="mL"/>
  </r>
  <r>
    <s v="SPFC005"/>
    <s v="S-0000913038"/>
    <x v="4146"/>
    <s v="STY-19-00062"/>
    <s v="DU20-01"/>
    <x v="0"/>
    <x v="18"/>
    <s v="SU-0001517824"/>
    <s v="/Freezer 20/Shelf 2/Rack 4 (037-040)/Slot 037 D/BX-0000021135/H2"/>
    <x v="0"/>
    <s v=""/>
    <s v="No Additive"/>
    <n v="0.4"/>
    <s v="mL"/>
  </r>
  <r>
    <s v="SPFC005"/>
    <s v="S-0000913039"/>
    <x v="4147"/>
    <s v="STY-19-00062"/>
    <s v="DU20-01"/>
    <x v="0"/>
    <x v="18"/>
    <s v="SU-0001517825"/>
    <s v="/Freezer 20/Shelf 2/Rack 4 (037-040)/Slot 037 D/BX-0000021135/H3"/>
    <x v="0"/>
    <s v=""/>
    <s v="No Additive"/>
    <n v="0.4"/>
    <s v="mL"/>
  </r>
  <r>
    <s v="SPFC001"/>
    <s v="S-0000913042"/>
    <x v="4148"/>
    <s v="STY-19-00062"/>
    <s v="DU20-01"/>
    <x v="0"/>
    <x v="18"/>
    <s v="SU-0001519616"/>
    <s v="/Freezer 20/Shelf 2/Rack 5 (041-044)/Slot 043 D/BX-0000021157/F8"/>
    <x v="1"/>
    <s v=""/>
    <s v="EDTA"/>
    <n v="0.4"/>
    <s v="mL"/>
  </r>
  <r>
    <s v="SPFC001"/>
    <s v="S-0000913043"/>
    <x v="4149"/>
    <s v="STY-19-00062"/>
    <s v="DU20-01"/>
    <x v="0"/>
    <x v="18"/>
    <s v="SU-0001519617"/>
    <s v="/Freezer 20/Shelf 2/Rack 5 (041-044)/Slot 043 D/BX-0000021157/F9"/>
    <x v="1"/>
    <s v=""/>
    <s v="EDTA"/>
    <n v="0.4"/>
    <s v="mL"/>
  </r>
  <r>
    <s v="SPFC001"/>
    <s v="S-0000913044"/>
    <x v="4150"/>
    <s v="STY-19-00062"/>
    <s v="DU20-01"/>
    <x v="0"/>
    <x v="18"/>
    <s v="SU-0001519618"/>
    <s v="/Freezer 20/Shelf 2/Rack 5 (041-044)/Slot 043 D/BX-0000021157/G1"/>
    <x v="1"/>
    <s v=""/>
    <s v="EDTA"/>
    <n v="0.4"/>
    <s v="mL"/>
  </r>
  <r>
    <s v="SPFC001"/>
    <s v="S-0000913045"/>
    <x v="4151"/>
    <s v="STY-19-00062"/>
    <s v="DU20-01"/>
    <x v="0"/>
    <x v="18"/>
    <s v="SU-0001519619"/>
    <s v="/Freezer 20/Shelf 2/Rack 5 (041-044)/Slot 043 D/BX-0000021157/G2"/>
    <x v="2"/>
    <s v=""/>
    <s v="EDTA"/>
    <n v="0.5"/>
    <s v="mL"/>
  </r>
  <r>
    <s v="SPFC005"/>
    <s v="S-0000913046"/>
    <x v="4152"/>
    <s v="STY-19-00062"/>
    <s v="DU20-01"/>
    <x v="0"/>
    <x v="18"/>
    <s v="SU-0001519620"/>
    <s v="/Freezer 20/Shelf 2/Rack 5 (041-044)/Slot 043 D/BX-0000021157/G3"/>
    <x v="1"/>
    <s v=""/>
    <s v="EDTA"/>
    <n v="0.4"/>
    <s v="mL"/>
  </r>
  <r>
    <s v="SPFC005"/>
    <s v="S-0000913047"/>
    <x v="4153"/>
    <s v="STY-19-00062"/>
    <s v="DU20-01"/>
    <x v="0"/>
    <x v="18"/>
    <s v="SU-0001519621"/>
    <s v="/Freezer 20/Shelf 2/Rack 5 (041-044)/Slot 043 D/BX-0000021157/G4"/>
    <x v="1"/>
    <s v=""/>
    <s v="EDTA"/>
    <n v="0.4"/>
    <s v="mL"/>
  </r>
  <r>
    <s v="SPFC017"/>
    <s v="S-0000913835"/>
    <x v="4154"/>
    <s v="STY-19-00062"/>
    <s v="DU20-01"/>
    <x v="0"/>
    <x v="16"/>
    <s v="SU-0001518150"/>
    <s v="/Freezer 20/Shelf 2/Rack 4 (037-040)/Slot 037 C/BX-0000021139/G9"/>
    <x v="0"/>
    <s v=""/>
    <s v="No Additive"/>
    <n v="0.4"/>
    <s v="mL"/>
  </r>
  <r>
    <s v="SPFC017"/>
    <s v="S-0000913836"/>
    <x v="4155"/>
    <s v="STY-19-00062"/>
    <s v="DU20-01"/>
    <x v="0"/>
    <x v="16"/>
    <s v="SU-0001518151"/>
    <s v="/Freezer 20/Shelf 2/Rack 4 (037-040)/Slot 037 C/BX-0000021139/H1"/>
    <x v="0"/>
    <s v=""/>
    <s v="No Additive"/>
    <n v="0.4"/>
    <s v="mL"/>
  </r>
  <r>
    <s v="SPFC018"/>
    <s v="S-0000913837"/>
    <x v="4156"/>
    <s v="STY-19-00062"/>
    <s v="DU20-01"/>
    <x v="0"/>
    <x v="16"/>
    <s v="SU-0001518152"/>
    <s v="/Freezer 20/Shelf 2/Rack 4 (037-040)/Slot 037 C/BX-0000021139/H2"/>
    <x v="0"/>
    <s v=""/>
    <s v="No Additive"/>
    <n v="0.4"/>
    <s v="mL"/>
  </r>
  <r>
    <s v="SPFC018"/>
    <s v="S-0000913838"/>
    <x v="4157"/>
    <s v="STY-19-00062"/>
    <s v="DU20-01"/>
    <x v="0"/>
    <x v="16"/>
    <s v="SU-0001518153"/>
    <s v="/Freezer 20/Shelf 2/Rack 4 (037-040)/Slot 037 C/BX-0000021139/H3"/>
    <x v="0"/>
    <s v=""/>
    <s v="No Additive"/>
    <n v="0.4"/>
    <s v="mL"/>
  </r>
  <r>
    <s v="SPFC018"/>
    <s v="S-0000913839"/>
    <x v="4158"/>
    <s v="STY-19-00062"/>
    <s v="DU20-01"/>
    <x v="0"/>
    <x v="16"/>
    <s v="SU-0001518154"/>
    <s v="/Freezer 20/Shelf 2/Rack 4 (037-040)/Slot 037 C/BX-0000021139/H4"/>
    <x v="0"/>
    <s v=""/>
    <s v="No Additive"/>
    <n v="0.4"/>
    <s v="mL"/>
  </r>
  <r>
    <s v="SPFC018"/>
    <s v="S-0000913840"/>
    <x v="4159"/>
    <s v="STY-19-00062"/>
    <s v="DU20-01"/>
    <x v="0"/>
    <x v="16"/>
    <s v="SU-0001518155"/>
    <s v="/Freezer 20/Shelf 2/Rack 4 (037-040)/Slot 037 C/BX-0000021139/H5"/>
    <x v="0"/>
    <s v=""/>
    <s v="No Additive"/>
    <n v="0.4"/>
    <s v="mL"/>
  </r>
  <r>
    <s v="SPFC018"/>
    <s v="S-0000913841"/>
    <x v="4160"/>
    <s v="STY-19-00062"/>
    <s v="DU20-01"/>
    <x v="0"/>
    <x v="16"/>
    <s v="SU-0001518156"/>
    <s v="/Freezer 20/Shelf 2/Rack 4 (037-040)/Slot 037 C/BX-0000021139/H6"/>
    <x v="0"/>
    <s v=""/>
    <s v="No Additive"/>
    <n v="0.4"/>
    <s v="mL"/>
  </r>
  <r>
    <s v="SPFC019"/>
    <s v="S-0000913842"/>
    <x v="4161"/>
    <s v="STY-19-00062"/>
    <s v="DU20-01"/>
    <x v="0"/>
    <x v="16"/>
    <s v="SU-0001518157"/>
    <s v="/Freezer 20/Shelf 2/Rack 4 (037-040)/Slot 037 C/BX-0000021139/H7"/>
    <x v="0"/>
    <s v=""/>
    <s v="No Additive"/>
    <n v="0.4"/>
    <s v="mL"/>
  </r>
  <r>
    <s v="SPFC019"/>
    <s v="S-0000913844"/>
    <x v="4162"/>
    <s v="STY-19-00062"/>
    <s v="DU20-01"/>
    <x v="0"/>
    <x v="16"/>
    <s v="SU-0001518159"/>
    <s v="/Freezer 20/Shelf 2/Rack 4 (037-040)/Slot 037 C/BX-0000021139/H9"/>
    <x v="0"/>
    <s v=""/>
    <s v="No Additive"/>
    <n v="0.4"/>
    <s v="mL"/>
  </r>
  <r>
    <s v="SPFC020"/>
    <s v="S-0000913846"/>
    <x v="4163"/>
    <s v="STY-19-00062"/>
    <s v="DU20-01"/>
    <x v="0"/>
    <x v="16"/>
    <s v="SU-0001518161"/>
    <s v="/Freezer 20/Shelf 2/Rack 4 (037-040)/Slot 037 C/BX-0000021139/I2"/>
    <x v="0"/>
    <s v=""/>
    <s v="No Additive"/>
    <n v="0.4"/>
    <s v="mL"/>
  </r>
  <r>
    <s v="SPFC020"/>
    <s v="S-0000913847"/>
    <x v="4164"/>
    <s v="STY-19-00062"/>
    <s v="DU20-01"/>
    <x v="0"/>
    <x v="16"/>
    <s v="SU-0001518162"/>
    <s v="/Freezer 20/Shelf 2/Rack 4 (037-040)/Slot 037 C/BX-0000021139/I3"/>
    <x v="0"/>
    <s v=""/>
    <s v="No Additive"/>
    <n v="0.4"/>
    <s v="mL"/>
  </r>
  <r>
    <s v="SPFC020"/>
    <s v="S-0000913848"/>
    <x v="4165"/>
    <s v="STY-19-00062"/>
    <s v="DU20-01"/>
    <x v="0"/>
    <x v="16"/>
    <s v="SU-0001518163"/>
    <s v="/Freezer 20/Shelf 2/Rack 4 (037-040)/Slot 037 C/BX-0000021139/I4"/>
    <x v="0"/>
    <s v=""/>
    <s v="No Additive"/>
    <n v="0.4"/>
    <s v="mL"/>
  </r>
  <r>
    <s v="SPFC020"/>
    <s v="S-0000913850"/>
    <x v="4166"/>
    <s v="STY-19-00062"/>
    <s v="DU20-01"/>
    <x v="0"/>
    <x v="16"/>
    <s v="SU-0001518165"/>
    <s v="/Freezer 20/Shelf 2/Rack 4 (037-040)/Slot 037 C/BX-0000021139/I6"/>
    <x v="0"/>
    <s v=""/>
    <s v="No Additive"/>
    <n v="0.4"/>
    <s v="mL"/>
  </r>
  <r>
    <s v="SPFC020"/>
    <s v="S-0000913851"/>
    <x v="4167"/>
    <s v="STY-19-00062"/>
    <s v="DU20-01"/>
    <x v="0"/>
    <x v="16"/>
    <s v="SU-0001518166"/>
    <s v="/Freezer 20/Shelf 2/Rack 4 (037-040)/Slot 037 C/BX-0000021139/I7"/>
    <x v="0"/>
    <s v=""/>
    <s v="No Additive"/>
    <n v="0.4"/>
    <s v="mL"/>
  </r>
  <r>
    <s v="SPFC020"/>
    <s v="S-0000913852"/>
    <x v="4168"/>
    <s v="STY-19-00062"/>
    <s v="DU20-01"/>
    <x v="0"/>
    <x v="16"/>
    <s v="SU-0001518167"/>
    <s v="/Freezer 20/Shelf 2/Rack 4 (037-040)/Slot 037 C/BX-0000021139/I8"/>
    <x v="0"/>
    <s v=""/>
    <s v="No Additive"/>
    <n v="0.4"/>
    <s v="mL"/>
  </r>
  <r>
    <s v="SPFC019"/>
    <s v="S-0000913853"/>
    <x v="4169"/>
    <s v="STY-19-00062"/>
    <s v="DU20-01"/>
    <x v="0"/>
    <x v="16"/>
    <s v="SU-0001519798"/>
    <s v="/Freezer 20/Shelf 2/Rack 5 (041-044)/Slot 041 C/BX-0000021159/H8"/>
    <x v="1"/>
    <s v=""/>
    <s v="EDTA"/>
    <n v="0.4"/>
    <s v="mL"/>
  </r>
  <r>
    <s v="SPFC019"/>
    <s v="S-0000913854"/>
    <x v="4170"/>
    <s v="STY-19-00062"/>
    <s v="DU20-01"/>
    <x v="0"/>
    <x v="16"/>
    <s v="SU-0001519799"/>
    <s v="/Freezer 20/Shelf 2/Rack 5 (041-044)/Slot 041 C/BX-0000021159/H9"/>
    <x v="1"/>
    <s v=""/>
    <s v="EDTA"/>
    <n v="0.4"/>
    <s v="mL"/>
  </r>
  <r>
    <s v="SPFC019"/>
    <s v="S-0000913855"/>
    <x v="4171"/>
    <s v="STY-19-00062"/>
    <s v="DU20-01"/>
    <x v="0"/>
    <x v="16"/>
    <s v="SU-0001519800"/>
    <s v="/Freezer 20/Shelf 2/Rack 5 (041-044)/Slot 041 C/BX-0000021159/I1"/>
    <x v="1"/>
    <s v=""/>
    <s v="EDTA"/>
    <n v="0.4"/>
    <s v="mL"/>
  </r>
  <r>
    <s v="SPFC019"/>
    <s v="S-0000913856"/>
    <x v="4172"/>
    <s v="STY-19-00062"/>
    <s v="DU20-01"/>
    <x v="0"/>
    <x v="16"/>
    <s v="SU-0001519801"/>
    <s v="/Freezer 20/Shelf 2/Rack 5 (041-044)/Slot 041 C/BX-0000021159/I2"/>
    <x v="1"/>
    <s v=""/>
    <s v="EDTA"/>
    <n v="0.4"/>
    <s v="mL"/>
  </r>
  <r>
    <s v="SPFC019"/>
    <s v="S-0000913857"/>
    <x v="4173"/>
    <s v="STY-19-00062"/>
    <s v="DU20-01"/>
    <x v="0"/>
    <x v="16"/>
    <s v="SU-0001519802"/>
    <s v="/Freezer 20/Shelf 2/Rack 5 (041-044)/Slot 041 C/BX-0000021159/I3"/>
    <x v="2"/>
    <s v=""/>
    <s v="EDTA"/>
    <n v="0.5"/>
    <s v="mL"/>
  </r>
  <r>
    <s v="SPFC020"/>
    <s v="S-0000913858"/>
    <x v="4174"/>
    <s v="STY-19-00062"/>
    <s v="DU20-01"/>
    <x v="0"/>
    <x v="16"/>
    <s v="SU-0001519803"/>
    <s v="/Freezer 20/Shelf 2/Rack 5 (041-044)/Slot 041 C/BX-0000021159/I4"/>
    <x v="1"/>
    <s v=""/>
    <s v="EDTA"/>
    <n v="0.4"/>
    <s v="mL"/>
  </r>
  <r>
    <s v="SPFC020"/>
    <s v="S-0000913860"/>
    <x v="4175"/>
    <s v="STY-19-00062"/>
    <s v="DU20-01"/>
    <x v="0"/>
    <x v="16"/>
    <s v="SU-0001519805"/>
    <s v="/Freezer 20/Shelf 2/Rack 5 (041-044)/Slot 041 C/BX-0000021159/I6"/>
    <x v="1"/>
    <s v=""/>
    <s v="EDTA"/>
    <n v="0.4"/>
    <s v="mL"/>
  </r>
  <r>
    <s v="SPFC020"/>
    <s v="S-0000913861"/>
    <x v="4176"/>
    <s v="STY-19-00062"/>
    <s v="DU20-01"/>
    <x v="0"/>
    <x v="16"/>
    <s v="SU-0001519806"/>
    <s v="/Freezer 20/Shelf 2/Rack 5 (041-044)/Slot 041 C/BX-0000021159/I7"/>
    <x v="1"/>
    <s v=""/>
    <s v="EDTA"/>
    <n v="0.4"/>
    <s v="mL"/>
  </r>
  <r>
    <s v="SPFC020"/>
    <s v="S-0000913862"/>
    <x v="4177"/>
    <s v="STY-19-00062"/>
    <s v="DU20-01"/>
    <x v="0"/>
    <x v="16"/>
    <s v="SU-0001519807"/>
    <s v="/Freezer 20/Shelf 2/Rack 5 (041-044)/Slot 041 C/BX-0000021159/I8"/>
    <x v="2"/>
    <s v=""/>
    <s v="EDTA"/>
    <n v="0.5"/>
    <s v="mL"/>
  </r>
  <r>
    <s v="SPFC017"/>
    <s v="S-0000913863"/>
    <x v="4178"/>
    <s v="STY-19-00062"/>
    <s v="DU20-01"/>
    <x v="0"/>
    <x v="16"/>
    <s v="SU-0001519788"/>
    <s v="/Freezer 20/Shelf 2/Rack 5 (041-044)/Slot 041 C/BX-0000021159/G7"/>
    <x v="1"/>
    <s v=""/>
    <s v="EDTA"/>
    <n v="0.4"/>
    <s v="mL"/>
  </r>
  <r>
    <s v="SPFC017"/>
    <s v="S-0000913864"/>
    <x v="4179"/>
    <s v="STY-19-00062"/>
    <s v="DU20-01"/>
    <x v="0"/>
    <x v="16"/>
    <s v="SU-0001519789"/>
    <s v="/Freezer 20/Shelf 2/Rack 5 (041-044)/Slot 041 C/BX-0000021159/G8"/>
    <x v="1"/>
    <s v=""/>
    <s v="EDTA"/>
    <n v="0.4"/>
    <s v="mL"/>
  </r>
  <r>
    <s v="SPFC017"/>
    <s v="S-0000913865"/>
    <x v="4180"/>
    <s v="STY-19-00062"/>
    <s v="DU20-01"/>
    <x v="0"/>
    <x v="16"/>
    <s v="SU-0001519790"/>
    <s v="/Freezer 20/Shelf 2/Rack 5 (041-044)/Slot 041 C/BX-0000021159/G9"/>
    <x v="1"/>
    <s v=""/>
    <s v="EDTA"/>
    <n v="0.4"/>
    <s v="mL"/>
  </r>
  <r>
    <s v="SPFC017"/>
    <s v="S-0000913866"/>
    <x v="4181"/>
    <s v="STY-19-00062"/>
    <s v="DU20-01"/>
    <x v="0"/>
    <x v="16"/>
    <s v="SU-0001519791"/>
    <s v="/Freezer 20/Shelf 2/Rack 5 (041-044)/Slot 041 C/BX-0000021159/H1"/>
    <x v="1"/>
    <s v=""/>
    <s v="EDTA"/>
    <n v="0.4"/>
    <s v="mL"/>
  </r>
  <r>
    <s v="SPFC017"/>
    <s v="S-0000913867"/>
    <x v="4182"/>
    <s v="STY-19-00062"/>
    <s v="DU20-01"/>
    <x v="0"/>
    <x v="16"/>
    <s v="SU-0001519792"/>
    <s v="/Freezer 20/Shelf 2/Rack 5 (041-044)/Slot 041 C/BX-0000021159/H2"/>
    <x v="2"/>
    <s v=""/>
    <s v="EDTA"/>
    <n v="0.5"/>
    <s v="mL"/>
  </r>
  <r>
    <s v="SPFC018"/>
    <s v="S-0000913868"/>
    <x v="4183"/>
    <s v="STY-19-00062"/>
    <s v="DU20-01"/>
    <x v="0"/>
    <x v="16"/>
    <s v="SU-0001519793"/>
    <s v="/Freezer 20/Shelf 2/Rack 5 (041-044)/Slot 041 C/BX-0000021159/H3"/>
    <x v="1"/>
    <s v=""/>
    <s v="EDTA"/>
    <n v="0.4"/>
    <s v="mL"/>
  </r>
  <r>
    <s v="SPFC018"/>
    <s v="S-0000913870"/>
    <x v="4184"/>
    <s v="STY-19-00062"/>
    <s v="DU20-01"/>
    <x v="0"/>
    <x v="16"/>
    <s v="SU-0001519795"/>
    <s v="/Freezer 20/Shelf 2/Rack 5 (041-044)/Slot 041 C/BX-0000021159/H5"/>
    <x v="1"/>
    <s v=""/>
    <s v="EDTA"/>
    <n v="0.4"/>
    <s v="mL"/>
  </r>
  <r>
    <s v="SPFC018"/>
    <s v="S-0000913871"/>
    <x v="4185"/>
    <s v="STY-19-00062"/>
    <s v="DU20-01"/>
    <x v="0"/>
    <x v="16"/>
    <s v="SU-0001519796"/>
    <s v="/Freezer 20/Shelf 2/Rack 5 (041-044)/Slot 041 C/BX-0000021159/H6"/>
    <x v="1"/>
    <s v=""/>
    <s v="EDTA"/>
    <n v="0.4"/>
    <s v="mL"/>
  </r>
  <r>
    <s v="SPFC018"/>
    <s v="S-0000913872"/>
    <x v="4186"/>
    <s v="STY-19-00062"/>
    <s v="DU20-01"/>
    <x v="0"/>
    <x v="16"/>
    <s v="SU-0001519797"/>
    <s v="/Freezer 20/Shelf 2/Rack 5 (041-044)/Slot 041 C/BX-0000021159/H7"/>
    <x v="2"/>
    <s v=""/>
    <s v="EDTA"/>
    <n v="0.5"/>
    <s v="mL"/>
  </r>
  <r>
    <s v="SPFC017"/>
    <s v="S-0000913873"/>
    <x v="4187"/>
    <s v="STY-19-00062"/>
    <s v="DU20-01"/>
    <x v="0"/>
    <x v="16"/>
    <s v="SU-0001515372"/>
    <s v="/Freezer 20/Shelf 2/Rack 6 (045-048)/Slot 047 D/BX-0000021105/B3"/>
    <x v="3"/>
    <s v=""/>
    <s v="PAXgene, RNA"/>
    <n v="2.5"/>
    <s v="mL"/>
  </r>
  <r>
    <s v="SPFC018"/>
    <s v="S-0000913875"/>
    <x v="4188"/>
    <s v="STY-19-00062"/>
    <s v="DU20-01"/>
    <x v="0"/>
    <x v="16"/>
    <s v="SU-0001515373"/>
    <s v="/Freezer 20/Shelf 2/Rack 6 (045-048)/Slot 047 D/BX-0000021105/B4"/>
    <x v="3"/>
    <s v=""/>
    <s v="PAXgene, RNA"/>
    <n v="2.5"/>
    <s v="mL"/>
  </r>
  <r>
    <s v="SPFC017"/>
    <s v="S-0000913881"/>
    <x v="4189"/>
    <s v="STY-19-00062"/>
    <s v="DU20-01"/>
    <x v="0"/>
    <x v="16"/>
    <s v=""/>
    <s v=""/>
    <x v="4"/>
    <s v=""/>
    <s v="Lithium Heparin"/>
    <n v="0.5"/>
    <s v="mL"/>
  </r>
  <r>
    <s v="SPFC017"/>
    <s v="S-0000913882"/>
    <x v="4190"/>
    <s v="STY-19-00062"/>
    <s v="DU20-01"/>
    <x v="0"/>
    <x v="16"/>
    <s v=""/>
    <s v=""/>
    <x v="4"/>
    <s v=""/>
    <s v="Lithium Heparin"/>
    <n v="0.5"/>
    <s v="mL"/>
  </r>
  <r>
    <s v="SPFC017"/>
    <s v="S-0000913883"/>
    <x v="4191"/>
    <s v="STY-19-00062"/>
    <s v="DU20-01"/>
    <x v="0"/>
    <x v="16"/>
    <s v=""/>
    <s v=""/>
    <x v="4"/>
    <s v=""/>
    <s v="Lithium Heparin"/>
    <n v="0.5"/>
    <s v="mL"/>
  </r>
  <r>
    <s v="SPFC018"/>
    <s v="S-0000913884"/>
    <x v="4192"/>
    <s v="STY-19-00062"/>
    <s v="DU20-01"/>
    <x v="0"/>
    <x v="16"/>
    <s v=""/>
    <s v=""/>
    <x v="4"/>
    <s v=""/>
    <s v="Lithium Heparin"/>
    <n v="0.5"/>
    <s v="mL"/>
  </r>
  <r>
    <s v="SPFC018"/>
    <s v="S-0000913886"/>
    <x v="4193"/>
    <s v="STY-19-00062"/>
    <s v="DU20-01"/>
    <x v="0"/>
    <x v="16"/>
    <s v=""/>
    <s v=""/>
    <x v="4"/>
    <s v=""/>
    <s v="Lithium Heparin"/>
    <n v="0.5"/>
    <s v="mL"/>
  </r>
  <r>
    <s v="SPFC020"/>
    <s v="S-0000914682"/>
    <x v="4194"/>
    <s v="STY-19-00062"/>
    <s v="DU20-01"/>
    <x v="0"/>
    <x v="13"/>
    <s v="SU-0001520120"/>
    <s v="/Freezer 20/Shelf 2/Rack 5 (041-044)/Slot 042 B/BX-0000021163/H2"/>
    <x v="8"/>
    <s v=""/>
    <s v="Trizol"/>
    <n v="1"/>
    <s v="mL"/>
  </r>
  <r>
    <s v="SPFC013"/>
    <s v="S-0000914684"/>
    <x v="4195"/>
    <s v="STY-19-00062"/>
    <s v="DU20-01"/>
    <x v="0"/>
    <x v="22"/>
    <s v="SU-0001518475"/>
    <s v="/Freezer 20/Shelf 2/Rack 4 (037-040)/Slot 037 B/BX-0000021143/G6"/>
    <x v="0"/>
    <s v="Unspun"/>
    <s v="No Additive"/>
    <n v="0.4"/>
    <s v="mL"/>
  </r>
  <r>
    <s v="SPFC013"/>
    <s v="S-0000914685"/>
    <x v="4196"/>
    <s v="STY-19-00062"/>
    <s v="DU20-01"/>
    <x v="0"/>
    <x v="22"/>
    <s v="SU-0001515730"/>
    <s v="/Freezer 20/Shelf 2/Rack 6 (045-048)/Slot 046 D/BX-0000021110/C4"/>
    <x v="7"/>
    <s v=""/>
    <s v="No Additive"/>
    <n v="1"/>
    <s v="Each"/>
  </r>
  <r>
    <s v="SPFC013"/>
    <s v="S-0000914686"/>
    <x v="4197"/>
    <s v="STY-19-00062"/>
    <s v="DU20-01"/>
    <x v="0"/>
    <x v="22"/>
    <s v="SU-0001518476"/>
    <s v="/Freezer 20/Shelf 2/Rack 4 (037-040)/Slot 037 B/BX-0000021143/G7"/>
    <x v="0"/>
    <s v=""/>
    <s v="No Additive"/>
    <n v="0.5"/>
    <s v="mL"/>
  </r>
  <r>
    <s v="SPFC013"/>
    <s v="S-0000914687"/>
    <x v="4198"/>
    <s v="STY-19-00062"/>
    <s v="DU20-01"/>
    <x v="0"/>
    <x v="22"/>
    <s v="SU-0001518477"/>
    <s v="/Freezer 20/Shelf 2/Rack 4 (037-040)/Slot 037 B/BX-0000021143/G8"/>
    <x v="0"/>
    <s v=""/>
    <s v="No Additive"/>
    <n v="0.5"/>
    <s v="mL"/>
  </r>
  <r>
    <s v="SPFC013"/>
    <s v="S-0000914688"/>
    <x v="4199"/>
    <s v="STY-19-00062"/>
    <s v="DU20-01"/>
    <x v="0"/>
    <x v="22"/>
    <s v="SU-0001518478"/>
    <s v="/Freezer 20/Shelf 2/Rack 4 (037-040)/Slot 037 B/BX-0000021143/G9"/>
    <x v="0"/>
    <s v=""/>
    <s v="No Additive"/>
    <n v="0.5"/>
    <s v="mL"/>
  </r>
  <r>
    <s v="SPFC013"/>
    <s v="S-0000914689"/>
    <x v="4200"/>
    <s v="STY-19-00062"/>
    <s v="DU20-01"/>
    <x v="0"/>
    <x v="22"/>
    <s v="SU-0001518479"/>
    <s v="/Freezer 20/Shelf 2/Rack 4 (037-040)/Slot 037 B/BX-0000021143/H1"/>
    <x v="0"/>
    <s v=""/>
    <s v="No Additive"/>
    <n v="0.5"/>
    <s v="mL"/>
  </r>
  <r>
    <s v="SPFC013"/>
    <s v="S-0000914690"/>
    <x v="4201"/>
    <s v="STY-19-00062"/>
    <s v="DU20-01"/>
    <x v="0"/>
    <x v="22"/>
    <s v="SU-0001518480"/>
    <s v="/Freezer 20/Shelf 2/Rack 4 (037-040)/Slot 037 B/BX-0000021143/H2"/>
    <x v="0"/>
    <s v=""/>
    <s v="No Additive"/>
    <n v="0.5"/>
    <s v="mL"/>
  </r>
  <r>
    <s v="SPFC013"/>
    <s v="S-0000914691"/>
    <x v="4202"/>
    <s v="STY-19-00062"/>
    <s v="DU20-01"/>
    <x v="0"/>
    <x v="22"/>
    <s v="SU-0001518481"/>
    <s v="/Freezer 20/Shelf 2/Rack 4 (037-040)/Slot 037 B/BX-0000021143/H3"/>
    <x v="0"/>
    <s v=""/>
    <s v="No Additive"/>
    <n v="0.5"/>
    <s v="mL"/>
  </r>
  <r>
    <s v="SPFC013"/>
    <s v="S-0000914692"/>
    <x v="4203"/>
    <s v="STY-19-00062"/>
    <s v="DU20-01"/>
    <x v="0"/>
    <x v="22"/>
    <s v="SU-0001519945"/>
    <s v="/Freezer 20/Shelf 2/Rack 5 (041-044)/Slot 043 C/BX-0000021161/F9"/>
    <x v="1"/>
    <s v=""/>
    <s v="EDTA"/>
    <n v="0.4"/>
    <s v="mL"/>
  </r>
  <r>
    <s v="SPFC013"/>
    <s v="S-0000914693"/>
    <x v="4204"/>
    <s v="STY-19-00062"/>
    <s v="DU20-01"/>
    <x v="0"/>
    <x v="22"/>
    <s v="SU-0001519946"/>
    <s v="/Freezer 20/Shelf 2/Rack 5 (041-044)/Slot 043 C/BX-0000021161/G1"/>
    <x v="1"/>
    <s v=""/>
    <s v="EDTA"/>
    <n v="0.4"/>
    <s v="mL"/>
  </r>
  <r>
    <s v="SPFC013"/>
    <s v="S-0000914694"/>
    <x v="4205"/>
    <s v="STY-19-00062"/>
    <s v="DU20-01"/>
    <x v="0"/>
    <x v="22"/>
    <s v="SU-0001519947"/>
    <s v="/Freezer 20/Shelf 2/Rack 5 (041-044)/Slot 043 C/BX-0000021161/G2"/>
    <x v="1"/>
    <s v=""/>
    <s v="EDTA"/>
    <n v="0.4"/>
    <s v="mL"/>
  </r>
  <r>
    <s v="SPFC013"/>
    <s v="S-0000914695"/>
    <x v="4206"/>
    <s v="STY-19-00062"/>
    <s v="DU20-01"/>
    <x v="0"/>
    <x v="22"/>
    <s v="SU-0001519948"/>
    <s v="/Freezer 20/Shelf 2/Rack 5 (041-044)/Slot 043 C/BX-0000021161/G3"/>
    <x v="1"/>
    <s v=""/>
    <s v="EDTA"/>
    <n v="0.4"/>
    <s v="mL"/>
  </r>
  <r>
    <s v="SPFC013"/>
    <s v="S-0000914696"/>
    <x v="4207"/>
    <s v="STY-19-00062"/>
    <s v="DU20-01"/>
    <x v="0"/>
    <x v="22"/>
    <s v="SU-0001519949"/>
    <s v="/Freezer 20/Shelf 2/Rack 5 (041-044)/Slot 043 C/BX-0000021161/G4"/>
    <x v="2"/>
    <s v=""/>
    <s v="EDTA"/>
    <n v="0.5"/>
    <s v="mL"/>
  </r>
  <r>
    <s v="SPFC013"/>
    <s v="S-0000914698"/>
    <x v="4208"/>
    <s v="STY-19-00062"/>
    <s v="DU20-01"/>
    <x v="0"/>
    <x v="22"/>
    <s v="SU-0001520500"/>
    <s v="/Freezer 20/Shelf 2/Rack 5 (041-044)/Slot 043 A/BX-0000021168/D8"/>
    <x v="6"/>
    <s v=""/>
    <s v="Clot Activator (Silica)"/>
    <n v="0.4"/>
    <s v="mL"/>
  </r>
  <r>
    <s v="SPFC013"/>
    <s v="S-0000914700"/>
    <x v="4209"/>
    <s v="STY-19-00062"/>
    <s v="DU20-01"/>
    <x v="0"/>
    <x v="22"/>
    <s v="SU-0001520502"/>
    <s v="/Freezer 20/Shelf 2/Rack 5 (041-044)/Slot 043 A/BX-0000021168/E1"/>
    <x v="6"/>
    <s v=""/>
    <s v="Clot Activator (Silica)"/>
    <n v="0.4"/>
    <s v="mL"/>
  </r>
  <r>
    <s v="SPFC013"/>
    <s v="S-0000914701"/>
    <x v="4210"/>
    <s v="STY-19-00062"/>
    <s v="DU20-01"/>
    <x v="0"/>
    <x v="22"/>
    <s v="SU-0001520503"/>
    <s v="/Freezer 20/Shelf 2/Rack 5 (041-044)/Slot 043 A/BX-0000021168/E2"/>
    <x v="6"/>
    <s v=""/>
    <s v="Clot Activator (Silica)"/>
    <n v="0.4"/>
    <s v="mL"/>
  </r>
  <r>
    <s v="SPFC013"/>
    <s v="S-0000914702"/>
    <x v="4211"/>
    <s v="STY-19-00062"/>
    <s v="DU20-01"/>
    <x v="0"/>
    <x v="22"/>
    <s v="SU-0001520504"/>
    <s v="/Freezer 20/Shelf 2/Rack 5 (041-044)/Slot 043 A/BX-0000021168/E3"/>
    <x v="6"/>
    <s v=""/>
    <s v="Clot Activator (Silica)"/>
    <n v="0.4"/>
    <s v="mL"/>
  </r>
  <r>
    <s v="SPFC013"/>
    <s v="S-0000914703"/>
    <x v="4212"/>
    <s v="STY-19-00062"/>
    <s v="DU20-01"/>
    <x v="0"/>
    <x v="22"/>
    <s v="SU-0001520738"/>
    <s v="/Freezer 20/Shelf 2/Rack 6 (045-048)/Slot 045 B/BX-0000021171/F7"/>
    <x v="3"/>
    <s v=""/>
    <s v="PAXgene, RNA"/>
    <n v="2.5"/>
    <s v="mL"/>
  </r>
  <r>
    <s v="SPFC013"/>
    <s v="S-0000914706"/>
    <x v="4213"/>
    <s v="STY-19-00062"/>
    <s v="DU20-01"/>
    <x v="0"/>
    <x v="22"/>
    <s v=""/>
    <s v=""/>
    <x v="4"/>
    <s v=""/>
    <s v="Lithium Heparin"/>
    <n v="0.5"/>
    <s v="mL"/>
  </r>
  <r>
    <s v="SPFC013"/>
    <s v="S-0000914707"/>
    <x v="4214"/>
    <s v="STY-19-00062"/>
    <s v="DU20-01"/>
    <x v="0"/>
    <x v="22"/>
    <s v=""/>
    <s v=""/>
    <x v="4"/>
    <s v=""/>
    <s v="Lithium Heparin"/>
    <n v="0.5"/>
    <s v="mL"/>
  </r>
  <r>
    <s v="SPFC013"/>
    <s v="S-0000914708"/>
    <x v="4215"/>
    <s v="STY-19-00062"/>
    <s v="DU20-01"/>
    <x v="0"/>
    <x v="22"/>
    <s v=""/>
    <s v=""/>
    <x v="4"/>
    <s v=""/>
    <s v="Lithium Heparin"/>
    <n v="0.5"/>
    <s v="mL"/>
  </r>
  <r>
    <s v="SPFC013"/>
    <s v="S-0000914709"/>
    <x v="4216"/>
    <s v="STY-19-00062"/>
    <s v="DU20-01"/>
    <x v="0"/>
    <x v="22"/>
    <s v=""/>
    <s v=""/>
    <x v="4"/>
    <s v=""/>
    <s v="Lithium Heparin"/>
    <n v="0.5"/>
    <s v="mL"/>
  </r>
  <r>
    <s v="SPFC018"/>
    <s v="S-0000914712"/>
    <x v="4217"/>
    <s v="STY-19-00062"/>
    <s v="DU20-01"/>
    <x v="0"/>
    <x v="22"/>
    <s v="SU-0001518484"/>
    <s v="/Freezer 20/Shelf 2/Rack 4 (037-040)/Slot 037 B/BX-0000021143/H6"/>
    <x v="0"/>
    <s v=""/>
    <s v="No Additive"/>
    <n v="0.4"/>
    <s v="mL"/>
  </r>
  <r>
    <s v="SPFC018"/>
    <s v="S-0000914713"/>
    <x v="4218"/>
    <s v="STY-19-00062"/>
    <s v="DU20-01"/>
    <x v="0"/>
    <x v="22"/>
    <s v="SU-0001518485"/>
    <s v="/Freezer 20/Shelf 2/Rack 4 (037-040)/Slot 037 B/BX-0000021143/H7"/>
    <x v="0"/>
    <s v=""/>
    <s v="No Additive"/>
    <n v="0.4"/>
    <s v="mL"/>
  </r>
  <r>
    <s v="SPFC019"/>
    <s v="S-0000914715"/>
    <x v="4219"/>
    <s v="STY-19-00062"/>
    <s v="DU20-01"/>
    <x v="0"/>
    <x v="22"/>
    <s v="SU-0001518487"/>
    <s v="/Freezer 20/Shelf 2/Rack 4 (037-040)/Slot 037 B/BX-0000021143/H9"/>
    <x v="0"/>
    <s v="Unspun"/>
    <s v="No Additive"/>
    <n v="0.4"/>
    <s v="mL"/>
  </r>
  <r>
    <s v="SPFC020"/>
    <s v="S-0000914716"/>
    <x v="4220"/>
    <s v="STY-19-00062"/>
    <s v="DU20-01"/>
    <x v="0"/>
    <x v="22"/>
    <s v="SU-0001518488"/>
    <s v="/Freezer 20/Shelf 2/Rack 4 (037-040)/Slot 037 B/BX-0000021143/I1"/>
    <x v="0"/>
    <s v="Unspun"/>
    <s v="No Additive"/>
    <n v="0.4"/>
    <s v="mL"/>
  </r>
  <r>
    <s v="SPFC020"/>
    <s v="S-0000914717"/>
    <x v="4221"/>
    <s v="STY-19-00062"/>
    <s v="DU20-01"/>
    <x v="0"/>
    <x v="22"/>
    <s v="SU-0001518489"/>
    <s v="/Freezer 20/Shelf 2/Rack 4 (037-040)/Slot 037 B/BX-0000021143/I2"/>
    <x v="0"/>
    <s v="Unspun"/>
    <s v="No Additive"/>
    <n v="0.4"/>
    <s v="mL"/>
  </r>
  <r>
    <s v="SPFC018"/>
    <s v="S-0000914719"/>
    <x v="4222"/>
    <s v="STY-19-00062"/>
    <s v="DU20-01"/>
    <x v="0"/>
    <x v="22"/>
    <s v="SU-0001515732"/>
    <s v="/Freezer 20/Shelf 2/Rack 6 (045-048)/Slot 046 D/BX-0000021110/C6"/>
    <x v="7"/>
    <s v=""/>
    <s v="No Additive"/>
    <n v="1"/>
    <s v="Each"/>
  </r>
  <r>
    <s v="SPFC019"/>
    <s v="S-0000914720"/>
    <x v="4223"/>
    <s v="STY-19-00062"/>
    <s v="DU20-01"/>
    <x v="0"/>
    <x v="22"/>
    <s v="SU-0001515733"/>
    <s v="/Freezer 20/Shelf 2/Rack 6 (045-048)/Slot 046 D/BX-0000021110/C7"/>
    <x v="7"/>
    <s v=""/>
    <s v="No Additive"/>
    <n v="1"/>
    <s v="Each"/>
  </r>
  <r>
    <s v="SPFC019"/>
    <s v="S-0000914722"/>
    <x v="4224"/>
    <s v="STY-19-00062"/>
    <s v="DU20-01"/>
    <x v="0"/>
    <x v="22"/>
    <s v="SU-0001519960"/>
    <s v="/Freezer 20/Shelf 2/Rack 5 (041-044)/Slot 043 C/BX-0000021161/H6"/>
    <x v="1"/>
    <s v=""/>
    <s v="EDTA"/>
    <n v="0.4"/>
    <s v="mL"/>
  </r>
  <r>
    <s v="SPFC019"/>
    <s v="S-0000914723"/>
    <x v="4225"/>
    <s v="STY-19-00062"/>
    <s v="DU20-01"/>
    <x v="0"/>
    <x v="22"/>
    <s v="SU-0001519961"/>
    <s v="/Freezer 20/Shelf 2/Rack 5 (041-044)/Slot 043 C/BX-0000021161/H7"/>
    <x v="1"/>
    <s v=""/>
    <s v="EDTA"/>
    <n v="0.4"/>
    <s v="mL"/>
  </r>
  <r>
    <s v="SPFC019"/>
    <s v="S-0000914725"/>
    <x v="4226"/>
    <s v="STY-19-00062"/>
    <s v="DU20-01"/>
    <x v="0"/>
    <x v="22"/>
    <s v="SU-0001519963"/>
    <s v="/Freezer 20/Shelf 2/Rack 5 (041-044)/Slot 043 C/BX-0000021161/H9"/>
    <x v="2"/>
    <s v=""/>
    <s v="EDTA"/>
    <n v="0.5"/>
    <s v="mL"/>
  </r>
  <r>
    <s v="SPFC020"/>
    <s v="S-0000914726"/>
    <x v="4227"/>
    <s v="STY-19-00062"/>
    <s v="DU20-01"/>
    <x v="0"/>
    <x v="22"/>
    <s v="SU-0001519964"/>
    <s v="/Freezer 20/Shelf 2/Rack 5 (041-044)/Slot 043 C/BX-0000021161/I1"/>
    <x v="1"/>
    <s v=""/>
    <s v="EDTA"/>
    <n v="0.4"/>
    <s v="mL"/>
  </r>
  <r>
    <s v="SPFC020"/>
    <s v="S-0000914727"/>
    <x v="4228"/>
    <s v="STY-19-00062"/>
    <s v="DU20-01"/>
    <x v="0"/>
    <x v="22"/>
    <s v="SU-0001519965"/>
    <s v="/Freezer 20/Shelf 2/Rack 5 (041-044)/Slot 043 C/BX-0000021161/I2"/>
    <x v="1"/>
    <s v=""/>
    <s v="EDTA"/>
    <n v="0.4"/>
    <s v="mL"/>
  </r>
  <r>
    <s v="SPFC020"/>
    <s v="S-0000914728"/>
    <x v="4229"/>
    <s v="STY-19-00062"/>
    <s v="DU20-01"/>
    <x v="0"/>
    <x v="22"/>
    <s v="SU-0001519966"/>
    <s v="/Freezer 20/Shelf 2/Rack 5 (041-044)/Slot 043 C/BX-0000021161/I3"/>
    <x v="1"/>
    <s v=""/>
    <s v="EDTA"/>
    <n v="0.4"/>
    <s v="mL"/>
  </r>
  <r>
    <s v="SPFC020"/>
    <s v="S-0000914729"/>
    <x v="4230"/>
    <s v="STY-19-00062"/>
    <s v="DU20-01"/>
    <x v="0"/>
    <x v="22"/>
    <s v="SU-0001519967"/>
    <s v="/Freezer 20/Shelf 2/Rack 5 (041-044)/Slot 043 C/BX-0000021161/I4"/>
    <x v="2"/>
    <s v=""/>
    <s v="EDTA"/>
    <n v="0.5"/>
    <s v="mL"/>
  </r>
  <r>
    <s v="SPFC017"/>
    <s v="S-0000914730"/>
    <x v="4231"/>
    <s v="STY-19-00062"/>
    <s v="DU20-01"/>
    <x v="0"/>
    <x v="22"/>
    <s v="SU-0001519950"/>
    <s v="/Freezer 20/Shelf 2/Rack 5 (041-044)/Slot 043 C/BX-0000021161/G5"/>
    <x v="1"/>
    <s v=""/>
    <s v="EDTA"/>
    <n v="0.4"/>
    <s v="mL"/>
  </r>
  <r>
    <s v="SPFC017"/>
    <s v="S-0000914731"/>
    <x v="4232"/>
    <s v="STY-19-00062"/>
    <s v="DU20-01"/>
    <x v="0"/>
    <x v="22"/>
    <s v="SU-0001519951"/>
    <s v="/Freezer 20/Shelf 2/Rack 5 (041-044)/Slot 043 C/BX-0000021161/G6"/>
    <x v="1"/>
    <s v=""/>
    <s v="EDTA"/>
    <n v="0.4"/>
    <s v="mL"/>
  </r>
  <r>
    <s v="SPFC017"/>
    <s v="S-0000914732"/>
    <x v="4233"/>
    <s v="STY-19-00062"/>
    <s v="DU20-01"/>
    <x v="0"/>
    <x v="22"/>
    <s v="SU-0001519952"/>
    <s v="/Freezer 20/Shelf 2/Rack 5 (041-044)/Slot 043 C/BX-0000021161/G7"/>
    <x v="1"/>
    <s v=""/>
    <s v="EDTA"/>
    <n v="0.4"/>
    <s v="mL"/>
  </r>
  <r>
    <s v="SPFC017"/>
    <s v="S-0000914733"/>
    <x v="4234"/>
    <s v="STY-19-00062"/>
    <s v="DU20-01"/>
    <x v="0"/>
    <x v="22"/>
    <s v="SU-0001519953"/>
    <s v="/Freezer 20/Shelf 2/Rack 5 (041-044)/Slot 043 C/BX-0000021161/G8"/>
    <x v="1"/>
    <s v=""/>
    <s v="EDTA"/>
    <n v="0.4"/>
    <s v="mL"/>
  </r>
  <r>
    <s v="SPFC017"/>
    <s v="S-0000914734"/>
    <x v="4235"/>
    <s v="STY-19-00062"/>
    <s v="DU20-01"/>
    <x v="0"/>
    <x v="22"/>
    <s v="SU-0001519954"/>
    <s v="/Freezer 20/Shelf 2/Rack 5 (041-044)/Slot 043 C/BX-0000021161/G9"/>
    <x v="2"/>
    <s v=""/>
    <s v="EDTA"/>
    <n v="0.5"/>
    <s v="mL"/>
  </r>
  <r>
    <s v="SPFC013"/>
    <s v="S-0000915528"/>
    <x v="4236"/>
    <s v="STY-19-00062"/>
    <s v="DU20-01"/>
    <x v="0"/>
    <x v="0"/>
    <s v="SU-0001517117"/>
    <s v="/Freezer 20/Shelf 2/Rack 3 (033-036)/Slot 033 A/BX-0000021127/B6"/>
    <x v="0"/>
    <s v="Unspun"/>
    <s v="No Additive"/>
    <n v="0.4"/>
    <s v="mL"/>
  </r>
  <r>
    <s v="SPFC013"/>
    <s v="S-0000915529"/>
    <x v="4237"/>
    <s v="STY-19-00062"/>
    <s v="DU20-01"/>
    <x v="0"/>
    <x v="0"/>
    <s v="SU-0001517118"/>
    <s v="/Freezer 20/Shelf 2/Rack 3 (033-036)/Slot 033 A/BX-0000021127/B7"/>
    <x v="0"/>
    <s v="Unspun"/>
    <s v="No Additive"/>
    <n v="0.4"/>
    <s v="mL"/>
  </r>
  <r>
    <s v="SPFC014"/>
    <s v="S-0000915530"/>
    <x v="4238"/>
    <s v="STY-19-00062"/>
    <s v="DU20-01"/>
    <x v="0"/>
    <x v="0"/>
    <s v="SU-0001517123"/>
    <s v="/Freezer 20/Shelf 2/Rack 3 (033-036)/Slot 033 A/BX-0000021127/C3"/>
    <x v="0"/>
    <s v="Unspun"/>
    <s v="No Additive"/>
    <n v="0.4"/>
    <s v="mL"/>
  </r>
  <r>
    <s v="SPFC014"/>
    <s v="S-0000915531"/>
    <x v="4239"/>
    <s v="STY-19-00062"/>
    <s v="DU20-01"/>
    <x v="0"/>
    <x v="0"/>
    <s v="SU-0001517124"/>
    <s v="/Freezer 20/Shelf 2/Rack 3 (033-036)/Slot 033 A/BX-0000021127/C4"/>
    <x v="0"/>
    <s v="Unspun"/>
    <s v="No Additive"/>
    <n v="0.4"/>
    <s v="mL"/>
  </r>
  <r>
    <s v="SPFC015"/>
    <s v="S-0000915532"/>
    <x v="4240"/>
    <s v="STY-19-00062"/>
    <s v="DU20-01"/>
    <x v="0"/>
    <x v="0"/>
    <s v="SU-0001517129"/>
    <s v="/Freezer 20/Shelf 2/Rack 3 (033-036)/Slot 033 A/BX-0000021127/C9"/>
    <x v="0"/>
    <s v="Unspun"/>
    <s v="No Additive"/>
    <n v="0.4"/>
    <s v="mL"/>
  </r>
  <r>
    <s v="SPFC015"/>
    <s v="S-0000915533"/>
    <x v="4241"/>
    <s v="STY-19-00062"/>
    <s v="DU20-01"/>
    <x v="0"/>
    <x v="0"/>
    <s v="SU-0001517130"/>
    <s v="/Freezer 20/Shelf 2/Rack 3 (033-036)/Slot 033 A/BX-0000021127/D1"/>
    <x v="0"/>
    <s v="Unspun"/>
    <s v="No Additive"/>
    <n v="0.4"/>
    <s v="mL"/>
  </r>
  <r>
    <s v="SPFC016"/>
    <s v="S-0000915535"/>
    <x v="4242"/>
    <s v="STY-19-00062"/>
    <s v="DU20-01"/>
    <x v="0"/>
    <x v="0"/>
    <s v="SU-0001517138"/>
    <s v="/Freezer 20/Shelf 2/Rack 3 (033-036)/Slot 033 A/BX-0000021127/D9"/>
    <x v="0"/>
    <s v="Unspun"/>
    <s v="No Additive"/>
    <n v="0.4"/>
    <s v="mL"/>
  </r>
  <r>
    <s v="SPFC013"/>
    <s v="S-0000915536"/>
    <x v="4243"/>
    <s v="STY-19-00062"/>
    <s v="DU20-01"/>
    <x v="0"/>
    <x v="0"/>
    <s v="SU-0001517119"/>
    <s v="/Freezer 20/Shelf 2/Rack 3 (033-036)/Slot 033 A/BX-0000021127/B8"/>
    <x v="0"/>
    <s v=""/>
    <s v="No Additive"/>
    <n v="0.5"/>
    <s v="mL"/>
  </r>
  <r>
    <s v="SPFC013"/>
    <s v="S-0000915537"/>
    <x v="4244"/>
    <s v="STY-19-00062"/>
    <s v="DU20-01"/>
    <x v="0"/>
    <x v="0"/>
    <s v="SU-0001517120"/>
    <s v="/Freezer 20/Shelf 2/Rack 3 (033-036)/Slot 033 A/BX-0000021127/B9"/>
    <x v="0"/>
    <s v=""/>
    <s v="No Additive"/>
    <n v="0.5"/>
    <s v="mL"/>
  </r>
  <r>
    <s v="SPFC013"/>
    <s v="S-0000915538"/>
    <x v="4245"/>
    <s v="STY-19-00062"/>
    <s v="DU20-01"/>
    <x v="0"/>
    <x v="0"/>
    <s v="SU-0001517121"/>
    <s v="/Freezer 20/Shelf 2/Rack 3 (033-036)/Slot 033 A/BX-0000021127/C1"/>
    <x v="0"/>
    <s v=""/>
    <s v="No Additive"/>
    <n v="0.5"/>
    <s v="mL"/>
  </r>
  <r>
    <s v="SPFC014"/>
    <s v="S-0000915539"/>
    <x v="4246"/>
    <s v="STY-19-00062"/>
    <s v="DU20-01"/>
    <x v="0"/>
    <x v="0"/>
    <s v="SU-0001517125"/>
    <s v="/Freezer 20/Shelf 2/Rack 3 (033-036)/Slot 033 A/BX-0000021127/C5"/>
    <x v="0"/>
    <s v=""/>
    <s v="No Additive"/>
    <n v="0.4"/>
    <s v="mL"/>
  </r>
  <r>
    <s v="SPFC014"/>
    <s v="S-0000915540"/>
    <x v="4247"/>
    <s v="STY-19-00062"/>
    <s v="DU20-01"/>
    <x v="0"/>
    <x v="0"/>
    <s v="SU-0001517126"/>
    <s v="/Freezer 20/Shelf 2/Rack 3 (033-036)/Slot 033 A/BX-0000021127/C6"/>
    <x v="0"/>
    <s v=""/>
    <s v="No Additive"/>
    <n v="0.4"/>
    <s v="mL"/>
  </r>
  <r>
    <s v="SPFC014"/>
    <s v="S-0000915541"/>
    <x v="4248"/>
    <s v="STY-19-00062"/>
    <s v="DU20-01"/>
    <x v="0"/>
    <x v="0"/>
    <s v="SU-0001517127"/>
    <s v="/Freezer 20/Shelf 2/Rack 3 (033-036)/Slot 033 A/BX-0000021127/C7"/>
    <x v="0"/>
    <s v=""/>
    <s v="No Additive"/>
    <n v="0.4"/>
    <s v="mL"/>
  </r>
  <r>
    <s v="SPFC015"/>
    <s v="S-0000915542"/>
    <x v="4249"/>
    <s v="STY-19-00062"/>
    <s v="DU20-01"/>
    <x v="0"/>
    <x v="0"/>
    <s v="SU-0001517131"/>
    <s v="/Freezer 20/Shelf 2/Rack 3 (033-036)/Slot 033 A/BX-0000021127/D2"/>
    <x v="0"/>
    <s v=""/>
    <s v="No Additive"/>
    <n v="0.4"/>
    <s v="mL"/>
  </r>
  <r>
    <s v="SPFC015"/>
    <s v="S-0000915544"/>
    <x v="4250"/>
    <s v="STY-19-00062"/>
    <s v="DU20-01"/>
    <x v="0"/>
    <x v="0"/>
    <s v="SU-0001517133"/>
    <s v="/Freezer 20/Shelf 2/Rack 3 (033-036)/Slot 033 A/BX-0000021127/D4"/>
    <x v="0"/>
    <s v=""/>
    <s v="No Additive"/>
    <n v="0.4"/>
    <s v="mL"/>
  </r>
  <r>
    <s v="SPFC016"/>
    <s v="S-0000915546"/>
    <x v="4251"/>
    <s v="STY-19-00062"/>
    <s v="DU20-01"/>
    <x v="0"/>
    <x v="0"/>
    <s v="SU-0001517140"/>
    <s v="/Freezer 20/Shelf 2/Rack 3 (033-036)/Slot 033 A/BX-0000021127/E2"/>
    <x v="0"/>
    <s v=""/>
    <s v="No Additive"/>
    <n v="0.4"/>
    <s v="mL"/>
  </r>
  <r>
    <s v="SPFC016"/>
    <s v="S-0000915547"/>
    <x v="4252"/>
    <s v="STY-19-00062"/>
    <s v="DU20-01"/>
    <x v="0"/>
    <x v="0"/>
    <s v="SU-0001517141"/>
    <s v="/Freezer 20/Shelf 2/Rack 3 (033-036)/Slot 033 A/BX-0000021127/E3"/>
    <x v="0"/>
    <s v=""/>
    <s v="No Additive"/>
    <n v="0.4"/>
    <s v="mL"/>
  </r>
  <r>
    <s v="SPFC015"/>
    <s v="S-0000915553"/>
    <x v="4253"/>
    <s v="STY-19-00062"/>
    <s v="DU20-01"/>
    <x v="0"/>
    <x v="0"/>
    <s v="SU-0001517135"/>
    <s v="/Freezer 20/Shelf 2/Rack 3 (033-036)/Slot 033 A/BX-0000021127/D6"/>
    <x v="0"/>
    <s v=""/>
    <s v="No Additive"/>
    <n v="0.4"/>
    <s v="mL"/>
  </r>
  <r>
    <s v="SPFC016"/>
    <s v="S-0000915555"/>
    <x v="4254"/>
    <s v="STY-19-00062"/>
    <s v="DU20-01"/>
    <x v="0"/>
    <x v="0"/>
    <s v="SU-0001517143"/>
    <s v="/Freezer 20/Shelf 2/Rack 3 (033-036)/Slot 033 A/BX-0000021127/E5"/>
    <x v="0"/>
    <s v=""/>
    <s v="No Additive"/>
    <n v="0.4"/>
    <s v="mL"/>
  </r>
  <r>
    <s v="SPFC015"/>
    <s v="S-0000915556"/>
    <x v="4255"/>
    <s v="STY-19-00062"/>
    <s v="DU20-01"/>
    <x v="0"/>
    <x v="0"/>
    <s v="SU-0001517136"/>
    <s v="/Freezer 20/Shelf 2/Rack 3 (033-036)/Slot 033 A/BX-0000021127/D7"/>
    <x v="0"/>
    <s v=""/>
    <s v="No Additive"/>
    <n v="0.4"/>
    <s v="mL"/>
  </r>
  <r>
    <s v="SPFC016"/>
    <s v="S-0000915557"/>
    <x v="4256"/>
    <s v="STY-19-00062"/>
    <s v="DU20-01"/>
    <x v="0"/>
    <x v="0"/>
    <s v="SU-0001517144"/>
    <s v="/Freezer 20/Shelf 2/Rack 3 (033-036)/Slot 033 A/BX-0000021127/E6"/>
    <x v="0"/>
    <s v=""/>
    <s v="No Additive"/>
    <n v="0.4"/>
    <s v="mL"/>
  </r>
  <r>
    <s v="SPFC013"/>
    <s v="S-0000915558"/>
    <x v="4257"/>
    <s v="STY-19-00062"/>
    <s v="DU20-01"/>
    <x v="0"/>
    <x v="0"/>
    <s v="SU-0001517122"/>
    <s v="/Freezer 20/Shelf 2/Rack 3 (033-036)/Slot 033 A/BX-0000021127/C2"/>
    <x v="0"/>
    <s v=""/>
    <s v="No Additive"/>
    <n v="0.5"/>
    <s v="mL"/>
  </r>
  <r>
    <s v="SPFC014"/>
    <s v="S-0000915559"/>
    <x v="4258"/>
    <s v="STY-19-00062"/>
    <s v="DU20-01"/>
    <x v="0"/>
    <x v="0"/>
    <s v="SU-0001517128"/>
    <s v="/Freezer 20/Shelf 2/Rack 3 (033-036)/Slot 033 A/BX-0000021127/C8"/>
    <x v="0"/>
    <s v=""/>
    <s v="No Additive"/>
    <n v="0.4"/>
    <s v="mL"/>
  </r>
  <r>
    <s v="SPFC015"/>
    <s v="S-0000915560"/>
    <x v="4259"/>
    <s v="STY-19-00062"/>
    <s v="DU20-01"/>
    <x v="0"/>
    <x v="0"/>
    <s v="SU-0001519262"/>
    <s v="/Freezer 20/Shelf 2/Rack 5 (041-044)/Slot 043 E/BX-0000021153/C9"/>
    <x v="1"/>
    <s v=""/>
    <s v="EDTA"/>
    <n v="0.4"/>
    <s v="mL"/>
  </r>
  <r>
    <s v="SPFC015"/>
    <s v="S-0000915562"/>
    <x v="4260"/>
    <s v="STY-19-00062"/>
    <s v="DU20-01"/>
    <x v="0"/>
    <x v="0"/>
    <s v="SU-0001519264"/>
    <s v="/Freezer 20/Shelf 2/Rack 5 (041-044)/Slot 043 E/BX-0000021153/D2"/>
    <x v="1"/>
    <s v=""/>
    <s v="EDTA"/>
    <n v="0.4"/>
    <s v="mL"/>
  </r>
  <r>
    <s v="SPFC015"/>
    <s v="S-0000915563"/>
    <x v="4261"/>
    <s v="STY-19-00062"/>
    <s v="DU20-01"/>
    <x v="0"/>
    <x v="0"/>
    <s v="SU-0001519265"/>
    <s v="/Freezer 20/Shelf 2/Rack 5 (041-044)/Slot 043 E/BX-0000021153/D3"/>
    <x v="1"/>
    <s v=""/>
    <s v="EDTA"/>
    <n v="0.4"/>
    <s v="mL"/>
  </r>
  <r>
    <s v="SPFC015"/>
    <s v="S-0000915564"/>
    <x v="4262"/>
    <s v="STY-19-00062"/>
    <s v="DU20-01"/>
    <x v="0"/>
    <x v="0"/>
    <s v="SU-0001519278"/>
    <s v="/Freezer 20/Shelf 2/Rack 5 (041-044)/Slot 043 E/BX-0000021153/E7"/>
    <x v="2"/>
    <s v=""/>
    <s v="EDTA"/>
    <n v="0.5"/>
    <s v="mL"/>
  </r>
  <r>
    <s v="SPFC016"/>
    <s v="S-0000915566"/>
    <x v="4263"/>
    <s v="STY-19-00062"/>
    <s v="DU20-01"/>
    <x v="0"/>
    <x v="0"/>
    <s v="SU-0001519266"/>
    <s v="/Freezer 20/Shelf 2/Rack 5 (041-044)/Slot 043 E/BX-0000021153/D4"/>
    <x v="1"/>
    <s v=""/>
    <s v="EDTA"/>
    <n v="0.4"/>
    <s v="mL"/>
  </r>
  <r>
    <s v="SPFC016"/>
    <s v="S-0000915567"/>
    <x v="4264"/>
    <s v="STY-19-00062"/>
    <s v="DU20-01"/>
    <x v="0"/>
    <x v="0"/>
    <s v="SU-0001519267"/>
    <s v="/Freezer 20/Shelf 2/Rack 5 (041-044)/Slot 043 E/BX-0000021153/D5"/>
    <x v="1"/>
    <s v=""/>
    <s v="EDTA"/>
    <n v="0.4"/>
    <s v="mL"/>
  </r>
  <r>
    <s v="SPFC016"/>
    <s v="S-0000915569"/>
    <x v="4265"/>
    <s v="STY-19-00062"/>
    <s v="DU20-01"/>
    <x v="0"/>
    <x v="0"/>
    <s v="SU-0001519280"/>
    <s v="/Freezer 20/Shelf 2/Rack 5 (041-044)/Slot 043 E/BX-0000021153/E9"/>
    <x v="2"/>
    <s v=""/>
    <s v="EDTA"/>
    <n v="0.5"/>
    <s v="mL"/>
  </r>
  <r>
    <s v="SPFC013"/>
    <s v="S-0000915571"/>
    <x v="4266"/>
    <s v="STY-19-00062"/>
    <s v="DU20-01"/>
    <x v="0"/>
    <x v="0"/>
    <s v="SU-0001519254"/>
    <s v="/Freezer 20/Shelf 2/Rack 5 (041-044)/Slot 043 E/BX-0000021153/C1"/>
    <x v="1"/>
    <s v=""/>
    <s v="EDTA"/>
    <n v="0.4"/>
    <s v="mL"/>
  </r>
  <r>
    <s v="SPFC013"/>
    <s v="S-0000915573"/>
    <x v="4267"/>
    <s v="STY-19-00062"/>
    <s v="DU20-01"/>
    <x v="0"/>
    <x v="0"/>
    <s v="SU-0001519256"/>
    <s v="/Freezer 20/Shelf 2/Rack 5 (041-044)/Slot 043 E/BX-0000021153/C3"/>
    <x v="1"/>
    <s v=""/>
    <s v="EDTA"/>
    <n v="0.4"/>
    <s v="mL"/>
  </r>
  <r>
    <s v="SPFC013"/>
    <s v="S-0000915574"/>
    <x v="4268"/>
    <s v="STY-19-00062"/>
    <s v="DU20-01"/>
    <x v="0"/>
    <x v="0"/>
    <s v="SU-0001519257"/>
    <s v="/Freezer 20/Shelf 2/Rack 5 (041-044)/Slot 043 E/BX-0000021153/C4"/>
    <x v="1"/>
    <s v=""/>
    <s v="EDTA"/>
    <n v="0.4"/>
    <s v="mL"/>
  </r>
  <r>
    <s v="SPFC013"/>
    <s v="S-0000915575"/>
    <x v="4269"/>
    <s v="STY-19-00062"/>
    <s v="DU20-01"/>
    <x v="0"/>
    <x v="0"/>
    <s v="SU-0001519274"/>
    <s v="/Freezer 20/Shelf 2/Rack 5 (041-044)/Slot 043 E/BX-0000021153/E3"/>
    <x v="2"/>
    <s v=""/>
    <s v="EDTA"/>
    <n v="0.5"/>
    <s v="mL"/>
  </r>
  <r>
    <s v="SPFC013"/>
    <s v="S-0000916666"/>
    <x v="4270"/>
    <s v="STY-19-00062"/>
    <s v="DU20-01"/>
    <x v="0"/>
    <x v="20"/>
    <s v="SU-0001515388"/>
    <s v="/Freezer 20/Shelf 2/Rack 6 (045-048)/Slot 047 D/BX-0000021105/D5"/>
    <x v="3"/>
    <s v=""/>
    <s v="PAXgene, RNA"/>
    <n v="2.5"/>
    <s v="mL"/>
  </r>
  <r>
    <s v="SPFC014"/>
    <s v="S-0000916668"/>
    <x v="4271"/>
    <s v="STY-19-00062"/>
    <s v="DU20-01"/>
    <x v="0"/>
    <x v="20"/>
    <s v=""/>
    <s v=""/>
    <x v="3"/>
    <s v=""/>
    <s v="PAXgene, RNA"/>
    <m/>
    <s v="mL"/>
  </r>
  <r>
    <s v="SPFC015"/>
    <s v="S-0000916669"/>
    <x v="4272"/>
    <s v="STY-19-00062"/>
    <s v="DU20-01"/>
    <x v="0"/>
    <x v="20"/>
    <s v="SU-0001515390"/>
    <s v="/Freezer 20/Shelf 2/Rack 6 (045-048)/Slot 047 D/BX-0000021105/D7"/>
    <x v="3"/>
    <s v=""/>
    <s v="PAXgene, RNA"/>
    <n v="2.5"/>
    <s v="mL"/>
  </r>
  <r>
    <s v="SPFC016"/>
    <s v="S-0000916671"/>
    <x v="4273"/>
    <s v="STY-19-00062"/>
    <s v="DU20-01"/>
    <x v="0"/>
    <x v="20"/>
    <s v="SU-0001515391"/>
    <s v="/Freezer 20/Shelf 2/Rack 6 (045-048)/Slot 047 D/BX-0000021105/E1"/>
    <x v="3"/>
    <s v=""/>
    <s v="PAXgene, RNA"/>
    <n v="2.5"/>
    <s v="mL"/>
  </r>
  <r>
    <s v="SPFC011"/>
    <s v="S-0000916673"/>
    <x v="4274"/>
    <s v="STY-19-00062"/>
    <s v="DU20-01"/>
    <x v="0"/>
    <x v="20"/>
    <s v=""/>
    <s v=""/>
    <x v="4"/>
    <s v=""/>
    <s v="Lithium Heparin"/>
    <n v="0.5"/>
    <s v="mL"/>
  </r>
  <r>
    <s v="SPFC011"/>
    <s v="S-0000916674"/>
    <x v="4275"/>
    <s v="STY-19-00062"/>
    <s v="DU20-01"/>
    <x v="0"/>
    <x v="20"/>
    <s v=""/>
    <s v=""/>
    <x v="4"/>
    <s v=""/>
    <s v="Lithium Heparin"/>
    <n v="0.5"/>
    <s v="mL"/>
  </r>
  <r>
    <s v="SPFC011"/>
    <s v="S-0000916675"/>
    <x v="4276"/>
    <s v="STY-19-00062"/>
    <s v="DU20-01"/>
    <x v="0"/>
    <x v="20"/>
    <s v=""/>
    <s v=""/>
    <x v="4"/>
    <s v=""/>
    <s v="Lithium Heparin"/>
    <n v="0.5"/>
    <s v="mL"/>
  </r>
  <r>
    <s v="SPFC011"/>
    <s v="S-0000916676"/>
    <x v="4277"/>
    <s v="STY-19-00062"/>
    <s v="DU20-01"/>
    <x v="0"/>
    <x v="20"/>
    <s v=""/>
    <s v=""/>
    <x v="4"/>
    <s v=""/>
    <s v="Lithium Heparin"/>
    <n v="0.5"/>
    <s v="mL"/>
  </r>
  <r>
    <s v="SPFC011"/>
    <s v="S-0000916677"/>
    <x v="4278"/>
    <s v="STY-19-00062"/>
    <s v="DU20-01"/>
    <x v="0"/>
    <x v="20"/>
    <s v=""/>
    <s v=""/>
    <x v="4"/>
    <s v=""/>
    <s v="Lithium Heparin"/>
    <n v="0.5"/>
    <s v="mL"/>
  </r>
  <r>
    <s v="SPFC012"/>
    <s v="S-0000916678"/>
    <x v="4279"/>
    <s v="STY-19-00062"/>
    <s v="DU20-01"/>
    <x v="0"/>
    <x v="20"/>
    <s v=""/>
    <s v=""/>
    <x v="4"/>
    <s v=""/>
    <s v="Lithium Heparin"/>
    <n v="0.5"/>
    <s v="mL"/>
  </r>
  <r>
    <s v="SPFC012"/>
    <s v="S-0000916679"/>
    <x v="4280"/>
    <s v="STY-19-00062"/>
    <s v="DU20-01"/>
    <x v="0"/>
    <x v="20"/>
    <s v=""/>
    <s v=""/>
    <x v="4"/>
    <s v=""/>
    <s v="Lithium Heparin"/>
    <n v="0.5"/>
    <s v="mL"/>
  </r>
  <r>
    <s v="SPFC012"/>
    <s v="S-0000916680"/>
    <x v="4281"/>
    <s v="STY-19-00062"/>
    <s v="DU20-01"/>
    <x v="0"/>
    <x v="20"/>
    <s v=""/>
    <s v=""/>
    <x v="4"/>
    <s v=""/>
    <s v="Lithium Heparin"/>
    <n v="0.5"/>
    <s v="mL"/>
  </r>
  <r>
    <s v="SPFC012"/>
    <s v="S-0000916681"/>
    <x v="4282"/>
    <s v="STY-19-00062"/>
    <s v="DU20-01"/>
    <x v="0"/>
    <x v="20"/>
    <s v=""/>
    <s v=""/>
    <x v="4"/>
    <s v=""/>
    <s v="Lithium Heparin"/>
    <n v="0.5"/>
    <s v="mL"/>
  </r>
  <r>
    <s v="SPFC012"/>
    <s v="S-0000916682"/>
    <x v="4283"/>
    <s v="STY-19-00062"/>
    <s v="DU20-01"/>
    <x v="0"/>
    <x v="20"/>
    <s v=""/>
    <s v=""/>
    <x v="4"/>
    <s v=""/>
    <s v="Lithium Heparin"/>
    <n v="0.5"/>
    <s v="mL"/>
  </r>
  <r>
    <s v="SPFC012"/>
    <s v="S-0000916683"/>
    <x v="4284"/>
    <s v="STY-19-00062"/>
    <s v="DU20-01"/>
    <x v="0"/>
    <x v="20"/>
    <s v=""/>
    <s v=""/>
    <x v="4"/>
    <s v=""/>
    <s v="Lithium Heparin"/>
    <n v="0.5"/>
    <s v="mL"/>
  </r>
  <r>
    <s v="SPFC013"/>
    <s v="S-0000916684"/>
    <x v="4285"/>
    <s v="STY-19-00062"/>
    <s v="DU20-01"/>
    <x v="0"/>
    <x v="20"/>
    <s v=""/>
    <s v=""/>
    <x v="4"/>
    <s v=""/>
    <s v="Lithium Heparin"/>
    <n v="0.5"/>
    <s v="mL"/>
  </r>
  <r>
    <s v="SPFC013"/>
    <s v="S-0000916685"/>
    <x v="4286"/>
    <s v="STY-19-00062"/>
    <s v="DU20-01"/>
    <x v="0"/>
    <x v="20"/>
    <s v=""/>
    <s v=""/>
    <x v="4"/>
    <s v=""/>
    <s v="Lithium Heparin"/>
    <n v="0.5"/>
    <s v="mL"/>
  </r>
  <r>
    <s v="SPFC013"/>
    <s v="S-0000916687"/>
    <x v="4287"/>
    <s v="STY-19-00062"/>
    <s v="DU20-01"/>
    <x v="0"/>
    <x v="20"/>
    <s v=""/>
    <s v=""/>
    <x v="4"/>
    <s v=""/>
    <s v="Lithium Heparin"/>
    <n v="0.5"/>
    <s v="mL"/>
  </r>
  <r>
    <s v="SPFC013"/>
    <s v="S-0000916688"/>
    <x v="4288"/>
    <s v="STY-19-00062"/>
    <s v="DU20-01"/>
    <x v="0"/>
    <x v="20"/>
    <s v=""/>
    <s v=""/>
    <x v="4"/>
    <s v=""/>
    <s v="Lithium Heparin"/>
    <n v="0.5"/>
    <s v="mL"/>
  </r>
  <r>
    <s v="SPFC013"/>
    <s v="S-0000916689"/>
    <x v="4289"/>
    <s v="STY-19-00062"/>
    <s v="DU20-01"/>
    <x v="0"/>
    <x v="20"/>
    <s v=""/>
    <s v=""/>
    <x v="4"/>
    <s v=""/>
    <s v="Lithium Heparin"/>
    <n v="0.5"/>
    <s v="mL"/>
  </r>
  <r>
    <s v="SPFC013"/>
    <s v="S-0000916690"/>
    <x v="4290"/>
    <s v="STY-19-00062"/>
    <s v="DU20-01"/>
    <x v="0"/>
    <x v="20"/>
    <s v=""/>
    <s v=""/>
    <x v="4"/>
    <s v=""/>
    <s v="Lithium Heparin"/>
    <n v="0.5"/>
    <s v="mL"/>
  </r>
  <r>
    <s v="SPFC013"/>
    <s v="S-0000916691"/>
    <x v="4291"/>
    <s v="STY-19-00062"/>
    <s v="DU20-01"/>
    <x v="0"/>
    <x v="20"/>
    <s v=""/>
    <s v=""/>
    <x v="4"/>
    <s v=""/>
    <s v="Lithium Heparin"/>
    <n v="0.5"/>
    <s v="mL"/>
  </r>
  <r>
    <s v="SPFC013"/>
    <s v="S-0000916692"/>
    <x v="4292"/>
    <s v="STY-19-00062"/>
    <s v="DU20-01"/>
    <x v="0"/>
    <x v="20"/>
    <s v=""/>
    <s v=""/>
    <x v="4"/>
    <s v=""/>
    <s v="Lithium Heparin"/>
    <n v="0.5"/>
    <s v="mL"/>
  </r>
  <r>
    <s v="SPFC014"/>
    <s v="S-0000916694"/>
    <x v="4293"/>
    <s v="STY-19-00062"/>
    <s v="DU20-01"/>
    <x v="0"/>
    <x v="20"/>
    <s v=""/>
    <s v=""/>
    <x v="4"/>
    <s v=""/>
    <s v="Lithium Heparin"/>
    <n v="0.5"/>
    <s v="mL"/>
  </r>
  <r>
    <s v="SPFC014"/>
    <s v="S-0000916695"/>
    <x v="4294"/>
    <s v="STY-19-00062"/>
    <s v="DU20-01"/>
    <x v="0"/>
    <x v="20"/>
    <s v=""/>
    <s v=""/>
    <x v="4"/>
    <s v=""/>
    <s v="Lithium Heparin"/>
    <n v="0.5"/>
    <s v="mL"/>
  </r>
  <r>
    <s v="SPFC014"/>
    <s v="S-0000916697"/>
    <x v="4295"/>
    <s v="STY-19-00062"/>
    <s v="DU20-01"/>
    <x v="0"/>
    <x v="20"/>
    <s v=""/>
    <s v=""/>
    <x v="4"/>
    <s v=""/>
    <s v="Lithium Heparin"/>
    <n v="0.5"/>
    <s v="mL"/>
  </r>
  <r>
    <s v="SPFC014"/>
    <s v="S-0000916698"/>
    <x v="4296"/>
    <s v="STY-19-00062"/>
    <s v="DU20-01"/>
    <x v="0"/>
    <x v="20"/>
    <s v=""/>
    <s v=""/>
    <x v="4"/>
    <s v=""/>
    <s v="Lithium Heparin"/>
    <n v="0.5"/>
    <s v="mL"/>
  </r>
  <r>
    <s v="SPFC015"/>
    <s v="S-0000916699"/>
    <x v="4297"/>
    <s v="STY-19-00062"/>
    <s v="DU20-01"/>
    <x v="0"/>
    <x v="20"/>
    <s v=""/>
    <s v=""/>
    <x v="4"/>
    <s v=""/>
    <s v="Lithium Heparin"/>
    <n v="0.5"/>
    <s v="mL"/>
  </r>
  <r>
    <s v="SPFC015"/>
    <s v="S-0000916701"/>
    <x v="4298"/>
    <s v="STY-19-00062"/>
    <s v="DU20-01"/>
    <x v="0"/>
    <x v="20"/>
    <s v=""/>
    <s v=""/>
    <x v="4"/>
    <s v=""/>
    <s v="Lithium Heparin"/>
    <n v="0.5"/>
    <s v="mL"/>
  </r>
  <r>
    <s v="SPFC015"/>
    <s v="S-0000916702"/>
    <x v="4299"/>
    <s v="STY-19-00062"/>
    <s v="DU20-01"/>
    <x v="0"/>
    <x v="20"/>
    <s v=""/>
    <s v=""/>
    <x v="4"/>
    <s v=""/>
    <s v="Lithium Heparin"/>
    <n v="0.5"/>
    <s v="mL"/>
  </r>
  <r>
    <s v="SPFC016"/>
    <s v="S-0000916704"/>
    <x v="4300"/>
    <s v="STY-19-00062"/>
    <s v="DU20-01"/>
    <x v="0"/>
    <x v="20"/>
    <s v=""/>
    <s v=""/>
    <x v="4"/>
    <s v=""/>
    <s v="Lithium Heparin"/>
    <n v="0.5"/>
    <s v="mL"/>
  </r>
  <r>
    <s v="SPFC016"/>
    <s v="S-0000916705"/>
    <x v="4301"/>
    <s v="STY-19-00062"/>
    <s v="DU20-01"/>
    <x v="0"/>
    <x v="20"/>
    <s v=""/>
    <s v=""/>
    <x v="4"/>
    <s v=""/>
    <s v="Lithium Heparin"/>
    <n v="0.5"/>
    <s v="mL"/>
  </r>
  <r>
    <s v="SPFC016"/>
    <s v="S-0000916706"/>
    <x v="4302"/>
    <s v="STY-19-00062"/>
    <s v="DU20-01"/>
    <x v="0"/>
    <x v="20"/>
    <s v=""/>
    <s v=""/>
    <x v="4"/>
    <s v=""/>
    <s v="Lithium Heparin"/>
    <n v="0.5"/>
    <s v="mL"/>
  </r>
  <r>
    <s v="SPFC016"/>
    <s v="S-0000916708"/>
    <x v="4303"/>
    <s v="STY-19-00062"/>
    <s v="DU20-01"/>
    <x v="0"/>
    <x v="20"/>
    <s v=""/>
    <s v=""/>
    <x v="4"/>
    <s v=""/>
    <s v="Lithium Heparin"/>
    <n v="0.5"/>
    <s v="mL"/>
  </r>
  <r>
    <s v="SPFC016"/>
    <s v="S-0000916710"/>
    <x v="4304"/>
    <s v="STY-19-00062"/>
    <s v="DU20-01"/>
    <x v="0"/>
    <x v="20"/>
    <s v=""/>
    <s v=""/>
    <x v="4"/>
    <s v=""/>
    <s v="Lithium Heparin"/>
    <n v="0.5"/>
    <s v="mL"/>
  </r>
  <r>
    <s v="SPFC014"/>
    <s v="S-0000916712"/>
    <x v="4305"/>
    <s v="STY-19-00062"/>
    <s v="DU20-01"/>
    <x v="0"/>
    <x v="19"/>
    <s v="SU-0001517577"/>
    <s v="/Freezer 20/Shelf 2/Rack 4 (037-040)/Slot 038 E/BX-0000021132/H1"/>
    <x v="0"/>
    <s v="Unspun"/>
    <s v="No Additive"/>
    <n v="0.4"/>
    <s v="mL"/>
  </r>
  <r>
    <s v="SPFC015"/>
    <s v="S-0000916713"/>
    <x v="4306"/>
    <s v="STY-19-00062"/>
    <s v="DU20-01"/>
    <x v="0"/>
    <x v="19"/>
    <s v="SU-0001517578"/>
    <s v="/Freezer 20/Shelf 2/Rack 4 (037-040)/Slot 038 E/BX-0000021132/H2"/>
    <x v="0"/>
    <s v="Unspun"/>
    <s v="No Additive"/>
    <n v="0.4"/>
    <s v="mL"/>
  </r>
  <r>
    <s v="SPFC015"/>
    <s v="S-0000916714"/>
    <x v="4307"/>
    <s v="STY-19-00062"/>
    <s v="DU20-01"/>
    <x v="0"/>
    <x v="19"/>
    <s v="SU-0001517579"/>
    <s v="/Freezer 20/Shelf 2/Rack 4 (037-040)/Slot 038 E/BX-0000021132/H3"/>
    <x v="0"/>
    <s v="Unspun"/>
    <s v="No Additive"/>
    <n v="0.4"/>
    <s v="mL"/>
  </r>
  <r>
    <s v="SPFC016"/>
    <s v="S-0000916716"/>
    <x v="4308"/>
    <s v="STY-19-00062"/>
    <s v="DU20-01"/>
    <x v="0"/>
    <x v="19"/>
    <s v="SU-0001517581"/>
    <s v="/Freezer 20/Shelf 2/Rack 4 (037-040)/Slot 038 E/BX-0000021132/H5"/>
    <x v="0"/>
    <s v="Unspun"/>
    <s v="No Additive"/>
    <n v="0.4"/>
    <s v="mL"/>
  </r>
  <r>
    <s v="SPFC011"/>
    <s v="S-0000916717"/>
    <x v="4309"/>
    <s v="STY-19-00062"/>
    <s v="DU20-01"/>
    <x v="0"/>
    <x v="19"/>
    <s v="SU-0001517570"/>
    <s v="/Freezer 20/Shelf 2/Rack 4 (037-040)/Slot 038 E/BX-0000021132/G3"/>
    <x v="0"/>
    <s v=""/>
    <s v="No Additive"/>
    <n v="0.4"/>
    <s v="mL"/>
  </r>
  <r>
    <s v="SPFC011"/>
    <s v="S-0000916718"/>
    <x v="4310"/>
    <s v="STY-19-00062"/>
    <s v="DU20-01"/>
    <x v="0"/>
    <x v="19"/>
    <s v="SU-0001517571"/>
    <s v="/Freezer 20/Shelf 2/Rack 4 (037-040)/Slot 038 E/BX-0000021132/G4"/>
    <x v="0"/>
    <s v=""/>
    <s v="No Additive"/>
    <n v="0.4"/>
    <s v="mL"/>
  </r>
  <r>
    <s v="SPFC002"/>
    <s v="S-0000917509"/>
    <x v="4311"/>
    <s v="STY-19-00062"/>
    <s v="DU20-01"/>
    <x v="0"/>
    <x v="6"/>
    <s v="SU-0001518751"/>
    <s v="/Freezer 20/Shelf 2/Rack 4 (037-040)/Slot 037 A/BX-0000021147/A8"/>
    <x v="1"/>
    <s v=""/>
    <s v="EDTA"/>
    <n v="0.4"/>
    <s v="mL"/>
  </r>
  <r>
    <s v="SPFC003"/>
    <s v="S-0000917510"/>
    <x v="4312"/>
    <s v="STY-19-00062"/>
    <s v="DU20-01"/>
    <x v="0"/>
    <x v="6"/>
    <s v="SU-0001518752"/>
    <s v="/Freezer 20/Shelf 2/Rack 4 (037-040)/Slot 037 A/BX-0000021147/A9"/>
    <x v="1"/>
    <s v=""/>
    <s v="EDTA"/>
    <n v="0.4"/>
    <s v="mL"/>
  </r>
  <r>
    <s v="SPFC003"/>
    <s v="S-0000917511"/>
    <x v="4313"/>
    <s v="STY-19-00062"/>
    <s v="DU20-01"/>
    <x v="0"/>
    <x v="6"/>
    <s v="SU-0001518753"/>
    <s v="/Freezer 20/Shelf 2/Rack 4 (037-040)/Slot 037 A/BX-0000021147/B1"/>
    <x v="1"/>
    <s v=""/>
    <s v="EDTA"/>
    <n v="0.4"/>
    <s v="mL"/>
  </r>
  <r>
    <s v="SPFC003"/>
    <s v="S-0000917513"/>
    <x v="4314"/>
    <s v="STY-19-00062"/>
    <s v="DU20-01"/>
    <x v="0"/>
    <x v="6"/>
    <s v="SU-0001518755"/>
    <s v="/Freezer 20/Shelf 2/Rack 4 (037-040)/Slot 037 A/BX-0000021147/B3"/>
    <x v="1"/>
    <s v=""/>
    <s v="EDTA"/>
    <n v="0.4"/>
    <s v="mL"/>
  </r>
  <r>
    <s v="SPFC004"/>
    <s v="S-0000917514"/>
    <x v="4315"/>
    <s v="STY-19-00062"/>
    <s v="DU20-01"/>
    <x v="0"/>
    <x v="6"/>
    <s v="SU-0001518757"/>
    <s v="/Freezer 20/Shelf 2/Rack 4 (037-040)/Slot 037 A/BX-0000021147/B5"/>
    <x v="1"/>
    <s v=""/>
    <s v="EDTA"/>
    <n v="0.4"/>
    <s v="mL"/>
  </r>
  <r>
    <s v="SPFC004"/>
    <s v="S-0000917515"/>
    <x v="4316"/>
    <s v="STY-19-00062"/>
    <s v="DU20-01"/>
    <x v="0"/>
    <x v="6"/>
    <s v="SU-0001518758"/>
    <s v="/Freezer 20/Shelf 2/Rack 4 (037-040)/Slot 037 A/BX-0000021147/B6"/>
    <x v="1"/>
    <s v=""/>
    <s v="EDTA"/>
    <n v="0.4"/>
    <s v="mL"/>
  </r>
  <r>
    <s v="SPFC004"/>
    <s v="S-0000917516"/>
    <x v="4317"/>
    <s v="STY-19-00062"/>
    <s v="DU20-01"/>
    <x v="0"/>
    <x v="6"/>
    <s v="SU-0001518756"/>
    <s v="/Freezer 20/Shelf 2/Rack 4 (037-040)/Slot 037 A/BX-0000021147/B4"/>
    <x v="1"/>
    <s v=""/>
    <s v="EDTA"/>
    <n v="0.4"/>
    <s v="mL"/>
  </r>
  <r>
    <s v="SPFC004"/>
    <s v="S-0000917517"/>
    <x v="4318"/>
    <s v="STY-19-00062"/>
    <s v="DU20-01"/>
    <x v="0"/>
    <x v="6"/>
    <s v="SU-0001518759"/>
    <s v="/Freezer 20/Shelf 2/Rack 4 (037-040)/Slot 037 A/BX-0000021147/B7"/>
    <x v="1"/>
    <s v=""/>
    <s v="EDTA"/>
    <n v="0.4"/>
    <s v="mL"/>
  </r>
  <r>
    <s v="SPFC001"/>
    <s v="S-0000917518"/>
    <x v="4319"/>
    <s v="STY-19-00062"/>
    <s v="DU20-01"/>
    <x v="0"/>
    <x v="6"/>
    <s v=""/>
    <s v=""/>
    <x v="4"/>
    <s v=""/>
    <s v="Lithium Heparin"/>
    <n v="0.5"/>
    <s v="mL"/>
  </r>
  <r>
    <s v="SPFC001"/>
    <s v="S-0000917519"/>
    <x v="4320"/>
    <s v="STY-19-00062"/>
    <s v="DU20-01"/>
    <x v="0"/>
    <x v="6"/>
    <s v=""/>
    <s v=""/>
    <x v="4"/>
    <s v=""/>
    <s v="Lithium Heparin"/>
    <n v="0.5"/>
    <s v="mL"/>
  </r>
  <r>
    <s v="SPFC001"/>
    <s v="S-0000917520"/>
    <x v="4321"/>
    <s v="STY-19-00062"/>
    <s v="DU20-01"/>
    <x v="0"/>
    <x v="6"/>
    <s v=""/>
    <s v=""/>
    <x v="4"/>
    <s v=""/>
    <s v="Lithium Heparin"/>
    <n v="0.5"/>
    <s v="mL"/>
  </r>
  <r>
    <s v="SPFC002"/>
    <s v="S-0000917521"/>
    <x v="4322"/>
    <s v="STY-19-00062"/>
    <s v="DU20-01"/>
    <x v="0"/>
    <x v="6"/>
    <s v=""/>
    <s v=""/>
    <x v="4"/>
    <s v=""/>
    <s v="Lithium Heparin"/>
    <n v="0.5"/>
    <s v="mL"/>
  </r>
  <r>
    <s v="SPFC002"/>
    <s v="S-0000917522"/>
    <x v="4323"/>
    <s v="STY-19-00062"/>
    <s v="DU20-01"/>
    <x v="0"/>
    <x v="6"/>
    <s v=""/>
    <s v=""/>
    <x v="4"/>
    <s v=""/>
    <s v="Lithium Heparin"/>
    <n v="0.5"/>
    <s v="mL"/>
  </r>
  <r>
    <s v="SPFC002"/>
    <s v="S-0000917523"/>
    <x v="4324"/>
    <s v="STY-19-00062"/>
    <s v="DU20-01"/>
    <x v="0"/>
    <x v="6"/>
    <s v=""/>
    <s v=""/>
    <x v="4"/>
    <s v=""/>
    <s v="Lithium Heparin"/>
    <n v="0.5"/>
    <s v="mL"/>
  </r>
  <r>
    <s v="SPFC003"/>
    <s v="S-0000917524"/>
    <x v="4325"/>
    <s v="STY-19-00062"/>
    <s v="DU20-01"/>
    <x v="0"/>
    <x v="6"/>
    <s v=""/>
    <s v=""/>
    <x v="4"/>
    <s v=""/>
    <s v="Lithium Heparin"/>
    <n v="0.5"/>
    <s v="mL"/>
  </r>
  <r>
    <s v="SPFC003"/>
    <s v="S-0000917525"/>
    <x v="4326"/>
    <s v="STY-19-00062"/>
    <s v="DU20-01"/>
    <x v="0"/>
    <x v="6"/>
    <s v=""/>
    <s v=""/>
    <x v="4"/>
    <s v=""/>
    <s v="Lithium Heparin"/>
    <n v="0.5"/>
    <s v="mL"/>
  </r>
  <r>
    <s v="SPFC003"/>
    <s v="S-0000917526"/>
    <x v="4327"/>
    <s v="STY-19-00062"/>
    <s v="DU20-01"/>
    <x v="0"/>
    <x v="6"/>
    <s v=""/>
    <s v=""/>
    <x v="4"/>
    <s v=""/>
    <s v="Lithium Heparin"/>
    <n v="0.5"/>
    <s v="mL"/>
  </r>
  <r>
    <s v="SPFC003"/>
    <s v="S-0000917527"/>
    <x v="4328"/>
    <s v="STY-19-00062"/>
    <s v="DU20-01"/>
    <x v="0"/>
    <x v="6"/>
    <s v=""/>
    <s v=""/>
    <x v="4"/>
    <s v=""/>
    <s v="Lithium Heparin"/>
    <n v="0.5"/>
    <s v="mL"/>
  </r>
  <r>
    <s v="SPFC003"/>
    <s v="S-0000917528"/>
    <x v="4329"/>
    <s v="STY-19-00062"/>
    <s v="DU20-01"/>
    <x v="0"/>
    <x v="6"/>
    <s v=""/>
    <s v=""/>
    <x v="4"/>
    <s v=""/>
    <s v="Lithium Heparin"/>
    <n v="0.5"/>
    <s v="mL"/>
  </r>
  <r>
    <s v="SPFC004"/>
    <s v="S-0000917532"/>
    <x v="4330"/>
    <s v="STY-19-00062"/>
    <s v="DU20-01"/>
    <x v="0"/>
    <x v="6"/>
    <s v=""/>
    <s v=""/>
    <x v="4"/>
    <s v=""/>
    <s v="Lithium Heparin"/>
    <n v="0.5"/>
    <s v="mL"/>
  </r>
  <r>
    <s v="SPFC004"/>
    <s v="S-0000917533"/>
    <x v="4331"/>
    <s v="STY-19-00062"/>
    <s v="DU20-01"/>
    <x v="0"/>
    <x v="6"/>
    <s v=""/>
    <s v=""/>
    <x v="4"/>
    <s v=""/>
    <s v="Lithium Heparin"/>
    <n v="0.5"/>
    <s v="mL"/>
  </r>
  <r>
    <s v="SPFC004"/>
    <s v="S-0000917534"/>
    <x v="4332"/>
    <s v="STY-19-00062"/>
    <s v="DU20-01"/>
    <x v="0"/>
    <x v="6"/>
    <s v=""/>
    <s v=""/>
    <x v="4"/>
    <s v=""/>
    <s v="Lithium Heparin"/>
    <n v="0.5"/>
    <s v="mL"/>
  </r>
  <r>
    <s v="SPFC004"/>
    <s v="S-0000917535"/>
    <x v="4333"/>
    <s v="STY-19-00062"/>
    <s v="DU20-01"/>
    <x v="0"/>
    <x v="6"/>
    <s v=""/>
    <s v=""/>
    <x v="4"/>
    <s v=""/>
    <s v="Lithium Heparin"/>
    <n v="0.5"/>
    <s v="mL"/>
  </r>
  <r>
    <s v="SPFC004"/>
    <s v="S-0000917537"/>
    <x v="4334"/>
    <s v="STY-19-00062"/>
    <s v="DU20-01"/>
    <x v="0"/>
    <x v="6"/>
    <s v=""/>
    <s v=""/>
    <x v="4"/>
    <s v=""/>
    <s v="Lithium Heparin"/>
    <n v="0.5"/>
    <s v="mL"/>
  </r>
  <r>
    <s v="SPFC001"/>
    <s v="S-0000917538"/>
    <x v="4335"/>
    <s v="STY-19-00062"/>
    <s v="DU20-01"/>
    <x v="0"/>
    <x v="6"/>
    <s v="SU-0001515396"/>
    <s v="/Freezer 20/Shelf 2/Rack 6 (045-048)/Slot 047 D/BX-0000021105/E6"/>
    <x v="3"/>
    <s v=""/>
    <s v="PAXgene, RNA"/>
    <n v="2.5"/>
    <s v="mL"/>
  </r>
  <r>
    <s v="SPFC001"/>
    <s v="S-0000917539"/>
    <x v="4336"/>
    <s v="STY-19-00062"/>
    <s v="DU20-01"/>
    <x v="1"/>
    <x v="6"/>
    <s v="SU-0001481822"/>
    <s v="/PKG-2108-008195"/>
    <x v="3"/>
    <s v=""/>
    <s v="PAXgene, RNA"/>
    <n v="2.5"/>
    <s v="mL"/>
  </r>
  <r>
    <s v="SPFC002"/>
    <s v="S-0000917540"/>
    <x v="4337"/>
    <s v="STY-19-00062"/>
    <s v="DU20-01"/>
    <x v="0"/>
    <x v="6"/>
    <s v="SU-0001515397"/>
    <s v="/Freezer 20/Shelf 2/Rack 6 (045-048)/Slot 047 D/BX-0000021105/E7"/>
    <x v="3"/>
    <s v=""/>
    <s v="PAXgene, RNA"/>
    <n v="2.5"/>
    <s v="mL"/>
  </r>
  <r>
    <s v="SPFC003"/>
    <s v="S-0000917542"/>
    <x v="4338"/>
    <s v="STY-19-00062"/>
    <s v="DU20-01"/>
    <x v="1"/>
    <x v="6"/>
    <s v="SU-0001481822"/>
    <s v="/PKG-2108-008195"/>
    <x v="3"/>
    <s v=""/>
    <s v="PAXgene, RNA"/>
    <n v="2.5"/>
    <s v="mL"/>
  </r>
  <r>
    <s v="SPFC003"/>
    <s v="S-0000917543"/>
    <x v="4339"/>
    <s v="STY-19-00062"/>
    <s v="DU20-01"/>
    <x v="0"/>
    <x v="6"/>
    <s v="SU-0001515398"/>
    <s v="/Freezer 20/Shelf 2/Rack 6 (045-048)/Slot 047 D/BX-0000021105/F1"/>
    <x v="3"/>
    <s v=""/>
    <s v="PAXgene, RNA"/>
    <n v="2.5"/>
    <s v="mL"/>
  </r>
  <r>
    <s v="SPFC004"/>
    <s v="S-0000917545"/>
    <x v="4340"/>
    <s v="STY-19-00062"/>
    <s v="DU20-01"/>
    <x v="1"/>
    <x v="6"/>
    <s v="SU-0001481822"/>
    <s v="/PKG-2108-008195"/>
    <x v="3"/>
    <s v=""/>
    <s v="PAXgene, RNA"/>
    <n v="2.5"/>
    <s v="mL"/>
  </r>
  <r>
    <s v="SPFC001"/>
    <s v="S-0000917546"/>
    <x v="4341"/>
    <s v="STY-19-00062"/>
    <s v="DU20-01"/>
    <x v="0"/>
    <x v="23"/>
    <s v="SU-0001516086"/>
    <s v="/Freezer 20/Shelf 2/Rack 3 (033-036)/Slot 036 E/BX-0000021114/F5"/>
    <x v="0"/>
    <s v="Unspun"/>
    <s v="No Additive"/>
    <n v="0.4"/>
    <s v="mL"/>
  </r>
  <r>
    <s v="SPFC001"/>
    <s v="S-0000917547"/>
    <x v="4342"/>
    <s v="STY-19-00062"/>
    <s v="DU20-01"/>
    <x v="0"/>
    <x v="23"/>
    <s v="SU-0001516087"/>
    <s v="/Freezer 20/Shelf 2/Rack 3 (033-036)/Slot 036 E/BX-0000021114/F6"/>
    <x v="0"/>
    <s v="Unspun"/>
    <s v="No Additive"/>
    <n v="0.4"/>
    <s v="mL"/>
  </r>
  <r>
    <s v="SPFC003"/>
    <s v="S-0000917551"/>
    <x v="4343"/>
    <s v="STY-19-00062"/>
    <s v="DU20-01"/>
    <x v="0"/>
    <x v="23"/>
    <s v="SU-0001516091"/>
    <s v="/Freezer 20/Shelf 2/Rack 3 (033-036)/Slot 036 E/BX-0000021114/G1"/>
    <x v="0"/>
    <s v="Unspun"/>
    <s v="No Additive"/>
    <n v="0.4"/>
    <s v="mL"/>
  </r>
  <r>
    <s v="SPFC004"/>
    <s v="S-0000917552"/>
    <x v="4344"/>
    <s v="STY-19-00062"/>
    <s v="DU20-01"/>
    <x v="0"/>
    <x v="23"/>
    <s v="SU-0001516092"/>
    <s v="/Freezer 20/Shelf 2/Rack 3 (033-036)/Slot 036 E/BX-0000021114/G2"/>
    <x v="0"/>
    <s v="Unspun"/>
    <s v="No Additive"/>
    <n v="0.4"/>
    <s v="mL"/>
  </r>
  <r>
    <s v="SPFC004"/>
    <s v="S-0000917553"/>
    <x v="4345"/>
    <s v="STY-19-00062"/>
    <s v="DU20-01"/>
    <x v="0"/>
    <x v="23"/>
    <s v="SU-0001516093"/>
    <s v="/Freezer 20/Shelf 2/Rack 3 (033-036)/Slot 036 E/BX-0000021114/G3"/>
    <x v="0"/>
    <s v="Unspun"/>
    <s v="No Additive"/>
    <n v="0.4"/>
    <s v="mL"/>
  </r>
  <r>
    <s v="SPFC002"/>
    <s v="S-0000917554"/>
    <x v="4346"/>
    <s v="STY-19-00062"/>
    <s v="DU20-01"/>
    <x v="1"/>
    <x v="23"/>
    <s v="SU-0001481822"/>
    <s v="/PKG-2108-008195"/>
    <x v="3"/>
    <s v=""/>
    <s v="PAXgene, RNA"/>
    <n v="2.5"/>
    <s v="mL"/>
  </r>
  <r>
    <s v="SPFC002"/>
    <s v="S-0000917555"/>
    <x v="4347"/>
    <s v="STY-19-00062"/>
    <s v="DU20-01"/>
    <x v="0"/>
    <x v="23"/>
    <s v="SU-0001515418"/>
    <s v="/Freezer 20/Shelf 2/Rack 6 (045-048)/Slot 047 E/BX-0000021106/A6"/>
    <x v="3"/>
    <s v=""/>
    <s v="PAXgene, RNA"/>
    <n v="2.5"/>
    <s v="mL"/>
  </r>
  <r>
    <s v="SPFC004"/>
    <s v="S-0000917556"/>
    <x v="4348"/>
    <s v="STY-19-00062"/>
    <s v="DU20-01"/>
    <x v="1"/>
    <x v="23"/>
    <s v="SU-0001481822"/>
    <s v="/PKG-2108-008195"/>
    <x v="3"/>
    <s v=""/>
    <s v="PAXgene, RNA"/>
    <n v="2.5"/>
    <s v="mL"/>
  </r>
  <r>
    <s v="SPFC004"/>
    <s v="S-0000917557"/>
    <x v="4349"/>
    <s v="STY-19-00062"/>
    <s v="DU20-01"/>
    <x v="0"/>
    <x v="23"/>
    <s v="SU-0001515420"/>
    <s v="/Freezer 20/Shelf 2/Rack 6 (045-048)/Slot 047 E/BX-0000021106/B1"/>
    <x v="3"/>
    <s v=""/>
    <s v="PAXgene, RNA"/>
    <n v="2.5"/>
    <s v="mL"/>
  </r>
  <r>
    <s v="SPFC003"/>
    <s v="S-0000917558"/>
    <x v="4350"/>
    <s v="STY-19-00062"/>
    <s v="DU20-01"/>
    <x v="0"/>
    <x v="23"/>
    <s v="SU-0001515419"/>
    <s v="/Freezer 20/Shelf 2/Rack 6 (045-048)/Slot 047 E/BX-0000021106/A7"/>
    <x v="3"/>
    <s v=""/>
    <s v="PAXgene, RNA"/>
    <n v="2.5"/>
    <s v="mL"/>
  </r>
  <r>
    <s v="SPFC001"/>
    <s v="S-0000917561"/>
    <x v="4351"/>
    <s v="STY-19-00062"/>
    <s v="DU20-01"/>
    <x v="1"/>
    <x v="23"/>
    <s v="SU-0001481822"/>
    <s v="/PKG-2108-008195"/>
    <x v="3"/>
    <s v=""/>
    <s v="PAXgene, RNA"/>
    <n v="2.5"/>
    <s v="mL"/>
  </r>
  <r>
    <s v="SPFC011"/>
    <s v="S-0000918564"/>
    <x v="4352"/>
    <s v="STY-19-00062"/>
    <s v="DU20-01"/>
    <x v="0"/>
    <x v="18"/>
    <s v="SU-0001520126"/>
    <s v="/Freezer 20/Shelf 2/Rack 5 (041-044)/Slot 042 B/BX-0000021163/H8"/>
    <x v="8"/>
    <s v=""/>
    <s v="Trizol"/>
    <n v="1"/>
    <s v="mL"/>
  </r>
  <r>
    <s v="SPFC014"/>
    <s v="S-0000918566"/>
    <x v="4353"/>
    <s v="STY-19-00062"/>
    <s v="DU20-01"/>
    <x v="0"/>
    <x v="18"/>
    <s v="SU-0001520128"/>
    <s v="/Freezer 20/Shelf 2/Rack 5 (041-044)/Slot 042 B/BX-0000021163/I1"/>
    <x v="8"/>
    <s v=""/>
    <s v="Trizol"/>
    <n v="1"/>
    <s v="mL"/>
  </r>
  <r>
    <s v="SPFC016"/>
    <s v="S-0000918567"/>
    <x v="4354"/>
    <s v="STY-19-00062"/>
    <s v="DU20-01"/>
    <x v="0"/>
    <x v="18"/>
    <s v="SU-0001520129"/>
    <s v="/Freezer 20/Shelf 2/Rack 5 (041-044)/Slot 042 B/BX-0000021163/I2"/>
    <x v="8"/>
    <s v=""/>
    <s v="Trizol"/>
    <n v="1"/>
    <s v="mL"/>
  </r>
  <r>
    <s v="SPFC020"/>
    <s v="S-0000918569"/>
    <x v="4355"/>
    <s v="STY-19-00062"/>
    <s v="DU20-01"/>
    <x v="0"/>
    <x v="18"/>
    <s v="SU-0001520131"/>
    <s v="/Freezer 20/Shelf 2/Rack 5 (041-044)/Slot 042 B/BX-0000021163/I4"/>
    <x v="8"/>
    <s v=""/>
    <s v="Trizol"/>
    <n v="1"/>
    <s v="mL"/>
  </r>
  <r>
    <s v="SPFC011"/>
    <s v="S-0000918571"/>
    <x v="4356"/>
    <s v="STY-19-00062"/>
    <s v="DU20-01"/>
    <x v="0"/>
    <x v="18"/>
    <s v=""/>
    <s v=""/>
    <x v="4"/>
    <s v=""/>
    <s v="Lithium Heparin"/>
    <n v="0.5"/>
    <s v="mL"/>
  </r>
  <r>
    <s v="SPFC011"/>
    <s v="S-0000918572"/>
    <x v="4357"/>
    <s v="STY-19-00062"/>
    <s v="DU20-01"/>
    <x v="0"/>
    <x v="18"/>
    <s v=""/>
    <s v=""/>
    <x v="4"/>
    <s v=""/>
    <s v="Lithium Heparin"/>
    <n v="0.5"/>
    <s v="mL"/>
  </r>
  <r>
    <s v="SPFC012"/>
    <s v="S-0000918573"/>
    <x v="4358"/>
    <s v="STY-19-00062"/>
    <s v="DU20-01"/>
    <x v="0"/>
    <x v="18"/>
    <s v=""/>
    <s v=""/>
    <x v="4"/>
    <s v=""/>
    <s v="Lithium Heparin"/>
    <n v="0.5"/>
    <s v="mL"/>
  </r>
  <r>
    <s v="SPFC012"/>
    <s v="S-0000918574"/>
    <x v="4359"/>
    <s v="STY-19-00062"/>
    <s v="DU20-01"/>
    <x v="0"/>
    <x v="18"/>
    <s v=""/>
    <s v=""/>
    <x v="4"/>
    <s v=""/>
    <s v="Lithium Heparin"/>
    <n v="0.5"/>
    <s v="mL"/>
  </r>
  <r>
    <s v="SPFC012"/>
    <s v="S-0000918575"/>
    <x v="4360"/>
    <s v="STY-19-00062"/>
    <s v="DU20-01"/>
    <x v="0"/>
    <x v="18"/>
    <s v=""/>
    <s v=""/>
    <x v="4"/>
    <s v=""/>
    <s v="Lithium Heparin"/>
    <n v="0.5"/>
    <s v="mL"/>
  </r>
  <r>
    <s v="SPFC012"/>
    <s v="S-0000918576"/>
    <x v="4361"/>
    <s v="STY-19-00062"/>
    <s v="DU20-01"/>
    <x v="0"/>
    <x v="18"/>
    <s v=""/>
    <s v=""/>
    <x v="4"/>
    <s v=""/>
    <s v="Lithium Heparin"/>
    <n v="0.5"/>
    <s v="mL"/>
  </r>
  <r>
    <s v="SPFC012"/>
    <s v="S-0000918577"/>
    <x v="4362"/>
    <s v="STY-19-00062"/>
    <s v="DU20-01"/>
    <x v="0"/>
    <x v="18"/>
    <s v=""/>
    <s v=""/>
    <x v="4"/>
    <s v=""/>
    <s v="Lithium Heparin"/>
    <n v="0.5"/>
    <s v="mL"/>
  </r>
  <r>
    <s v="SPFC014"/>
    <s v="S-0000918578"/>
    <x v="4363"/>
    <s v="STY-19-00062"/>
    <s v="DU20-01"/>
    <x v="0"/>
    <x v="18"/>
    <s v=""/>
    <s v=""/>
    <x v="4"/>
    <s v=""/>
    <s v="Lithium Heparin"/>
    <n v="0.5"/>
    <s v="mL"/>
  </r>
  <r>
    <s v="SPFC014"/>
    <s v="S-0000918579"/>
    <x v="4364"/>
    <s v="STY-19-00062"/>
    <s v="DU20-01"/>
    <x v="0"/>
    <x v="18"/>
    <s v=""/>
    <s v=""/>
    <x v="4"/>
    <s v=""/>
    <s v="Lithium Heparin"/>
    <n v="0.5"/>
    <s v="mL"/>
  </r>
  <r>
    <s v="SPFC016"/>
    <s v="S-0000918580"/>
    <x v="4365"/>
    <s v="STY-19-00062"/>
    <s v="DU20-01"/>
    <x v="0"/>
    <x v="18"/>
    <s v=""/>
    <s v=""/>
    <x v="4"/>
    <s v=""/>
    <s v="Lithium Heparin"/>
    <n v="0.5"/>
    <s v="mL"/>
  </r>
  <r>
    <s v="SPFC016"/>
    <s v="S-0000918581"/>
    <x v="4366"/>
    <s v="STY-19-00062"/>
    <s v="DU20-01"/>
    <x v="0"/>
    <x v="18"/>
    <s v=""/>
    <s v=""/>
    <x v="4"/>
    <s v=""/>
    <s v="Lithium Heparin"/>
    <n v="0.5"/>
    <s v="mL"/>
  </r>
  <r>
    <s v="SPFC016"/>
    <s v="S-0000918582"/>
    <x v="4367"/>
    <s v="STY-19-00062"/>
    <s v="DU20-01"/>
    <x v="0"/>
    <x v="18"/>
    <s v=""/>
    <s v=""/>
    <x v="4"/>
    <s v=""/>
    <s v="Lithium Heparin"/>
    <n v="0.5"/>
    <s v="mL"/>
  </r>
  <r>
    <s v="SPFC016"/>
    <s v="S-0000918583"/>
    <x v="4368"/>
    <s v="STY-19-00062"/>
    <s v="DU20-01"/>
    <x v="0"/>
    <x v="18"/>
    <s v=""/>
    <s v=""/>
    <x v="4"/>
    <s v=""/>
    <s v="Lithium Heparin"/>
    <n v="0.5"/>
    <s v="mL"/>
  </r>
  <r>
    <s v="SPFC016"/>
    <s v="S-0000918584"/>
    <x v="4369"/>
    <s v="STY-19-00062"/>
    <s v="DU20-01"/>
    <x v="0"/>
    <x v="18"/>
    <s v=""/>
    <s v=""/>
    <x v="4"/>
    <s v=""/>
    <s v="Lithium Heparin"/>
    <n v="0.5"/>
    <s v="mL"/>
  </r>
  <r>
    <s v="SPFC018"/>
    <s v="S-0000918585"/>
    <x v="4370"/>
    <s v="STY-19-00062"/>
    <s v="DU20-01"/>
    <x v="0"/>
    <x v="18"/>
    <s v=""/>
    <s v=""/>
    <x v="4"/>
    <s v=""/>
    <s v="Lithium Heparin"/>
    <n v="0.5"/>
    <s v="mL"/>
  </r>
  <r>
    <s v="SPFC018"/>
    <s v="S-0000918587"/>
    <x v="4371"/>
    <s v="STY-19-00062"/>
    <s v="DU20-01"/>
    <x v="0"/>
    <x v="18"/>
    <s v=""/>
    <s v=""/>
    <x v="4"/>
    <s v=""/>
    <s v="Lithium Heparin"/>
    <n v="0.5"/>
    <s v="mL"/>
  </r>
  <r>
    <s v="SPFC018"/>
    <s v="S-0000918588"/>
    <x v="4372"/>
    <s v="STY-19-00062"/>
    <s v="DU20-01"/>
    <x v="0"/>
    <x v="18"/>
    <s v=""/>
    <s v=""/>
    <x v="4"/>
    <s v=""/>
    <s v="Lithium Heparin"/>
    <n v="0.5"/>
    <s v="mL"/>
  </r>
  <r>
    <s v="SPFC018"/>
    <s v="S-0000918589"/>
    <x v="4373"/>
    <s v="STY-19-00062"/>
    <s v="DU20-01"/>
    <x v="0"/>
    <x v="18"/>
    <s v=""/>
    <s v=""/>
    <x v="4"/>
    <s v=""/>
    <s v="Lithium Heparin"/>
    <n v="0.5"/>
    <s v="mL"/>
  </r>
  <r>
    <s v="SPFC020"/>
    <s v="S-0000918590"/>
    <x v="4374"/>
    <s v="STY-19-00062"/>
    <s v="DU20-01"/>
    <x v="0"/>
    <x v="18"/>
    <s v=""/>
    <s v=""/>
    <x v="4"/>
    <s v=""/>
    <s v="Lithium Heparin"/>
    <n v="0.5"/>
    <s v="mL"/>
  </r>
  <r>
    <s v="SPFC020"/>
    <s v="S-0000918591"/>
    <x v="4375"/>
    <s v="STY-19-00062"/>
    <s v="DU20-01"/>
    <x v="0"/>
    <x v="18"/>
    <s v=""/>
    <s v=""/>
    <x v="4"/>
    <s v=""/>
    <s v="Lithium Heparin"/>
    <n v="0.5"/>
    <s v="mL"/>
  </r>
  <r>
    <s v="SPFC020"/>
    <s v="S-0000918592"/>
    <x v="4376"/>
    <s v="STY-19-00062"/>
    <s v="DU20-01"/>
    <x v="0"/>
    <x v="18"/>
    <s v=""/>
    <s v=""/>
    <x v="4"/>
    <s v=""/>
    <s v="Lithium Heparin"/>
    <n v="0.5"/>
    <s v="mL"/>
  </r>
  <r>
    <s v="SPFC017"/>
    <s v="S-0000918593"/>
    <x v="4377"/>
    <s v="STY-19-00062"/>
    <s v="DU20-01"/>
    <x v="0"/>
    <x v="18"/>
    <s v="SU-0001518562"/>
    <s v="/Freezer 20/Shelf 2/Rack 4 (037-040)/Slot 038 B/BX-0000021144/H2"/>
    <x v="0"/>
    <s v="Unspun"/>
    <s v="No Additive"/>
    <n v="0.4"/>
    <s v="mL"/>
  </r>
  <r>
    <s v="SPFC017"/>
    <s v="S-0000918594"/>
    <x v="4378"/>
    <s v="STY-19-00062"/>
    <s v="DU20-01"/>
    <x v="0"/>
    <x v="18"/>
    <s v="SU-0001518563"/>
    <s v="/Freezer 20/Shelf 2/Rack 4 (037-040)/Slot 038 B/BX-0000021144/H3"/>
    <x v="0"/>
    <s v="Unspun"/>
    <s v="No Additive"/>
    <n v="0.4"/>
    <s v="mL"/>
  </r>
  <r>
    <s v="SPFC017"/>
    <s v="S-0000918595"/>
    <x v="4379"/>
    <s v="STY-19-00062"/>
    <s v="DU20-01"/>
    <x v="0"/>
    <x v="18"/>
    <s v="SU-0001518564"/>
    <s v="/Freezer 20/Shelf 2/Rack 4 (037-040)/Slot 038 B/BX-0000021144/H4"/>
    <x v="0"/>
    <s v=""/>
    <s v="No Additive"/>
    <n v="0.4"/>
    <s v="mL"/>
  </r>
  <r>
    <s v="SPFC017"/>
    <s v="S-0000918596"/>
    <x v="4380"/>
    <s v="STY-19-00062"/>
    <s v="DU20-01"/>
    <x v="0"/>
    <x v="18"/>
    <s v="SU-0001518565"/>
    <s v="/Freezer 20/Shelf 2/Rack 4 (037-040)/Slot 038 B/BX-0000021144/H5"/>
    <x v="0"/>
    <s v=""/>
    <s v="No Additive"/>
    <n v="0.4"/>
    <s v="mL"/>
  </r>
  <r>
    <s v="SPFC017"/>
    <s v="S-0000918597"/>
    <x v="4381"/>
    <s v="STY-19-00062"/>
    <s v="DU20-01"/>
    <x v="0"/>
    <x v="18"/>
    <s v="SU-0001518566"/>
    <s v="/Freezer 20/Shelf 2/Rack 4 (037-040)/Slot 038 B/BX-0000021144/H6"/>
    <x v="0"/>
    <s v=""/>
    <s v="No Additive"/>
    <n v="0.4"/>
    <s v="mL"/>
  </r>
  <r>
    <s v="SPFC017"/>
    <s v="S-0000918600"/>
    <x v="4382"/>
    <s v="STY-19-00062"/>
    <s v="DU20-01"/>
    <x v="0"/>
    <x v="18"/>
    <s v="SU-0001518569"/>
    <s v="/Freezer 20/Shelf 2/Rack 4 (037-040)/Slot 038 B/BX-0000021144/H9"/>
    <x v="0"/>
    <s v=""/>
    <s v="No Additive"/>
    <n v="0.4"/>
    <s v="mL"/>
  </r>
  <r>
    <s v="SPFC017"/>
    <s v="S-0000918602"/>
    <x v="4383"/>
    <s v="STY-19-00062"/>
    <s v="DU20-01"/>
    <x v="0"/>
    <x v="18"/>
    <s v="SU-0001515778"/>
    <s v="/Freezer 20/Shelf 2/Rack 6 (045-048)/Slot 046 D/BX-0000021110/H7"/>
    <x v="1"/>
    <s v=""/>
    <s v="EDTA"/>
    <n v="0.4"/>
    <s v="mL"/>
  </r>
  <r>
    <s v="SPFC017"/>
    <s v="S-0000918604"/>
    <x v="4384"/>
    <s v="STY-19-00062"/>
    <s v="DU20-01"/>
    <x v="0"/>
    <x v="18"/>
    <s v="SU-0001515780"/>
    <s v="/Freezer 20/Shelf 2/Rack 6 (045-048)/Slot 046 D/BX-0000021110/H9"/>
    <x v="2"/>
    <s v=""/>
    <s v="EDTA"/>
    <n v="0.5"/>
    <s v="mL"/>
  </r>
  <r>
    <s v="SPFC017"/>
    <s v="S-0000918605"/>
    <x v="4385"/>
    <s v="STY-19-00062"/>
    <s v="DU20-01"/>
    <x v="0"/>
    <x v="18"/>
    <s v="SU-0001520553"/>
    <s v="/Freezer 20/Shelf 2/Rack 5 (041-044)/Slot 044 A/BX-0000021169/A6"/>
    <x v="6"/>
    <s v=""/>
    <s v="Clot Activator (Silica)"/>
    <n v="0.5"/>
    <s v="mL"/>
  </r>
  <r>
    <s v="SPFC017"/>
    <s v="S-0000918606"/>
    <x v="4386"/>
    <s v="STY-19-00062"/>
    <s v="DU20-01"/>
    <x v="0"/>
    <x v="18"/>
    <s v="SU-0001520554"/>
    <s v="/Freezer 20/Shelf 2/Rack 5 (041-044)/Slot 044 A/BX-0000021169/A7"/>
    <x v="6"/>
    <s v=""/>
    <s v="Clot Activator (Silica)"/>
    <n v="0.5"/>
    <s v="mL"/>
  </r>
  <r>
    <s v="SPFC017"/>
    <s v="S-0000918607"/>
    <x v="4387"/>
    <s v="STY-19-00062"/>
    <s v="DU20-01"/>
    <x v="0"/>
    <x v="18"/>
    <s v="SU-0001520555"/>
    <s v="/Freezer 20/Shelf 2/Rack 5 (041-044)/Slot 044 A/BX-0000021169/A8"/>
    <x v="6"/>
    <s v=""/>
    <s v="Clot Activator (Silica)"/>
    <n v="0.5"/>
    <s v="mL"/>
  </r>
  <r>
    <s v="SPFC017"/>
    <s v="S-0000918609"/>
    <x v="4388"/>
    <s v="STY-19-00062"/>
    <s v="DU20-01"/>
    <x v="0"/>
    <x v="18"/>
    <s v="SU-0001520557"/>
    <s v="/Freezer 20/Shelf 2/Rack 5 (041-044)/Slot 044 A/BX-0000021169/B1"/>
    <x v="6"/>
    <s v=""/>
    <s v="Clot Activator (Silica)"/>
    <n v="0.5"/>
    <s v="mL"/>
  </r>
  <r>
    <s v="SPFC017"/>
    <s v="S-0000918610"/>
    <x v="4389"/>
    <s v="STY-19-00062"/>
    <s v="DU20-01"/>
    <x v="0"/>
    <x v="18"/>
    <s v="SU-0001520132"/>
    <s v="/Freezer 20/Shelf 2/Rack 5 (041-044)/Slot 042 B/BX-0000021163/I5"/>
    <x v="8"/>
    <s v=""/>
    <s v="Trizol"/>
    <n v="1"/>
    <s v="mL"/>
  </r>
  <r>
    <s v="SPFC017"/>
    <s v="S-0000918611"/>
    <x v="4390"/>
    <s v="STY-19-00062"/>
    <s v="DU20-01"/>
    <x v="0"/>
    <x v="18"/>
    <s v=""/>
    <s v=""/>
    <x v="4"/>
    <s v=""/>
    <s v="Lithium Heparin"/>
    <n v="0.5"/>
    <s v="mL"/>
  </r>
  <r>
    <s v="SPFC008"/>
    <s v="S-0000911369"/>
    <x v="4391"/>
    <s v="STY-19-00062"/>
    <s v="DU20-01"/>
    <x v="0"/>
    <x v="3"/>
    <s v="SU-0001516567"/>
    <s v="/Freezer 20/Shelf 2/Rack 3 (033-036)/Slot 034 C/BX-0000021120/E3"/>
    <x v="0"/>
    <s v=""/>
    <s v="No Additive"/>
    <n v="0.4"/>
    <s v="mL"/>
  </r>
  <r>
    <s v="SPFC008"/>
    <s v="S-0000911370"/>
    <x v="4392"/>
    <s v="STY-19-00062"/>
    <s v="DU20-01"/>
    <x v="0"/>
    <x v="3"/>
    <s v="SU-0001516568"/>
    <s v="/Freezer 20/Shelf 2/Rack 3 (033-036)/Slot 034 C/BX-0000021120/E4"/>
    <x v="0"/>
    <s v=""/>
    <s v="No Additive"/>
    <n v="0.4"/>
    <s v="mL"/>
  </r>
  <r>
    <s v="SPFC008"/>
    <s v="S-0000911371"/>
    <x v="4393"/>
    <s v="STY-19-00062"/>
    <s v="DU20-01"/>
    <x v="0"/>
    <x v="3"/>
    <s v="SU-0001516569"/>
    <s v="/Freezer 20/Shelf 2/Rack 3 (033-036)/Slot 034 C/BX-0000021120/E5"/>
    <x v="0"/>
    <s v=""/>
    <s v="No Additive"/>
    <n v="0.4"/>
    <s v="mL"/>
  </r>
  <r>
    <s v="SPFC008"/>
    <s v="S-0000911372"/>
    <x v="4394"/>
    <s v="STY-19-00062"/>
    <s v="DU20-01"/>
    <x v="0"/>
    <x v="3"/>
    <s v="SU-0001516570"/>
    <s v="/Freezer 20/Shelf 2/Rack 3 (033-036)/Slot 034 C/BX-0000021120/E6"/>
    <x v="0"/>
    <s v=""/>
    <s v="No Additive"/>
    <n v="0.4"/>
    <s v="mL"/>
  </r>
  <r>
    <s v="SPFC009"/>
    <s v="S-0000911373"/>
    <x v="4395"/>
    <s v="STY-19-00062"/>
    <s v="DU20-01"/>
    <x v="0"/>
    <x v="3"/>
    <s v="SU-0001516572"/>
    <s v="/Freezer 20/Shelf 2/Rack 3 (033-036)/Slot 034 C/BX-0000021120/E8"/>
    <x v="0"/>
    <s v=""/>
    <s v="No Additive"/>
    <n v="0.4"/>
    <s v="mL"/>
  </r>
  <r>
    <s v="SPFC009"/>
    <s v="S-0000911375"/>
    <x v="4396"/>
    <s v="STY-19-00062"/>
    <s v="DU20-01"/>
    <x v="0"/>
    <x v="3"/>
    <s v="SU-0001516573"/>
    <s v="/Freezer 20/Shelf 2/Rack 3 (033-036)/Slot 034 C/BX-0000021120/E9"/>
    <x v="0"/>
    <s v=""/>
    <s v="No Additive"/>
    <n v="0.4"/>
    <s v="mL"/>
  </r>
  <r>
    <s v="SPFC009"/>
    <s v="S-0000911376"/>
    <x v="4397"/>
    <s v="STY-19-00062"/>
    <s v="DU20-01"/>
    <x v="0"/>
    <x v="3"/>
    <s v="SU-0001516575"/>
    <s v="/Freezer 20/Shelf 2/Rack 3 (033-036)/Slot 034 C/BX-0000021120/F2"/>
    <x v="0"/>
    <s v=""/>
    <s v="No Additive"/>
    <n v="0.4"/>
    <s v="mL"/>
  </r>
  <r>
    <s v="SPFC010"/>
    <s v="S-0000911377"/>
    <x v="4398"/>
    <s v="STY-19-00062"/>
    <s v="DU20-01"/>
    <x v="0"/>
    <x v="3"/>
    <s v="SU-0001516577"/>
    <s v="/Freezer 20/Shelf 2/Rack 3 (033-036)/Slot 034 C/BX-0000021120/F4"/>
    <x v="0"/>
    <s v="USE ONLY IN EMERGENCIES - this is the best guess we have for this sample, was not on saf, but a label 2 away was and not located in shipment"/>
    <s v=""/>
    <n v="0.4"/>
    <s v="mL"/>
  </r>
  <r>
    <s v="SPFC010"/>
    <s v="S-0000911378"/>
    <x v="4399"/>
    <s v="STY-19-00062"/>
    <s v="DU20-01"/>
    <x v="0"/>
    <x v="3"/>
    <s v="SU-0001516578"/>
    <s v="/Freezer 20/Shelf 2/Rack 3 (033-036)/Slot 034 C/BX-0000021120/F5"/>
    <x v="0"/>
    <s v=""/>
    <s v="No Additive"/>
    <n v="0.4"/>
    <s v="mL"/>
  </r>
  <r>
    <s v="SPFC005"/>
    <s v="S-0000911380"/>
    <x v="4400"/>
    <s v="STY-19-00062"/>
    <s v="DU20-01"/>
    <x v="0"/>
    <x v="3"/>
    <s v="SU-0001516518"/>
    <s v="/Freezer 20/Shelf 2/Rack 3 (033-036)/Slot 033 C/BX-0000021119/H9"/>
    <x v="0"/>
    <s v=""/>
    <s v="No Additive"/>
    <n v="0.4"/>
    <s v="mL"/>
  </r>
  <r>
    <s v="SPFC005"/>
    <s v="S-0000911381"/>
    <x v="4401"/>
    <s v="STY-19-00062"/>
    <s v="DU20-01"/>
    <x v="0"/>
    <x v="3"/>
    <s v="SU-0001516519"/>
    <s v="/Freezer 20/Shelf 2/Rack 3 (033-036)/Slot 033 C/BX-0000021119/I1"/>
    <x v="0"/>
    <s v=""/>
    <s v="No Additive"/>
    <n v="0.4"/>
    <s v="mL"/>
  </r>
  <r>
    <s v="SPFC006"/>
    <s v="S-0000911382"/>
    <x v="4402"/>
    <s v="STY-19-00062"/>
    <s v="DU20-01"/>
    <x v="0"/>
    <x v="3"/>
    <s v="SU-0001516524"/>
    <s v="/Freezer 20/Shelf 2/Rack 3 (033-036)/Slot 033 C/BX-0000021119/I6"/>
    <x v="0"/>
    <s v=""/>
    <s v="No Additive"/>
    <n v="0.4"/>
    <s v="mL"/>
  </r>
  <r>
    <s v="SPFC007"/>
    <s v="S-0000911384"/>
    <x v="4403"/>
    <s v="STY-19-00062"/>
    <s v="DU20-01"/>
    <x v="0"/>
    <x v="3"/>
    <s v="SU-0001516565"/>
    <s v="/Freezer 20/Shelf 2/Rack 3 (033-036)/Slot 034 C/BX-0000021120/E1"/>
    <x v="0"/>
    <s v=""/>
    <s v="No Additive"/>
    <n v="0.4"/>
    <s v="mL"/>
  </r>
  <r>
    <s v="SPFC007"/>
    <s v="S-0000911385"/>
    <x v="4404"/>
    <s v="STY-19-00062"/>
    <s v="DU20-01"/>
    <x v="0"/>
    <x v="3"/>
    <s v="SU-0001516566"/>
    <s v="/Freezer 20/Shelf 2/Rack 3 (033-036)/Slot 034 C/BX-0000021120/E2"/>
    <x v="0"/>
    <s v=""/>
    <s v="No Additive"/>
    <n v="0.4"/>
    <s v="mL"/>
  </r>
  <r>
    <s v="SPFC008"/>
    <s v="S-0000911386"/>
    <x v="4405"/>
    <s v="STY-19-00062"/>
    <s v="DU20-01"/>
    <x v="0"/>
    <x v="3"/>
    <s v="SU-0001516571"/>
    <s v="/Freezer 20/Shelf 2/Rack 3 (033-036)/Slot 034 C/BX-0000021120/E7"/>
    <x v="0"/>
    <s v=""/>
    <s v="No Additive"/>
    <n v="0.4"/>
    <s v="mL"/>
  </r>
  <r>
    <s v="SPFC009"/>
    <s v="S-0000911387"/>
    <x v="4406"/>
    <s v="STY-19-00062"/>
    <s v="DU20-01"/>
    <x v="0"/>
    <x v="3"/>
    <s v="SU-0001516576"/>
    <s v="/Freezer 20/Shelf 2/Rack 3 (033-036)/Slot 034 C/BX-0000021120/F3"/>
    <x v="0"/>
    <s v=""/>
    <s v="No Additive"/>
    <n v="0.4"/>
    <s v="mL"/>
  </r>
  <r>
    <s v="SPFC011"/>
    <s v="S-0000911390"/>
    <x v="4407"/>
    <s v="STY-19-00062"/>
    <s v="DU20-01"/>
    <x v="0"/>
    <x v="17"/>
    <s v="SU-0001517010"/>
    <s v="/Freezer 20/Shelf 2/Rack 3 (033-036)/Slot 035 B/BX-0000021125/H9"/>
    <x v="0"/>
    <s v=""/>
    <s v="No Additive"/>
    <n v="0.4"/>
    <s v="mL"/>
  </r>
  <r>
    <s v="SPFC011"/>
    <s v="S-0000911394"/>
    <x v="4408"/>
    <s v="STY-19-00062"/>
    <s v="DU20-01"/>
    <x v="0"/>
    <x v="17"/>
    <s v="SU-0001520653"/>
    <s v="/Freezer 20/Shelf 2/Rack 6 (045-048)/Slot 045 A/BX-0000021170/A7"/>
    <x v="3"/>
    <s v=""/>
    <s v="PAXgene, RNA"/>
    <n v="2.5"/>
    <s v="mL"/>
  </r>
  <r>
    <s v="SPFC011"/>
    <s v="S-0000911402"/>
    <x v="4409"/>
    <s v="STY-19-00062"/>
    <s v="DU20-01"/>
    <x v="0"/>
    <x v="17"/>
    <s v="SU-0001517052"/>
    <s v="/Freezer 20/Shelf 2/Rack 3 (033-036)/Slot 036 B/BX-0000021126/D5"/>
    <x v="0"/>
    <s v="Spun"/>
    <s v="No Additive"/>
    <n v="0.4"/>
    <s v="mL"/>
  </r>
  <r>
    <s v="SPFC011"/>
    <s v="S-0000911403"/>
    <x v="4410"/>
    <s v="STY-19-00062"/>
    <s v="DU20-01"/>
    <x v="0"/>
    <x v="17"/>
    <s v="SU-0001517053"/>
    <s v="/Freezer 20/Shelf 2/Rack 3 (033-036)/Slot 036 B/BX-0000021126/D6"/>
    <x v="0"/>
    <s v="Spun"/>
    <s v="No Additive"/>
    <n v="0.4"/>
    <s v="mL"/>
  </r>
  <r>
    <s v="SPFC011"/>
    <s v="S-0000911404"/>
    <x v="4411"/>
    <s v="STY-19-00062"/>
    <s v="DU20-01"/>
    <x v="0"/>
    <x v="17"/>
    <s v="SU-0001517054"/>
    <s v="/Freezer 20/Shelf 2/Rack 3 (033-036)/Slot 036 B/BX-0000021126/D7"/>
    <x v="0"/>
    <s v="Spun"/>
    <s v="No Additive"/>
    <n v="0.4"/>
    <s v="mL"/>
  </r>
  <r>
    <s v="SPFC011"/>
    <s v="S-0000911405"/>
    <x v="4412"/>
    <s v="STY-19-00062"/>
    <s v="DU20-01"/>
    <x v="0"/>
    <x v="17"/>
    <s v="SU-0001517055"/>
    <s v="/Freezer 20/Shelf 2/Rack 3 (033-036)/Slot 036 B/BX-0000021126/D8"/>
    <x v="0"/>
    <s v="Spun"/>
    <s v="No Additive"/>
    <n v="0.4"/>
    <s v="mL"/>
  </r>
  <r>
    <s v="SPFC011"/>
    <s v="S-0000911411"/>
    <x v="4413"/>
    <s v="STY-19-00062"/>
    <s v="DU20-01"/>
    <x v="0"/>
    <x v="17"/>
    <s v="SU-0001519189"/>
    <s v="/Freezer 20/Shelf 2/Rack 5 (041-044)/Slot 042 E/BX-0000021152/D9"/>
    <x v="1"/>
    <s v=""/>
    <s v="EDTA"/>
    <n v="0.4"/>
    <s v="mL"/>
  </r>
  <r>
    <s v="SPFC011"/>
    <s v="S-0000911413"/>
    <x v="4414"/>
    <s v="STY-19-00062"/>
    <s v="DU20-01"/>
    <x v="0"/>
    <x v="17"/>
    <s v="SU-0001519191"/>
    <s v="/Freezer 20/Shelf 2/Rack 5 (041-044)/Slot 042 E/BX-0000021152/E2"/>
    <x v="1"/>
    <s v=""/>
    <s v="EDTA"/>
    <n v="0.4"/>
    <s v="mL"/>
  </r>
  <r>
    <s v="SPFC011"/>
    <s v="S-0000911415"/>
    <x v="4415"/>
    <s v="STY-19-00062"/>
    <s v="DU20-01"/>
    <x v="0"/>
    <x v="17"/>
    <s v="SU-0001522625"/>
    <s v="/Freezer 20/Shelf 2/Rack 5 (041-044)/Slot 044 C/BX-0000021194/G3"/>
    <x v="8"/>
    <s v=""/>
    <s v="Trizol"/>
    <n v="1"/>
    <s v="mL"/>
  </r>
  <r>
    <s v="SPFC005"/>
    <s v="S-0000911416"/>
    <x v="4416"/>
    <s v="STY-19-00062"/>
    <s v="DU20-01"/>
    <x v="0"/>
    <x v="16"/>
    <s v="SU-0001516613"/>
    <s v="/Freezer 20/Shelf 2/Rack 3 (033-036)/Slot 035 C/BX-0000021121/A3"/>
    <x v="0"/>
    <s v="Unspun"/>
    <s v="No Additive"/>
    <n v="0.4"/>
    <s v="mL"/>
  </r>
  <r>
    <s v="SPFC005"/>
    <s v="S-0000911417"/>
    <x v="4417"/>
    <s v="STY-19-00062"/>
    <s v="DU20-01"/>
    <x v="0"/>
    <x v="16"/>
    <s v="SU-0001516614"/>
    <s v="/Freezer 20/Shelf 2/Rack 3 (033-036)/Slot 035 C/BX-0000021121/A4"/>
    <x v="0"/>
    <s v="Unspun"/>
    <s v="No Additive"/>
    <n v="0.4"/>
    <s v="mL"/>
  </r>
  <r>
    <s v="SPFC006"/>
    <s v="S-0000911419"/>
    <x v="4418"/>
    <s v="STY-19-00062"/>
    <s v="DU20-01"/>
    <x v="0"/>
    <x v="16"/>
    <s v="SU-0001516616"/>
    <s v="/Freezer 20/Shelf 2/Rack 3 (033-036)/Slot 035 C/BX-0000021121/A6"/>
    <x v="0"/>
    <s v="Unspun"/>
    <s v="No Additive"/>
    <n v="0.4"/>
    <s v="mL"/>
  </r>
  <r>
    <s v="SPFC007"/>
    <s v="S-0000911420"/>
    <x v="4419"/>
    <s v="STY-19-00062"/>
    <s v="DU20-01"/>
    <x v="0"/>
    <x v="16"/>
    <s v="SU-0001516617"/>
    <s v="/Freezer 20/Shelf 2/Rack 3 (033-036)/Slot 035 C/BX-0000021121/A7"/>
    <x v="0"/>
    <s v="Unspun"/>
    <s v="No Additive"/>
    <n v="0.4"/>
    <s v="mL"/>
  </r>
  <r>
    <s v="SPFC007"/>
    <s v="S-0000911421"/>
    <x v="4420"/>
    <s v="STY-19-00062"/>
    <s v="DU20-01"/>
    <x v="0"/>
    <x v="16"/>
    <s v="SU-0001516618"/>
    <s v="/Freezer 20/Shelf 2/Rack 3 (033-036)/Slot 035 C/BX-0000021121/A8"/>
    <x v="0"/>
    <s v="Unspun"/>
    <s v="No Additive"/>
    <n v="0.4"/>
    <s v="mL"/>
  </r>
  <r>
    <s v="SPFC009"/>
    <s v="S-0000912217"/>
    <x v="4421"/>
    <s v="STY-19-00062"/>
    <s v="DU20-01"/>
    <x v="0"/>
    <x v="14"/>
    <s v=""/>
    <s v=""/>
    <x v="4"/>
    <s v=""/>
    <s v="Lithium Heparin"/>
    <n v="0.5"/>
    <s v="mL"/>
  </r>
  <r>
    <s v="SPFC010"/>
    <s v="S-0000912218"/>
    <x v="4422"/>
    <s v="STY-19-00062"/>
    <s v="DU20-01"/>
    <x v="0"/>
    <x v="14"/>
    <s v=""/>
    <s v=""/>
    <x v="4"/>
    <s v=""/>
    <s v="Lithium Heparin"/>
    <n v="0.5"/>
    <s v="mL"/>
  </r>
  <r>
    <s v="SPFC010"/>
    <s v="S-0000912220"/>
    <x v="4423"/>
    <s v="STY-19-00062"/>
    <s v="DU20-01"/>
    <x v="0"/>
    <x v="14"/>
    <s v=""/>
    <s v=""/>
    <x v="4"/>
    <s v=""/>
    <s v="Lithium Heparin"/>
    <n v="0.5"/>
    <s v="mL"/>
  </r>
  <r>
    <s v="SPFC010"/>
    <s v="S-0000912221"/>
    <x v="4424"/>
    <s v="STY-19-00062"/>
    <s v="DU20-01"/>
    <x v="0"/>
    <x v="14"/>
    <s v=""/>
    <s v=""/>
    <x v="4"/>
    <s v=""/>
    <s v="Lithium Heparin"/>
    <n v="0.5"/>
    <s v="mL"/>
  </r>
  <r>
    <s v="SPFC005"/>
    <s v="S-0000912222"/>
    <x v="4425"/>
    <s v="STY-19-00062"/>
    <s v="DU20-01"/>
    <x v="0"/>
    <x v="21"/>
    <s v="SU-0001520185"/>
    <s v="/Freezer 20/Shelf 2/Rack 5 (041-044)/Slot 043 B/BX-0000021164/F3"/>
    <x v="5"/>
    <s v=""/>
    <s v="No Additive"/>
    <n v="1"/>
    <s v="Each"/>
  </r>
  <r>
    <s v="SPFC008"/>
    <s v="S-0000912223"/>
    <x v="4426"/>
    <s v="STY-19-00062"/>
    <s v="DU20-01"/>
    <x v="0"/>
    <x v="21"/>
    <s v="SU-0001520184"/>
    <s v="/Freezer 20/Shelf 2/Rack 5 (041-044)/Slot 043 B/BX-0000021164/F2"/>
    <x v="5"/>
    <s v=""/>
    <s v="No Additive"/>
    <n v="1"/>
    <s v="Each"/>
  </r>
  <r>
    <s v="SPFC010"/>
    <s v="S-0000912224"/>
    <x v="4427"/>
    <s v="STY-19-00062"/>
    <s v="DU20-01"/>
    <x v="0"/>
    <x v="21"/>
    <s v="SU-0001520183"/>
    <s v="/Freezer 20/Shelf 2/Rack 5 (041-044)/Slot 043 B/BX-0000021164/F1"/>
    <x v="5"/>
    <s v=""/>
    <s v="No Additive"/>
    <n v="1"/>
    <s v="Each"/>
  </r>
  <r>
    <s v="SPFC005"/>
    <s v="S-0000912225"/>
    <x v="4428"/>
    <s v="STY-19-00062"/>
    <s v="DU20-01"/>
    <x v="0"/>
    <x v="13"/>
    <s v="SU-0001516962"/>
    <s v="/Freezer 20/Shelf 2/Rack 3 (033-036)/Slot 035 B/BX-0000021125/C6"/>
    <x v="0"/>
    <s v="Unspun"/>
    <s v="No Additive"/>
    <n v="0.4"/>
    <s v="mL"/>
  </r>
  <r>
    <s v="SPFC005"/>
    <s v="S-0000912226"/>
    <x v="4429"/>
    <s v="STY-19-00062"/>
    <s v="DU20-01"/>
    <x v="0"/>
    <x v="13"/>
    <s v="SU-0001516963"/>
    <s v="/Freezer 20/Shelf 2/Rack 3 (033-036)/Slot 035 B/BX-0000021125/C7"/>
    <x v="0"/>
    <s v="Unspun"/>
    <s v="No Additive"/>
    <n v="0.4"/>
    <s v="mL"/>
  </r>
  <r>
    <s v="SPFC006"/>
    <s v="S-0000912227"/>
    <x v="4430"/>
    <s v="STY-19-00062"/>
    <s v="DU20-01"/>
    <x v="0"/>
    <x v="13"/>
    <s v="SU-0001516964"/>
    <s v="/Freezer 20/Shelf 2/Rack 3 (033-036)/Slot 035 B/BX-0000021125/C8"/>
    <x v="0"/>
    <s v="Unspun"/>
    <s v="No Additive"/>
    <n v="0.4"/>
    <s v="mL"/>
  </r>
  <r>
    <s v="SPFC006"/>
    <s v="S-0000912228"/>
    <x v="4431"/>
    <s v="STY-19-00062"/>
    <s v="DU20-01"/>
    <x v="0"/>
    <x v="13"/>
    <s v="SU-0001516965"/>
    <s v="/Freezer 20/Shelf 2/Rack 3 (033-036)/Slot 035 B/BX-0000021125/C9"/>
    <x v="0"/>
    <s v="Unspun"/>
    <s v="No Additive"/>
    <n v="0.4"/>
    <s v="mL"/>
  </r>
  <r>
    <s v="SPFC007"/>
    <s v="S-0000912229"/>
    <x v="4432"/>
    <s v="STY-19-00062"/>
    <s v="DU20-01"/>
    <x v="0"/>
    <x v="13"/>
    <s v="SU-0001516966"/>
    <s v="/Freezer 20/Shelf 2/Rack 3 (033-036)/Slot 035 B/BX-0000021125/D1"/>
    <x v="0"/>
    <s v="Unspun"/>
    <s v="No Additive"/>
    <n v="0.4"/>
    <s v="mL"/>
  </r>
  <r>
    <s v="SPFC007"/>
    <s v="S-0000912230"/>
    <x v="4433"/>
    <s v="STY-19-00062"/>
    <s v="DU20-01"/>
    <x v="0"/>
    <x v="13"/>
    <s v="SU-0001516967"/>
    <s v="/Freezer 20/Shelf 2/Rack 3 (033-036)/Slot 035 B/BX-0000021125/D2"/>
    <x v="0"/>
    <s v="Unspun"/>
    <s v="No Additive"/>
    <n v="0.4"/>
    <s v="mL"/>
  </r>
  <r>
    <s v="SPFC008"/>
    <s v="S-0000912231"/>
    <x v="4434"/>
    <s v="STY-19-00062"/>
    <s v="DU20-01"/>
    <x v="0"/>
    <x v="13"/>
    <s v="SU-0001516968"/>
    <s v="/Freezer 20/Shelf 2/Rack 3 (033-036)/Slot 035 B/BX-0000021125/D3"/>
    <x v="0"/>
    <s v="Unspun"/>
    <s v="No Additive"/>
    <n v="0.4"/>
    <s v="mL"/>
  </r>
  <r>
    <s v="SPFC009"/>
    <s v="S-0000912233"/>
    <x v="4435"/>
    <s v="STY-19-00062"/>
    <s v="DU20-01"/>
    <x v="0"/>
    <x v="13"/>
    <s v="SU-0001516970"/>
    <s v="/Freezer 20/Shelf 2/Rack 3 (033-036)/Slot 035 B/BX-0000021125/D5"/>
    <x v="0"/>
    <s v="Unspun"/>
    <s v="No Additive"/>
    <n v="0.4"/>
    <s v="mL"/>
  </r>
  <r>
    <s v="SPFC009"/>
    <s v="S-0000912234"/>
    <x v="4436"/>
    <s v="STY-19-00062"/>
    <s v="DU20-01"/>
    <x v="0"/>
    <x v="13"/>
    <s v="SU-0001516971"/>
    <s v="/Freezer 20/Shelf 2/Rack 3 (033-036)/Slot 035 B/BX-0000021125/D6"/>
    <x v="0"/>
    <s v="Unspun"/>
    <s v="No Additive"/>
    <n v="0.4"/>
    <s v="mL"/>
  </r>
  <r>
    <s v="SPFC010"/>
    <s v="S-0000912235"/>
    <x v="4437"/>
    <s v="STY-19-00062"/>
    <s v="DU20-01"/>
    <x v="0"/>
    <x v="13"/>
    <s v="SU-0001516972"/>
    <s v="/Freezer 20/Shelf 2/Rack 3 (033-036)/Slot 035 B/BX-0000021125/D7"/>
    <x v="0"/>
    <s v="Unspun"/>
    <s v="No Additive"/>
    <n v="0.4"/>
    <s v="mL"/>
  </r>
  <r>
    <s v="SPFC005"/>
    <s v="S-0000912237"/>
    <x v="4438"/>
    <s v="STY-19-00062"/>
    <s v="DU20-01"/>
    <x v="0"/>
    <x v="13"/>
    <s v="SU-0001515587"/>
    <s v="/Freezer 20/Shelf 2/Rack 6 (045-048)/Slot 046 E/BX-0000021108/E7"/>
    <x v="7"/>
    <s v=""/>
    <s v="No Additive"/>
    <n v="1"/>
    <s v="Each"/>
  </r>
  <r>
    <s v="SPFC007"/>
    <s v="S-0000912239"/>
    <x v="4439"/>
    <s v="STY-19-00062"/>
    <s v="DU20-01"/>
    <x v="0"/>
    <x v="13"/>
    <s v="SU-0001515590"/>
    <s v="/Freezer 20/Shelf 2/Rack 6 (045-048)/Slot 046 E/BX-0000021108/F1"/>
    <x v="7"/>
    <s v=""/>
    <s v="No Additive"/>
    <n v="1"/>
    <s v="Each"/>
  </r>
  <r>
    <s v="SPFC008"/>
    <s v="S-0000912240"/>
    <x v="4440"/>
    <s v="STY-19-00062"/>
    <s v="DU20-01"/>
    <x v="0"/>
    <x v="13"/>
    <s v="SU-0001515589"/>
    <s v="/Freezer 20/Shelf 2/Rack 6 (045-048)/Slot 046 E/BX-0000021108/E9"/>
    <x v="7"/>
    <s v=""/>
    <s v="No Additive"/>
    <n v="1"/>
    <s v="Each"/>
  </r>
  <r>
    <s v="SPFC009"/>
    <s v="S-0000912241"/>
    <x v="4441"/>
    <s v="STY-19-00062"/>
    <s v="DU20-01"/>
    <x v="0"/>
    <x v="13"/>
    <s v="SU-0001515591"/>
    <s v="/Freezer 20/Shelf 2/Rack 6 (045-048)/Slot 046 E/BX-0000021108/F2"/>
    <x v="7"/>
    <s v=""/>
    <s v="No Additive"/>
    <n v="1"/>
    <s v="Each"/>
  </r>
  <r>
    <s v="SPFC010"/>
    <s v="S-0000912242"/>
    <x v="4442"/>
    <s v="STY-19-00062"/>
    <s v="DU20-01"/>
    <x v="0"/>
    <x v="13"/>
    <s v="SU-0001515592"/>
    <s v="/Freezer 20/Shelf 2/Rack 6 (045-048)/Slot 046 E/BX-0000021108/F3"/>
    <x v="7"/>
    <s v=""/>
    <s v="No Additive"/>
    <n v="1"/>
    <s v="Each"/>
  </r>
  <r>
    <s v="SPFC005"/>
    <s v="S-0000912243"/>
    <x v="4443"/>
    <s v="STY-19-00062"/>
    <s v="DU20-01"/>
    <x v="0"/>
    <x v="13"/>
    <s v="SU-0001516945"/>
    <s v="/Freezer 20/Shelf 2/Rack 3 (033-036)/Slot 035 B/BX-0000021125/A7"/>
    <x v="0"/>
    <s v=""/>
    <s v="No Additive"/>
    <n v="0.4"/>
    <s v="mL"/>
  </r>
  <r>
    <s v="SPFC005"/>
    <s v="S-0000912244"/>
    <x v="4444"/>
    <s v="STY-19-00062"/>
    <s v="DU20-01"/>
    <x v="0"/>
    <x v="13"/>
    <s v="SU-0001516944"/>
    <s v="/Freezer 20/Shelf 2/Rack 3 (033-036)/Slot 035 B/BX-0000021125/A6"/>
    <x v="0"/>
    <s v=""/>
    <s v="No Additive"/>
    <n v="0.4"/>
    <s v="mL"/>
  </r>
  <r>
    <s v="SPFC005"/>
    <s v="S-0000912245"/>
    <x v="4445"/>
    <s v="STY-19-00062"/>
    <s v="DU20-01"/>
    <x v="0"/>
    <x v="13"/>
    <s v="SU-0001516943"/>
    <s v="/Freezer 20/Shelf 2/Rack 3 (033-036)/Slot 035 B/BX-0000021125/A5"/>
    <x v="0"/>
    <s v=""/>
    <s v="No Additive"/>
    <n v="0.4"/>
    <s v="mL"/>
  </r>
  <r>
    <s v="SPFC005"/>
    <s v="S-0000912246"/>
    <x v="4446"/>
    <s v="STY-19-00062"/>
    <s v="DU20-01"/>
    <x v="0"/>
    <x v="13"/>
    <s v="SU-0001516942"/>
    <s v="/Freezer 20/Shelf 2/Rack 3 (033-036)/Slot 035 B/BX-0000021125/A4"/>
    <x v="0"/>
    <s v=""/>
    <s v="No Additive"/>
    <n v="0.4"/>
    <s v="mL"/>
  </r>
  <r>
    <s v="SPFC005"/>
    <s v="S-0000912247"/>
    <x v="4447"/>
    <s v="STY-19-00062"/>
    <s v="DU20-01"/>
    <x v="0"/>
    <x v="13"/>
    <s v="SU-0001516941"/>
    <s v="/Freezer 20/Shelf 2/Rack 3 (033-036)/Slot 035 B/BX-0000021125/A3"/>
    <x v="0"/>
    <s v=""/>
    <s v="No Additive"/>
    <n v="0.4"/>
    <s v="mL"/>
  </r>
  <r>
    <s v="SPFC006"/>
    <s v="S-0000912248"/>
    <x v="4448"/>
    <s v="STY-19-00062"/>
    <s v="DU20-01"/>
    <x v="0"/>
    <x v="13"/>
    <s v="SU-0001516940"/>
    <s v="/Freezer 20/Shelf 2/Rack 3 (033-036)/Slot 035 B/BX-0000021125/A2"/>
    <x v="0"/>
    <s v=""/>
    <s v="No Additive"/>
    <n v="0.4"/>
    <s v="mL"/>
  </r>
  <r>
    <s v="SPFC006"/>
    <s v="S-0000912249"/>
    <x v="4449"/>
    <s v="STY-19-00062"/>
    <s v="DU20-01"/>
    <x v="0"/>
    <x v="13"/>
    <s v="SU-0001516939"/>
    <s v="/Freezer 20/Shelf 2/Rack 3 (033-036)/Slot 035 B/BX-0000021125/A1"/>
    <x v="0"/>
    <s v=""/>
    <s v="No Additive"/>
    <n v="0.4"/>
    <s v="mL"/>
  </r>
  <r>
    <s v="SPFC006"/>
    <s v="S-0000912250"/>
    <x v="4450"/>
    <s v="STY-19-00062"/>
    <s v="DU20-01"/>
    <x v="0"/>
    <x v="13"/>
    <s v="SU-0001516937"/>
    <s v="/Freezer 20/Shelf 2/Rack 3 (033-036)/Slot 034 B/BX-0000021124/I9"/>
    <x v="0"/>
    <s v=""/>
    <s v="No Additive"/>
    <n v="0.4"/>
    <s v="mL"/>
  </r>
  <r>
    <s v="SPFC006"/>
    <s v="S-0000912251"/>
    <x v="4451"/>
    <s v="STY-19-00062"/>
    <s v="DU20-01"/>
    <x v="0"/>
    <x v="13"/>
    <s v="SU-0001516936"/>
    <s v="/Freezer 20/Shelf 2/Rack 3 (033-036)/Slot 034 B/BX-0000021124/I8"/>
    <x v="0"/>
    <s v=""/>
    <s v="No Additive"/>
    <n v="0.4"/>
    <s v="mL"/>
  </r>
  <r>
    <s v="SPFC007"/>
    <s v="S-0000912253"/>
    <x v="4452"/>
    <s v="STY-19-00062"/>
    <s v="DU20-01"/>
    <x v="0"/>
    <x v="13"/>
    <s v="SU-0001516934"/>
    <s v="/Freezer 20/Shelf 2/Rack 3 (033-036)/Slot 034 B/BX-0000021124/I6"/>
    <x v="0"/>
    <s v=""/>
    <s v="No Additive"/>
    <n v="0.4"/>
    <s v="mL"/>
  </r>
  <r>
    <s v="SPFC008"/>
    <s v="S-0000912257"/>
    <x v="4453"/>
    <s v="STY-19-00062"/>
    <s v="DU20-01"/>
    <x v="0"/>
    <x v="13"/>
    <s v="SU-0001516930"/>
    <s v="/Freezer 20/Shelf 2/Rack 3 (033-036)/Slot 034 B/BX-0000021124/I2"/>
    <x v="0"/>
    <s v=""/>
    <s v="No Additive"/>
    <n v="0.4"/>
    <s v="mL"/>
  </r>
  <r>
    <s v="SPFC008"/>
    <s v="S-0000912258"/>
    <x v="4454"/>
    <s v="STY-19-00062"/>
    <s v="DU20-01"/>
    <x v="0"/>
    <x v="13"/>
    <s v="SU-0001516929"/>
    <s v="/Freezer 20/Shelf 2/Rack 3 (033-036)/Slot 034 B/BX-0000021124/I1"/>
    <x v="0"/>
    <s v=""/>
    <s v="No Additive"/>
    <n v="0.4"/>
    <s v="mL"/>
  </r>
  <r>
    <s v="SPFC008"/>
    <s v="S-0000912259"/>
    <x v="4455"/>
    <s v="STY-19-00062"/>
    <s v="DU20-01"/>
    <x v="0"/>
    <x v="13"/>
    <s v="SU-0001516928"/>
    <s v="/Freezer 20/Shelf 2/Rack 3 (033-036)/Slot 034 B/BX-0000021124/H9"/>
    <x v="0"/>
    <s v=""/>
    <s v="No Additive"/>
    <n v="0.4"/>
    <s v="mL"/>
  </r>
  <r>
    <s v="SPFC008"/>
    <s v="S-0000912261"/>
    <x v="4456"/>
    <s v="STY-19-00062"/>
    <s v="DU20-01"/>
    <x v="0"/>
    <x v="13"/>
    <s v="SU-0001516926"/>
    <s v="/Freezer 20/Shelf 2/Rack 3 (033-036)/Slot 034 B/BX-0000021124/H7"/>
    <x v="0"/>
    <s v=""/>
    <s v="No Additive"/>
    <n v="0.4"/>
    <s v="mL"/>
  </r>
  <r>
    <s v="SPFC009"/>
    <s v="S-0000912262"/>
    <x v="4457"/>
    <s v="STY-19-00062"/>
    <s v="DU20-01"/>
    <x v="0"/>
    <x v="13"/>
    <s v="SU-0001516925"/>
    <s v="/Freezer 20/Shelf 2/Rack 3 (033-036)/Slot 034 B/BX-0000021124/H6"/>
    <x v="0"/>
    <s v=""/>
    <s v="No Additive"/>
    <n v="0.4"/>
    <s v="mL"/>
  </r>
  <r>
    <s v="SPFC009"/>
    <s v="S-0000912263"/>
    <x v="4458"/>
    <s v="STY-19-00062"/>
    <s v="DU20-01"/>
    <x v="0"/>
    <x v="13"/>
    <s v="SU-0001516924"/>
    <s v="/Freezer 20/Shelf 2/Rack 3 (033-036)/Slot 034 B/BX-0000021124/H5"/>
    <x v="0"/>
    <s v=""/>
    <s v="No Additive"/>
    <n v="0.4"/>
    <s v="mL"/>
  </r>
  <r>
    <s v="SPFC009"/>
    <s v="S-0000912264"/>
    <x v="4459"/>
    <s v="STY-19-00062"/>
    <s v="DU20-01"/>
    <x v="0"/>
    <x v="13"/>
    <s v="SU-0001516923"/>
    <s v="/Freezer 20/Shelf 2/Rack 3 (033-036)/Slot 034 B/BX-0000021124/H4"/>
    <x v="0"/>
    <s v=""/>
    <s v="No Additive"/>
    <n v="0.4"/>
    <s v="mL"/>
  </r>
  <r>
    <s v="SPFC010"/>
    <s v="S-0000912267"/>
    <x v="4460"/>
    <s v="STY-19-00062"/>
    <s v="DU20-01"/>
    <x v="0"/>
    <x v="13"/>
    <s v="SU-0001516920"/>
    <s v="/Freezer 20/Shelf 2/Rack 3 (033-036)/Slot 034 B/BX-0000021124/H1"/>
    <x v="0"/>
    <s v=""/>
    <s v="No Additive"/>
    <n v="0.4"/>
    <s v="mL"/>
  </r>
  <r>
    <s v="SPFC010"/>
    <s v="S-0000912268"/>
    <x v="4461"/>
    <s v="STY-19-00062"/>
    <s v="DU20-01"/>
    <x v="0"/>
    <x v="13"/>
    <s v="SU-0001516919"/>
    <s v="/Freezer 20/Shelf 2/Rack 3 (033-036)/Slot 034 B/BX-0000021124/G9"/>
    <x v="0"/>
    <s v=""/>
    <s v="No Additive"/>
    <n v="0.4"/>
    <s v="mL"/>
  </r>
  <r>
    <s v="SPFC010"/>
    <s v="S-0000912269"/>
    <x v="4462"/>
    <s v="STY-19-00062"/>
    <s v="DU20-01"/>
    <x v="0"/>
    <x v="13"/>
    <s v="SU-0001516918"/>
    <s v="/Freezer 20/Shelf 2/Rack 3 (033-036)/Slot 034 B/BX-0000021124/G8"/>
    <x v="0"/>
    <s v=""/>
    <s v="No Additive"/>
    <n v="0.4"/>
    <s v="mL"/>
  </r>
  <r>
    <s v="SPFC001"/>
    <s v="S-0000913050"/>
    <x v="4463"/>
    <s v="STY-19-00062"/>
    <s v="DU20-01"/>
    <x v="0"/>
    <x v="18"/>
    <s v="SU-0001520432"/>
    <s v="/Freezer 20/Shelf 2/Rack 5 (041-044)/Slot 042 A/BX-0000021167/F4"/>
    <x v="6"/>
    <s v=""/>
    <s v="Clot Activator (Silica)"/>
    <n v="0.5"/>
    <s v="mL"/>
  </r>
  <r>
    <s v="SPFC001"/>
    <s v="S-0000913051"/>
    <x v="4464"/>
    <s v="STY-19-00062"/>
    <s v="DU20-01"/>
    <x v="0"/>
    <x v="18"/>
    <s v="SU-0001520433"/>
    <s v="/Freezer 20/Shelf 2/Rack 5 (041-044)/Slot 042 A/BX-0000021167/F5"/>
    <x v="6"/>
    <s v=""/>
    <s v="Clot Activator (Silica)"/>
    <n v="0.5"/>
    <s v="mL"/>
  </r>
  <r>
    <s v="SPFC001"/>
    <s v="S-0000913052"/>
    <x v="4465"/>
    <s v="STY-19-00062"/>
    <s v="DU20-01"/>
    <x v="0"/>
    <x v="18"/>
    <s v="SU-0001520434"/>
    <s v="/Freezer 20/Shelf 2/Rack 5 (041-044)/Slot 042 A/BX-0000021167/F6"/>
    <x v="6"/>
    <s v=""/>
    <s v="Clot Activator (Silica)"/>
    <n v="0.5"/>
    <s v="mL"/>
  </r>
  <r>
    <s v="SPFC001"/>
    <s v="S-0000913053"/>
    <x v="4466"/>
    <s v="STY-19-00062"/>
    <s v="DU20-01"/>
    <x v="0"/>
    <x v="18"/>
    <s v="SU-0001520435"/>
    <s v="/Freezer 20/Shelf 2/Rack 5 (041-044)/Slot 042 A/BX-0000021167/F7"/>
    <x v="6"/>
    <s v=""/>
    <s v="Clot Activator (Silica)"/>
    <n v="0.5"/>
    <s v="mL"/>
  </r>
  <r>
    <s v="SPFC001"/>
    <s v="S-0000913054"/>
    <x v="4467"/>
    <s v="STY-19-00062"/>
    <s v="DU20-01"/>
    <x v="0"/>
    <x v="18"/>
    <s v="SU-0001520436"/>
    <s v="/Freezer 20/Shelf 2/Rack 5 (041-044)/Slot 042 A/BX-0000021167/F8"/>
    <x v="6"/>
    <s v=""/>
    <s v="Clot Activator (Silica)"/>
    <n v="0.5"/>
    <s v="mL"/>
  </r>
  <r>
    <s v="SPFC001"/>
    <s v="S-0000913055"/>
    <x v="4468"/>
    <s v="STY-19-00062"/>
    <s v="DU20-01"/>
    <x v="0"/>
    <x v="18"/>
    <s v="SU-0001520437"/>
    <s v="/Freezer 20/Shelf 2/Rack 5 (041-044)/Slot 042 A/BX-0000021167/F9"/>
    <x v="6"/>
    <s v=""/>
    <s v="Clot Activator (Silica)"/>
    <n v="0.5"/>
    <s v="mL"/>
  </r>
  <r>
    <s v="SPFC001"/>
    <s v="S-0000913056"/>
    <x v="4469"/>
    <s v="STY-19-00062"/>
    <s v="DU20-01"/>
    <x v="0"/>
    <x v="18"/>
    <s v="SU-0001520438"/>
    <s v="/Freezer 20/Shelf 2/Rack 5 (041-044)/Slot 042 A/BX-0000021167/G1"/>
    <x v="6"/>
    <s v=""/>
    <s v="Clot Activator (Silica)"/>
    <n v="0.5"/>
    <s v="mL"/>
  </r>
  <r>
    <s v="SPFC005"/>
    <s v="S-0000913057"/>
    <x v="4470"/>
    <s v="STY-19-00062"/>
    <s v="DU20-01"/>
    <x v="0"/>
    <x v="18"/>
    <s v="SU-0001520439"/>
    <s v="/Freezer 20/Shelf 2/Rack 5 (041-044)/Slot 042 A/BX-0000021167/G2"/>
    <x v="6"/>
    <s v=""/>
    <s v="Clot Activator (Silica)"/>
    <n v="0.5"/>
    <s v="mL"/>
  </r>
  <r>
    <s v="SPFC005"/>
    <s v="S-0000913058"/>
    <x v="4471"/>
    <s v="STY-19-00062"/>
    <s v="DU20-01"/>
    <x v="0"/>
    <x v="18"/>
    <s v="SU-0001520440"/>
    <s v="/Freezer 20/Shelf 2/Rack 5 (041-044)/Slot 042 A/BX-0000021167/G3"/>
    <x v="6"/>
    <s v=""/>
    <s v="Clot Activator (Silica)"/>
    <n v="0.5"/>
    <s v="mL"/>
  </r>
  <r>
    <s v="SPFC005"/>
    <s v="S-0000913060"/>
    <x v="4472"/>
    <s v="STY-19-00062"/>
    <s v="DU20-01"/>
    <x v="0"/>
    <x v="18"/>
    <s v="SU-0001520442"/>
    <s v="/Freezer 20/Shelf 2/Rack 5 (041-044)/Slot 042 A/BX-0000021167/G5"/>
    <x v="6"/>
    <s v=""/>
    <s v="Clot Activator (Silica)"/>
    <n v="0.5"/>
    <s v="mL"/>
  </r>
  <r>
    <s v="SPFC005"/>
    <s v="S-0000913061"/>
    <x v="4473"/>
    <s v="STY-19-00062"/>
    <s v="DU20-01"/>
    <x v="0"/>
    <x v="18"/>
    <s v="SU-0001520443"/>
    <s v="/Freezer 20/Shelf 2/Rack 5 (041-044)/Slot 042 A/BX-0000021167/G6"/>
    <x v="6"/>
    <s v=""/>
    <s v="Clot Activator (Silica)"/>
    <n v="0.5"/>
    <s v="mL"/>
  </r>
  <r>
    <s v="SPFC005"/>
    <s v="S-0000913062"/>
    <x v="4474"/>
    <s v="STY-19-00062"/>
    <s v="DU20-01"/>
    <x v="0"/>
    <x v="18"/>
    <s v="SU-0001520444"/>
    <s v="/Freezer 20/Shelf 2/Rack 5 (041-044)/Slot 042 A/BX-0000021167/G7"/>
    <x v="6"/>
    <s v=""/>
    <s v="Clot Activator (Silica)"/>
    <n v="0.5"/>
    <s v="mL"/>
  </r>
  <r>
    <s v="SPFC005"/>
    <s v="S-0000913063"/>
    <x v="4475"/>
    <s v="STY-19-00062"/>
    <s v="DU20-01"/>
    <x v="0"/>
    <x v="18"/>
    <s v="SU-0001520445"/>
    <s v="/Freezer 20/Shelf 2/Rack 5 (041-044)/Slot 042 A/BX-0000021167/G8"/>
    <x v="6"/>
    <s v=""/>
    <s v="Clot Activator (Silica)"/>
    <n v="0.5"/>
    <s v="mL"/>
  </r>
  <r>
    <s v="SPFC001"/>
    <s v="S-0000913064"/>
    <x v="4476"/>
    <s v="STY-19-00062"/>
    <s v="DU20-01"/>
    <x v="0"/>
    <x v="18"/>
    <s v="SU-0001520078"/>
    <s v="/Freezer 20/Shelf 2/Rack 5 (041-044)/Slot 042 B/BX-0000021163/C5"/>
    <x v="8"/>
    <s v=""/>
    <s v="Trizol"/>
    <n v="1"/>
    <s v="mL"/>
  </r>
  <r>
    <s v="SPFC005"/>
    <s v="S-0000913065"/>
    <x v="4477"/>
    <s v="STY-19-00062"/>
    <s v="DU20-01"/>
    <x v="0"/>
    <x v="18"/>
    <s v="SU-0001520079"/>
    <s v="/Freezer 20/Shelf 2/Rack 5 (041-044)/Slot 042 B/BX-0000021163/C6"/>
    <x v="8"/>
    <s v=""/>
    <s v="Trizol"/>
    <n v="1"/>
    <s v="mL"/>
  </r>
  <r>
    <s v="SPFC011"/>
    <s v="S-0000913066"/>
    <x v="4478"/>
    <s v="STY-19-00062"/>
    <s v="DU20-01"/>
    <x v="0"/>
    <x v="14"/>
    <s v="SU-0001515660"/>
    <s v="/Freezer 20/Shelf 2/Rack 6 (045-048)/Slot 045 D/BX-0000021109/D7"/>
    <x v="7"/>
    <s v=""/>
    <s v="No Additive"/>
    <n v="1"/>
    <s v="Each"/>
  </r>
  <r>
    <s v="SPFC012"/>
    <s v="S-0000913067"/>
    <x v="4479"/>
    <s v="STY-19-00062"/>
    <s v="DU20-01"/>
    <x v="0"/>
    <x v="14"/>
    <s v="SU-0001515661"/>
    <s v="/Freezer 20/Shelf 2/Rack 6 (045-048)/Slot 045 D/BX-0000021109/D8"/>
    <x v="7"/>
    <s v=""/>
    <s v="No Additive"/>
    <n v="1"/>
    <s v="Each"/>
  </r>
  <r>
    <s v="SPFC013"/>
    <s v="S-0000913068"/>
    <x v="4480"/>
    <s v="STY-19-00062"/>
    <s v="DU20-01"/>
    <x v="0"/>
    <x v="14"/>
    <s v="SU-0001515662"/>
    <s v="/Freezer 20/Shelf 2/Rack 6 (045-048)/Slot 045 D/BX-0000021109/D9"/>
    <x v="7"/>
    <s v=""/>
    <s v="No Additive"/>
    <n v="1"/>
    <s v="Each"/>
  </r>
  <r>
    <s v="SPFC014"/>
    <s v="S-0000913069"/>
    <x v="4481"/>
    <s v="STY-19-00062"/>
    <s v="DU20-01"/>
    <x v="0"/>
    <x v="14"/>
    <s v="SU-0001515663"/>
    <s v="/Freezer 20/Shelf 2/Rack 6 (045-048)/Slot 045 D/BX-0000021109/E1"/>
    <x v="7"/>
    <s v=""/>
    <s v="No Additive"/>
    <n v="1"/>
    <s v="Each"/>
  </r>
  <r>
    <s v="SPFC015"/>
    <s v="S-0000913070"/>
    <x v="4482"/>
    <s v="STY-19-00062"/>
    <s v="DU20-01"/>
    <x v="0"/>
    <x v="14"/>
    <s v="SU-0001515664"/>
    <s v="/Freezer 20/Shelf 2/Rack 6 (045-048)/Slot 045 D/BX-0000021109/E2"/>
    <x v="7"/>
    <s v=""/>
    <s v="No Additive"/>
    <n v="1"/>
    <s v="Each"/>
  </r>
  <r>
    <s v="SPFC016"/>
    <s v="S-0000913071"/>
    <x v="4483"/>
    <s v="STY-19-00062"/>
    <s v="DU20-01"/>
    <x v="0"/>
    <x v="14"/>
    <s v="SU-0001515665"/>
    <s v="/Freezer 20/Shelf 2/Rack 6 (045-048)/Slot 045 D/BX-0000021109/E3"/>
    <x v="7"/>
    <s v=""/>
    <s v="No Additive"/>
    <n v="1"/>
    <s v="Each"/>
  </r>
  <r>
    <s v="SPFC011"/>
    <s v="S-0000913074"/>
    <x v="4484"/>
    <s v="STY-19-00062"/>
    <s v="DU20-01"/>
    <x v="0"/>
    <x v="14"/>
    <s v="SU-0001517869"/>
    <s v="/Freezer 20/Shelf 2/Rack 4 (037-040)/Slot 038 D/BX-0000021136/D1"/>
    <x v="0"/>
    <s v="Unspun"/>
    <s v="No Additive"/>
    <n v="0.4"/>
    <s v="mL"/>
  </r>
  <r>
    <s v="SPFC012"/>
    <s v="S-0000913075"/>
    <x v="4485"/>
    <s v="STY-19-00062"/>
    <s v="DU20-01"/>
    <x v="0"/>
    <x v="14"/>
    <s v="SU-0001517870"/>
    <s v="/Freezer 20/Shelf 2/Rack 4 (037-040)/Slot 038 D/BX-0000021136/D2"/>
    <x v="0"/>
    <s v="Unspun"/>
    <s v="No Additive"/>
    <n v="0.4"/>
    <s v="mL"/>
  </r>
  <r>
    <s v="SPFC012"/>
    <s v="S-0000913076"/>
    <x v="4486"/>
    <s v="STY-19-00062"/>
    <s v="DU20-01"/>
    <x v="0"/>
    <x v="14"/>
    <s v="SU-0001517871"/>
    <s v="/Freezer 20/Shelf 2/Rack 4 (037-040)/Slot 038 D/BX-0000021136/D3"/>
    <x v="0"/>
    <s v="Unspun"/>
    <s v="No Additive"/>
    <n v="0.4"/>
    <s v="mL"/>
  </r>
  <r>
    <s v="SPFC013"/>
    <s v="S-0000913077"/>
    <x v="4487"/>
    <s v="STY-19-00062"/>
    <s v="DU20-01"/>
    <x v="0"/>
    <x v="14"/>
    <s v="SU-0001517872"/>
    <s v="/Freezer 20/Shelf 2/Rack 4 (037-040)/Slot 038 D/BX-0000021136/D4"/>
    <x v="0"/>
    <s v="Unspun"/>
    <s v="No Additive"/>
    <n v="0.4"/>
    <s v="mL"/>
  </r>
  <r>
    <s v="SPFC013"/>
    <s v="S-0000913078"/>
    <x v="4488"/>
    <s v="STY-19-00062"/>
    <s v="DU20-01"/>
    <x v="0"/>
    <x v="14"/>
    <s v="SU-0001517873"/>
    <s v="/Freezer 20/Shelf 2/Rack 4 (037-040)/Slot 038 D/BX-0000021136/D5"/>
    <x v="0"/>
    <s v="Unspun"/>
    <s v="No Additive"/>
    <n v="0.4"/>
    <s v="mL"/>
  </r>
  <r>
    <s v="SPFC014"/>
    <s v="S-0000913079"/>
    <x v="4489"/>
    <s v="STY-19-00062"/>
    <s v="DU20-01"/>
    <x v="0"/>
    <x v="14"/>
    <s v="SU-0001517874"/>
    <s v="/Freezer 20/Shelf 2/Rack 4 (037-040)/Slot 038 D/BX-0000021136/D6"/>
    <x v="0"/>
    <s v="Unspun"/>
    <s v="No Additive"/>
    <n v="0.4"/>
    <s v="mL"/>
  </r>
  <r>
    <s v="SPFC015"/>
    <s v="S-0000913081"/>
    <x v="4490"/>
    <s v="STY-19-00062"/>
    <s v="DU20-01"/>
    <x v="0"/>
    <x v="14"/>
    <s v="SU-0001517876"/>
    <s v="/Freezer 20/Shelf 2/Rack 4 (037-040)/Slot 038 D/BX-0000021136/D8"/>
    <x v="0"/>
    <s v="Unspun"/>
    <s v="No Additive"/>
    <n v="0.4"/>
    <s v="mL"/>
  </r>
  <r>
    <s v="SPFC015"/>
    <s v="S-0000913082"/>
    <x v="4491"/>
    <s v="STY-19-00062"/>
    <s v="DU20-01"/>
    <x v="0"/>
    <x v="14"/>
    <s v="SU-0001517877"/>
    <s v="/Freezer 20/Shelf 2/Rack 4 (037-040)/Slot 038 D/BX-0000021136/D9"/>
    <x v="0"/>
    <s v="Unspun"/>
    <s v="No Additive"/>
    <n v="0.4"/>
    <s v="mL"/>
  </r>
  <r>
    <s v="SPFC016"/>
    <s v="S-0000913084"/>
    <x v="4492"/>
    <s v="STY-19-00062"/>
    <s v="DU20-01"/>
    <x v="0"/>
    <x v="14"/>
    <s v="SU-0001517879"/>
    <s v="/Freezer 20/Shelf 2/Rack 4 (037-040)/Slot 038 D/BX-0000021136/E2"/>
    <x v="0"/>
    <s v="Unspun"/>
    <s v="No Additive"/>
    <n v="0.4"/>
    <s v="mL"/>
  </r>
  <r>
    <s v="SPFC011"/>
    <s v="S-0000913085"/>
    <x v="4493"/>
    <s v="STY-19-00062"/>
    <s v="DU20-01"/>
    <x v="0"/>
    <x v="14"/>
    <s v="SU-0001517828"/>
    <s v="/Freezer 20/Shelf 2/Rack 4 (037-040)/Slot 037 D/BX-0000021135/H6"/>
    <x v="0"/>
    <s v=""/>
    <s v="No Additive"/>
    <n v="0.5"/>
    <s v="mL"/>
  </r>
  <r>
    <s v="SPFC011"/>
    <s v="S-0000913086"/>
    <x v="4494"/>
    <s v="STY-19-00062"/>
    <s v="DU20-01"/>
    <x v="0"/>
    <x v="14"/>
    <s v="SU-0001517829"/>
    <s v="/Freezer 20/Shelf 2/Rack 4 (037-040)/Slot 037 D/BX-0000021135/H7"/>
    <x v="0"/>
    <s v=""/>
    <s v="No Additive"/>
    <n v="0.5"/>
    <s v="mL"/>
  </r>
  <r>
    <s v="SPFC011"/>
    <s v="S-0000913087"/>
    <x v="4495"/>
    <s v="STY-19-00062"/>
    <s v="DU20-01"/>
    <x v="0"/>
    <x v="14"/>
    <s v="SU-0001517830"/>
    <s v="/Freezer 20/Shelf 2/Rack 4 (037-040)/Slot 037 D/BX-0000021135/H8"/>
    <x v="0"/>
    <s v=""/>
    <s v="No Additive"/>
    <n v="0.5"/>
    <s v="mL"/>
  </r>
  <r>
    <s v="SPFC011"/>
    <s v="S-0000913088"/>
    <x v="4496"/>
    <s v="STY-19-00062"/>
    <s v="DU20-01"/>
    <x v="0"/>
    <x v="14"/>
    <s v="SU-0001517831"/>
    <s v="/Freezer 20/Shelf 2/Rack 4 (037-040)/Slot 037 D/BX-0000021135/H9"/>
    <x v="0"/>
    <s v=""/>
    <s v="No Additive"/>
    <n v="0.5"/>
    <s v="mL"/>
  </r>
  <r>
    <s v="SPFC011"/>
    <s v="S-0000913089"/>
    <x v="4497"/>
    <s v="STY-19-00062"/>
    <s v="DU20-01"/>
    <x v="0"/>
    <x v="14"/>
    <s v="SU-0001517832"/>
    <s v="/Freezer 20/Shelf 2/Rack 4 (037-040)/Slot 037 D/BX-0000021135/I1"/>
    <x v="0"/>
    <s v=""/>
    <s v="No Additive"/>
    <n v="0.5"/>
    <s v="mL"/>
  </r>
  <r>
    <s v="SPFC012"/>
    <s v="S-0000913092"/>
    <x v="4498"/>
    <s v="STY-19-00062"/>
    <s v="DU20-01"/>
    <x v="0"/>
    <x v="14"/>
    <s v="SU-0001517835"/>
    <s v="/Freezer 20/Shelf 2/Rack 4 (037-040)/Slot 037 D/BX-0000021135/I4"/>
    <x v="0"/>
    <s v=""/>
    <s v="No Additive"/>
    <n v="0.5"/>
    <s v="mL"/>
  </r>
  <r>
    <s v="SPFC013"/>
    <s v="S-0000913095"/>
    <x v="4499"/>
    <s v="STY-19-00062"/>
    <s v="DU20-01"/>
    <x v="0"/>
    <x v="14"/>
    <s v="SU-0001517843"/>
    <s v="/Freezer 20/Shelf 2/Rack 4 (037-040)/Slot 038 D/BX-0000021136/A2"/>
    <x v="0"/>
    <s v=""/>
    <s v="No Additive"/>
    <n v="0.4"/>
    <s v="mL"/>
  </r>
  <r>
    <s v="SPFC013"/>
    <s v="S-0000913096"/>
    <x v="4500"/>
    <s v="STY-19-00062"/>
    <s v="DU20-01"/>
    <x v="0"/>
    <x v="14"/>
    <s v="SU-0001517844"/>
    <s v="/Freezer 20/Shelf 2/Rack 4 (037-040)/Slot 038 D/BX-0000021136/A3"/>
    <x v="0"/>
    <s v=""/>
    <s v="No Additive"/>
    <n v="0.4"/>
    <s v="mL"/>
  </r>
  <r>
    <s v="SPFC013"/>
    <s v="S-0000913098"/>
    <x v="4501"/>
    <s v="STY-19-00062"/>
    <s v="DU20-01"/>
    <x v="0"/>
    <x v="14"/>
    <s v="SU-0001517846"/>
    <s v="/Freezer 20/Shelf 2/Rack 4 (037-040)/Slot 038 D/BX-0000021136/A5"/>
    <x v="0"/>
    <s v=""/>
    <s v="No Additive"/>
    <n v="0.4"/>
    <s v="mL"/>
  </r>
  <r>
    <s v="SPFC013"/>
    <s v="S-0000913099"/>
    <x v="4502"/>
    <s v="STY-19-00062"/>
    <s v="DU20-01"/>
    <x v="0"/>
    <x v="14"/>
    <s v="SU-0001517847"/>
    <s v="/Freezer 20/Shelf 2/Rack 4 (037-040)/Slot 038 D/BX-0000021136/A6"/>
    <x v="0"/>
    <s v=""/>
    <s v="No Additive"/>
    <n v="0.4"/>
    <s v="mL"/>
  </r>
  <r>
    <s v="SPFC014"/>
    <s v="S-0000913101"/>
    <x v="4503"/>
    <s v="STY-19-00062"/>
    <s v="DU20-01"/>
    <x v="0"/>
    <x v="14"/>
    <s v="SU-0001517849"/>
    <s v="/Freezer 20/Shelf 2/Rack 4 (037-040)/Slot 038 D/BX-0000021136/A8"/>
    <x v="0"/>
    <s v=""/>
    <s v="No Additive"/>
    <n v="0.5"/>
    <s v="mL"/>
  </r>
  <r>
    <s v="SPFC017"/>
    <s v="S-0000913887"/>
    <x v="4504"/>
    <s v="STY-19-00062"/>
    <s v="DU20-01"/>
    <x v="0"/>
    <x v="16"/>
    <s v="SU-0001520100"/>
    <s v="/Freezer 20/Shelf 2/Rack 5 (041-044)/Slot 042 B/BX-0000021163/E9"/>
    <x v="8"/>
    <s v=""/>
    <s v="Trizol"/>
    <n v="1"/>
    <s v="mL"/>
  </r>
  <r>
    <s v="SPFC019"/>
    <s v="S-0000913889"/>
    <x v="4505"/>
    <s v="STY-19-00062"/>
    <s v="DU20-01"/>
    <x v="0"/>
    <x v="16"/>
    <s v="SU-0001520102"/>
    <s v="/Freezer 20/Shelf 2/Rack 5 (041-044)/Slot 042 B/BX-0000021163/F2"/>
    <x v="8"/>
    <s v=""/>
    <s v="Trizol"/>
    <n v="1"/>
    <s v="mL"/>
  </r>
  <r>
    <s v="SPFC020"/>
    <s v="S-0000913890"/>
    <x v="4506"/>
    <s v="STY-19-00062"/>
    <s v="DU20-01"/>
    <x v="0"/>
    <x v="16"/>
    <s v="SU-0001520103"/>
    <s v="/Freezer 20/Shelf 2/Rack 5 (041-044)/Slot 042 B/BX-0000021163/F3"/>
    <x v="8"/>
    <s v=""/>
    <s v="Trizol"/>
    <n v="1"/>
    <s v="mL"/>
  </r>
  <r>
    <s v="SPFC019"/>
    <s v="S-0000913891"/>
    <x v="4507"/>
    <s v="STY-19-00062"/>
    <s v="DU20-01"/>
    <x v="0"/>
    <x v="16"/>
    <s v=""/>
    <s v=""/>
    <x v="4"/>
    <s v=""/>
    <s v="Lithium Heparin"/>
    <n v="0.5"/>
    <s v="mL"/>
  </r>
  <r>
    <s v="SPFC019"/>
    <s v="S-0000913892"/>
    <x v="4508"/>
    <s v="STY-19-00062"/>
    <s v="DU20-01"/>
    <x v="0"/>
    <x v="16"/>
    <s v=""/>
    <s v=""/>
    <x v="4"/>
    <s v=""/>
    <s v="Lithium Heparin"/>
    <n v="0.5"/>
    <s v="mL"/>
  </r>
  <r>
    <s v="SPFC019"/>
    <s v="S-0000913893"/>
    <x v="4509"/>
    <s v="STY-19-00062"/>
    <s v="DU20-01"/>
    <x v="0"/>
    <x v="16"/>
    <s v=""/>
    <s v=""/>
    <x v="4"/>
    <s v=""/>
    <s v="Lithium Heparin"/>
    <n v="0.5"/>
    <s v="mL"/>
  </r>
  <r>
    <s v="SPFC019"/>
    <s v="S-0000913894"/>
    <x v="4510"/>
    <s v="STY-19-00062"/>
    <s v="DU20-01"/>
    <x v="0"/>
    <x v="16"/>
    <s v=""/>
    <s v=""/>
    <x v="4"/>
    <s v=""/>
    <s v="Lithium Heparin"/>
    <n v="0.5"/>
    <s v="mL"/>
  </r>
  <r>
    <s v="SPFC019"/>
    <s v="S-0000913895"/>
    <x v="4511"/>
    <s v="STY-19-00062"/>
    <s v="DU20-01"/>
    <x v="0"/>
    <x v="16"/>
    <s v=""/>
    <s v=""/>
    <x v="4"/>
    <s v=""/>
    <s v="Lithium Heparin"/>
    <n v="0.5"/>
    <s v="mL"/>
  </r>
  <r>
    <s v="SPFC019"/>
    <s v="S-0000913896"/>
    <x v="4512"/>
    <s v="STY-19-00062"/>
    <s v="DU20-01"/>
    <x v="0"/>
    <x v="16"/>
    <s v=""/>
    <s v=""/>
    <x v="4"/>
    <s v=""/>
    <s v="Lithium Heparin"/>
    <n v="0.5"/>
    <s v="mL"/>
  </r>
  <r>
    <s v="SPFC019"/>
    <s v="S-0000913897"/>
    <x v="4513"/>
    <s v="STY-19-00062"/>
    <s v="DU20-01"/>
    <x v="0"/>
    <x v="16"/>
    <s v=""/>
    <s v=""/>
    <x v="4"/>
    <s v=""/>
    <s v="Lithium Heparin"/>
    <n v="0.5"/>
    <s v="mL"/>
  </r>
  <r>
    <s v="SPFC020"/>
    <s v="S-0000913898"/>
    <x v="4514"/>
    <s v="STY-19-00062"/>
    <s v="DU20-01"/>
    <x v="0"/>
    <x v="16"/>
    <s v=""/>
    <s v=""/>
    <x v="4"/>
    <s v=""/>
    <s v="Lithium Heparin"/>
    <n v="0.5"/>
    <s v="mL"/>
  </r>
  <r>
    <s v="SPFC020"/>
    <s v="S-0000913899"/>
    <x v="4515"/>
    <s v="STY-19-00062"/>
    <s v="DU20-01"/>
    <x v="0"/>
    <x v="16"/>
    <s v=""/>
    <s v=""/>
    <x v="4"/>
    <s v=""/>
    <s v="Lithium Heparin"/>
    <n v="0.5"/>
    <s v="mL"/>
  </r>
  <r>
    <s v="SPFC020"/>
    <s v="S-0000913900"/>
    <x v="4516"/>
    <s v="STY-19-00062"/>
    <s v="DU20-01"/>
    <x v="0"/>
    <x v="16"/>
    <s v=""/>
    <s v=""/>
    <x v="4"/>
    <s v=""/>
    <s v="Lithium Heparin"/>
    <n v="0.5"/>
    <s v="mL"/>
  </r>
  <r>
    <s v="SPFC020"/>
    <s v="S-0000913901"/>
    <x v="4517"/>
    <s v="STY-19-00062"/>
    <s v="DU20-01"/>
    <x v="0"/>
    <x v="16"/>
    <s v=""/>
    <s v=""/>
    <x v="4"/>
    <s v=""/>
    <s v="Lithium Heparin"/>
    <n v="0.5"/>
    <s v="mL"/>
  </r>
  <r>
    <s v="SPFC017"/>
    <s v="S-0000913902"/>
    <x v="4518"/>
    <s v="STY-19-00062"/>
    <s v="DU20-01"/>
    <x v="0"/>
    <x v="5"/>
    <s v="SU-0001518168"/>
    <s v="/Freezer 20/Shelf 2/Rack 4 (037-040)/Slot 037 C/BX-0000021139/I9"/>
    <x v="0"/>
    <s v="Unspun"/>
    <s v="No Additive"/>
    <n v="0.4"/>
    <s v="mL"/>
  </r>
  <r>
    <s v="SPFC017"/>
    <s v="S-0000913903"/>
    <x v="4519"/>
    <s v="STY-19-00062"/>
    <s v="DU20-01"/>
    <x v="0"/>
    <x v="5"/>
    <s v="SU-0001518170"/>
    <s v="/Freezer 20/Shelf 2/Rack 4 (037-040)/Slot 038 C/BX-0000021140/A1"/>
    <x v="0"/>
    <s v="Unspun"/>
    <s v="No Additive"/>
    <n v="0.4"/>
    <s v="mL"/>
  </r>
  <r>
    <s v="SPFC018"/>
    <s v="S-0000913904"/>
    <x v="4520"/>
    <s v="STY-19-00062"/>
    <s v="DU20-01"/>
    <x v="0"/>
    <x v="5"/>
    <s v="SU-0001518171"/>
    <s v="/Freezer 20/Shelf 2/Rack 4 (037-040)/Slot 038 C/BX-0000021140/A2"/>
    <x v="0"/>
    <s v="Unspun"/>
    <s v="No Additive"/>
    <n v="0.4"/>
    <s v="mL"/>
  </r>
  <r>
    <s v="SPFC018"/>
    <s v="S-0000913905"/>
    <x v="4521"/>
    <s v="STY-19-00062"/>
    <s v="DU20-01"/>
    <x v="0"/>
    <x v="5"/>
    <s v="SU-0001518172"/>
    <s v="/Freezer 20/Shelf 2/Rack 4 (037-040)/Slot 038 C/BX-0000021140/A3"/>
    <x v="0"/>
    <s v="Unspun"/>
    <s v="No Additive"/>
    <n v="0.4"/>
    <s v="mL"/>
  </r>
  <r>
    <s v="SPFC019"/>
    <s v="S-0000913906"/>
    <x v="4522"/>
    <s v="STY-19-00062"/>
    <s v="DU20-01"/>
    <x v="0"/>
    <x v="5"/>
    <s v="SU-0001518173"/>
    <s v="/Freezer 20/Shelf 2/Rack 4 (037-040)/Slot 038 C/BX-0000021140/A4"/>
    <x v="0"/>
    <s v="Unspun"/>
    <s v="No Additive"/>
    <n v="0.4"/>
    <s v="mL"/>
  </r>
  <r>
    <s v="SPFC019"/>
    <s v="S-0000913907"/>
    <x v="4523"/>
    <s v="STY-19-00062"/>
    <s v="DU20-01"/>
    <x v="0"/>
    <x v="5"/>
    <s v="SU-0001518174"/>
    <s v="/Freezer 20/Shelf 2/Rack 4 (037-040)/Slot 038 C/BX-0000021140/A5"/>
    <x v="0"/>
    <s v="Unspun"/>
    <s v="No Additive"/>
    <n v="0.4"/>
    <s v="mL"/>
  </r>
  <r>
    <s v="SPFC020"/>
    <s v="S-0000913908"/>
    <x v="4524"/>
    <s v="STY-19-00062"/>
    <s v="DU20-01"/>
    <x v="0"/>
    <x v="5"/>
    <s v="SU-0001518175"/>
    <s v="/Freezer 20/Shelf 2/Rack 4 (037-040)/Slot 038 C/BX-0000021140/A6"/>
    <x v="0"/>
    <s v="Unspun"/>
    <s v="No Additive"/>
    <n v="0.4"/>
    <s v="mL"/>
  </r>
  <r>
    <s v="SPFC017"/>
    <s v="S-0000913910"/>
    <x v="4525"/>
    <s v="STY-19-00062"/>
    <s v="DU20-01"/>
    <x v="0"/>
    <x v="5"/>
    <s v="SU-0001518177"/>
    <s v="/Freezer 20/Shelf 2/Rack 4 (037-040)/Slot 038 C/BX-0000021140/A8"/>
    <x v="0"/>
    <s v=""/>
    <s v="No Additive"/>
    <n v="0.4"/>
    <s v="mL"/>
  </r>
  <r>
    <s v="SPFC017"/>
    <s v="S-0000913911"/>
    <x v="4526"/>
    <s v="STY-19-00062"/>
    <s v="DU20-01"/>
    <x v="0"/>
    <x v="5"/>
    <s v="SU-0001518178"/>
    <s v="/Freezer 20/Shelf 2/Rack 4 (037-040)/Slot 038 C/BX-0000021140/A9"/>
    <x v="0"/>
    <s v=""/>
    <s v="No Additive"/>
    <n v="0.4"/>
    <s v="mL"/>
  </r>
  <r>
    <s v="SPFC017"/>
    <s v="S-0000913912"/>
    <x v="4527"/>
    <s v="STY-19-00062"/>
    <s v="DU20-01"/>
    <x v="0"/>
    <x v="5"/>
    <s v="SU-0001518179"/>
    <s v="/Freezer 20/Shelf 2/Rack 4 (037-040)/Slot 038 C/BX-0000021140/B1"/>
    <x v="0"/>
    <s v=""/>
    <s v="No Additive"/>
    <n v="0.4"/>
    <s v="mL"/>
  </r>
  <r>
    <s v="SPFC017"/>
    <s v="S-0000913913"/>
    <x v="4528"/>
    <s v="STY-19-00062"/>
    <s v="DU20-01"/>
    <x v="0"/>
    <x v="5"/>
    <s v="SU-0001518180"/>
    <s v="/Freezer 20/Shelf 2/Rack 4 (037-040)/Slot 038 C/BX-0000021140/B2"/>
    <x v="0"/>
    <s v=""/>
    <s v="No Additive"/>
    <n v="0.4"/>
    <s v="mL"/>
  </r>
  <r>
    <s v="SPFC017"/>
    <s v="S-0000913915"/>
    <x v="4529"/>
    <s v="STY-19-00062"/>
    <s v="DU20-01"/>
    <x v="0"/>
    <x v="5"/>
    <s v="SU-0001518182"/>
    <s v="/Freezer 20/Shelf 2/Rack 4 (037-040)/Slot 038 C/BX-0000021140/B4"/>
    <x v="0"/>
    <s v=""/>
    <s v="No Additive"/>
    <n v="0.4"/>
    <s v="mL"/>
  </r>
  <r>
    <s v="SPFC018"/>
    <s v="S-0000913917"/>
    <x v="4530"/>
    <s v="STY-19-00062"/>
    <s v="DU20-01"/>
    <x v="0"/>
    <x v="5"/>
    <s v="SU-0001518184"/>
    <s v="/Freezer 20/Shelf 2/Rack 4 (037-040)/Slot 038 C/BX-0000021140/B6"/>
    <x v="0"/>
    <s v=""/>
    <s v="No Additive"/>
    <n v="0.4"/>
    <s v="mL"/>
  </r>
  <r>
    <s v="SPFC018"/>
    <s v="S-0000913918"/>
    <x v="4531"/>
    <s v="STY-19-00062"/>
    <s v="DU20-01"/>
    <x v="0"/>
    <x v="5"/>
    <s v="SU-0001518185"/>
    <s v="/Freezer 20/Shelf 2/Rack 4 (037-040)/Slot 038 C/BX-0000021140/B7"/>
    <x v="0"/>
    <s v=""/>
    <s v="No Additive"/>
    <n v="0.4"/>
    <s v="mL"/>
  </r>
  <r>
    <s v="SPFC018"/>
    <s v="S-0000913920"/>
    <x v="4532"/>
    <s v="STY-19-00062"/>
    <s v="DU20-01"/>
    <x v="0"/>
    <x v="5"/>
    <s v="SU-0001518187"/>
    <s v="/Freezer 20/Shelf 2/Rack 4 (037-040)/Slot 038 C/BX-0000021140/B9"/>
    <x v="0"/>
    <s v=""/>
    <s v="No Additive"/>
    <n v="0.4"/>
    <s v="mL"/>
  </r>
  <r>
    <s v="SPFC018"/>
    <s v="S-0000913922"/>
    <x v="4533"/>
    <s v="STY-19-00062"/>
    <s v="DU20-01"/>
    <x v="0"/>
    <x v="5"/>
    <s v="SU-0001518189"/>
    <s v="/Freezer 20/Shelf 2/Rack 4 (037-040)/Slot 038 C/BX-0000021140/C2"/>
    <x v="0"/>
    <s v=""/>
    <s v="No Additive"/>
    <n v="0.4"/>
    <s v="mL"/>
  </r>
  <r>
    <s v="SPFC017"/>
    <s v="S-0000913923"/>
    <x v="4534"/>
    <s v="STY-19-00062"/>
    <s v="DU20-01"/>
    <x v="0"/>
    <x v="20"/>
    <s v="SU-0001515692"/>
    <s v="/Freezer 20/Shelf 2/Rack 6 (045-048)/Slot 045 D/BX-0000021109/H3"/>
    <x v="7"/>
    <s v=""/>
    <s v="No Additive"/>
    <n v="1"/>
    <s v="Each"/>
  </r>
  <r>
    <s v="SPFC019"/>
    <s v="S-0000913925"/>
    <x v="4535"/>
    <s v="STY-19-00062"/>
    <s v="DU20-01"/>
    <x v="0"/>
    <x v="20"/>
    <s v="SU-0001515694"/>
    <s v="/Freezer 20/Shelf 2/Rack 6 (045-048)/Slot 045 D/BX-0000021109/H5"/>
    <x v="7"/>
    <s v=""/>
    <s v="No Additive"/>
    <n v="1"/>
    <s v="Each"/>
  </r>
  <r>
    <s v="SPFC020"/>
    <s v="S-0000913926"/>
    <x v="4536"/>
    <s v="STY-19-00062"/>
    <s v="DU20-01"/>
    <x v="0"/>
    <x v="20"/>
    <s v="SU-0001515695"/>
    <s v="/Freezer 20/Shelf 2/Rack 6 (045-048)/Slot 045 D/BX-0000021109/H6"/>
    <x v="7"/>
    <s v=""/>
    <s v="No Additive"/>
    <n v="1"/>
    <s v="Each"/>
  </r>
  <r>
    <s v="SPFC017"/>
    <s v="S-0000913927"/>
    <x v="4537"/>
    <s v="STY-19-00062"/>
    <s v="DU20-01"/>
    <x v="0"/>
    <x v="20"/>
    <s v="SU-0001518203"/>
    <s v="/Freezer 20/Shelf 2/Rack 4 (037-040)/Slot 038 C/BX-0000021140/D7"/>
    <x v="0"/>
    <s v="Unspun"/>
    <s v="No Additive"/>
    <n v="0.4"/>
    <s v="mL"/>
  </r>
  <r>
    <s v="SPFC017"/>
    <s v="S-0000913928"/>
    <x v="4538"/>
    <s v="STY-19-00062"/>
    <s v="DU20-01"/>
    <x v="0"/>
    <x v="20"/>
    <s v="SU-0001518204"/>
    <s v="/Freezer 20/Shelf 2/Rack 4 (037-040)/Slot 038 C/BX-0000021140/D8"/>
    <x v="0"/>
    <s v="Unspun"/>
    <s v="No Additive"/>
    <n v="0.4"/>
    <s v="mL"/>
  </r>
  <r>
    <s v="SPFC018"/>
    <s v="S-0000913929"/>
    <x v="4539"/>
    <s v="STY-19-00062"/>
    <s v="DU20-01"/>
    <x v="0"/>
    <x v="20"/>
    <s v="SU-0001518205"/>
    <s v="/Freezer 20/Shelf 2/Rack 4 (037-040)/Slot 038 C/BX-0000021140/D9"/>
    <x v="0"/>
    <s v="Unspun"/>
    <s v="No Additive"/>
    <n v="0.4"/>
    <s v="mL"/>
  </r>
  <r>
    <s v="SPFC018"/>
    <s v="S-0000913930"/>
    <x v="4540"/>
    <s v="STY-19-00062"/>
    <s v="DU20-01"/>
    <x v="0"/>
    <x v="20"/>
    <s v="SU-0001518206"/>
    <s v="/Freezer 20/Shelf 2/Rack 4 (037-040)/Slot 038 C/BX-0000021140/E1"/>
    <x v="0"/>
    <s v="Unspun"/>
    <s v="No Additive"/>
    <n v="0.4"/>
    <s v="mL"/>
  </r>
  <r>
    <s v="SPFC019"/>
    <s v="S-0000913931"/>
    <x v="4541"/>
    <s v="STY-19-00062"/>
    <s v="DU20-01"/>
    <x v="0"/>
    <x v="20"/>
    <s v="SU-0001518207"/>
    <s v="/Freezer 20/Shelf 2/Rack 4 (037-040)/Slot 038 C/BX-0000021140/E2"/>
    <x v="0"/>
    <s v="Unspun"/>
    <s v="No Additive"/>
    <n v="0.4"/>
    <s v="mL"/>
  </r>
  <r>
    <s v="SPFC019"/>
    <s v="S-0000913934"/>
    <x v="4542"/>
    <s v="STY-19-00062"/>
    <s v="DU20-01"/>
    <x v="0"/>
    <x v="5"/>
    <s v="SU-0001518191"/>
    <s v="/Freezer 20/Shelf 2/Rack 4 (037-040)/Slot 038 C/BX-0000021140/C4"/>
    <x v="0"/>
    <s v=""/>
    <s v="No Additive"/>
    <n v="0.4"/>
    <s v="mL"/>
  </r>
  <r>
    <s v="SPFC019"/>
    <s v="S-0000913935"/>
    <x v="4543"/>
    <s v="STY-19-00062"/>
    <s v="DU20-01"/>
    <x v="0"/>
    <x v="5"/>
    <s v="SU-0001518192"/>
    <s v="/Freezer 20/Shelf 2/Rack 4 (037-040)/Slot 038 C/BX-0000021140/C5"/>
    <x v="0"/>
    <s v=""/>
    <s v="No Additive"/>
    <n v="0.4"/>
    <s v="mL"/>
  </r>
  <r>
    <s v="SPFC019"/>
    <s v="S-0000913936"/>
    <x v="4544"/>
    <s v="STY-19-00062"/>
    <s v="DU20-01"/>
    <x v="0"/>
    <x v="5"/>
    <s v="SU-0001518193"/>
    <s v="/Freezer 20/Shelf 2/Rack 4 (037-040)/Slot 038 C/BX-0000021140/C6"/>
    <x v="0"/>
    <s v=""/>
    <s v="No Additive"/>
    <n v="0.4"/>
    <s v="mL"/>
  </r>
  <r>
    <s v="SPFC020"/>
    <s v="S-0000913939"/>
    <x v="4545"/>
    <s v="STY-19-00062"/>
    <s v="DU20-01"/>
    <x v="0"/>
    <x v="5"/>
    <s v="SU-0001518196"/>
    <s v="/Freezer 20/Shelf 2/Rack 4 (037-040)/Slot 038 C/BX-0000021140/C9"/>
    <x v="0"/>
    <s v=""/>
    <s v="No Additive"/>
    <n v="0.4"/>
    <s v="mL"/>
  </r>
  <r>
    <s v="SPFC018"/>
    <s v="S-0000914735"/>
    <x v="4546"/>
    <s v="STY-19-00062"/>
    <s v="DU20-01"/>
    <x v="0"/>
    <x v="22"/>
    <s v="SU-0001519955"/>
    <s v="/Freezer 20/Shelf 2/Rack 5 (041-044)/Slot 043 C/BX-0000021161/H1"/>
    <x v="1"/>
    <s v=""/>
    <s v="EDTA"/>
    <n v="0.4"/>
    <s v="mL"/>
  </r>
  <r>
    <s v="SPFC018"/>
    <s v="S-0000914737"/>
    <x v="4547"/>
    <s v="STY-19-00062"/>
    <s v="DU20-01"/>
    <x v="0"/>
    <x v="22"/>
    <s v="SU-0001519957"/>
    <s v="/Freezer 20/Shelf 2/Rack 5 (041-044)/Slot 043 C/BX-0000021161/H3"/>
    <x v="1"/>
    <s v=""/>
    <s v="EDTA"/>
    <n v="0.4"/>
    <s v="mL"/>
  </r>
  <r>
    <s v="SPFC018"/>
    <s v="S-0000914738"/>
    <x v="4548"/>
    <s v="STY-19-00062"/>
    <s v="DU20-01"/>
    <x v="0"/>
    <x v="22"/>
    <s v="SU-0001519958"/>
    <s v="/Freezer 20/Shelf 2/Rack 5 (041-044)/Slot 043 C/BX-0000021161/H4"/>
    <x v="1"/>
    <s v=""/>
    <s v="EDTA"/>
    <n v="0.4"/>
    <s v="mL"/>
  </r>
  <r>
    <s v="SPFC018"/>
    <s v="S-0000914739"/>
    <x v="4549"/>
    <s v="STY-19-00062"/>
    <s v="DU20-01"/>
    <x v="0"/>
    <x v="22"/>
    <s v="SU-0001519959"/>
    <s v="/Freezer 20/Shelf 2/Rack 5 (041-044)/Slot 043 C/BX-0000021161/H5"/>
    <x v="2"/>
    <s v=""/>
    <s v="EDTA"/>
    <n v="0.5"/>
    <s v="mL"/>
  </r>
  <r>
    <s v="SPFC017"/>
    <s v="S-0000914740"/>
    <x v="4550"/>
    <s v="STY-19-00062"/>
    <s v="DU20-01"/>
    <x v="0"/>
    <x v="22"/>
    <s v="SU-0001518490"/>
    <s v="/Freezer 20/Shelf 2/Rack 4 (037-040)/Slot 037 B/BX-0000021143/I3"/>
    <x v="0"/>
    <s v=""/>
    <s v="No Additive"/>
    <n v="0.4"/>
    <s v="mL"/>
  </r>
  <r>
    <s v="SPFC017"/>
    <s v="S-0000914741"/>
    <x v="4551"/>
    <s v="STY-19-00062"/>
    <s v="DU20-01"/>
    <x v="0"/>
    <x v="22"/>
    <s v="SU-0001518491"/>
    <s v="/Freezer 20/Shelf 2/Rack 4 (037-040)/Slot 037 B/BX-0000021143/I4"/>
    <x v="0"/>
    <s v=""/>
    <s v="No Additive"/>
    <n v="0.4"/>
    <s v="mL"/>
  </r>
  <r>
    <s v="SPFC017"/>
    <s v="S-0000914742"/>
    <x v="4552"/>
    <s v="STY-19-00062"/>
    <s v="DU20-01"/>
    <x v="0"/>
    <x v="22"/>
    <s v="SU-0001518492"/>
    <s v="/Freezer 20/Shelf 2/Rack 4 (037-040)/Slot 037 B/BX-0000021143/I5"/>
    <x v="0"/>
    <s v=""/>
    <s v="No Additive"/>
    <n v="0.4"/>
    <s v="mL"/>
  </r>
  <r>
    <s v="SPFC017"/>
    <s v="S-0000914743"/>
    <x v="4553"/>
    <s v="STY-19-00062"/>
    <s v="DU20-01"/>
    <x v="0"/>
    <x v="22"/>
    <s v="SU-0001518493"/>
    <s v="/Freezer 20/Shelf 2/Rack 4 (037-040)/Slot 037 B/BX-0000021143/I6"/>
    <x v="0"/>
    <s v=""/>
    <s v="No Additive"/>
    <n v="0.4"/>
    <s v="mL"/>
  </r>
  <r>
    <s v="SPFC017"/>
    <s v="S-0000914744"/>
    <x v="4554"/>
    <s v="STY-19-00062"/>
    <s v="DU20-01"/>
    <x v="0"/>
    <x v="22"/>
    <s v="SU-0001518494"/>
    <s v="/Freezer 20/Shelf 2/Rack 4 (037-040)/Slot 037 B/BX-0000021143/I7"/>
    <x v="0"/>
    <s v=""/>
    <s v="No Additive"/>
    <n v="0.4"/>
    <s v="mL"/>
  </r>
  <r>
    <s v="SPFC017"/>
    <s v="S-0000914745"/>
    <x v="4555"/>
    <s v="STY-19-00062"/>
    <s v="DU20-01"/>
    <x v="0"/>
    <x v="22"/>
    <s v="SU-0001518495"/>
    <s v="/Freezer 20/Shelf 2/Rack 4 (037-040)/Slot 037 B/BX-0000021143/I8"/>
    <x v="0"/>
    <s v=""/>
    <s v="No Additive"/>
    <n v="0.4"/>
    <s v="mL"/>
  </r>
  <r>
    <s v="SPFC017"/>
    <s v="S-0000914746"/>
    <x v="4556"/>
    <s v="STY-19-00062"/>
    <s v="DU20-01"/>
    <x v="0"/>
    <x v="22"/>
    <s v="SU-0001518496"/>
    <s v="/Freezer 20/Shelf 2/Rack 4 (037-040)/Slot 037 B/BX-0000021143/I9"/>
    <x v="0"/>
    <s v=""/>
    <s v="No Additive"/>
    <n v="0.4"/>
    <s v="mL"/>
  </r>
  <r>
    <s v="SPFC018"/>
    <s v="S-0000914748"/>
    <x v="4557"/>
    <s v="STY-19-00062"/>
    <s v="DU20-01"/>
    <x v="0"/>
    <x v="22"/>
    <s v="SU-0001518499"/>
    <s v="/Freezer 20/Shelf 2/Rack 4 (037-040)/Slot 038 B/BX-0000021144/A2"/>
    <x v="0"/>
    <s v=""/>
    <s v="No Additive"/>
    <n v="0.4"/>
    <s v="mL"/>
  </r>
  <r>
    <s v="SPFC018"/>
    <s v="S-0000914749"/>
    <x v="4558"/>
    <s v="STY-19-00062"/>
    <s v="DU20-01"/>
    <x v="0"/>
    <x v="22"/>
    <s v="SU-0001518500"/>
    <s v="/Freezer 20/Shelf 2/Rack 4 (037-040)/Slot 038 B/BX-0000021144/A3"/>
    <x v="0"/>
    <s v=""/>
    <s v="No Additive"/>
    <n v="0.4"/>
    <s v="mL"/>
  </r>
  <r>
    <s v="SPFC018"/>
    <s v="S-0000914750"/>
    <x v="4559"/>
    <s v="STY-19-00062"/>
    <s v="DU20-01"/>
    <x v="0"/>
    <x v="22"/>
    <s v="SU-0001518501"/>
    <s v="/Freezer 20/Shelf 2/Rack 4 (037-040)/Slot 038 B/BX-0000021144/A4"/>
    <x v="0"/>
    <s v=""/>
    <s v="No Additive"/>
    <n v="0.4"/>
    <s v="mL"/>
  </r>
  <r>
    <s v="SPFC018"/>
    <s v="S-0000914751"/>
    <x v="4560"/>
    <s v="STY-19-00062"/>
    <s v="DU20-01"/>
    <x v="0"/>
    <x v="22"/>
    <s v="SU-0001518502"/>
    <s v="/Freezer 20/Shelf 2/Rack 4 (037-040)/Slot 038 B/BX-0000021144/A5"/>
    <x v="0"/>
    <s v=""/>
    <s v="No Additive"/>
    <n v="0.4"/>
    <s v="mL"/>
  </r>
  <r>
    <s v="SPFC019"/>
    <s v="S-0000914752"/>
    <x v="4561"/>
    <s v="STY-19-00062"/>
    <s v="DU20-01"/>
    <x v="0"/>
    <x v="22"/>
    <s v="SU-0001518503"/>
    <s v="/Freezer 20/Shelf 2/Rack 4 (037-040)/Slot 038 B/BX-0000021144/A6"/>
    <x v="0"/>
    <s v=""/>
    <s v="No Additive"/>
    <n v="0.4"/>
    <s v="mL"/>
  </r>
  <r>
    <s v="SPFC019"/>
    <s v="S-0000914753"/>
    <x v="4562"/>
    <s v="STY-19-00062"/>
    <s v="DU20-01"/>
    <x v="0"/>
    <x v="22"/>
    <s v="SU-0001518504"/>
    <s v="/Freezer 20/Shelf 2/Rack 4 (037-040)/Slot 038 B/BX-0000021144/A7"/>
    <x v="0"/>
    <s v=""/>
    <s v="No Additive"/>
    <n v="0.4"/>
    <s v="mL"/>
  </r>
  <r>
    <s v="SPFC019"/>
    <s v="S-0000914755"/>
    <x v="4563"/>
    <s v="STY-19-00062"/>
    <s v="DU20-01"/>
    <x v="0"/>
    <x v="22"/>
    <s v="SU-0001518506"/>
    <s v="/Freezer 20/Shelf 2/Rack 4 (037-040)/Slot 038 B/BX-0000021144/A9"/>
    <x v="0"/>
    <s v=""/>
    <s v="No Additive"/>
    <n v="0.4"/>
    <s v="mL"/>
  </r>
  <r>
    <s v="SPFC019"/>
    <s v="S-0000914756"/>
    <x v="4564"/>
    <s v="STY-19-00062"/>
    <s v="DU20-01"/>
    <x v="0"/>
    <x v="22"/>
    <s v="SU-0001518507"/>
    <s v="/Freezer 20/Shelf 2/Rack 4 (037-040)/Slot 038 B/BX-0000021144/B1"/>
    <x v="0"/>
    <s v=""/>
    <s v="No Additive"/>
    <n v="0.4"/>
    <s v="mL"/>
  </r>
  <r>
    <s v="SPFC019"/>
    <s v="S-0000914758"/>
    <x v="4565"/>
    <s v="STY-19-00062"/>
    <s v="DU20-01"/>
    <x v="0"/>
    <x v="22"/>
    <s v="SU-0001518509"/>
    <s v="/Freezer 20/Shelf 2/Rack 4 (037-040)/Slot 038 B/BX-0000021144/B3"/>
    <x v="0"/>
    <s v=""/>
    <s v="No Additive"/>
    <n v="0.4"/>
    <s v="mL"/>
  </r>
  <r>
    <s v="SPFC019"/>
    <s v="S-0000914759"/>
    <x v="4566"/>
    <s v="STY-19-00062"/>
    <s v="DU20-01"/>
    <x v="0"/>
    <x v="22"/>
    <s v="SU-0001518510"/>
    <s v="/Freezer 20/Shelf 2/Rack 4 (037-040)/Slot 038 B/BX-0000021144/B4"/>
    <x v="0"/>
    <s v=""/>
    <s v="No Additive"/>
    <n v="0.4"/>
    <s v="mL"/>
  </r>
  <r>
    <s v="SPFC020"/>
    <s v="S-0000914760"/>
    <x v="4567"/>
    <s v="STY-19-00062"/>
    <s v="DU20-01"/>
    <x v="0"/>
    <x v="22"/>
    <s v="SU-0001518511"/>
    <s v="/Freezer 20/Shelf 2/Rack 4 (037-040)/Slot 038 B/BX-0000021144/B5"/>
    <x v="0"/>
    <s v=""/>
    <s v="No Additive"/>
    <n v="0.4"/>
    <s v="mL"/>
  </r>
  <r>
    <s v="SPFC020"/>
    <s v="S-0000914761"/>
    <x v="4568"/>
    <s v="STY-19-00062"/>
    <s v="DU20-01"/>
    <x v="0"/>
    <x v="22"/>
    <s v="SU-0001518512"/>
    <s v="/Freezer 20/Shelf 2/Rack 4 (037-040)/Slot 038 B/BX-0000021144/B6"/>
    <x v="0"/>
    <s v=""/>
    <s v="No Additive"/>
    <n v="0.4"/>
    <s v="mL"/>
  </r>
  <r>
    <s v="SPFC017"/>
    <s v="S-0000914763"/>
    <x v="4569"/>
    <s v="STY-19-00062"/>
    <s v="DU20-01"/>
    <x v="0"/>
    <x v="22"/>
    <s v="SU-0001520505"/>
    <s v="/Freezer 20/Shelf 2/Rack 5 (041-044)/Slot 043 A/BX-0000021168/E4"/>
    <x v="6"/>
    <s v=""/>
    <s v="Clot Activator (Silica)"/>
    <n v="0.4"/>
    <s v="mL"/>
  </r>
  <r>
    <s v="SPFC017"/>
    <s v="S-0000914764"/>
    <x v="4570"/>
    <s v="STY-19-00062"/>
    <s v="DU20-01"/>
    <x v="0"/>
    <x v="22"/>
    <s v="SU-0001520506"/>
    <s v="/Freezer 20/Shelf 2/Rack 5 (041-044)/Slot 043 A/BX-0000021168/E5"/>
    <x v="6"/>
    <s v=""/>
    <s v="Clot Activator (Silica)"/>
    <n v="0.4"/>
    <s v="mL"/>
  </r>
  <r>
    <s v="SPFC017"/>
    <s v="S-0000914765"/>
    <x v="4571"/>
    <s v="STY-19-00062"/>
    <s v="DU20-01"/>
    <x v="0"/>
    <x v="22"/>
    <s v="SU-0001520507"/>
    <s v="/Freezer 20/Shelf 2/Rack 5 (041-044)/Slot 043 A/BX-0000021168/E6"/>
    <x v="6"/>
    <s v=""/>
    <s v="Clot Activator (Silica)"/>
    <n v="0.4"/>
    <s v="mL"/>
  </r>
  <r>
    <s v="SPFC017"/>
    <s v="S-0000914766"/>
    <x v="4572"/>
    <s v="STY-19-00062"/>
    <s v="DU20-01"/>
    <x v="0"/>
    <x v="22"/>
    <s v="SU-0001520508"/>
    <s v="/Freezer 20/Shelf 2/Rack 5 (041-044)/Slot 043 A/BX-0000021168/E7"/>
    <x v="6"/>
    <s v=""/>
    <s v="Clot Activator (Silica)"/>
    <n v="0.4"/>
    <s v="mL"/>
  </r>
  <r>
    <s v="SPFC017"/>
    <s v="S-0000914767"/>
    <x v="4573"/>
    <s v="STY-19-00062"/>
    <s v="DU20-01"/>
    <x v="0"/>
    <x v="22"/>
    <s v="SU-0001520509"/>
    <s v="/Freezer 20/Shelf 2/Rack 5 (041-044)/Slot 043 A/BX-0000021168/E8"/>
    <x v="6"/>
    <s v=""/>
    <s v="Clot Activator (Silica)"/>
    <n v="0.4"/>
    <s v="mL"/>
  </r>
  <r>
    <s v="SPFC017"/>
    <s v="S-0000914768"/>
    <x v="4574"/>
    <s v="STY-19-00062"/>
    <s v="DU20-01"/>
    <x v="0"/>
    <x v="22"/>
    <s v="SU-0001520510"/>
    <s v="/Freezer 20/Shelf 2/Rack 5 (041-044)/Slot 043 A/BX-0000021168/E9"/>
    <x v="6"/>
    <s v=""/>
    <s v="Clot Activator (Silica)"/>
    <n v="0.4"/>
    <s v="mL"/>
  </r>
  <r>
    <s v="SPFC018"/>
    <s v="S-0000914769"/>
    <x v="4575"/>
    <s v="STY-19-00062"/>
    <s v="DU20-01"/>
    <x v="0"/>
    <x v="22"/>
    <s v="SU-0001520511"/>
    <s v="/Freezer 20/Shelf 2/Rack 5 (041-044)/Slot 043 A/BX-0000021168/F1"/>
    <x v="6"/>
    <s v=""/>
    <s v="Clot Activator (Silica)"/>
    <n v="0.4"/>
    <s v="mL"/>
  </r>
  <r>
    <s v="SPFC018"/>
    <s v="S-0000914770"/>
    <x v="4576"/>
    <s v="STY-19-00062"/>
    <s v="DU20-01"/>
    <x v="0"/>
    <x v="22"/>
    <s v="SU-0001520512"/>
    <s v="/Freezer 20/Shelf 2/Rack 5 (041-044)/Slot 043 A/BX-0000021168/F2"/>
    <x v="6"/>
    <s v=""/>
    <s v="Clot Activator (Silica)"/>
    <n v="0.4"/>
    <s v="mL"/>
  </r>
  <r>
    <s v="SPFC018"/>
    <s v="S-0000914771"/>
    <x v="4577"/>
    <s v="STY-19-00062"/>
    <s v="DU20-01"/>
    <x v="0"/>
    <x v="22"/>
    <s v="SU-0001520513"/>
    <s v="/Freezer 20/Shelf 2/Rack 5 (041-044)/Slot 043 A/BX-0000021168/F3"/>
    <x v="6"/>
    <s v=""/>
    <s v="Clot Activator (Silica)"/>
    <n v="0.4"/>
    <s v="mL"/>
  </r>
  <r>
    <s v="SPFC018"/>
    <s v="S-0000914774"/>
    <x v="4578"/>
    <s v="STY-19-00062"/>
    <s v="DU20-01"/>
    <x v="0"/>
    <x v="22"/>
    <s v="SU-0001520516"/>
    <s v="/Freezer 20/Shelf 2/Rack 5 (041-044)/Slot 043 A/BX-0000021168/F6"/>
    <x v="6"/>
    <s v=""/>
    <s v="Clot Activator (Silica)"/>
    <n v="0.4"/>
    <s v="mL"/>
  </r>
  <r>
    <s v="SPFC019"/>
    <s v="S-0000914775"/>
    <x v="4579"/>
    <s v="STY-19-00062"/>
    <s v="DU20-01"/>
    <x v="0"/>
    <x v="22"/>
    <s v="SU-0001520517"/>
    <s v="/Freezer 20/Shelf 2/Rack 5 (041-044)/Slot 043 A/BX-0000021168/F7"/>
    <x v="6"/>
    <s v=""/>
    <s v="Clot Activator (Silica)"/>
    <n v="0.4"/>
    <s v="mL"/>
  </r>
  <r>
    <s v="SPFC019"/>
    <s v="S-0000914776"/>
    <x v="4580"/>
    <s v="STY-19-00062"/>
    <s v="DU20-01"/>
    <x v="0"/>
    <x v="22"/>
    <s v="SU-0001520518"/>
    <s v="/Freezer 20/Shelf 2/Rack 5 (041-044)/Slot 043 A/BX-0000021168/F8"/>
    <x v="6"/>
    <s v=""/>
    <s v="Clot Activator (Silica)"/>
    <n v="0.4"/>
    <s v="mL"/>
  </r>
  <r>
    <s v="SPFC019"/>
    <s v="S-0000914777"/>
    <x v="4581"/>
    <s v="STY-19-00062"/>
    <s v="DU20-01"/>
    <x v="0"/>
    <x v="22"/>
    <s v="SU-0001520519"/>
    <s v="/Freezer 20/Shelf 2/Rack 5 (041-044)/Slot 043 A/BX-0000021168/F9"/>
    <x v="6"/>
    <s v=""/>
    <s v="Clot Activator (Silica)"/>
    <n v="0.4"/>
    <s v="mL"/>
  </r>
  <r>
    <s v="SPFC019"/>
    <s v="S-0000914779"/>
    <x v="4582"/>
    <s v="STY-19-00062"/>
    <s v="DU20-01"/>
    <x v="0"/>
    <x v="22"/>
    <s v="SU-0001520521"/>
    <s v="/Freezer 20/Shelf 2/Rack 5 (041-044)/Slot 043 A/BX-0000021168/G2"/>
    <x v="6"/>
    <s v=""/>
    <s v="Clot Activator (Silica)"/>
    <n v="0.4"/>
    <s v="mL"/>
  </r>
  <r>
    <s v="SPFC020"/>
    <s v="S-0000914780"/>
    <x v="4583"/>
    <s v="STY-19-00062"/>
    <s v="DU20-01"/>
    <x v="0"/>
    <x v="22"/>
    <s v="SU-0001520522"/>
    <s v="/Freezer 20/Shelf 2/Rack 5 (041-044)/Slot 043 A/BX-0000021168/G3"/>
    <x v="6"/>
    <s v=""/>
    <s v="Clot Activator (Silica)"/>
    <n v="0.4"/>
    <s v="mL"/>
  </r>
  <r>
    <s v="SPFC020"/>
    <s v="S-0000914782"/>
    <x v="4584"/>
    <s v="STY-19-00062"/>
    <s v="DU20-01"/>
    <x v="0"/>
    <x v="22"/>
    <s v="SU-0001520524"/>
    <s v="/Freezer 20/Shelf 2/Rack 5 (041-044)/Slot 043 A/BX-0000021168/G5"/>
    <x v="6"/>
    <s v=""/>
    <s v="Clot Activator (Silica)"/>
    <n v="0.4"/>
    <s v="mL"/>
  </r>
  <r>
    <s v="SPFC017"/>
    <s v="S-0000914786"/>
    <x v="4585"/>
    <s v="STY-19-00062"/>
    <s v="DU20-01"/>
    <x v="0"/>
    <x v="22"/>
    <s v="SU-0001520742"/>
    <s v="/Freezer 20/Shelf 2/Rack 6 (045-048)/Slot 045 B/BX-0000021171/G4"/>
    <x v="3"/>
    <s v=""/>
    <s v="PAXgene, RNA"/>
    <n v="2.5"/>
    <s v="mL"/>
  </r>
  <r>
    <s v="SPFC014"/>
    <s v="S-0000915577"/>
    <x v="4586"/>
    <s v="STY-19-00062"/>
    <s v="DU20-01"/>
    <x v="0"/>
    <x v="0"/>
    <s v="SU-0001519258"/>
    <s v="/Freezer 20/Shelf 2/Rack 5 (041-044)/Slot 043 E/BX-0000021153/C5"/>
    <x v="1"/>
    <s v=""/>
    <s v="EDTA"/>
    <n v="0.4"/>
    <s v="mL"/>
  </r>
  <r>
    <s v="SPFC014"/>
    <s v="S-0000915578"/>
    <x v="4587"/>
    <s v="STY-19-00062"/>
    <s v="DU20-01"/>
    <x v="0"/>
    <x v="0"/>
    <s v="SU-0001519259"/>
    <s v="/Freezer 20/Shelf 2/Rack 5 (041-044)/Slot 043 E/BX-0000021153/C6"/>
    <x v="1"/>
    <s v=""/>
    <s v="EDTA"/>
    <n v="0.4"/>
    <s v="mL"/>
  </r>
  <r>
    <s v="SPFC014"/>
    <s v="S-0000915579"/>
    <x v="4588"/>
    <s v="STY-19-00062"/>
    <s v="DU20-01"/>
    <x v="0"/>
    <x v="0"/>
    <s v="SU-0001519260"/>
    <s v="/Freezer 20/Shelf 2/Rack 5 (041-044)/Slot 043 E/BX-0000021153/C7"/>
    <x v="1"/>
    <s v=""/>
    <s v="EDTA"/>
    <n v="0.4"/>
    <s v="mL"/>
  </r>
  <r>
    <s v="SPFC014"/>
    <s v="S-0000915580"/>
    <x v="4589"/>
    <s v="STY-19-00062"/>
    <s v="DU20-01"/>
    <x v="0"/>
    <x v="0"/>
    <s v="SU-0001519261"/>
    <s v="/Freezer 20/Shelf 2/Rack 5 (041-044)/Slot 043 E/BX-0000021153/C8"/>
    <x v="1"/>
    <s v=""/>
    <s v="EDTA"/>
    <n v="0.4"/>
    <s v="mL"/>
  </r>
  <r>
    <s v="SPFC014"/>
    <s v="S-0000915581"/>
    <x v="4590"/>
    <s v="STY-19-00062"/>
    <s v="DU20-01"/>
    <x v="0"/>
    <x v="0"/>
    <s v="SU-0001519276"/>
    <s v="/Freezer 20/Shelf 2/Rack 5 (041-044)/Slot 043 E/BX-0000021153/E5"/>
    <x v="2"/>
    <s v=""/>
    <s v="EDTA"/>
    <n v="0.5"/>
    <s v="mL"/>
  </r>
  <r>
    <s v="SPFC013"/>
    <s v="S-0000915584"/>
    <x v="4591"/>
    <s v="STY-19-00062"/>
    <s v="DU20-01"/>
    <x v="0"/>
    <x v="0"/>
    <s v="SU-0001515225"/>
    <s v="/Freezer 20/Shelf 2/Rack 6 (045-048)/Slot 047 A/BX-0000021102/B6"/>
    <x v="3"/>
    <s v=""/>
    <s v="PAXgene, RNA"/>
    <n v="2.5"/>
    <s v="mL"/>
  </r>
  <r>
    <s v="SPFC014"/>
    <s v="S-0000915585"/>
    <x v="4592"/>
    <s v="STY-19-00062"/>
    <s v="DU20-01"/>
    <x v="0"/>
    <x v="0"/>
    <s v="SU-0001515226"/>
    <s v="/Freezer 20/Shelf 2/Rack 6 (045-048)/Slot 047 A/BX-0000021102/B7"/>
    <x v="3"/>
    <s v=""/>
    <s v="PAXgene, RNA"/>
    <n v="2.5"/>
    <s v="mL"/>
  </r>
  <r>
    <s v="SPFC015"/>
    <s v="S-0000915588"/>
    <x v="4593"/>
    <s v="STY-19-00062"/>
    <s v="DU20-01"/>
    <x v="0"/>
    <x v="0"/>
    <s v="SU-0001515227"/>
    <s v="/Freezer 20/Shelf 2/Rack 6 (045-048)/Slot 047 A/BX-0000021102/C1"/>
    <x v="3"/>
    <s v=""/>
    <s v="PAXgene, RNA"/>
    <n v="2.5"/>
    <s v="mL"/>
  </r>
  <r>
    <s v="SPFC016"/>
    <s v="S-0000915589"/>
    <x v="4594"/>
    <s v="STY-19-00062"/>
    <s v="DU20-01"/>
    <x v="0"/>
    <x v="0"/>
    <s v="SU-0001515228"/>
    <s v="/Freezer 20/Shelf 2/Rack 6 (045-048)/Slot 047 A/BX-0000021102/C2"/>
    <x v="3"/>
    <s v=""/>
    <s v="PAXgene, RNA"/>
    <n v="2.5"/>
    <s v="mL"/>
  </r>
  <r>
    <s v="SPFC011"/>
    <s v="S-0000915604"/>
    <x v="4595"/>
    <s v="STY-19-00062"/>
    <s v="DU20-01"/>
    <x v="0"/>
    <x v="8"/>
    <s v="SU-0001517153"/>
    <s v="/Freezer 20/Shelf 2/Rack 3 (033-036)/Slot 033 A/BX-0000021127/F6"/>
    <x v="0"/>
    <s v="Unspun"/>
    <s v="No Additive"/>
    <n v="0.4"/>
    <s v="mL"/>
  </r>
  <r>
    <s v="SPFC016"/>
    <s v="S-0000915605"/>
    <x v="4596"/>
    <s v="STY-19-00062"/>
    <s v="DU20-01"/>
    <x v="0"/>
    <x v="8"/>
    <s v="SU-0001517160"/>
    <s v="/Freezer 20/Shelf 2/Rack 3 (033-036)/Slot 033 A/BX-0000021127/G4"/>
    <x v="0"/>
    <s v="Unspun"/>
    <s v="No Additive"/>
    <n v="0.4"/>
    <s v="mL"/>
  </r>
  <r>
    <s v="SPFC016"/>
    <s v="S-0000915606"/>
    <x v="4597"/>
    <s v="STY-19-00062"/>
    <s v="DU20-01"/>
    <x v="0"/>
    <x v="8"/>
    <s v="SU-0001517161"/>
    <s v="/Freezer 20/Shelf 2/Rack 3 (033-036)/Slot 033 A/BX-0000021127/G5"/>
    <x v="0"/>
    <s v="Unspun"/>
    <s v="No Additive"/>
    <n v="0.4"/>
    <s v="mL"/>
  </r>
  <r>
    <s v="SPFC011"/>
    <s v="S-0000915607"/>
    <x v="4598"/>
    <s v="STY-19-00062"/>
    <s v="DU20-01"/>
    <x v="0"/>
    <x v="8"/>
    <s v="SU-0001517154"/>
    <s v="/Freezer 20/Shelf 2/Rack 3 (033-036)/Slot 033 A/BX-0000021127/F7"/>
    <x v="0"/>
    <s v=""/>
    <s v="No Additive"/>
    <n v="0.5"/>
    <s v="mL"/>
  </r>
  <r>
    <s v="SPFC011"/>
    <s v="S-0000915608"/>
    <x v="4599"/>
    <s v="STY-19-00062"/>
    <s v="DU20-01"/>
    <x v="0"/>
    <x v="8"/>
    <s v="SU-0001517155"/>
    <s v="/Freezer 20/Shelf 2/Rack 3 (033-036)/Slot 033 A/BX-0000021127/F8"/>
    <x v="0"/>
    <s v=""/>
    <s v="No Additive"/>
    <n v="0.5"/>
    <s v="mL"/>
  </r>
  <r>
    <s v="SPFC011"/>
    <s v="S-0000915609"/>
    <x v="4600"/>
    <s v="STY-19-00062"/>
    <s v="DU20-01"/>
    <x v="0"/>
    <x v="8"/>
    <s v="SU-0001517156"/>
    <s v="/Freezer 20/Shelf 2/Rack 3 (033-036)/Slot 033 A/BX-0000021127/F9"/>
    <x v="0"/>
    <s v=""/>
    <s v="No Additive"/>
    <n v="0.5"/>
    <s v="mL"/>
  </r>
  <r>
    <s v="SPFC011"/>
    <s v="S-0000915610"/>
    <x v="4601"/>
    <s v="STY-19-00062"/>
    <s v="DU20-01"/>
    <x v="0"/>
    <x v="8"/>
    <s v="SU-0001517157"/>
    <s v="/Freezer 20/Shelf 2/Rack 3 (033-036)/Slot 033 A/BX-0000021127/G1"/>
    <x v="0"/>
    <s v=""/>
    <s v="No Additive"/>
    <n v="0.5"/>
    <s v="mL"/>
  </r>
  <r>
    <s v="SPFC011"/>
    <s v="S-0000915611"/>
    <x v="4602"/>
    <s v="STY-19-00062"/>
    <s v="DU20-01"/>
    <x v="0"/>
    <x v="8"/>
    <s v="SU-0001517158"/>
    <s v="/Freezer 20/Shelf 2/Rack 3 (033-036)/Slot 033 A/BX-0000021127/G2"/>
    <x v="0"/>
    <s v=""/>
    <s v="No Additive"/>
    <n v="0.5"/>
    <s v="mL"/>
  </r>
  <r>
    <s v="SPFC011"/>
    <s v="S-0000915612"/>
    <x v="4603"/>
    <s v="STY-19-00062"/>
    <s v="DU20-01"/>
    <x v="0"/>
    <x v="8"/>
    <s v="SU-0001517159"/>
    <s v="/Freezer 20/Shelf 2/Rack 3 (033-036)/Slot 033 A/BX-0000021127/G3"/>
    <x v="0"/>
    <s v=""/>
    <s v="No Additive"/>
    <n v="0.5"/>
    <s v="mL"/>
  </r>
  <r>
    <s v="SPFC016"/>
    <s v="S-0000915614"/>
    <x v="4604"/>
    <s v="STY-19-00062"/>
    <s v="DU20-01"/>
    <x v="0"/>
    <x v="8"/>
    <s v="SU-0001517163"/>
    <s v="/Freezer 20/Shelf 2/Rack 3 (033-036)/Slot 033 A/BX-0000021127/G7"/>
    <x v="0"/>
    <s v=""/>
    <s v="No Additive"/>
    <n v="0.4"/>
    <s v="mL"/>
  </r>
  <r>
    <s v="SPFC016"/>
    <s v="S-0000915616"/>
    <x v="4605"/>
    <s v="STY-19-00062"/>
    <s v="DU20-01"/>
    <x v="0"/>
    <x v="8"/>
    <s v="SU-0001517165"/>
    <s v="/Freezer 20/Shelf 2/Rack 3 (033-036)/Slot 033 A/BX-0000021127/G9"/>
    <x v="0"/>
    <s v=""/>
    <s v="No Additive"/>
    <n v="0.4"/>
    <s v="mL"/>
  </r>
  <r>
    <s v="SPFC011"/>
    <s v="S-0000915618"/>
    <x v="4606"/>
    <s v="STY-19-00062"/>
    <s v="DU20-01"/>
    <x v="0"/>
    <x v="8"/>
    <s v="SU-0001519285"/>
    <s v="/Freezer 20/Shelf 2/Rack 5 (041-044)/Slot 043 E/BX-0000021153/F5"/>
    <x v="1"/>
    <s v=""/>
    <s v="EDTA"/>
    <n v="0.4"/>
    <s v="mL"/>
  </r>
  <r>
    <s v="SPFC011"/>
    <s v="S-0000915619"/>
    <x v="4607"/>
    <s v="STY-19-00062"/>
    <s v="DU20-01"/>
    <x v="0"/>
    <x v="8"/>
    <s v="SU-0001519286"/>
    <s v="/Freezer 20/Shelf 2/Rack 5 (041-044)/Slot 043 E/BX-0000021153/F6"/>
    <x v="1"/>
    <s v=""/>
    <s v="EDTA"/>
    <n v="0.4"/>
    <s v="mL"/>
  </r>
  <r>
    <s v="SPFC011"/>
    <s v="S-0000915620"/>
    <x v="4608"/>
    <s v="STY-19-00062"/>
    <s v="DU20-01"/>
    <x v="0"/>
    <x v="8"/>
    <s v="SU-0001519287"/>
    <s v="/Freezer 20/Shelf 2/Rack 5 (041-044)/Slot 043 E/BX-0000021153/F7"/>
    <x v="1"/>
    <s v=""/>
    <s v="EDTA"/>
    <n v="0.4"/>
    <s v="mL"/>
  </r>
  <r>
    <s v="SPFC016"/>
    <s v="S-0000915621"/>
    <x v="4609"/>
    <s v="STY-19-00062"/>
    <s v="DU20-01"/>
    <x v="0"/>
    <x v="8"/>
    <s v="SU-0001519289"/>
    <s v="/Freezer 20/Shelf 2/Rack 5 (041-044)/Slot 043 E/BX-0000021153/F9"/>
    <x v="1"/>
    <s v=""/>
    <s v="EDTA"/>
    <n v="0.4"/>
    <s v="mL"/>
  </r>
  <r>
    <s v="SPFC016"/>
    <s v="S-0000915622"/>
    <x v="4610"/>
    <s v="STY-19-00062"/>
    <s v="DU20-01"/>
    <x v="0"/>
    <x v="8"/>
    <s v="SU-0001519290"/>
    <s v="/Freezer 20/Shelf 2/Rack 5 (041-044)/Slot 043 E/BX-0000021153/G1"/>
    <x v="1"/>
    <s v=""/>
    <s v="EDTA"/>
    <n v="0.4"/>
    <s v="mL"/>
  </r>
  <r>
    <s v="SPFC016"/>
    <s v="S-0000915623"/>
    <x v="4611"/>
    <s v="STY-19-00062"/>
    <s v="DU20-01"/>
    <x v="0"/>
    <x v="8"/>
    <s v="SU-0001519291"/>
    <s v="/Freezer 20/Shelf 2/Rack 5 (041-044)/Slot 043 E/BX-0000021153/G2"/>
    <x v="2"/>
    <s v=""/>
    <s v="EDTA"/>
    <n v="0.5"/>
    <s v="mL"/>
  </r>
  <r>
    <s v="SPFC012"/>
    <s v="S-0000915626"/>
    <x v="4612"/>
    <s v="STY-19-00062"/>
    <s v="DU20-01"/>
    <x v="0"/>
    <x v="8"/>
    <s v="SU-0001517168"/>
    <s v="/Freezer 20/Shelf 2/Rack 3 (033-036)/Slot 033 A/BX-0000021127/H3"/>
    <x v="0"/>
    <s v="Unspun"/>
    <s v="No Additive"/>
    <n v="0.4"/>
    <s v="mL"/>
  </r>
  <r>
    <s v="SPFC013"/>
    <s v="S-0000915628"/>
    <x v="4613"/>
    <s v="STY-19-00062"/>
    <s v="DU20-01"/>
    <x v="0"/>
    <x v="8"/>
    <s v="SU-0001517175"/>
    <s v="/Freezer 20/Shelf 2/Rack 3 (033-036)/Slot 033 A/BX-0000021127/I1"/>
    <x v="0"/>
    <s v="Unspun"/>
    <s v="No Additive"/>
    <n v="0.4"/>
    <s v="mL"/>
  </r>
  <r>
    <s v="SPFC012"/>
    <s v="S-0000916720"/>
    <x v="4614"/>
    <s v="STY-19-00062"/>
    <s v="DU20-01"/>
    <x v="0"/>
    <x v="19"/>
    <s v="SU-0001517573"/>
    <s v="/Freezer 20/Shelf 2/Rack 4 (037-040)/Slot 038 E/BX-0000021132/G6"/>
    <x v="0"/>
    <s v="Unspun"/>
    <s v="No Additive"/>
    <n v="0.4"/>
    <s v="mL"/>
  </r>
  <r>
    <s v="SPFC013"/>
    <s v="S-0000916721"/>
    <x v="4615"/>
    <s v="STY-19-00062"/>
    <s v="DU20-01"/>
    <x v="0"/>
    <x v="19"/>
    <s v="SU-0001517574"/>
    <s v="/Freezer 20/Shelf 2/Rack 4 (037-040)/Slot 038 E/BX-0000021132/G7"/>
    <x v="0"/>
    <s v="Unspun"/>
    <s v="No Additive"/>
    <n v="0.4"/>
    <s v="mL"/>
  </r>
  <r>
    <s v="SPFC013"/>
    <s v="S-0000916722"/>
    <x v="4616"/>
    <s v="STY-19-00062"/>
    <s v="DU20-01"/>
    <x v="0"/>
    <x v="19"/>
    <s v="SU-0001517575"/>
    <s v="/Freezer 20/Shelf 2/Rack 4 (037-040)/Slot 038 E/BX-0000021132/G8"/>
    <x v="0"/>
    <s v="Unspun"/>
    <s v="No Additive"/>
    <n v="0.4"/>
    <s v="mL"/>
  </r>
  <r>
    <s v="SPFC011"/>
    <s v="S-0000916723"/>
    <x v="4617"/>
    <s v="STY-19-00062"/>
    <s v="DU20-01"/>
    <x v="0"/>
    <x v="19"/>
    <s v="SU-0001517582"/>
    <s v="/Freezer 20/Shelf 2/Rack 4 (037-040)/Slot 038 E/BX-0000021132/H6"/>
    <x v="0"/>
    <s v=""/>
    <s v="No Additive"/>
    <n v="0.4"/>
    <s v="mL"/>
  </r>
  <r>
    <s v="SPFC011"/>
    <s v="S-0000916725"/>
    <x v="4618"/>
    <s v="STY-19-00062"/>
    <s v="DU20-01"/>
    <x v="0"/>
    <x v="19"/>
    <s v="SU-0001517584"/>
    <s v="/Freezer 20/Shelf 2/Rack 4 (037-040)/Slot 038 E/BX-0000021132/H8"/>
    <x v="0"/>
    <s v=""/>
    <s v="No Additive"/>
    <n v="0.4"/>
    <s v="mL"/>
  </r>
  <r>
    <s v="SPFC012"/>
    <s v="S-0000916726"/>
    <x v="4619"/>
    <s v="STY-19-00062"/>
    <s v="DU20-01"/>
    <x v="0"/>
    <x v="19"/>
    <s v="SU-0001517585"/>
    <s v="/Freezer 20/Shelf 2/Rack 4 (037-040)/Slot 038 E/BX-0000021132/H9"/>
    <x v="0"/>
    <s v=""/>
    <s v="No Additive"/>
    <n v="0.4"/>
    <s v="mL"/>
  </r>
  <r>
    <s v="SPFC012"/>
    <s v="S-0000916728"/>
    <x v="4620"/>
    <s v="STY-19-00062"/>
    <s v="DU20-01"/>
    <x v="0"/>
    <x v="19"/>
    <s v="SU-0001517587"/>
    <s v="/Freezer 20/Shelf 2/Rack 4 (037-040)/Slot 038 E/BX-0000021132/I2"/>
    <x v="0"/>
    <s v=""/>
    <s v="No Additive"/>
    <n v="0.4"/>
    <s v="mL"/>
  </r>
  <r>
    <s v="SPFC012"/>
    <s v="S-0000916729"/>
    <x v="4621"/>
    <s v="STY-19-00062"/>
    <s v="DU20-01"/>
    <x v="0"/>
    <x v="19"/>
    <s v="SU-0001517588"/>
    <s v="/Freezer 20/Shelf 2/Rack 4 (037-040)/Slot 038 E/BX-0000021132/I3"/>
    <x v="0"/>
    <s v=""/>
    <s v="No Additive"/>
    <n v="0.4"/>
    <s v="mL"/>
  </r>
  <r>
    <s v="SPFC012"/>
    <s v="S-0000916730"/>
    <x v="4622"/>
    <s v="STY-19-00062"/>
    <s v="DU20-01"/>
    <x v="0"/>
    <x v="19"/>
    <s v="SU-0001517589"/>
    <s v="/Freezer 20/Shelf 2/Rack 4 (037-040)/Slot 038 E/BX-0000021132/I4"/>
    <x v="0"/>
    <s v=""/>
    <s v="No Additive"/>
    <n v="0.4"/>
    <s v="mL"/>
  </r>
  <r>
    <s v="SPFC013"/>
    <s v="S-0000916732"/>
    <x v="4623"/>
    <s v="STY-19-00062"/>
    <s v="DU20-01"/>
    <x v="0"/>
    <x v="19"/>
    <s v="SU-0001517591"/>
    <s v="/Freezer 20/Shelf 2/Rack 4 (037-040)/Slot 038 E/BX-0000021132/I6"/>
    <x v="0"/>
    <s v=""/>
    <s v="No Additive"/>
    <n v="0.4"/>
    <s v="mL"/>
  </r>
  <r>
    <s v="SPFC013"/>
    <s v="S-0000916734"/>
    <x v="4624"/>
    <s v="STY-19-00062"/>
    <s v="DU20-01"/>
    <x v="0"/>
    <x v="19"/>
    <s v="SU-0001517593"/>
    <s v="/Freezer 20/Shelf 2/Rack 4 (037-040)/Slot 038 E/BX-0000021132/I8"/>
    <x v="0"/>
    <s v=""/>
    <s v="No Additive"/>
    <n v="0.4"/>
    <s v="mL"/>
  </r>
  <r>
    <s v="SPFC013"/>
    <s v="S-0000916735"/>
    <x v="4625"/>
    <s v="STY-19-00062"/>
    <s v="DU20-01"/>
    <x v="0"/>
    <x v="19"/>
    <s v="SU-0001517594"/>
    <s v="/Freezer 20/Shelf 2/Rack 4 (037-040)/Slot 038 E/BX-0000021132/I9"/>
    <x v="0"/>
    <s v=""/>
    <s v="No Additive"/>
    <n v="0.4"/>
    <s v="mL"/>
  </r>
  <r>
    <s v="SPFC012"/>
    <s v="S-0000916736"/>
    <x v="4626"/>
    <s v="STY-19-00062"/>
    <s v="DU20-01"/>
    <x v="0"/>
    <x v="19"/>
    <s v="SU-0001515631"/>
    <s v="/Freezer 20/Shelf 2/Rack 6 (045-048)/Slot 045 D/BX-0000021109/A5"/>
    <x v="7"/>
    <s v=""/>
    <s v="No Additive"/>
    <n v="1"/>
    <s v="Each"/>
  </r>
  <r>
    <s v="SPFC011"/>
    <s v="S-0000916737"/>
    <x v="4627"/>
    <s v="STY-19-00062"/>
    <s v="DU20-01"/>
    <x v="0"/>
    <x v="19"/>
    <s v="SU-0001515630"/>
    <s v="/Freezer 20/Shelf 2/Rack 6 (045-048)/Slot 045 D/BX-0000021109/A4"/>
    <x v="7"/>
    <s v=""/>
    <s v="No Additive"/>
    <n v="1"/>
    <s v="Each"/>
  </r>
  <r>
    <s v="SPFC001"/>
    <s v="S-0000916744"/>
    <x v="4628"/>
    <s v="STY-19-00062"/>
    <s v="DU20-01"/>
    <x v="0"/>
    <x v="0"/>
    <s v="SU-0001515792"/>
    <s v="/Freezer 20/Shelf 2/Rack 3 (033-036)/Slot 033 E/BX-0000021111/A2"/>
    <x v="0"/>
    <s v="Unspun"/>
    <s v="No Additive"/>
    <n v="0.4"/>
    <s v="mL"/>
  </r>
  <r>
    <s v="SPFC001"/>
    <s v="S-0000916745"/>
    <x v="4629"/>
    <s v="STY-19-00062"/>
    <s v="DU20-01"/>
    <x v="1"/>
    <x v="0"/>
    <s v="SU-0001481822"/>
    <s v="/PKG-2108-008195"/>
    <x v="3"/>
    <s v=""/>
    <s v="PAXgene, RNA"/>
    <n v="2.5"/>
    <s v="mL"/>
  </r>
  <r>
    <s v="SPFC001"/>
    <s v="S-0000916746"/>
    <x v="4630"/>
    <s v="STY-19-00062"/>
    <s v="DU20-01"/>
    <x v="0"/>
    <x v="0"/>
    <s v="SU-0001515213"/>
    <s v="/Freezer 20/Shelf 2/Rack 6 (045-048)/Slot 047 A/BX-0000021102/A1"/>
    <x v="3"/>
    <s v=""/>
    <s v="PAXgene, RNA"/>
    <n v="2.5"/>
    <s v="mL"/>
  </r>
  <r>
    <s v="SPFC001"/>
    <s v="S-0000916747"/>
    <x v="4631"/>
    <s v="STY-19-00062"/>
    <s v="DU20-01"/>
    <x v="0"/>
    <x v="0"/>
    <s v="SU-0001518583"/>
    <s v="/Freezer 20/Shelf 2/Rack 4 (037-040)/Slot 039 B/BX-0000021145/A4"/>
    <x v="1"/>
    <s v=""/>
    <s v="EDTA"/>
    <n v="0.4"/>
    <s v="mL"/>
  </r>
  <r>
    <s v="SPFC001"/>
    <s v="S-0000916748"/>
    <x v="4632"/>
    <s v="STY-19-00062"/>
    <s v="DU20-01"/>
    <x v="0"/>
    <x v="0"/>
    <s v="SU-0001518582"/>
    <s v="/Freezer 20/Shelf 2/Rack 4 (037-040)/Slot 039 B/BX-0000021145/A3"/>
    <x v="1"/>
    <s v=""/>
    <s v="EDTA"/>
    <n v="0.4"/>
    <s v="mL"/>
  </r>
  <r>
    <s v="SPFC001"/>
    <s v="S-0000916749"/>
    <x v="4633"/>
    <s v="STY-19-00062"/>
    <s v="DU20-01"/>
    <x v="0"/>
    <x v="0"/>
    <s v="SU-0001518581"/>
    <s v="/Freezer 20/Shelf 2/Rack 4 (037-040)/Slot 039 B/BX-0000021145/A2"/>
    <x v="1"/>
    <s v=""/>
    <s v="EDTA"/>
    <n v="0.4"/>
    <s v="mL"/>
  </r>
  <r>
    <s v="SPFC001"/>
    <s v="S-0000916750"/>
    <x v="4634"/>
    <s v="STY-19-00062"/>
    <s v="DU20-01"/>
    <x v="0"/>
    <x v="0"/>
    <s v="SU-0001518580"/>
    <s v="/Freezer 20/Shelf 2/Rack 4 (037-040)/Slot 039 B/BX-0000021145/A1"/>
    <x v="1"/>
    <s v=""/>
    <s v="EDTA"/>
    <n v="0.4"/>
    <s v="mL"/>
  </r>
  <r>
    <s v="SPFC001"/>
    <s v="S-0000916751"/>
    <x v="4635"/>
    <s v="STY-19-00062"/>
    <s v="DU20-01"/>
    <x v="1"/>
    <x v="0"/>
    <s v="SU-0001481823"/>
    <s v="/PKG-2108-008196"/>
    <x v="2"/>
    <s v=""/>
    <s v="EDTA"/>
    <n v="0.5"/>
    <s v="mL"/>
  </r>
  <r>
    <s v="SPFC001"/>
    <s v="S-0000916752"/>
    <x v="4636"/>
    <s v="STY-19-00062"/>
    <s v="DU20-01"/>
    <x v="0"/>
    <x v="0"/>
    <s v="SU-0001515796"/>
    <s v="/Freezer 20/Shelf 2/Rack 3 (033-036)/Slot 033 E/BX-0000021111/A6"/>
    <x v="0"/>
    <s v=""/>
    <s v="No Additive"/>
    <n v="0.4"/>
    <s v="mL"/>
  </r>
  <r>
    <s v="SPFC001"/>
    <s v="S-0000916753"/>
    <x v="4637"/>
    <s v="STY-19-00062"/>
    <s v="DU20-01"/>
    <x v="0"/>
    <x v="0"/>
    <s v="SU-0001515795"/>
    <s v="/Freezer 20/Shelf 2/Rack 3 (033-036)/Slot 033 E/BX-0000021111/A5"/>
    <x v="0"/>
    <s v=""/>
    <s v="No Additive"/>
    <n v="0.4"/>
    <s v="mL"/>
  </r>
  <r>
    <s v="SPFC001"/>
    <s v="S-0000916754"/>
    <x v="4638"/>
    <s v="STY-19-00062"/>
    <s v="DU20-01"/>
    <x v="0"/>
    <x v="0"/>
    <s v="SU-0001515794"/>
    <s v="/Freezer 20/Shelf 2/Rack 3 (033-036)/Slot 033 E/BX-0000021111/A4"/>
    <x v="0"/>
    <s v=""/>
    <s v="No Additive"/>
    <n v="0.4"/>
    <s v="mL"/>
  </r>
  <r>
    <s v="SPFC001"/>
    <s v="S-0000916755"/>
    <x v="4639"/>
    <s v="STY-19-00062"/>
    <s v="DU20-01"/>
    <x v="0"/>
    <x v="0"/>
    <s v="SU-0001515793"/>
    <s v="/Freezer 20/Shelf 2/Rack 3 (033-036)/Slot 033 E/BX-0000021111/A3"/>
    <x v="0"/>
    <s v=""/>
    <s v="No Additive"/>
    <n v="0.4"/>
    <s v="mL"/>
  </r>
  <r>
    <s v="SPFC001"/>
    <s v="S-0000916756"/>
    <x v="4640"/>
    <s v="STY-19-00062"/>
    <s v="DU20-01"/>
    <x v="0"/>
    <x v="0"/>
    <s v="SU-0001515798"/>
    <s v="/Freezer 20/Shelf 2/Rack 3 (033-036)/Slot 033 E/BX-0000021111/A8"/>
    <x v="0"/>
    <s v=""/>
    <s v="No Additive"/>
    <n v="0.4"/>
    <s v="mL"/>
  </r>
  <r>
    <s v="SPFC001"/>
    <s v="S-0000916757"/>
    <x v="4641"/>
    <s v="STY-19-00062"/>
    <s v="DU20-01"/>
    <x v="0"/>
    <x v="0"/>
    <s v="SU-0001515797"/>
    <s v="/Freezer 20/Shelf 2/Rack 3 (033-036)/Slot 033 E/BX-0000021111/A7"/>
    <x v="0"/>
    <s v=""/>
    <s v="No Additive"/>
    <n v="0.4"/>
    <s v="mL"/>
  </r>
  <r>
    <s v="SPFC002"/>
    <s v="S-0000916758"/>
    <x v="4642"/>
    <s v="STY-19-00062"/>
    <s v="DU20-01"/>
    <x v="0"/>
    <x v="0"/>
    <s v="SU-0001515799"/>
    <s v="/Freezer 20/Shelf 2/Rack 3 (033-036)/Slot 033 E/BX-0000021111/A9"/>
    <x v="0"/>
    <s v="Unspun"/>
    <s v="No Additive"/>
    <n v="0.4"/>
    <s v="mL"/>
  </r>
  <r>
    <s v="SPFC002"/>
    <s v="S-0000916759"/>
    <x v="4643"/>
    <s v="STY-19-00062"/>
    <s v="DU20-01"/>
    <x v="0"/>
    <x v="0"/>
    <s v="SU-0001515800"/>
    <s v="/Freezer 20/Shelf 2/Rack 3 (033-036)/Slot 033 E/BX-0000021111/B1"/>
    <x v="0"/>
    <s v="Unspun"/>
    <s v="No Additive"/>
    <n v="0.4"/>
    <s v="mL"/>
  </r>
  <r>
    <s v="SPFC003"/>
    <s v="S-0000916761"/>
    <x v="4644"/>
    <s v="STY-19-00062"/>
    <s v="DU20-01"/>
    <x v="0"/>
    <x v="0"/>
    <s v="SU-0001515802"/>
    <s v="/Freezer 20/Shelf 2/Rack 3 (033-036)/Slot 033 E/BX-0000021111/B3"/>
    <x v="0"/>
    <s v=""/>
    <s v="No Additive"/>
    <n v="0.4"/>
    <s v="mL"/>
  </r>
  <r>
    <s v="SPFC002"/>
    <s v="S-0000916762"/>
    <x v="4645"/>
    <s v="STY-19-00062"/>
    <s v="DU20-01"/>
    <x v="0"/>
    <x v="0"/>
    <s v="SU-0001515806"/>
    <s v="/Freezer 20/Shelf 2/Rack 3 (033-036)/Slot 033 E/BX-0000021111/B7"/>
    <x v="0"/>
    <s v=""/>
    <s v="No Additive"/>
    <n v="0.4"/>
    <s v="mL"/>
  </r>
  <r>
    <s v="SPFC002"/>
    <s v="S-0000916763"/>
    <x v="4646"/>
    <s v="STY-19-00062"/>
    <s v="DU20-01"/>
    <x v="0"/>
    <x v="0"/>
    <s v="SU-0001515805"/>
    <s v="/Freezer 20/Shelf 2/Rack 3 (033-036)/Slot 033 E/BX-0000021111/B6"/>
    <x v="0"/>
    <s v=""/>
    <s v="No Additive"/>
    <n v="0.4"/>
    <s v="mL"/>
  </r>
  <r>
    <s v="SPFC002"/>
    <s v="S-0000916764"/>
    <x v="4647"/>
    <s v="STY-19-00062"/>
    <s v="DU20-01"/>
    <x v="0"/>
    <x v="0"/>
    <s v="SU-0001515803"/>
    <s v="/Freezer 20/Shelf 2/Rack 3 (033-036)/Slot 033 E/BX-0000021111/B4"/>
    <x v="0"/>
    <s v=""/>
    <s v="No Additive"/>
    <n v="0.4"/>
    <s v="mL"/>
  </r>
  <r>
    <s v="SPFC002"/>
    <s v="S-0000916765"/>
    <x v="4648"/>
    <s v="STY-19-00062"/>
    <s v="DU20-01"/>
    <x v="0"/>
    <x v="0"/>
    <s v="SU-0001515804"/>
    <s v="/Freezer 20/Shelf 2/Rack 3 (033-036)/Slot 033 E/BX-0000021111/B5"/>
    <x v="0"/>
    <s v="Unspun"/>
    <s v="No Additive"/>
    <n v="0.4"/>
    <s v="mL"/>
  </r>
  <r>
    <s v="SPFC003"/>
    <s v="S-0000916767"/>
    <x v="4649"/>
    <s v="STY-19-00062"/>
    <s v="DU20-01"/>
    <x v="0"/>
    <x v="0"/>
    <s v="SU-0001515810"/>
    <s v="/Freezer 20/Shelf 2/Rack 3 (033-036)/Slot 033 E/BX-0000021111/C2"/>
    <x v="0"/>
    <s v=""/>
    <s v="No Additive"/>
    <n v="0.4"/>
    <s v="mL"/>
  </r>
  <r>
    <s v="SPFC003"/>
    <s v="S-0000916769"/>
    <x v="4650"/>
    <s v="STY-19-00062"/>
    <s v="DU20-01"/>
    <x v="0"/>
    <x v="0"/>
    <s v="SU-0001515809"/>
    <s v="/Freezer 20/Shelf 2/Rack 3 (033-036)/Slot 033 E/BX-0000021111/C1"/>
    <x v="0"/>
    <s v=""/>
    <s v="No Additive"/>
    <n v="0.4"/>
    <s v="mL"/>
  </r>
  <r>
    <s v="SPFC002"/>
    <s v="S-0000917562"/>
    <x v="4651"/>
    <s v="STY-19-00062"/>
    <s v="DU20-01"/>
    <x v="0"/>
    <x v="23"/>
    <s v="SU-0001516088"/>
    <s v="/Freezer 20/Shelf 2/Rack 3 (033-036)/Slot 036 E/BX-0000021114/F7"/>
    <x v="0"/>
    <s v="Unspun"/>
    <s v="No Additive"/>
    <n v="0.4"/>
    <s v="mL"/>
  </r>
  <r>
    <s v="SPFC001"/>
    <s v="S-0000917563"/>
    <x v="4652"/>
    <s v="STY-19-00062"/>
    <s v="DU20-01"/>
    <x v="0"/>
    <x v="23"/>
    <s v="SU-0001518735"/>
    <s v="/Freezer 20/Shelf 2/Rack 4 (037-040)/Slot 040 B/BX-0000021146/I2"/>
    <x v="1"/>
    <s v=""/>
    <s v="EDTA"/>
    <n v="0.4"/>
    <s v="mL"/>
  </r>
  <r>
    <s v="SPFC001"/>
    <s v="S-0000917564"/>
    <x v="4653"/>
    <s v="STY-19-00062"/>
    <s v="DU20-01"/>
    <x v="0"/>
    <x v="23"/>
    <s v="SU-0001518734"/>
    <s v="/Freezer 20/Shelf 2/Rack 4 (037-040)/Slot 040 B/BX-0000021146/I1"/>
    <x v="1"/>
    <s v=""/>
    <s v="EDTA"/>
    <n v="0.4"/>
    <s v="mL"/>
  </r>
  <r>
    <s v="SPFC001"/>
    <s v="S-0000917565"/>
    <x v="4654"/>
    <s v="STY-19-00062"/>
    <s v="DU20-01"/>
    <x v="0"/>
    <x v="23"/>
    <s v="SU-0001518733"/>
    <s v="/Freezer 20/Shelf 2/Rack 4 (037-040)/Slot 040 B/BX-0000021146/H9"/>
    <x v="1"/>
    <s v=""/>
    <s v="EDTA"/>
    <n v="0.4"/>
    <s v="mL"/>
  </r>
  <r>
    <s v="SPFC001"/>
    <s v="S-0000917566"/>
    <x v="4655"/>
    <s v="STY-19-00062"/>
    <s v="DU20-01"/>
    <x v="0"/>
    <x v="23"/>
    <s v="SU-0001518732"/>
    <s v="/Freezer 20/Shelf 2/Rack 4 (037-040)/Slot 040 B/BX-0000021146/H8"/>
    <x v="1"/>
    <s v=""/>
    <s v="EDTA"/>
    <n v="0.4"/>
    <s v="mL"/>
  </r>
  <r>
    <s v="SPFC002"/>
    <s v="S-0000917567"/>
    <x v="4656"/>
    <s v="STY-19-00062"/>
    <s v="DU20-01"/>
    <x v="0"/>
    <x v="23"/>
    <s v="SU-0001518738"/>
    <s v="/Freezer 20/Shelf 2/Rack 4 (037-040)/Slot 040 B/BX-0000021146/I5"/>
    <x v="1"/>
    <s v=""/>
    <s v="EDTA"/>
    <n v="0.4"/>
    <s v="mL"/>
  </r>
  <r>
    <s v="SPFC002"/>
    <s v="S-0000917568"/>
    <x v="4657"/>
    <s v="STY-19-00062"/>
    <s v="DU20-01"/>
    <x v="0"/>
    <x v="23"/>
    <s v="SU-0001518737"/>
    <s v="/Freezer 20/Shelf 2/Rack 4 (037-040)/Slot 040 B/BX-0000021146/I4"/>
    <x v="1"/>
    <s v=""/>
    <s v="EDTA"/>
    <n v="0.4"/>
    <s v="mL"/>
  </r>
  <r>
    <s v="SPFC002"/>
    <s v="S-0000917569"/>
    <x v="4658"/>
    <s v="STY-19-00062"/>
    <s v="DU20-01"/>
    <x v="0"/>
    <x v="23"/>
    <s v="SU-0001518736"/>
    <s v="/Freezer 20/Shelf 2/Rack 4 (037-040)/Slot 040 B/BX-0000021146/I3"/>
    <x v="1"/>
    <s v=""/>
    <s v="EDTA"/>
    <n v="0.4"/>
    <s v="mL"/>
  </r>
  <r>
    <s v="SPFC003"/>
    <s v="S-0000917570"/>
    <x v="4659"/>
    <s v="STY-19-00062"/>
    <s v="DU20-01"/>
    <x v="0"/>
    <x v="23"/>
    <s v="SU-0001518742"/>
    <s v="/Freezer 20/Shelf 2/Rack 4 (037-040)/Slot 040 B/BX-0000021146/I9"/>
    <x v="1"/>
    <s v=""/>
    <s v="EDTA"/>
    <n v="0.4"/>
    <s v="mL"/>
  </r>
  <r>
    <s v="SPFC004"/>
    <s v="S-0000917575"/>
    <x v="4660"/>
    <s v="STY-19-00062"/>
    <s v="DU20-01"/>
    <x v="0"/>
    <x v="23"/>
    <s v="SU-0001518740"/>
    <s v="/Freezer 20/Shelf 2/Rack 4 (037-040)/Slot 040 B/BX-0000021146/I7"/>
    <x v="1"/>
    <s v=""/>
    <s v="EDTA"/>
    <n v="0.4"/>
    <s v="mL"/>
  </r>
  <r>
    <s v="SPFC002"/>
    <s v="S-0000917576"/>
    <x v="4661"/>
    <s v="STY-19-00062"/>
    <s v="DU20-01"/>
    <x v="0"/>
    <x v="23"/>
    <s v="SU-0001516099"/>
    <s v="/Freezer 20/Shelf 2/Rack 3 (033-036)/Slot 036 E/BX-0000021114/G9"/>
    <x v="0"/>
    <s v=""/>
    <s v="No Additive"/>
    <n v="0.4"/>
    <s v="mL"/>
  </r>
  <r>
    <s v="SPFC001"/>
    <s v="S-0000917577"/>
    <x v="4662"/>
    <s v="STY-19-00062"/>
    <s v="DU20-01"/>
    <x v="0"/>
    <x v="23"/>
    <s v="SU-0001516095"/>
    <s v="/Freezer 20/Shelf 2/Rack 3 (033-036)/Slot 036 E/BX-0000021114/G5"/>
    <x v="0"/>
    <s v=""/>
    <s v="No Additive"/>
    <n v="0.4"/>
    <s v="mL"/>
  </r>
  <r>
    <s v="SPFC001"/>
    <s v="S-0000917578"/>
    <x v="4663"/>
    <s v="STY-19-00062"/>
    <s v="DU20-01"/>
    <x v="0"/>
    <x v="23"/>
    <s v="SU-0001516094"/>
    <s v="/Freezer 20/Shelf 2/Rack 3 (033-036)/Slot 036 E/BX-0000021114/G4"/>
    <x v="0"/>
    <s v=""/>
    <s v="No Additive"/>
    <n v="0.4"/>
    <s v="mL"/>
  </r>
  <r>
    <s v="SPFC002"/>
    <s v="S-0000917579"/>
    <x v="4664"/>
    <s v="STY-19-00062"/>
    <s v="DU20-01"/>
    <x v="0"/>
    <x v="23"/>
    <s v="SU-0001516096"/>
    <s v="/Freezer 20/Shelf 2/Rack 3 (033-036)/Slot 036 E/BX-0000021114/G6"/>
    <x v="0"/>
    <s v=""/>
    <s v="No Additive"/>
    <n v="0.4"/>
    <s v="mL"/>
  </r>
  <r>
    <s v="SPFC002"/>
    <s v="S-0000917580"/>
    <x v="4665"/>
    <s v="STY-19-00062"/>
    <s v="DU20-01"/>
    <x v="0"/>
    <x v="23"/>
    <s v="SU-0001516097"/>
    <s v="/Freezer 20/Shelf 2/Rack 3 (033-036)/Slot 036 E/BX-0000021114/G7"/>
    <x v="0"/>
    <s v=""/>
    <s v="No Additive"/>
    <n v="0.4"/>
    <s v="mL"/>
  </r>
  <r>
    <s v="SPFC002"/>
    <s v="S-0000917581"/>
    <x v="4666"/>
    <s v="STY-19-00062"/>
    <s v="DU20-01"/>
    <x v="0"/>
    <x v="23"/>
    <s v="SU-0001516098"/>
    <s v="/Freezer 20/Shelf 2/Rack 3 (033-036)/Slot 036 E/BX-0000021114/G8"/>
    <x v="0"/>
    <s v=""/>
    <s v="No Additive"/>
    <n v="0.4"/>
    <s v="mL"/>
  </r>
  <r>
    <s v="SPFC003"/>
    <s v="S-0000917583"/>
    <x v="4667"/>
    <s v="STY-19-00062"/>
    <s v="DU20-01"/>
    <x v="0"/>
    <x v="23"/>
    <s v="SU-0001516101"/>
    <s v="/Freezer 20/Shelf 2/Rack 3 (033-036)/Slot 036 E/BX-0000021114/H2"/>
    <x v="0"/>
    <s v=""/>
    <s v="No Additive"/>
    <n v="0.4"/>
    <s v="mL"/>
  </r>
  <r>
    <s v="SPFC003"/>
    <s v="S-0000917585"/>
    <x v="4668"/>
    <s v="STY-19-00062"/>
    <s v="DU20-01"/>
    <x v="0"/>
    <x v="23"/>
    <s v="SU-0001516103"/>
    <s v="/Freezer 20/Shelf 2/Rack 3 (033-036)/Slot 036 E/BX-0000021114/H4"/>
    <x v="0"/>
    <s v=""/>
    <s v="No Additive"/>
    <n v="0.4"/>
    <s v="mL"/>
  </r>
  <r>
    <s v="SPFC003"/>
    <s v="S-0000917586"/>
    <x v="4669"/>
    <s v="STY-19-00062"/>
    <s v="DU20-01"/>
    <x v="0"/>
    <x v="23"/>
    <s v="SU-0001516104"/>
    <s v="/Freezer 20/Shelf 2/Rack 3 (033-036)/Slot 036 E/BX-0000021114/H5"/>
    <x v="0"/>
    <s v=""/>
    <s v="No Additive"/>
    <n v="0.4"/>
    <s v="mL"/>
  </r>
  <r>
    <s v="SPFC003"/>
    <s v="S-0000917587"/>
    <x v="4670"/>
    <s v="STY-19-00062"/>
    <s v="DU20-01"/>
    <x v="0"/>
    <x v="23"/>
    <s v="SU-0001516105"/>
    <s v="/Freezer 20/Shelf 2/Rack 3 (033-036)/Slot 036 E/BX-0000021114/H6"/>
    <x v="0"/>
    <s v=""/>
    <s v="No Additive"/>
    <n v="0.4"/>
    <s v="mL"/>
  </r>
  <r>
    <s v="SPFC004"/>
    <s v="S-0000917588"/>
    <x v="4671"/>
    <s v="STY-19-00062"/>
    <s v="DU20-01"/>
    <x v="0"/>
    <x v="23"/>
    <s v="SU-0001516106"/>
    <s v="/Freezer 20/Shelf 2/Rack 3 (033-036)/Slot 036 E/BX-0000021114/H7"/>
    <x v="0"/>
    <s v=""/>
    <s v="No Additive"/>
    <n v="0.4"/>
    <s v="mL"/>
  </r>
  <r>
    <s v="SPFC004"/>
    <s v="S-0000917589"/>
    <x v="4672"/>
    <s v="STY-19-00062"/>
    <s v="DU20-01"/>
    <x v="0"/>
    <x v="23"/>
    <s v="SU-0001516107"/>
    <s v="/Freezer 20/Shelf 2/Rack 3 (033-036)/Slot 036 E/BX-0000021114/H8"/>
    <x v="0"/>
    <s v=""/>
    <s v="No Additive"/>
    <n v="0.4"/>
    <s v="mL"/>
  </r>
  <r>
    <s v="SPFC004"/>
    <s v="S-0000917590"/>
    <x v="4673"/>
    <s v="STY-19-00062"/>
    <s v="DU20-01"/>
    <x v="0"/>
    <x v="23"/>
    <s v="SU-0001516108"/>
    <s v="/Freezer 20/Shelf 2/Rack 3 (033-036)/Slot 036 E/BX-0000021114/H9"/>
    <x v="0"/>
    <s v=""/>
    <s v="No Additive"/>
    <n v="0.4"/>
    <s v="mL"/>
  </r>
  <r>
    <s v="SPFC004"/>
    <s v="S-0000917591"/>
    <x v="4674"/>
    <s v="STY-19-00062"/>
    <s v="DU20-01"/>
    <x v="0"/>
    <x v="23"/>
    <s v="SU-0001516109"/>
    <s v="/Freezer 20/Shelf 2/Rack 3 (033-036)/Slot 036 E/BX-0000021114/I1"/>
    <x v="0"/>
    <s v=""/>
    <s v="No Additive"/>
    <n v="0.4"/>
    <s v="mL"/>
  </r>
  <r>
    <s v="SPFC001"/>
    <s v="S-0000917592"/>
    <x v="4675"/>
    <s v="STY-19-00062"/>
    <s v="DU20-01"/>
    <x v="0"/>
    <x v="23"/>
    <s v="SU-0001515487"/>
    <s v="/Freezer 20/Shelf 2/Rack 6 (045-048)/Slot 045 E/BX-0000021107/C7"/>
    <x v="7"/>
    <s v=""/>
    <s v="No Additive"/>
    <n v="1"/>
    <s v="Each"/>
  </r>
  <r>
    <s v="SPFC002"/>
    <s v="S-0000917593"/>
    <x v="4676"/>
    <s v="STY-19-00062"/>
    <s v="DU20-01"/>
    <x v="0"/>
    <x v="23"/>
    <s v="SU-0001515488"/>
    <s v="/Freezer 20/Shelf 2/Rack 6 (045-048)/Slot 045 E/BX-0000021107/C8"/>
    <x v="7"/>
    <s v=""/>
    <s v="No Additive"/>
    <n v="1"/>
    <s v="Each"/>
  </r>
  <r>
    <s v="SPFC003"/>
    <s v="S-0000917594"/>
    <x v="4677"/>
    <s v="STY-19-00062"/>
    <s v="DU20-01"/>
    <x v="0"/>
    <x v="23"/>
    <s v="SU-0001515489"/>
    <s v="/Freezer 20/Shelf 2/Rack 6 (045-048)/Slot 045 E/BX-0000021107/C9"/>
    <x v="7"/>
    <s v=""/>
    <s v="No Additive"/>
    <n v="1"/>
    <s v="Each"/>
  </r>
  <r>
    <s v="SPFC004"/>
    <s v="S-0000917595"/>
    <x v="4678"/>
    <s v="STY-19-00062"/>
    <s v="DU20-01"/>
    <x v="0"/>
    <x v="23"/>
    <s v="SU-0001515490"/>
    <s v="/Freezer 20/Shelf 2/Rack 6 (045-048)/Slot 045 E/BX-0000021107/D1"/>
    <x v="7"/>
    <s v=""/>
    <s v="No Additive"/>
    <n v="1"/>
    <s v="Each"/>
  </r>
  <r>
    <s v="SPFC001"/>
    <s v="S-0000917597"/>
    <x v="4679"/>
    <s v="STY-19-00062"/>
    <s v="DU20-01"/>
    <x v="0"/>
    <x v="10"/>
    <s v="SU-0001516134"/>
    <s v="/Freezer 20/Shelf 2/Rack 3 (033-036)/Slot 033 D/BX-0000021115/B7"/>
    <x v="0"/>
    <s v="Unspun"/>
    <s v="No Additive"/>
    <n v="0.4"/>
    <s v="mL"/>
  </r>
  <r>
    <s v="SPFC001"/>
    <s v="S-0000917598"/>
    <x v="4680"/>
    <s v="STY-19-00062"/>
    <s v="DU20-01"/>
    <x v="0"/>
    <x v="10"/>
    <s v="SU-0001516135"/>
    <s v="/Freezer 20/Shelf 2/Rack 3 (033-036)/Slot 033 D/BX-0000021115/B8"/>
    <x v="0"/>
    <s v="Unspun"/>
    <s v="No Additive"/>
    <n v="0.4"/>
    <s v="mL"/>
  </r>
  <r>
    <s v="SPFC002"/>
    <s v="S-0000917600"/>
    <x v="4681"/>
    <s v="STY-19-00062"/>
    <s v="DU20-01"/>
    <x v="0"/>
    <x v="10"/>
    <s v="SU-0001516137"/>
    <s v="/Freezer 20/Shelf 2/Rack 3 (033-036)/Slot 033 D/BX-0000021115/C1"/>
    <x v="0"/>
    <s v="Unspun"/>
    <s v="No Additive"/>
    <n v="0.4"/>
    <s v="mL"/>
  </r>
  <r>
    <s v="SPFC003"/>
    <s v="S-0000917601"/>
    <x v="4682"/>
    <s v="STY-19-00062"/>
    <s v="DU20-01"/>
    <x v="0"/>
    <x v="10"/>
    <s v="SU-0001516138"/>
    <s v="/Freezer 20/Shelf 2/Rack 3 (033-036)/Slot 033 D/BX-0000021115/C2"/>
    <x v="0"/>
    <s v="Unspun"/>
    <s v="No Additive"/>
    <n v="0.4"/>
    <s v="mL"/>
  </r>
  <r>
    <s v="SPFC003"/>
    <s v="S-0000917602"/>
    <x v="4683"/>
    <s v="STY-19-00062"/>
    <s v="DU20-01"/>
    <x v="0"/>
    <x v="10"/>
    <s v="SU-0001516139"/>
    <s v="/Freezer 20/Shelf 2/Rack 3 (033-036)/Slot 033 D/BX-0000021115/C3"/>
    <x v="0"/>
    <s v="Unspun"/>
    <s v="No Additive"/>
    <n v="0.4"/>
    <s v="mL"/>
  </r>
  <r>
    <s v="SPFC004"/>
    <s v="S-0000917604"/>
    <x v="4684"/>
    <s v="STY-19-00062"/>
    <s v="DU20-01"/>
    <x v="0"/>
    <x v="10"/>
    <s v="SU-0001516141"/>
    <s v="/Freezer 20/Shelf 2/Rack 3 (033-036)/Slot 033 D/BX-0000021115/C5"/>
    <x v="0"/>
    <s v="Unspun"/>
    <s v="No Additive"/>
    <n v="0.4"/>
    <s v="mL"/>
  </r>
  <r>
    <s v="SPFC001"/>
    <s v="S-0000917605"/>
    <x v="4685"/>
    <s v="STY-19-00062"/>
    <s v="DU20-01"/>
    <x v="0"/>
    <x v="10"/>
    <s v="SU-0001518777"/>
    <s v="/Freezer 20/Shelf 2/Rack 4 (037-040)/Slot 037 A/BX-0000021147/D7"/>
    <x v="1"/>
    <s v=""/>
    <s v="EDTA"/>
    <n v="0.4"/>
    <s v="mL"/>
  </r>
  <r>
    <s v="SPFC001"/>
    <s v="S-0000917606"/>
    <x v="4686"/>
    <s v="STY-19-00062"/>
    <s v="DU20-01"/>
    <x v="0"/>
    <x v="10"/>
    <s v="SU-0001518776"/>
    <s v="/Freezer 20/Shelf 2/Rack 4 (037-040)/Slot 037 A/BX-0000021147/D6"/>
    <x v="1"/>
    <s v=""/>
    <s v="EDTA"/>
    <n v="0.4"/>
    <s v="mL"/>
  </r>
  <r>
    <s v="SPFC001"/>
    <s v="S-0000917608"/>
    <x v="4687"/>
    <s v="STY-19-00062"/>
    <s v="DU20-01"/>
    <x v="0"/>
    <x v="10"/>
    <s v="SU-0001518774"/>
    <s v="/Freezer 20/Shelf 2/Rack 4 (037-040)/Slot 037 A/BX-0000021147/D4"/>
    <x v="1"/>
    <s v=""/>
    <s v="EDTA"/>
    <n v="0.4"/>
    <s v="mL"/>
  </r>
  <r>
    <s v="SPFC001"/>
    <s v="S-0000917609"/>
    <x v="4688"/>
    <s v="STY-19-00062"/>
    <s v="DU20-01"/>
    <x v="0"/>
    <x v="10"/>
    <s v="SU-0001518773"/>
    <s v="/Freezer 20/Shelf 2/Rack 4 (037-040)/Slot 037 A/BX-0000021147/D3"/>
    <x v="1"/>
    <s v=""/>
    <s v="EDTA"/>
    <n v="0.4"/>
    <s v="mL"/>
  </r>
  <r>
    <s v="SPFC002"/>
    <s v="S-0000917610"/>
    <x v="4689"/>
    <s v="STY-19-00062"/>
    <s v="DU20-01"/>
    <x v="0"/>
    <x v="10"/>
    <s v="SU-0001518770"/>
    <s v="/Freezer 20/Shelf 2/Rack 4 (037-040)/Slot 037 A/BX-0000021147/C9"/>
    <x v="1"/>
    <s v=""/>
    <s v="EDTA"/>
    <n v="0.4"/>
    <s v="mL"/>
  </r>
  <r>
    <s v="SPFC002"/>
    <s v="S-0000917611"/>
    <x v="4690"/>
    <s v="STY-19-00062"/>
    <s v="DU20-01"/>
    <x v="0"/>
    <x v="10"/>
    <s v="SU-0001518771"/>
    <s v="/Freezer 20/Shelf 2/Rack 4 (037-040)/Slot 037 A/BX-0000021147/D1"/>
    <x v="1"/>
    <s v=""/>
    <s v="EDTA"/>
    <n v="0.4"/>
    <s v="mL"/>
  </r>
  <r>
    <s v="SPFC003"/>
    <s v="S-0000917613"/>
    <x v="4691"/>
    <s v="STY-19-00062"/>
    <s v="DU20-01"/>
    <x v="0"/>
    <x v="10"/>
    <s v="SU-0001518766"/>
    <s v="/Freezer 20/Shelf 2/Rack 4 (037-040)/Slot 037 A/BX-0000021147/C5"/>
    <x v="1"/>
    <s v=""/>
    <s v="EDTA"/>
    <n v="0.4"/>
    <s v="mL"/>
  </r>
  <r>
    <s v="SPFC003"/>
    <s v="S-0000917614"/>
    <x v="4692"/>
    <s v="STY-19-00062"/>
    <s v="DU20-01"/>
    <x v="0"/>
    <x v="10"/>
    <s v="SU-0001518767"/>
    <s v="/Freezer 20/Shelf 2/Rack 4 (037-040)/Slot 037 A/BX-0000021147/C6"/>
    <x v="1"/>
    <s v=""/>
    <s v="EDTA"/>
    <n v="0.4"/>
    <s v="mL"/>
  </r>
  <r>
    <s v="SPFC017"/>
    <s v="S-0000918612"/>
    <x v="4693"/>
    <s v="STY-19-00062"/>
    <s v="DU20-01"/>
    <x v="0"/>
    <x v="18"/>
    <s v=""/>
    <s v=""/>
    <x v="4"/>
    <s v=""/>
    <s v="Lithium Heparin"/>
    <n v="0.5"/>
    <s v="mL"/>
  </r>
  <r>
    <s v="SPFC017"/>
    <s v="S-0000918613"/>
    <x v="4694"/>
    <s v="STY-19-00062"/>
    <s v="DU20-01"/>
    <x v="0"/>
    <x v="18"/>
    <s v=""/>
    <s v=""/>
    <x v="4"/>
    <s v=""/>
    <s v="Lithium Heparin"/>
    <n v="0.5"/>
    <s v="mL"/>
  </r>
  <r>
    <s v="SPFC017"/>
    <s v="S-0000918614"/>
    <x v="4695"/>
    <s v="STY-19-00062"/>
    <s v="DU20-01"/>
    <x v="0"/>
    <x v="18"/>
    <s v=""/>
    <s v=""/>
    <x v="4"/>
    <s v=""/>
    <s v="Lithium Heparin"/>
    <n v="0.5"/>
    <s v="mL"/>
  </r>
  <r>
    <s v="SPFC017"/>
    <s v="S-0000918615"/>
    <x v="4696"/>
    <s v="STY-19-00062"/>
    <s v="DU20-01"/>
    <x v="0"/>
    <x v="18"/>
    <s v=""/>
    <s v=""/>
    <x v="4"/>
    <s v=""/>
    <s v="Lithium Heparin"/>
    <n v="0.5"/>
    <s v="mL"/>
  </r>
  <r>
    <s v="SPFC008"/>
    <s v="S-0000911422"/>
    <x v="4697"/>
    <s v="STY-19-00062"/>
    <s v="DU20-01"/>
    <x v="0"/>
    <x v="16"/>
    <s v="SU-0001516620"/>
    <s v="/Freezer 20/Shelf 2/Rack 3 (033-036)/Slot 035 C/BX-0000021121/B1"/>
    <x v="0"/>
    <s v="Unspun"/>
    <s v="No Additive"/>
    <n v="0.4"/>
    <s v="mL"/>
  </r>
  <r>
    <s v="SPFC008"/>
    <s v="S-0000911423"/>
    <x v="4698"/>
    <s v="STY-19-00062"/>
    <s v="DU20-01"/>
    <x v="0"/>
    <x v="16"/>
    <s v="SU-0001516619"/>
    <s v="/Freezer 20/Shelf 2/Rack 3 (033-036)/Slot 035 C/BX-0000021121/A9"/>
    <x v="0"/>
    <s v="Unspun"/>
    <s v="No Additive"/>
    <n v="0.4"/>
    <s v="mL"/>
  </r>
  <r>
    <s v="SPFC009"/>
    <s v="S-0000911425"/>
    <x v="4699"/>
    <s v="STY-19-00062"/>
    <s v="DU20-01"/>
    <x v="0"/>
    <x v="16"/>
    <s v="SU-0001516622"/>
    <s v="/Freezer 20/Shelf 2/Rack 3 (033-036)/Slot 035 C/BX-0000021121/B3"/>
    <x v="0"/>
    <s v="Unspun"/>
    <s v="No Additive"/>
    <n v="0.4"/>
    <s v="mL"/>
  </r>
  <r>
    <s v="SPFC005"/>
    <s v="S-0000911429"/>
    <x v="4700"/>
    <s v="STY-19-00062"/>
    <s v="DU20-01"/>
    <x v="0"/>
    <x v="16"/>
    <s v="SU-0001516625"/>
    <s v="/Freezer 20/Shelf 2/Rack 3 (033-036)/Slot 035 C/BX-0000021121/B6"/>
    <x v="0"/>
    <s v=""/>
    <s v="No Additive"/>
    <n v="0.4"/>
    <s v="mL"/>
  </r>
  <r>
    <s v="SPFC005"/>
    <s v="S-0000911430"/>
    <x v="4701"/>
    <s v="STY-19-00062"/>
    <s v="DU20-01"/>
    <x v="0"/>
    <x v="16"/>
    <s v="SU-0001516626"/>
    <s v="/Freezer 20/Shelf 2/Rack 3 (033-036)/Slot 035 C/BX-0000021121/B7"/>
    <x v="0"/>
    <s v=""/>
    <s v="No Additive"/>
    <n v="0.4"/>
    <s v="mL"/>
  </r>
  <r>
    <s v="SPFC005"/>
    <s v="S-0000911431"/>
    <x v="4702"/>
    <s v="STY-19-00062"/>
    <s v="DU20-01"/>
    <x v="0"/>
    <x v="16"/>
    <s v="SU-0001516627"/>
    <s v="/Freezer 20/Shelf 2/Rack 3 (033-036)/Slot 035 C/BX-0000021121/B8"/>
    <x v="0"/>
    <s v=""/>
    <s v="No Additive"/>
    <n v="0.4"/>
    <s v="mL"/>
  </r>
  <r>
    <s v="SPFC005"/>
    <s v="S-0000911432"/>
    <x v="4703"/>
    <s v="STY-19-00062"/>
    <s v="DU20-01"/>
    <x v="0"/>
    <x v="16"/>
    <s v="SU-0001516628"/>
    <s v="/Freezer 20/Shelf 2/Rack 3 (033-036)/Slot 035 C/BX-0000021121/B9"/>
    <x v="0"/>
    <s v=""/>
    <s v="No Additive"/>
    <n v="0.4"/>
    <s v="mL"/>
  </r>
  <r>
    <s v="SPFC005"/>
    <s v="S-0000911433"/>
    <x v="4704"/>
    <s v="STY-19-00062"/>
    <s v="DU20-01"/>
    <x v="0"/>
    <x v="16"/>
    <s v="SU-0001516629"/>
    <s v="/Freezer 20/Shelf 2/Rack 3 (033-036)/Slot 035 C/BX-0000021121/C1"/>
    <x v="0"/>
    <s v=""/>
    <s v="No Additive"/>
    <n v="0.4"/>
    <s v="mL"/>
  </r>
  <r>
    <s v="SPFC006"/>
    <s v="S-0000911434"/>
    <x v="4705"/>
    <s v="STY-19-00062"/>
    <s v="DU20-01"/>
    <x v="0"/>
    <x v="16"/>
    <s v="SU-0001516630"/>
    <s v="/Freezer 20/Shelf 2/Rack 3 (033-036)/Slot 035 C/BX-0000021121/C2"/>
    <x v="0"/>
    <s v=""/>
    <s v="No Additive"/>
    <n v="0.4"/>
    <s v="mL"/>
  </r>
  <r>
    <s v="SPFC006"/>
    <s v="S-0000911435"/>
    <x v="4706"/>
    <s v="STY-19-00062"/>
    <s v="DU20-01"/>
    <x v="0"/>
    <x v="16"/>
    <s v="SU-0001516631"/>
    <s v="/Freezer 20/Shelf 2/Rack 3 (033-036)/Slot 035 C/BX-0000021121/C3"/>
    <x v="0"/>
    <s v=""/>
    <s v="No Additive"/>
    <n v="0.4"/>
    <s v="mL"/>
  </r>
  <r>
    <s v="SPFC006"/>
    <s v="S-0000911436"/>
    <x v="4707"/>
    <s v="STY-19-00062"/>
    <s v="DU20-01"/>
    <x v="0"/>
    <x v="16"/>
    <s v="SU-0001516632"/>
    <s v="/Freezer 20/Shelf 2/Rack 3 (033-036)/Slot 035 C/BX-0000021121/C4"/>
    <x v="0"/>
    <s v=""/>
    <s v="No Additive"/>
    <n v="0.4"/>
    <s v="mL"/>
  </r>
  <r>
    <s v="SPFC006"/>
    <s v="S-0000911437"/>
    <x v="4708"/>
    <s v="STY-19-00062"/>
    <s v="DU20-01"/>
    <x v="0"/>
    <x v="16"/>
    <s v="SU-0001516633"/>
    <s v="/Freezer 20/Shelf 2/Rack 3 (033-036)/Slot 035 C/BX-0000021121/C5"/>
    <x v="0"/>
    <s v=""/>
    <s v="No Additive"/>
    <n v="0.4"/>
    <s v="mL"/>
  </r>
  <r>
    <s v="SPFC007"/>
    <s v="S-0000911438"/>
    <x v="4709"/>
    <s v="STY-19-00062"/>
    <s v="DU20-01"/>
    <x v="0"/>
    <x v="16"/>
    <s v="SU-0001516634"/>
    <s v="/Freezer 20/Shelf 2/Rack 3 (033-036)/Slot 035 C/BX-0000021121/C6"/>
    <x v="0"/>
    <s v=""/>
    <s v="No Additive"/>
    <n v="0.4"/>
    <s v="mL"/>
  </r>
  <r>
    <s v="SPFC007"/>
    <s v="S-0000911439"/>
    <x v="4710"/>
    <s v="STY-19-00062"/>
    <s v="DU20-01"/>
    <x v="0"/>
    <x v="16"/>
    <s v="SU-0001516635"/>
    <s v="/Freezer 20/Shelf 2/Rack 3 (033-036)/Slot 035 C/BX-0000021121/C7"/>
    <x v="0"/>
    <s v=""/>
    <s v="No Additive"/>
    <n v="0.4"/>
    <s v="mL"/>
  </r>
  <r>
    <s v="SPFC007"/>
    <s v="S-0000911440"/>
    <x v="4711"/>
    <s v="STY-19-00062"/>
    <s v="DU20-01"/>
    <x v="0"/>
    <x v="16"/>
    <s v="SU-0001516636"/>
    <s v="/Freezer 20/Shelf 2/Rack 3 (033-036)/Slot 035 C/BX-0000021121/C8"/>
    <x v="0"/>
    <s v=""/>
    <s v="No Additive"/>
    <n v="0.4"/>
    <s v="mL"/>
  </r>
  <r>
    <s v="SPFC008"/>
    <s v="S-0000911441"/>
    <x v="4712"/>
    <s v="STY-19-00062"/>
    <s v="DU20-01"/>
    <x v="0"/>
    <x v="16"/>
    <s v="SU-0001516638"/>
    <s v="/Freezer 20/Shelf 2/Rack 3 (033-036)/Slot 035 C/BX-0000021121/D1"/>
    <x v="0"/>
    <s v=""/>
    <s v="No Additive"/>
    <n v="0.4"/>
    <s v="mL"/>
  </r>
  <r>
    <s v="SPFC008"/>
    <s v="S-0000911443"/>
    <x v="4713"/>
    <s v="STY-19-00062"/>
    <s v="DU20-01"/>
    <x v="0"/>
    <x v="16"/>
    <s v="SU-0001516639"/>
    <s v="/Freezer 20/Shelf 2/Rack 3 (033-036)/Slot 035 C/BX-0000021121/D2"/>
    <x v="0"/>
    <s v=""/>
    <s v="No Additive"/>
    <n v="0.4"/>
    <s v="mL"/>
  </r>
  <r>
    <s v="SPFC008"/>
    <s v="S-0000911444"/>
    <x v="4714"/>
    <s v="STY-19-00062"/>
    <s v="DU20-01"/>
    <x v="0"/>
    <x v="16"/>
    <s v="SU-0001516640"/>
    <s v="/Freezer 20/Shelf 2/Rack 3 (033-036)/Slot 035 C/BX-0000021121/D3"/>
    <x v="0"/>
    <s v=""/>
    <s v="No Additive"/>
    <n v="0.4"/>
    <s v="mL"/>
  </r>
  <r>
    <s v="SPFC008"/>
    <s v="S-0000911445"/>
    <x v="4715"/>
    <s v="STY-19-00062"/>
    <s v="DU20-01"/>
    <x v="0"/>
    <x v="16"/>
    <s v="SU-0001516641"/>
    <s v="/Freezer 20/Shelf 2/Rack 3 (033-036)/Slot 035 C/BX-0000021121/D4"/>
    <x v="0"/>
    <s v=""/>
    <s v="No Additive"/>
    <n v="0.4"/>
    <s v="mL"/>
  </r>
  <r>
    <s v="SPFC009"/>
    <s v="S-0000911447"/>
    <x v="4716"/>
    <s v="STY-19-00062"/>
    <s v="DU20-01"/>
    <x v="0"/>
    <x v="16"/>
    <s v="SU-0001516643"/>
    <s v="/Freezer 20/Shelf 2/Rack 3 (033-036)/Slot 035 C/BX-0000021121/D6"/>
    <x v="0"/>
    <s v=""/>
    <s v="No Additive"/>
    <n v="0.4"/>
    <s v="mL"/>
  </r>
  <r>
    <s v="SPFC009"/>
    <s v="S-0000911448"/>
    <x v="4717"/>
    <s v="STY-19-00062"/>
    <s v="DU20-01"/>
    <x v="0"/>
    <x v="16"/>
    <s v="SU-0001516644"/>
    <s v="/Freezer 20/Shelf 2/Rack 3 (033-036)/Slot 035 C/BX-0000021121/D7"/>
    <x v="0"/>
    <s v=""/>
    <s v="No Additive"/>
    <n v="0.4"/>
    <s v="mL"/>
  </r>
  <r>
    <s v="SPFC009"/>
    <s v="S-0000911449"/>
    <x v="4718"/>
    <s v="STY-19-00062"/>
    <s v="DU20-01"/>
    <x v="0"/>
    <x v="16"/>
    <s v="SU-0001516645"/>
    <s v="/Freezer 20/Shelf 2/Rack 3 (033-036)/Slot 035 C/BX-0000021121/D8"/>
    <x v="0"/>
    <s v=""/>
    <s v="No Additive"/>
    <n v="0.4"/>
    <s v="mL"/>
  </r>
  <r>
    <s v="SPFC009"/>
    <s v="S-0000911450"/>
    <x v="4719"/>
    <s v="STY-19-00062"/>
    <s v="DU20-01"/>
    <x v="0"/>
    <x v="16"/>
    <s v="SU-0001516646"/>
    <s v="/Freezer 20/Shelf 2/Rack 3 (033-036)/Slot 035 C/BX-0000021121/D9"/>
    <x v="0"/>
    <s v=""/>
    <s v="No Additive"/>
    <n v="0.4"/>
    <s v="mL"/>
  </r>
  <r>
    <s v="SPFC010"/>
    <s v="S-0000911451"/>
    <x v="4720"/>
    <s v="STY-19-00062"/>
    <s v="DU20-01"/>
    <x v="0"/>
    <x v="16"/>
    <s v="SU-0001516647"/>
    <s v="/Freezer 20/Shelf 2/Rack 3 (033-036)/Slot 035 C/BX-0000021121/E1"/>
    <x v="0"/>
    <s v=""/>
    <s v="No Additive"/>
    <n v="0.4"/>
    <s v="mL"/>
  </r>
  <r>
    <s v="SPFC010"/>
    <s v="S-0000911453"/>
    <x v="4721"/>
    <s v="STY-19-00062"/>
    <s v="DU20-01"/>
    <x v="0"/>
    <x v="16"/>
    <s v="SU-0001516649"/>
    <s v="/Freezer 20/Shelf 2/Rack 3 (033-036)/Slot 035 C/BX-0000021121/E3"/>
    <x v="0"/>
    <s v=""/>
    <s v="No Additive"/>
    <n v="0.4"/>
    <s v="mL"/>
  </r>
  <r>
    <s v="SPFC010"/>
    <s v="S-0000911454"/>
    <x v="4722"/>
    <s v="STY-19-00062"/>
    <s v="DU20-01"/>
    <x v="0"/>
    <x v="16"/>
    <s v="SU-0001516650"/>
    <s v="/Freezer 20/Shelf 2/Rack 3 (033-036)/Slot 035 C/BX-0000021121/E4"/>
    <x v="0"/>
    <s v=""/>
    <s v="No Additive"/>
    <n v="0.4"/>
    <s v="mL"/>
  </r>
  <r>
    <s v="SPFC010"/>
    <s v="S-0000911455"/>
    <x v="4723"/>
    <s v="STY-19-00062"/>
    <s v="DU20-01"/>
    <x v="0"/>
    <x v="16"/>
    <s v="SU-0001516651"/>
    <s v="/Freezer 20/Shelf 2/Rack 3 (033-036)/Slot 035 C/BX-0000021121/E5"/>
    <x v="0"/>
    <s v=""/>
    <s v="No Additive"/>
    <n v="0.4"/>
    <s v="mL"/>
  </r>
  <r>
    <s v="SPFC010"/>
    <s v="S-0000911456"/>
    <x v="4724"/>
    <s v="STY-19-00062"/>
    <s v="DU20-01"/>
    <x v="0"/>
    <x v="16"/>
    <s v="SU-0001516652"/>
    <s v="/Freezer 20/Shelf 2/Rack 3 (033-036)/Slot 035 C/BX-0000021121/E6"/>
    <x v="0"/>
    <s v=""/>
    <s v="No Additive"/>
    <n v="0.4"/>
    <s v="mL"/>
  </r>
  <r>
    <s v="SPFC005"/>
    <s v="S-0000911457"/>
    <x v="4725"/>
    <s v="STY-19-00062"/>
    <s v="DU20-01"/>
    <x v="0"/>
    <x v="16"/>
    <s v="SU-0001515528"/>
    <s v="/Freezer 20/Shelf 2/Rack 6 (045-048)/Slot 045 E/BX-0000021107/H3"/>
    <x v="7"/>
    <s v=""/>
    <s v="No Additive"/>
    <n v="1"/>
    <s v="Each"/>
  </r>
  <r>
    <s v="SPFC006"/>
    <s v="S-0000911458"/>
    <x v="4726"/>
    <s v="STY-19-00062"/>
    <s v="DU20-01"/>
    <x v="0"/>
    <x v="16"/>
    <s v="SU-0001515529"/>
    <s v="/Freezer 20/Shelf 2/Rack 6 (045-048)/Slot 045 E/BX-0000021107/H4"/>
    <x v="7"/>
    <s v=""/>
    <s v="No Additive"/>
    <n v="1"/>
    <s v="Each"/>
  </r>
  <r>
    <s v="SPFC005"/>
    <s v="S-0000911463"/>
    <x v="4727"/>
    <s v="STY-19-00062"/>
    <s v="DU20-01"/>
    <x v="0"/>
    <x v="16"/>
    <s v="SU-0001518990"/>
    <s v="/Freezer 20/Shelf 2/Rack 4 (037-040)/Slot 040 A/BX-0000021150/A1"/>
    <x v="1"/>
    <s v=""/>
    <s v="EDTA"/>
    <n v="0.4"/>
    <s v="mL"/>
  </r>
  <r>
    <s v="SPFC005"/>
    <s v="S-0000911464"/>
    <x v="4728"/>
    <s v="STY-19-00062"/>
    <s v="DU20-01"/>
    <x v="0"/>
    <x v="16"/>
    <s v="SU-0001518991"/>
    <s v="/Freezer 20/Shelf 2/Rack 4 (037-040)/Slot 040 A/BX-0000021150/A2"/>
    <x v="1"/>
    <s v=""/>
    <s v="EDTA"/>
    <n v="0.4"/>
    <s v="mL"/>
  </r>
  <r>
    <s v="SPFC005"/>
    <s v="S-0000911465"/>
    <x v="4729"/>
    <s v="STY-19-00062"/>
    <s v="DU20-01"/>
    <x v="0"/>
    <x v="16"/>
    <s v="SU-0001518992"/>
    <s v="/Freezer 20/Shelf 2/Rack 4 (037-040)/Slot 040 A/BX-0000021150/A3"/>
    <x v="1"/>
    <s v=""/>
    <s v="EDTA"/>
    <n v="0.4"/>
    <s v="mL"/>
  </r>
  <r>
    <s v="SPFC005"/>
    <s v="S-0000911466"/>
    <x v="4730"/>
    <s v="STY-19-00062"/>
    <s v="DU20-01"/>
    <x v="0"/>
    <x v="16"/>
    <s v="SU-0001518993"/>
    <s v="/Freezer 20/Shelf 2/Rack 4 (037-040)/Slot 040 A/BX-0000021150/A4"/>
    <x v="1"/>
    <s v=""/>
    <s v="EDTA"/>
    <n v="0.4"/>
    <s v="mL"/>
  </r>
  <r>
    <s v="SPFC005"/>
    <s v="S-0000911467"/>
    <x v="4731"/>
    <s v="STY-19-00062"/>
    <s v="DU20-01"/>
    <x v="0"/>
    <x v="16"/>
    <s v="SU-0001518994"/>
    <s v="/Freezer 20/Shelf 2/Rack 4 (037-040)/Slot 040 A/BX-0000021150/A5"/>
    <x v="2"/>
    <s v=""/>
    <s v="EDTA"/>
    <n v="0.5"/>
    <s v="mL"/>
  </r>
  <r>
    <s v="SPFC006"/>
    <s v="S-0000911468"/>
    <x v="4732"/>
    <s v="STY-19-00062"/>
    <s v="DU20-01"/>
    <x v="0"/>
    <x v="16"/>
    <s v="SU-0001518995"/>
    <s v="/Freezer 20/Shelf 2/Rack 4 (037-040)/Slot 040 A/BX-0000021150/A6"/>
    <x v="1"/>
    <s v=""/>
    <s v="EDTA"/>
    <n v="0.4"/>
    <s v="mL"/>
  </r>
  <r>
    <s v="SPFC006"/>
    <s v="S-0000911469"/>
    <x v="4733"/>
    <s v="STY-19-00062"/>
    <s v="DU20-01"/>
    <x v="0"/>
    <x v="16"/>
    <s v="SU-0001518996"/>
    <s v="/Freezer 20/Shelf 2/Rack 4 (037-040)/Slot 040 A/BX-0000021150/A7"/>
    <x v="1"/>
    <s v=""/>
    <s v="EDTA"/>
    <n v="0.4"/>
    <s v="mL"/>
  </r>
  <r>
    <s v="SPFC006"/>
    <s v="S-0000911470"/>
    <x v="4734"/>
    <s v="STY-19-00062"/>
    <s v="DU20-01"/>
    <x v="0"/>
    <x v="16"/>
    <s v="SU-0001518997"/>
    <s v="/Freezer 20/Shelf 2/Rack 4 (037-040)/Slot 040 A/BX-0000021150/A8"/>
    <x v="1"/>
    <s v=""/>
    <s v="EDTA"/>
    <n v="0.4"/>
    <s v="mL"/>
  </r>
  <r>
    <s v="SPFC006"/>
    <s v="S-0000911471"/>
    <x v="4735"/>
    <s v="STY-19-00062"/>
    <s v="DU20-01"/>
    <x v="0"/>
    <x v="16"/>
    <s v="SU-0001518998"/>
    <s v="/Freezer 20/Shelf 2/Rack 4 (037-040)/Slot 040 A/BX-0000021150/A9"/>
    <x v="1"/>
    <s v=""/>
    <s v="EDTA"/>
    <n v="0.4"/>
    <s v="mL"/>
  </r>
  <r>
    <s v="SPFC006"/>
    <s v="S-0000911472"/>
    <x v="4736"/>
    <s v="STY-19-00062"/>
    <s v="DU20-01"/>
    <x v="0"/>
    <x v="16"/>
    <s v="SU-0001518999"/>
    <s v="/Freezer 20/Shelf 2/Rack 4 (037-040)/Slot 040 A/BX-0000021150/B1"/>
    <x v="2"/>
    <s v=""/>
    <s v="EDTA"/>
    <n v="0.5"/>
    <s v="mL"/>
  </r>
  <r>
    <s v="SPFC007"/>
    <s v="S-0000911473"/>
    <x v="4737"/>
    <s v="STY-19-00062"/>
    <s v="DU20-01"/>
    <x v="0"/>
    <x v="16"/>
    <s v="SU-0001519000"/>
    <s v="/Freezer 20/Shelf 2/Rack 4 (037-040)/Slot 040 A/BX-0000021150/B2"/>
    <x v="1"/>
    <s v=""/>
    <s v="EDTA"/>
    <n v="0.4"/>
    <s v="mL"/>
  </r>
  <r>
    <s v="SPFC010"/>
    <s v="S-0000912270"/>
    <x v="4738"/>
    <s v="STY-19-00062"/>
    <s v="DU20-01"/>
    <x v="0"/>
    <x v="13"/>
    <s v="SU-0001516993"/>
    <s v="/Freezer 20/Shelf 2/Rack 3 (033-036)/Slot 035 B/BX-0000021125/G1"/>
    <x v="0"/>
    <s v=""/>
    <s v="No Additive"/>
    <n v="0.4"/>
    <s v="mL"/>
  </r>
  <r>
    <s v="SPFC005"/>
    <s v="S-0000912271"/>
    <x v="4739"/>
    <s v="STY-19-00062"/>
    <s v="DU20-01"/>
    <x v="0"/>
    <x v="13"/>
    <s v="SU-0001520384"/>
    <s v="/Freezer 20/Shelf 2/Rack 5 (041-044)/Slot 042 A/BX-0000021167/A1"/>
    <x v="1"/>
    <s v=""/>
    <s v="EDTA"/>
    <n v="0.4"/>
    <s v="mL"/>
  </r>
  <r>
    <s v="SPFC005"/>
    <s v="S-0000912272"/>
    <x v="4740"/>
    <s v="STY-19-00062"/>
    <s v="DU20-01"/>
    <x v="0"/>
    <x v="13"/>
    <s v="SU-0001520385"/>
    <s v="/Freezer 20/Shelf 2/Rack 5 (041-044)/Slot 042 A/BX-0000021167/A2"/>
    <x v="1"/>
    <s v=""/>
    <s v="EDTA"/>
    <n v="0.4"/>
    <s v="mL"/>
  </r>
  <r>
    <s v="SPFC005"/>
    <s v="S-0000912273"/>
    <x v="4741"/>
    <s v="STY-19-00062"/>
    <s v="DU20-01"/>
    <x v="0"/>
    <x v="13"/>
    <s v="SU-0001520386"/>
    <s v="/Freezer 20/Shelf 2/Rack 5 (041-044)/Slot 042 A/BX-0000021167/A3"/>
    <x v="1"/>
    <s v=""/>
    <s v="EDTA"/>
    <n v="0.4"/>
    <s v="mL"/>
  </r>
  <r>
    <s v="SPFC005"/>
    <s v="S-0000912274"/>
    <x v="4742"/>
    <s v="STY-19-00062"/>
    <s v="DU20-01"/>
    <x v="0"/>
    <x v="13"/>
    <s v="SU-0001520387"/>
    <s v="/Freezer 20/Shelf 2/Rack 5 (041-044)/Slot 042 A/BX-0000021167/A4"/>
    <x v="1"/>
    <s v=""/>
    <s v="EDTA"/>
    <n v="0.4"/>
    <s v="mL"/>
  </r>
  <r>
    <s v="SPFC006"/>
    <s v="S-0000912275"/>
    <x v="4743"/>
    <s v="STY-19-00062"/>
    <s v="DU20-01"/>
    <x v="0"/>
    <x v="13"/>
    <s v="SU-0001520388"/>
    <s v="/Freezer 20/Shelf 2/Rack 5 (041-044)/Slot 042 A/BX-0000021167/A5"/>
    <x v="1"/>
    <s v=""/>
    <s v="EDTA"/>
    <n v="0.4"/>
    <s v="mL"/>
  </r>
  <r>
    <s v="SPFC006"/>
    <s v="S-0000912276"/>
    <x v="4744"/>
    <s v="STY-19-00062"/>
    <s v="DU20-01"/>
    <x v="0"/>
    <x v="13"/>
    <s v="SU-0001520389"/>
    <s v="/Freezer 20/Shelf 2/Rack 5 (041-044)/Slot 042 A/BX-0000021167/A6"/>
    <x v="1"/>
    <s v=""/>
    <s v="EDTA"/>
    <n v="0.4"/>
    <s v="mL"/>
  </r>
  <r>
    <s v="SPFC006"/>
    <s v="S-0000912277"/>
    <x v="4745"/>
    <s v="STY-19-00062"/>
    <s v="DU20-01"/>
    <x v="0"/>
    <x v="13"/>
    <s v="SU-0001520390"/>
    <s v="/Freezer 20/Shelf 2/Rack 5 (041-044)/Slot 042 A/BX-0000021167/A7"/>
    <x v="1"/>
    <s v=""/>
    <s v="EDTA"/>
    <n v="0.4"/>
    <s v="mL"/>
  </r>
  <r>
    <s v="SPFC006"/>
    <s v="S-0000912278"/>
    <x v="4746"/>
    <s v="STY-19-00062"/>
    <s v="DU20-01"/>
    <x v="0"/>
    <x v="13"/>
    <s v="SU-0001520391"/>
    <s v="/Freezer 20/Shelf 2/Rack 5 (041-044)/Slot 042 A/BX-0000021167/A8"/>
    <x v="1"/>
    <s v=""/>
    <s v="EDTA"/>
    <n v="0.4"/>
    <s v="mL"/>
  </r>
  <r>
    <s v="SPFC007"/>
    <s v="S-0000912279"/>
    <x v="4747"/>
    <s v="STY-19-00062"/>
    <s v="DU20-01"/>
    <x v="0"/>
    <x v="13"/>
    <s v="SU-0001520392"/>
    <s v="/Freezer 20/Shelf 2/Rack 5 (041-044)/Slot 042 A/BX-0000021167/A9"/>
    <x v="1"/>
    <s v=""/>
    <s v="EDTA"/>
    <n v="0.4"/>
    <s v="mL"/>
  </r>
  <r>
    <s v="SPFC007"/>
    <s v="S-0000912280"/>
    <x v="4748"/>
    <s v="STY-19-00062"/>
    <s v="DU20-01"/>
    <x v="0"/>
    <x v="13"/>
    <s v="SU-0001520393"/>
    <s v="/Freezer 20/Shelf 2/Rack 5 (041-044)/Slot 042 A/BX-0000021167/B1"/>
    <x v="1"/>
    <s v=""/>
    <s v="EDTA"/>
    <n v="0.4"/>
    <s v="mL"/>
  </r>
  <r>
    <s v="SPFC007"/>
    <s v="S-0000912281"/>
    <x v="4749"/>
    <s v="STY-19-00062"/>
    <s v="DU20-01"/>
    <x v="0"/>
    <x v="13"/>
    <s v="SU-0001520394"/>
    <s v="/Freezer 20/Shelf 2/Rack 5 (041-044)/Slot 042 A/BX-0000021167/B2"/>
    <x v="1"/>
    <s v=""/>
    <s v="EDTA"/>
    <n v="0.4"/>
    <s v="mL"/>
  </r>
  <r>
    <s v="SPFC008"/>
    <s v="S-0000912283"/>
    <x v="4750"/>
    <s v="STY-19-00062"/>
    <s v="DU20-01"/>
    <x v="0"/>
    <x v="13"/>
    <s v="SU-0001520396"/>
    <s v="/Freezer 20/Shelf 2/Rack 5 (041-044)/Slot 042 A/BX-0000021167/B4"/>
    <x v="1"/>
    <s v=""/>
    <s v="EDTA"/>
    <n v="0.4"/>
    <s v="mL"/>
  </r>
  <r>
    <s v="SPFC008"/>
    <s v="S-0000912284"/>
    <x v="4751"/>
    <s v="STY-19-00062"/>
    <s v="DU20-01"/>
    <x v="0"/>
    <x v="13"/>
    <s v="SU-0001520397"/>
    <s v="/Freezer 20/Shelf 2/Rack 5 (041-044)/Slot 042 A/BX-0000021167/B5"/>
    <x v="1"/>
    <s v=""/>
    <s v="EDTA"/>
    <n v="0.4"/>
    <s v="mL"/>
  </r>
  <r>
    <s v="SPFC008"/>
    <s v="S-0000912285"/>
    <x v="4752"/>
    <s v="STY-19-00062"/>
    <s v="DU20-01"/>
    <x v="0"/>
    <x v="13"/>
    <s v="SU-0001520398"/>
    <s v="/Freezer 20/Shelf 2/Rack 5 (041-044)/Slot 042 A/BX-0000021167/B6"/>
    <x v="1"/>
    <s v=""/>
    <s v="EDTA"/>
    <n v="0.4"/>
    <s v="mL"/>
  </r>
  <r>
    <s v="SPFC008"/>
    <s v="S-0000912286"/>
    <x v="4753"/>
    <s v="STY-19-00062"/>
    <s v="DU20-01"/>
    <x v="0"/>
    <x v="13"/>
    <s v="SU-0001520399"/>
    <s v="/Freezer 20/Shelf 2/Rack 5 (041-044)/Slot 042 A/BX-0000021167/B7"/>
    <x v="1"/>
    <s v=""/>
    <s v="EDTA"/>
    <n v="0.4"/>
    <s v="mL"/>
  </r>
  <r>
    <s v="SPFC009"/>
    <s v="S-0000912289"/>
    <x v="4754"/>
    <s v="STY-19-00062"/>
    <s v="DU20-01"/>
    <x v="0"/>
    <x v="13"/>
    <s v="SU-0001520402"/>
    <s v="/Freezer 20/Shelf 2/Rack 5 (041-044)/Slot 042 A/BX-0000021167/C1"/>
    <x v="1"/>
    <s v=""/>
    <s v="EDTA"/>
    <n v="0.4"/>
    <s v="mL"/>
  </r>
  <r>
    <s v="SPFC009"/>
    <s v="S-0000912290"/>
    <x v="4755"/>
    <s v="STY-19-00062"/>
    <s v="DU20-01"/>
    <x v="0"/>
    <x v="13"/>
    <s v="SU-0001520403"/>
    <s v="/Freezer 20/Shelf 2/Rack 5 (041-044)/Slot 042 A/BX-0000021167/C2"/>
    <x v="1"/>
    <s v=""/>
    <s v="EDTA"/>
    <n v="0.4"/>
    <s v="mL"/>
  </r>
  <r>
    <s v="SPFC010"/>
    <s v="S-0000912293"/>
    <x v="4756"/>
    <s v="STY-19-00062"/>
    <s v="DU20-01"/>
    <x v="0"/>
    <x v="13"/>
    <s v="SU-0001520406"/>
    <s v="/Freezer 20/Shelf 2/Rack 5 (041-044)/Slot 042 A/BX-0000021167/C5"/>
    <x v="1"/>
    <s v=""/>
    <s v="EDTA"/>
    <n v="0.4"/>
    <s v="mL"/>
  </r>
  <r>
    <s v="SPFC005"/>
    <s v="S-0000912295"/>
    <x v="4757"/>
    <s v="STY-19-00062"/>
    <s v="DU20-01"/>
    <x v="0"/>
    <x v="13"/>
    <s v=""/>
    <s v=""/>
    <x v="4"/>
    <s v=""/>
    <s v="Lithium Heparin"/>
    <n v="0.5"/>
    <s v="mL"/>
  </r>
  <r>
    <s v="SPFC005"/>
    <s v="S-0000912296"/>
    <x v="4758"/>
    <s v="STY-19-00062"/>
    <s v="DU20-01"/>
    <x v="0"/>
    <x v="13"/>
    <s v=""/>
    <s v=""/>
    <x v="4"/>
    <s v=""/>
    <s v="Lithium Heparin"/>
    <n v="0.5"/>
    <s v="mL"/>
  </r>
  <r>
    <s v="SPFC006"/>
    <s v="S-0000912297"/>
    <x v="4759"/>
    <s v="STY-19-00062"/>
    <s v="DU20-01"/>
    <x v="0"/>
    <x v="13"/>
    <s v=""/>
    <s v=""/>
    <x v="4"/>
    <s v=""/>
    <s v="Lithium Heparin"/>
    <n v="0.5"/>
    <s v="mL"/>
  </r>
  <r>
    <s v="SPFC006"/>
    <s v="S-0000912299"/>
    <x v="4760"/>
    <s v="STY-19-00062"/>
    <s v="DU20-01"/>
    <x v="0"/>
    <x v="13"/>
    <s v=""/>
    <s v=""/>
    <x v="4"/>
    <s v=""/>
    <s v="Lithium Heparin"/>
    <n v="0.5"/>
    <s v="mL"/>
  </r>
  <r>
    <s v="SPFC006"/>
    <s v="S-0000912300"/>
    <x v="4761"/>
    <s v="STY-19-00062"/>
    <s v="DU20-01"/>
    <x v="0"/>
    <x v="13"/>
    <s v=""/>
    <s v=""/>
    <x v="4"/>
    <s v=""/>
    <s v="Lithium Heparin"/>
    <n v="0.5"/>
    <s v="mL"/>
  </r>
  <r>
    <s v="SPFC006"/>
    <s v="S-0000912301"/>
    <x v="4762"/>
    <s v="STY-19-00062"/>
    <s v="DU20-01"/>
    <x v="0"/>
    <x v="13"/>
    <s v=""/>
    <s v=""/>
    <x v="4"/>
    <s v=""/>
    <s v="Lithium Heparin"/>
    <n v="0.5"/>
    <s v="mL"/>
  </r>
  <r>
    <s v="SPFC007"/>
    <s v="S-0000912302"/>
    <x v="4763"/>
    <s v="STY-19-00062"/>
    <s v="DU20-01"/>
    <x v="0"/>
    <x v="13"/>
    <s v=""/>
    <s v=""/>
    <x v="4"/>
    <s v=""/>
    <s v="Lithium Heparin"/>
    <n v="0.5"/>
    <s v="mL"/>
  </r>
  <r>
    <s v="SPFC007"/>
    <s v="S-0000912303"/>
    <x v="4764"/>
    <s v="STY-19-00062"/>
    <s v="DU20-01"/>
    <x v="0"/>
    <x v="13"/>
    <s v=""/>
    <s v=""/>
    <x v="4"/>
    <s v=""/>
    <s v="Lithium Heparin"/>
    <n v="0.5"/>
    <s v="mL"/>
  </r>
  <r>
    <s v="SPFC007"/>
    <s v="S-0000912304"/>
    <x v="4765"/>
    <s v="STY-19-00062"/>
    <s v="DU20-01"/>
    <x v="0"/>
    <x v="13"/>
    <s v=""/>
    <s v=""/>
    <x v="4"/>
    <s v=""/>
    <s v="Lithium Heparin"/>
    <n v="0.5"/>
    <s v="mL"/>
  </r>
  <r>
    <s v="SPFC008"/>
    <s v="S-0000912305"/>
    <x v="4766"/>
    <s v="STY-19-00062"/>
    <s v="DU20-01"/>
    <x v="0"/>
    <x v="13"/>
    <s v=""/>
    <s v=""/>
    <x v="4"/>
    <s v=""/>
    <s v="Lithium Heparin"/>
    <n v="0.5"/>
    <s v="mL"/>
  </r>
  <r>
    <s v="SPFC009"/>
    <s v="S-0000912308"/>
    <x v="4767"/>
    <s v="STY-19-00062"/>
    <s v="DU20-01"/>
    <x v="0"/>
    <x v="13"/>
    <s v=""/>
    <s v=""/>
    <x v="4"/>
    <s v=""/>
    <s v="Lithium Heparin"/>
    <n v="0.5"/>
    <s v="mL"/>
  </r>
  <r>
    <s v="SPFC009"/>
    <s v="S-0000912309"/>
    <x v="4768"/>
    <s v="STY-19-00062"/>
    <s v="DU20-01"/>
    <x v="0"/>
    <x v="13"/>
    <s v=""/>
    <s v=""/>
    <x v="4"/>
    <s v=""/>
    <s v="Lithium Heparin"/>
    <n v="0.5"/>
    <s v="mL"/>
  </r>
  <r>
    <s v="SPFC010"/>
    <s v="S-0000912310"/>
    <x v="4769"/>
    <s v="STY-19-00062"/>
    <s v="DU20-01"/>
    <x v="0"/>
    <x v="13"/>
    <s v=""/>
    <s v=""/>
    <x v="4"/>
    <s v=""/>
    <s v="Lithium Heparin"/>
    <n v="0.5"/>
    <s v="mL"/>
  </r>
  <r>
    <s v="SPFC010"/>
    <s v="S-0000912311"/>
    <x v="4770"/>
    <s v="STY-19-00062"/>
    <s v="DU20-01"/>
    <x v="0"/>
    <x v="13"/>
    <s v=""/>
    <s v=""/>
    <x v="4"/>
    <s v=""/>
    <s v="Lithium Heparin"/>
    <n v="0.5"/>
    <s v="mL"/>
  </r>
  <r>
    <s v="SPFC010"/>
    <s v="S-0000912312"/>
    <x v="4771"/>
    <s v="STY-19-00062"/>
    <s v="DU20-01"/>
    <x v="0"/>
    <x v="13"/>
    <s v=""/>
    <s v=""/>
    <x v="4"/>
    <s v=""/>
    <s v="Lithium Heparin"/>
    <n v="0.5"/>
    <s v="mL"/>
  </r>
  <r>
    <s v="SPFC005"/>
    <s v="S-0000912313"/>
    <x v="4772"/>
    <s v="STY-19-00062"/>
    <s v="DU20-01"/>
    <x v="0"/>
    <x v="13"/>
    <s v="SU-0001520716"/>
    <s v="/Freezer 20/Shelf 2/Rack 6 (045-048)/Slot 045 B/BX-0000021171/C6"/>
    <x v="3"/>
    <s v=""/>
    <s v="PAXgene, RNA"/>
    <n v="2.5"/>
    <s v="mL"/>
  </r>
  <r>
    <s v="SPFC006"/>
    <s v="S-0000912315"/>
    <x v="4773"/>
    <s v="STY-19-00062"/>
    <s v="DU20-01"/>
    <x v="0"/>
    <x v="13"/>
    <s v="SU-0001520717"/>
    <s v="/Freezer 20/Shelf 2/Rack 6 (045-048)/Slot 045 B/BX-0000021171/C7"/>
    <x v="3"/>
    <s v=""/>
    <s v="PAXgene, RNA"/>
    <n v="2.5"/>
    <s v="mL"/>
  </r>
  <r>
    <s v="SPFC007"/>
    <s v="S-0000912318"/>
    <x v="4774"/>
    <s v="STY-19-00062"/>
    <s v="DU20-01"/>
    <x v="0"/>
    <x v="13"/>
    <s v="SU-0001520718"/>
    <s v="/Freezer 20/Shelf 2/Rack 6 (045-048)/Slot 045 B/BX-0000021171/D1"/>
    <x v="3"/>
    <s v=""/>
    <s v="PAXgene, RNA"/>
    <n v="2.5"/>
    <s v="mL"/>
  </r>
  <r>
    <s v="SPFC008"/>
    <s v="S-0000912321"/>
    <x v="4775"/>
    <s v="STY-19-00062"/>
    <s v="DU20-01"/>
    <x v="0"/>
    <x v="13"/>
    <s v="SU-0001520719"/>
    <s v="/Freezer 20/Shelf 2/Rack 6 (045-048)/Slot 045 B/BX-0000021171/D2"/>
    <x v="3"/>
    <s v=""/>
    <s v="PAXgene, RNA"/>
    <n v="2.5"/>
    <s v="mL"/>
  </r>
  <r>
    <s v="SPFC014"/>
    <s v="S-0000913102"/>
    <x v="4776"/>
    <s v="STY-19-00062"/>
    <s v="DU20-01"/>
    <x v="0"/>
    <x v="14"/>
    <s v="SU-0001517850"/>
    <s v="/Freezer 20/Shelf 2/Rack 4 (037-040)/Slot 038 D/BX-0000021136/A9"/>
    <x v="0"/>
    <s v=""/>
    <s v="No Additive"/>
    <n v="0.5"/>
    <s v="mL"/>
  </r>
  <r>
    <s v="SPFC014"/>
    <s v="S-0000913103"/>
    <x v="4777"/>
    <s v="STY-19-00062"/>
    <s v="DU20-01"/>
    <x v="0"/>
    <x v="14"/>
    <s v="SU-0001517851"/>
    <s v="/Freezer 20/Shelf 2/Rack 4 (037-040)/Slot 038 D/BX-0000021136/B1"/>
    <x v="0"/>
    <s v=""/>
    <s v="No Additive"/>
    <n v="0.5"/>
    <s v="mL"/>
  </r>
  <r>
    <s v="SPFC015"/>
    <s v="S-0000913107"/>
    <x v="4778"/>
    <s v="STY-19-00062"/>
    <s v="DU20-01"/>
    <x v="0"/>
    <x v="14"/>
    <s v="SU-0001517857"/>
    <s v="/Freezer 20/Shelf 2/Rack 4 (037-040)/Slot 038 D/BX-0000021136/B7"/>
    <x v="0"/>
    <s v=""/>
    <s v="No Additive"/>
    <n v="0.5"/>
    <s v="mL"/>
  </r>
  <r>
    <s v="SPFC015"/>
    <s v="S-0000913108"/>
    <x v="4779"/>
    <s v="STY-19-00062"/>
    <s v="DU20-01"/>
    <x v="0"/>
    <x v="14"/>
    <s v="SU-0001517858"/>
    <s v="/Freezer 20/Shelf 2/Rack 4 (037-040)/Slot 038 D/BX-0000021136/B8"/>
    <x v="0"/>
    <s v=""/>
    <s v="No Additive"/>
    <n v="0.5"/>
    <s v="mL"/>
  </r>
  <r>
    <s v="SPFC015"/>
    <s v="S-0000913109"/>
    <x v="4780"/>
    <s v="STY-19-00062"/>
    <s v="DU20-01"/>
    <x v="0"/>
    <x v="14"/>
    <s v="SU-0001517859"/>
    <s v="/Freezer 20/Shelf 2/Rack 4 (037-040)/Slot 038 D/BX-0000021136/B9"/>
    <x v="0"/>
    <s v=""/>
    <s v="No Additive"/>
    <n v="0.5"/>
    <s v="mL"/>
  </r>
  <r>
    <s v="SPFC015"/>
    <s v="S-0000913110"/>
    <x v="4781"/>
    <s v="STY-19-00062"/>
    <s v="DU20-01"/>
    <x v="0"/>
    <x v="14"/>
    <s v="SU-0001517860"/>
    <s v="/Freezer 20/Shelf 2/Rack 4 (037-040)/Slot 038 D/BX-0000021136/C1"/>
    <x v="0"/>
    <s v=""/>
    <s v="No Additive"/>
    <n v="0.5"/>
    <s v="mL"/>
  </r>
  <r>
    <s v="SPFC015"/>
    <s v="S-0000913111"/>
    <x v="4782"/>
    <s v="STY-19-00062"/>
    <s v="DU20-01"/>
    <x v="0"/>
    <x v="14"/>
    <s v="SU-0001517861"/>
    <s v="/Freezer 20/Shelf 2/Rack 4 (037-040)/Slot 038 D/BX-0000021136/C2"/>
    <x v="0"/>
    <s v=""/>
    <s v="No Additive"/>
    <n v="0.5"/>
    <s v="mL"/>
  </r>
  <r>
    <s v="SPFC016"/>
    <s v="S-0000913112"/>
    <x v="4783"/>
    <s v="STY-19-00062"/>
    <s v="DU20-01"/>
    <x v="0"/>
    <x v="14"/>
    <s v="SU-0001517862"/>
    <s v="/Freezer 20/Shelf 2/Rack 4 (037-040)/Slot 038 D/BX-0000021136/C3"/>
    <x v="0"/>
    <s v=""/>
    <s v="No Additive"/>
    <n v="0.5"/>
    <s v="mL"/>
  </r>
  <r>
    <s v="SPFC016"/>
    <s v="S-0000913113"/>
    <x v="4784"/>
    <s v="STY-19-00062"/>
    <s v="DU20-01"/>
    <x v="0"/>
    <x v="14"/>
    <s v="SU-0001517863"/>
    <s v="/Freezer 20/Shelf 2/Rack 4 (037-040)/Slot 038 D/BX-0000021136/C4"/>
    <x v="0"/>
    <s v=""/>
    <s v="No Additive"/>
    <n v="0.5"/>
    <s v="mL"/>
  </r>
  <r>
    <s v="SPFC016"/>
    <s v="S-0000913114"/>
    <x v="4785"/>
    <s v="STY-19-00062"/>
    <s v="DU20-01"/>
    <x v="0"/>
    <x v="14"/>
    <s v="SU-0001517864"/>
    <s v="/Freezer 20/Shelf 2/Rack 4 (037-040)/Slot 038 D/BX-0000021136/C5"/>
    <x v="0"/>
    <s v=""/>
    <s v="No Additive"/>
    <n v="0.5"/>
    <s v="mL"/>
  </r>
  <r>
    <s v="SPFC016"/>
    <s v="S-0000913117"/>
    <x v="4786"/>
    <s v="STY-19-00062"/>
    <s v="DU20-01"/>
    <x v="0"/>
    <x v="14"/>
    <s v="SU-0001517867"/>
    <s v="/Freezer 20/Shelf 2/Rack 4 (037-040)/Slot 038 D/BX-0000021136/C8"/>
    <x v="0"/>
    <s v=""/>
    <s v="No Additive"/>
    <n v="0.5"/>
    <s v="mL"/>
  </r>
  <r>
    <s v="SPFC011"/>
    <s v="S-0000913118"/>
    <x v="4787"/>
    <s v="STY-19-00062"/>
    <s v="DU20-01"/>
    <x v="0"/>
    <x v="14"/>
    <s v="SU-0001519624"/>
    <s v="/Freezer 20/Shelf 2/Rack 5 (041-044)/Slot 043 D/BX-0000021157/G7"/>
    <x v="1"/>
    <s v=""/>
    <s v="EDTA"/>
    <n v="0.4"/>
    <s v="mL"/>
  </r>
  <r>
    <s v="SPFC011"/>
    <s v="S-0000913119"/>
    <x v="4788"/>
    <s v="STY-19-00062"/>
    <s v="DU20-01"/>
    <x v="0"/>
    <x v="14"/>
    <s v="SU-0001519625"/>
    <s v="/Freezer 20/Shelf 2/Rack 5 (041-044)/Slot 043 D/BX-0000021157/G8"/>
    <x v="1"/>
    <s v=""/>
    <s v="EDTA"/>
    <n v="0.4"/>
    <s v="mL"/>
  </r>
  <r>
    <s v="SPFC011"/>
    <s v="S-0000913120"/>
    <x v="4789"/>
    <s v="STY-19-00062"/>
    <s v="DU20-01"/>
    <x v="0"/>
    <x v="14"/>
    <s v="SU-0001519626"/>
    <s v="/Freezer 20/Shelf 2/Rack 5 (041-044)/Slot 043 D/BX-0000021157/G9"/>
    <x v="1"/>
    <s v=""/>
    <s v="EDTA"/>
    <n v="0.4"/>
    <s v="mL"/>
  </r>
  <r>
    <s v="SPFC011"/>
    <s v="S-0000913122"/>
    <x v="4790"/>
    <s v="STY-19-00062"/>
    <s v="DU20-01"/>
    <x v="0"/>
    <x v="14"/>
    <s v="SU-0001519628"/>
    <s v="/Freezer 20/Shelf 2/Rack 5 (041-044)/Slot 043 D/BX-0000021157/H2"/>
    <x v="2"/>
    <s v=""/>
    <s v="EDTA"/>
    <n v="0.5"/>
    <s v="mL"/>
  </r>
  <r>
    <s v="SPFC012"/>
    <s v="S-0000913123"/>
    <x v="4791"/>
    <s v="STY-19-00062"/>
    <s v="DU20-01"/>
    <x v="0"/>
    <x v="14"/>
    <s v="SU-0001519629"/>
    <s v="/Freezer 20/Shelf 2/Rack 5 (041-044)/Slot 043 D/BX-0000021157/H3"/>
    <x v="1"/>
    <s v=""/>
    <s v="EDTA"/>
    <n v="0.4"/>
    <s v="mL"/>
  </r>
  <r>
    <s v="SPFC012"/>
    <s v="S-0000913125"/>
    <x v="4792"/>
    <s v="STY-19-00062"/>
    <s v="DU20-01"/>
    <x v="0"/>
    <x v="14"/>
    <s v="SU-0001519631"/>
    <s v="/Freezer 20/Shelf 2/Rack 5 (041-044)/Slot 043 D/BX-0000021157/H5"/>
    <x v="1"/>
    <s v=""/>
    <s v="EDTA"/>
    <n v="0.4"/>
    <s v="mL"/>
  </r>
  <r>
    <s v="SPFC012"/>
    <s v="S-0000913126"/>
    <x v="4793"/>
    <s v="STY-19-00062"/>
    <s v="DU20-01"/>
    <x v="0"/>
    <x v="14"/>
    <s v="SU-0001519632"/>
    <s v="/Freezer 20/Shelf 2/Rack 5 (041-044)/Slot 043 D/BX-0000021157/H6"/>
    <x v="1"/>
    <s v=""/>
    <s v="EDTA"/>
    <n v="0.4"/>
    <s v="mL"/>
  </r>
  <r>
    <s v="SPFC012"/>
    <s v="S-0000913127"/>
    <x v="4794"/>
    <s v="STY-19-00062"/>
    <s v="DU20-01"/>
    <x v="0"/>
    <x v="14"/>
    <s v="SU-0001519633"/>
    <s v="/Freezer 20/Shelf 2/Rack 5 (041-044)/Slot 043 D/BX-0000021157/H7"/>
    <x v="2"/>
    <s v=""/>
    <s v="EDTA"/>
    <n v="0.5"/>
    <s v="mL"/>
  </r>
  <r>
    <s v="SPFC013"/>
    <s v="S-0000913128"/>
    <x v="4795"/>
    <s v="STY-19-00062"/>
    <s v="DU20-01"/>
    <x v="0"/>
    <x v="14"/>
    <s v="SU-0001519634"/>
    <s v="/Freezer 20/Shelf 2/Rack 5 (041-044)/Slot 043 D/BX-0000021157/H8"/>
    <x v="1"/>
    <s v=""/>
    <s v="EDTA"/>
    <n v="0.4"/>
    <s v="mL"/>
  </r>
  <r>
    <s v="SPFC013"/>
    <s v="S-0000913129"/>
    <x v="4796"/>
    <s v="STY-19-00062"/>
    <s v="DU20-01"/>
    <x v="0"/>
    <x v="14"/>
    <s v="SU-0001519635"/>
    <s v="/Freezer 20/Shelf 2/Rack 5 (041-044)/Slot 043 D/BX-0000021157/H9"/>
    <x v="1"/>
    <s v=""/>
    <s v="EDTA"/>
    <n v="0.4"/>
    <s v="mL"/>
  </r>
  <r>
    <s v="SPFC013"/>
    <s v="S-0000913130"/>
    <x v="4797"/>
    <s v="STY-19-00062"/>
    <s v="DU20-01"/>
    <x v="0"/>
    <x v="14"/>
    <s v="SU-0001519636"/>
    <s v="/Freezer 20/Shelf 2/Rack 5 (041-044)/Slot 043 D/BX-0000021157/I1"/>
    <x v="1"/>
    <s v=""/>
    <s v="EDTA"/>
    <n v="0.4"/>
    <s v="mL"/>
  </r>
  <r>
    <s v="SPFC013"/>
    <s v="S-0000913131"/>
    <x v="4798"/>
    <s v="STY-19-00062"/>
    <s v="DU20-01"/>
    <x v="0"/>
    <x v="14"/>
    <s v="SU-0001519637"/>
    <s v="/Freezer 20/Shelf 2/Rack 5 (041-044)/Slot 043 D/BX-0000021157/I2"/>
    <x v="1"/>
    <s v=""/>
    <s v="EDTA"/>
    <n v="0.4"/>
    <s v="mL"/>
  </r>
  <r>
    <s v="SPFC013"/>
    <s v="S-0000913132"/>
    <x v="4799"/>
    <s v="STY-19-00062"/>
    <s v="DU20-01"/>
    <x v="0"/>
    <x v="14"/>
    <s v="SU-0001519638"/>
    <s v="/Freezer 20/Shelf 2/Rack 5 (041-044)/Slot 043 D/BX-0000021157/I3"/>
    <x v="2"/>
    <s v=""/>
    <s v="EDTA"/>
    <n v="0.5"/>
    <s v="mL"/>
  </r>
  <r>
    <s v="SPFC014"/>
    <s v="S-0000913133"/>
    <x v="4800"/>
    <s v="STY-19-00062"/>
    <s v="DU20-01"/>
    <x v="0"/>
    <x v="14"/>
    <s v="SU-0001519639"/>
    <s v="/Freezer 20/Shelf 2/Rack 5 (041-044)/Slot 043 D/BX-0000021157/I4"/>
    <x v="1"/>
    <s v=""/>
    <s v="EDTA"/>
    <n v="0.4"/>
    <s v="mL"/>
  </r>
  <r>
    <s v="SPFC014"/>
    <s v="S-0000913134"/>
    <x v="4801"/>
    <s v="STY-19-00062"/>
    <s v="DU20-01"/>
    <x v="0"/>
    <x v="14"/>
    <s v="SU-0001519640"/>
    <s v="/Freezer 20/Shelf 2/Rack 5 (041-044)/Slot 043 D/BX-0000021157/I5"/>
    <x v="1"/>
    <s v=""/>
    <s v="EDTA"/>
    <n v="0.4"/>
    <s v="mL"/>
  </r>
  <r>
    <s v="SPFC014"/>
    <s v="S-0000913135"/>
    <x v="4802"/>
    <s v="STY-19-00062"/>
    <s v="DU20-01"/>
    <x v="0"/>
    <x v="14"/>
    <s v="SU-0001519641"/>
    <s v="/Freezer 20/Shelf 2/Rack 5 (041-044)/Slot 043 D/BX-0000021157/I6"/>
    <x v="1"/>
    <s v=""/>
    <s v="EDTA"/>
    <n v="0.4"/>
    <s v="mL"/>
  </r>
  <r>
    <s v="SPFC014"/>
    <s v="S-0000913136"/>
    <x v="4803"/>
    <s v="STY-19-00062"/>
    <s v="DU20-01"/>
    <x v="0"/>
    <x v="14"/>
    <s v="SU-0001519642"/>
    <s v="/Freezer 20/Shelf 2/Rack 5 (041-044)/Slot 043 D/BX-0000021157/I7"/>
    <x v="1"/>
    <s v=""/>
    <s v="EDTA"/>
    <n v="0.4"/>
    <s v="mL"/>
  </r>
  <r>
    <s v="SPFC014"/>
    <s v="S-0000913137"/>
    <x v="4804"/>
    <s v="STY-19-00062"/>
    <s v="DU20-01"/>
    <x v="0"/>
    <x v="14"/>
    <s v="SU-0001519643"/>
    <s v="/Freezer 20/Shelf 2/Rack 5 (041-044)/Slot 043 D/BX-0000021157/I8"/>
    <x v="2"/>
    <s v=""/>
    <s v="EDTA"/>
    <n v="0.5"/>
    <s v="mL"/>
  </r>
  <r>
    <s v="SPFC012"/>
    <s v="S-0000913138"/>
    <x v="4805"/>
    <s v="STY-19-00062"/>
    <s v="DU20-01"/>
    <x v="0"/>
    <x v="14"/>
    <s v="SU-0001517836"/>
    <s v="/Freezer 20/Shelf 2/Rack 4 (037-040)/Slot 037 D/BX-0000021135/I5"/>
    <x v="0"/>
    <s v=""/>
    <s v="No Additive"/>
    <n v="0.5"/>
    <s v="mL"/>
  </r>
  <r>
    <s v="SPFC012"/>
    <s v="S-0000913139"/>
    <x v="4806"/>
    <s v="STY-19-00062"/>
    <s v="DU20-01"/>
    <x v="0"/>
    <x v="14"/>
    <s v="SU-0001517837"/>
    <s v="/Freezer 20/Shelf 2/Rack 4 (037-040)/Slot 037 D/BX-0000021135/I6"/>
    <x v="0"/>
    <s v=""/>
    <s v="No Additive"/>
    <n v="0.5"/>
    <s v="mL"/>
  </r>
  <r>
    <s v="SPFC012"/>
    <s v="S-0000913140"/>
    <x v="4807"/>
    <s v="STY-19-00062"/>
    <s v="DU20-01"/>
    <x v="0"/>
    <x v="14"/>
    <s v="SU-0001517838"/>
    <s v="/Freezer 20/Shelf 2/Rack 4 (037-040)/Slot 037 D/BX-0000021135/I7"/>
    <x v="0"/>
    <s v=""/>
    <s v="No Additive"/>
    <n v="0.5"/>
    <s v="mL"/>
  </r>
  <r>
    <s v="SPFC012"/>
    <s v="S-0000913141"/>
    <x v="4808"/>
    <s v="STY-19-00062"/>
    <s v="DU20-01"/>
    <x v="0"/>
    <x v="14"/>
    <s v="SU-0001517839"/>
    <s v="/Freezer 20/Shelf 2/Rack 4 (037-040)/Slot 037 D/BX-0000021135/I8"/>
    <x v="0"/>
    <s v=""/>
    <s v="No Additive"/>
    <n v="0.5"/>
    <s v="mL"/>
  </r>
  <r>
    <s v="SPFC014"/>
    <s v="S-0000913142"/>
    <x v="4809"/>
    <s v="STY-19-00062"/>
    <s v="DU20-01"/>
    <x v="0"/>
    <x v="14"/>
    <s v="SU-0001517854"/>
    <s v="/Freezer 20/Shelf 2/Rack 4 (037-040)/Slot 038 D/BX-0000021136/B4"/>
    <x v="0"/>
    <s v=""/>
    <s v="No Additive"/>
    <n v="0.5"/>
    <s v="mL"/>
  </r>
  <r>
    <s v="SPFC015"/>
    <s v="S-0000913144"/>
    <x v="4810"/>
    <s v="STY-19-00062"/>
    <s v="DU20-01"/>
    <x v="0"/>
    <x v="14"/>
    <s v="SU-0001519644"/>
    <s v="/Freezer 20/Shelf 2/Rack 5 (041-044)/Slot 043 D/BX-0000021157/I9"/>
    <x v="1"/>
    <s v=""/>
    <s v="EDTA"/>
    <n v="0.4"/>
    <s v="mL"/>
  </r>
  <r>
    <s v="SPFC015"/>
    <s v="S-0000913147"/>
    <x v="4811"/>
    <s v="STY-19-00062"/>
    <s v="DU20-01"/>
    <x v="0"/>
    <x v="14"/>
    <s v="SU-0001519648"/>
    <s v="/Freezer 20/Shelf 2/Rack 5 (041-044)/Slot 044 D/BX-0000021158/A3"/>
    <x v="1"/>
    <s v=""/>
    <s v="EDTA"/>
    <n v="0.4"/>
    <s v="mL"/>
  </r>
  <r>
    <s v="SPFC015"/>
    <s v="S-0000913148"/>
    <x v="4812"/>
    <s v="STY-19-00062"/>
    <s v="DU20-01"/>
    <x v="0"/>
    <x v="14"/>
    <s v="SU-0001519649"/>
    <s v="/Freezer 20/Shelf 2/Rack 5 (041-044)/Slot 044 D/BX-0000021158/A4"/>
    <x v="2"/>
    <s v=""/>
    <s v="EDTA"/>
    <n v="0.5"/>
    <s v="mL"/>
  </r>
  <r>
    <s v="SPFC016"/>
    <s v="S-0000913149"/>
    <x v="4813"/>
    <s v="STY-19-00062"/>
    <s v="DU20-01"/>
    <x v="0"/>
    <x v="14"/>
    <s v="SU-0001519650"/>
    <s v="/Freezer 20/Shelf 2/Rack 5 (041-044)/Slot 044 D/BX-0000021158/A5"/>
    <x v="1"/>
    <s v=""/>
    <s v="EDTA"/>
    <n v="0.4"/>
    <s v="mL"/>
  </r>
  <r>
    <s v="SPFC016"/>
    <s v="S-0000913150"/>
    <x v="4814"/>
    <s v="STY-19-00062"/>
    <s v="DU20-01"/>
    <x v="0"/>
    <x v="14"/>
    <s v="SU-0001519651"/>
    <s v="/Freezer 20/Shelf 2/Rack 5 (041-044)/Slot 044 D/BX-0000021158/A6"/>
    <x v="1"/>
    <s v=""/>
    <s v="EDTA"/>
    <n v="0.4"/>
    <s v="mL"/>
  </r>
  <r>
    <s v="SPFC016"/>
    <s v="S-0000913151"/>
    <x v="4815"/>
    <s v="STY-19-00062"/>
    <s v="DU20-01"/>
    <x v="0"/>
    <x v="14"/>
    <s v="SU-0001519652"/>
    <s v="/Freezer 20/Shelf 2/Rack 5 (041-044)/Slot 044 D/BX-0000021158/A7"/>
    <x v="1"/>
    <s v=""/>
    <s v="EDTA"/>
    <n v="0.4"/>
    <s v="mL"/>
  </r>
  <r>
    <s v="SPFC016"/>
    <s v="S-0000913152"/>
    <x v="4816"/>
    <s v="STY-19-00062"/>
    <s v="DU20-01"/>
    <x v="0"/>
    <x v="14"/>
    <s v="SU-0001519653"/>
    <s v="/Freezer 20/Shelf 2/Rack 5 (041-044)/Slot 044 D/BX-0000021158/A8"/>
    <x v="2"/>
    <s v=""/>
    <s v="EDTA"/>
    <n v="0.5"/>
    <s v="mL"/>
  </r>
  <r>
    <s v="SPFC011"/>
    <s v="S-0000913154"/>
    <x v="4817"/>
    <s v="STY-19-00062"/>
    <s v="DU20-01"/>
    <x v="0"/>
    <x v="12"/>
    <s v="SU-0001520247"/>
    <s v="/Freezer 20/Shelf 2/Rack 5 (041-044)/Slot 044 B/BX-0000021165/D1"/>
    <x v="5"/>
    <s v=""/>
    <s v="No Additive"/>
    <n v="1"/>
    <s v="Each"/>
  </r>
  <r>
    <s v="SPFC020"/>
    <s v="S-0000913940"/>
    <x v="4818"/>
    <s v="STY-19-00062"/>
    <s v="DU20-01"/>
    <x v="0"/>
    <x v="5"/>
    <s v="SU-0001518197"/>
    <s v="/Freezer 20/Shelf 2/Rack 4 (037-040)/Slot 038 C/BX-0000021140/D1"/>
    <x v="0"/>
    <s v=""/>
    <s v="No Additive"/>
    <n v="0.4"/>
    <s v="mL"/>
  </r>
  <r>
    <s v="SPFC020"/>
    <s v="S-0000913941"/>
    <x v="4819"/>
    <s v="STY-19-00062"/>
    <s v="DU20-01"/>
    <x v="0"/>
    <x v="5"/>
    <s v="SU-0001518198"/>
    <s v="/Freezer 20/Shelf 2/Rack 4 (037-040)/Slot 038 C/BX-0000021140/D2"/>
    <x v="0"/>
    <s v=""/>
    <s v="No Additive"/>
    <n v="0.4"/>
    <s v="mL"/>
  </r>
  <r>
    <s v="SPFC020"/>
    <s v="S-0000913942"/>
    <x v="4820"/>
    <s v="STY-19-00062"/>
    <s v="DU20-01"/>
    <x v="0"/>
    <x v="5"/>
    <s v="SU-0001518199"/>
    <s v="/Freezer 20/Shelf 2/Rack 4 (037-040)/Slot 038 C/BX-0000021140/D3"/>
    <x v="0"/>
    <s v=""/>
    <s v="No Additive"/>
    <n v="0.4"/>
    <s v="mL"/>
  </r>
  <r>
    <s v="SPFC020"/>
    <s v="S-0000913943"/>
    <x v="4821"/>
    <s v="STY-19-00062"/>
    <s v="DU20-01"/>
    <x v="0"/>
    <x v="5"/>
    <s v="SU-0001518200"/>
    <s v="/Freezer 20/Shelf 2/Rack 4 (037-040)/Slot 038 C/BX-0000021140/D4"/>
    <x v="0"/>
    <s v=""/>
    <s v="No Additive"/>
    <n v="0.4"/>
    <s v="mL"/>
  </r>
  <r>
    <s v="SPFC020"/>
    <s v="S-0000913944"/>
    <x v="4822"/>
    <s v="STY-19-00062"/>
    <s v="DU20-01"/>
    <x v="0"/>
    <x v="5"/>
    <s v="SU-0001518201"/>
    <s v="/Freezer 20/Shelf 2/Rack 4 (037-040)/Slot 038 C/BX-0000021140/D5"/>
    <x v="0"/>
    <s v=""/>
    <s v="No Additive"/>
    <n v="0.4"/>
    <s v="mL"/>
  </r>
  <r>
    <s v="SPFC020"/>
    <s v="S-0000913945"/>
    <x v="4823"/>
    <s v="STY-19-00062"/>
    <s v="DU20-01"/>
    <x v="0"/>
    <x v="5"/>
    <s v="SU-0001518202"/>
    <s v="/Freezer 20/Shelf 2/Rack 4 (037-040)/Slot 038 C/BX-0000021140/D6"/>
    <x v="0"/>
    <s v=""/>
    <s v="No Additive"/>
    <n v="0.4"/>
    <s v="mL"/>
  </r>
  <r>
    <s v="SPFC020"/>
    <s v="S-0000913947"/>
    <x v="4824"/>
    <s v="STY-19-00062"/>
    <s v="DU20-01"/>
    <x v="0"/>
    <x v="20"/>
    <s v="SU-0001518210"/>
    <s v="/Freezer 20/Shelf 2/Rack 4 (037-040)/Slot 038 C/BX-0000021140/E5"/>
    <x v="0"/>
    <s v="Unspun"/>
    <s v="No Additive"/>
    <n v="0.4"/>
    <s v="mL"/>
  </r>
  <r>
    <s v="SPFC018"/>
    <s v="S-0000913949"/>
    <x v="4825"/>
    <s v="STY-19-00062"/>
    <s v="DU20-01"/>
    <x v="0"/>
    <x v="16"/>
    <s v="SU-0001520264"/>
    <s v="/Freezer 20/Shelf 2/Rack 5 (041-044)/Slot 044 B/BX-0000021165/E9"/>
    <x v="5"/>
    <s v=""/>
    <s v="No Additive"/>
    <n v="1"/>
    <s v="Each"/>
  </r>
  <r>
    <s v="SPFC019"/>
    <s v="S-0000913950"/>
    <x v="4826"/>
    <s v="STY-19-00062"/>
    <s v="DU20-01"/>
    <x v="0"/>
    <x v="16"/>
    <s v="SU-0001520265"/>
    <s v="/Freezer 20/Shelf 2/Rack 5 (041-044)/Slot 044 B/BX-0000021165/F1"/>
    <x v="5"/>
    <s v=""/>
    <s v="No Additive"/>
    <n v="1"/>
    <s v="Each"/>
  </r>
  <r>
    <s v="SPFC017"/>
    <s v="S-0000913952"/>
    <x v="4827"/>
    <s v="STY-19-00062"/>
    <s v="DU20-01"/>
    <x v="0"/>
    <x v="20"/>
    <s v="SU-0001518211"/>
    <s v="/Freezer 20/Shelf 2/Rack 4 (037-040)/Slot 038 C/BX-0000021140/E6"/>
    <x v="0"/>
    <s v=""/>
    <s v="No Additive"/>
    <n v="0.4"/>
    <s v="mL"/>
  </r>
  <r>
    <s v="SPFC017"/>
    <s v="S-0000913953"/>
    <x v="4828"/>
    <s v="STY-19-00062"/>
    <s v="DU20-01"/>
    <x v="0"/>
    <x v="20"/>
    <s v="SU-0001518212"/>
    <s v="/Freezer 20/Shelf 2/Rack 4 (037-040)/Slot 038 C/BX-0000021140/E7"/>
    <x v="0"/>
    <s v=""/>
    <s v="No Additive"/>
    <n v="0.4"/>
    <s v="mL"/>
  </r>
  <r>
    <s v="SPFC017"/>
    <s v="S-0000913954"/>
    <x v="4829"/>
    <s v="STY-19-00062"/>
    <s v="DU20-01"/>
    <x v="0"/>
    <x v="20"/>
    <s v="SU-0001518213"/>
    <s v="/Freezer 20/Shelf 2/Rack 4 (037-040)/Slot 038 C/BX-0000021140/E8"/>
    <x v="0"/>
    <s v=""/>
    <s v="No Additive"/>
    <n v="0.4"/>
    <s v="mL"/>
  </r>
  <r>
    <s v="SPFC017"/>
    <s v="S-0000913955"/>
    <x v="4830"/>
    <s v="STY-19-00062"/>
    <s v="DU20-01"/>
    <x v="0"/>
    <x v="20"/>
    <s v="SU-0001518214"/>
    <s v="/Freezer 20/Shelf 2/Rack 4 (037-040)/Slot 038 C/BX-0000021140/E9"/>
    <x v="0"/>
    <s v=""/>
    <s v="No Additive"/>
    <n v="0.4"/>
    <s v="mL"/>
  </r>
  <r>
    <s v="SPFC017"/>
    <s v="S-0000913956"/>
    <x v="4831"/>
    <s v="STY-19-00062"/>
    <s v="DU20-01"/>
    <x v="0"/>
    <x v="20"/>
    <s v="SU-0001518215"/>
    <s v="/Freezer 20/Shelf 2/Rack 4 (037-040)/Slot 038 C/BX-0000021140/F1"/>
    <x v="0"/>
    <s v=""/>
    <s v="No Additive"/>
    <n v="0.4"/>
    <s v="mL"/>
  </r>
  <r>
    <s v="SPFC018"/>
    <s v="S-0000913957"/>
    <x v="4832"/>
    <s v="STY-19-00062"/>
    <s v="DU20-01"/>
    <x v="0"/>
    <x v="20"/>
    <s v="SU-0001518216"/>
    <s v="/Freezer 20/Shelf 2/Rack 4 (037-040)/Slot 038 C/BX-0000021140/F2"/>
    <x v="0"/>
    <s v=""/>
    <s v="No Additive"/>
    <n v="0.4"/>
    <s v="mL"/>
  </r>
  <r>
    <s v="SPFC018"/>
    <s v="S-0000913959"/>
    <x v="4833"/>
    <s v="STY-19-00062"/>
    <s v="DU20-01"/>
    <x v="0"/>
    <x v="20"/>
    <s v="SU-0001518218"/>
    <s v="/Freezer 20/Shelf 2/Rack 4 (037-040)/Slot 038 C/BX-0000021140/F4"/>
    <x v="0"/>
    <s v=""/>
    <s v="No Additive"/>
    <n v="0.4"/>
    <s v="mL"/>
  </r>
  <r>
    <s v="SPFC018"/>
    <s v="S-0000913960"/>
    <x v="4834"/>
    <s v="STY-19-00062"/>
    <s v="DU20-01"/>
    <x v="0"/>
    <x v="20"/>
    <s v="SU-0001518219"/>
    <s v="/Freezer 20/Shelf 2/Rack 4 (037-040)/Slot 038 C/BX-0000021140/F5"/>
    <x v="0"/>
    <s v=""/>
    <s v="No Additive"/>
    <n v="0.4"/>
    <s v="mL"/>
  </r>
  <r>
    <s v="SPFC020"/>
    <s v="S-0000913965"/>
    <x v="4835"/>
    <s v="STY-19-00062"/>
    <s v="DU20-01"/>
    <x v="0"/>
    <x v="20"/>
    <s v="SU-0001518224"/>
    <s v="/Freezer 20/Shelf 2/Rack 4 (037-040)/Slot 038 C/BX-0000021140/G1"/>
    <x v="0"/>
    <s v=""/>
    <s v="No Additive"/>
    <n v="0.4"/>
    <s v="mL"/>
  </r>
  <r>
    <s v="SPFC020"/>
    <s v="S-0000913967"/>
    <x v="4836"/>
    <s v="STY-19-00062"/>
    <s v="DU20-01"/>
    <x v="0"/>
    <x v="20"/>
    <s v="SU-0001518226"/>
    <s v="/Freezer 20/Shelf 2/Rack 4 (037-040)/Slot 038 C/BX-0000021140/G3"/>
    <x v="0"/>
    <s v=""/>
    <s v="No Additive"/>
    <n v="0.4"/>
    <s v="mL"/>
  </r>
  <r>
    <s v="SPFC020"/>
    <s v="S-0000913968"/>
    <x v="4837"/>
    <s v="STY-19-00062"/>
    <s v="DU20-01"/>
    <x v="0"/>
    <x v="20"/>
    <s v="SU-0001518227"/>
    <s v="/Freezer 20/Shelf 2/Rack 4 (037-040)/Slot 038 C/BX-0000021140/G4"/>
    <x v="0"/>
    <s v=""/>
    <s v="No Additive"/>
    <n v="0.4"/>
    <s v="mL"/>
  </r>
  <r>
    <s v="SPFC020"/>
    <s v="S-0000913969"/>
    <x v="4838"/>
    <s v="STY-19-00062"/>
    <s v="DU20-01"/>
    <x v="0"/>
    <x v="20"/>
    <s v="SU-0001518228"/>
    <s v="/Freezer 20/Shelf 2/Rack 4 (037-040)/Slot 038 C/BX-0000021140/G5"/>
    <x v="0"/>
    <s v=""/>
    <s v="No Additive"/>
    <n v="0.4"/>
    <s v="mL"/>
  </r>
  <r>
    <s v="SPFC017"/>
    <s v="S-0000913970"/>
    <x v="4839"/>
    <s v="STY-19-00062"/>
    <s v="DU20-01"/>
    <x v="0"/>
    <x v="20"/>
    <s v="SU-0001519808"/>
    <s v="/Freezer 20/Shelf 2/Rack 5 (041-044)/Slot 041 C/BX-0000021159/I9"/>
    <x v="1"/>
    <s v=""/>
    <s v="EDTA"/>
    <n v="0.4"/>
    <s v="mL"/>
  </r>
  <r>
    <s v="SPFC017"/>
    <s v="S-0000913971"/>
    <x v="4840"/>
    <s v="STY-19-00062"/>
    <s v="DU20-01"/>
    <x v="0"/>
    <x v="20"/>
    <s v="SU-0001519810"/>
    <s v="/Freezer 20/Shelf 2/Rack 5 (041-044)/Slot 042 C/BX-0000021160/A1"/>
    <x v="1"/>
    <s v=""/>
    <s v="EDTA"/>
    <n v="0.4"/>
    <s v="mL"/>
  </r>
  <r>
    <s v="SPFC017"/>
    <s v="S-0000913972"/>
    <x v="4841"/>
    <s v="STY-19-00062"/>
    <s v="DU20-01"/>
    <x v="0"/>
    <x v="20"/>
    <s v="SU-0001519811"/>
    <s v="/Freezer 20/Shelf 2/Rack 5 (041-044)/Slot 042 C/BX-0000021160/A2"/>
    <x v="1"/>
    <s v=""/>
    <s v="EDTA"/>
    <n v="0.4"/>
    <s v="mL"/>
  </r>
  <r>
    <s v="SPFC017"/>
    <s v="S-0000913973"/>
    <x v="4842"/>
    <s v="STY-19-00062"/>
    <s v="DU20-01"/>
    <x v="0"/>
    <x v="20"/>
    <s v="SU-0001519812"/>
    <s v="/Freezer 20/Shelf 2/Rack 5 (041-044)/Slot 042 C/BX-0000021160/A3"/>
    <x v="1"/>
    <s v=""/>
    <s v="EDTA"/>
    <n v="0.4"/>
    <s v="mL"/>
  </r>
  <r>
    <s v="SPFC018"/>
    <s v="S-0000913975"/>
    <x v="4843"/>
    <s v="STY-19-00062"/>
    <s v="DU20-01"/>
    <x v="0"/>
    <x v="20"/>
    <s v="SU-0001519814"/>
    <s v="/Freezer 20/Shelf 2/Rack 5 (041-044)/Slot 042 C/BX-0000021160/A5"/>
    <x v="1"/>
    <s v=""/>
    <s v="EDTA"/>
    <n v="0.4"/>
    <s v="mL"/>
  </r>
  <r>
    <s v="SPFC018"/>
    <s v="S-0000913976"/>
    <x v="4844"/>
    <s v="STY-19-00062"/>
    <s v="DU20-01"/>
    <x v="0"/>
    <x v="20"/>
    <s v="SU-0001519815"/>
    <s v="/Freezer 20/Shelf 2/Rack 5 (041-044)/Slot 042 C/BX-0000021160/A6"/>
    <x v="1"/>
    <s v=""/>
    <s v="EDTA"/>
    <n v="0.4"/>
    <s v="mL"/>
  </r>
  <r>
    <s v="SPFC018"/>
    <s v="S-0000913977"/>
    <x v="4845"/>
    <s v="STY-19-00062"/>
    <s v="DU20-01"/>
    <x v="0"/>
    <x v="20"/>
    <s v="SU-0001519816"/>
    <s v="/Freezer 20/Shelf 2/Rack 5 (041-044)/Slot 042 C/BX-0000021160/A7"/>
    <x v="1"/>
    <s v=""/>
    <s v="EDTA"/>
    <n v="0.4"/>
    <s v="mL"/>
  </r>
  <r>
    <s v="SPFC018"/>
    <s v="S-0000913978"/>
    <x v="4846"/>
    <s v="STY-19-00062"/>
    <s v="DU20-01"/>
    <x v="0"/>
    <x v="20"/>
    <s v="SU-0001519817"/>
    <s v="/Freezer 20/Shelf 2/Rack 5 (041-044)/Slot 042 C/BX-0000021160/A8"/>
    <x v="2"/>
    <s v=""/>
    <s v="EDTA"/>
    <n v="0.5"/>
    <s v="mL"/>
  </r>
  <r>
    <s v="SPFC019"/>
    <s v="S-0000913979"/>
    <x v="4847"/>
    <s v="STY-19-00062"/>
    <s v="DU20-01"/>
    <x v="0"/>
    <x v="20"/>
    <s v="SU-0001519818"/>
    <s v="/Freezer 20/Shelf 2/Rack 5 (041-044)/Slot 042 C/BX-0000021160/A9"/>
    <x v="1"/>
    <s v=""/>
    <s v="EDTA"/>
    <n v="0.4"/>
    <s v="mL"/>
  </r>
  <r>
    <s v="SPFC019"/>
    <s v="S-0000913980"/>
    <x v="4848"/>
    <s v="STY-19-00062"/>
    <s v="DU20-01"/>
    <x v="0"/>
    <x v="20"/>
    <s v="SU-0001519819"/>
    <s v="/Freezer 20/Shelf 2/Rack 5 (041-044)/Slot 042 C/BX-0000021160/B1"/>
    <x v="1"/>
    <s v=""/>
    <s v="EDTA"/>
    <n v="0.4"/>
    <s v="mL"/>
  </r>
  <r>
    <s v="SPFC019"/>
    <s v="S-0000913981"/>
    <x v="4849"/>
    <s v="STY-19-00062"/>
    <s v="DU20-01"/>
    <x v="0"/>
    <x v="20"/>
    <s v="SU-0001519820"/>
    <s v="/Freezer 20/Shelf 2/Rack 5 (041-044)/Slot 042 C/BX-0000021160/B2"/>
    <x v="1"/>
    <s v=""/>
    <s v="EDTA"/>
    <n v="0.4"/>
    <s v="mL"/>
  </r>
  <r>
    <s v="SPFC019"/>
    <s v="S-0000913982"/>
    <x v="4850"/>
    <s v="STY-19-00062"/>
    <s v="DU20-01"/>
    <x v="0"/>
    <x v="20"/>
    <s v="SU-0001519821"/>
    <s v="/Freezer 20/Shelf 2/Rack 5 (041-044)/Slot 042 C/BX-0000021160/B3"/>
    <x v="2"/>
    <s v=""/>
    <s v="EDTA"/>
    <n v="0.5"/>
    <s v="mL"/>
  </r>
  <r>
    <s v="SPFC020"/>
    <s v="S-0000913983"/>
    <x v="4851"/>
    <s v="STY-19-00062"/>
    <s v="DU20-01"/>
    <x v="0"/>
    <x v="20"/>
    <s v="SU-0001519822"/>
    <s v="/Freezer 20/Shelf 2/Rack 5 (041-044)/Slot 042 C/BX-0000021160/B4"/>
    <x v="1"/>
    <s v=""/>
    <s v="EDTA"/>
    <n v="0.4"/>
    <s v="mL"/>
  </r>
  <r>
    <s v="SPFC020"/>
    <s v="S-0000913984"/>
    <x v="4852"/>
    <s v="STY-19-00062"/>
    <s v="DU20-01"/>
    <x v="0"/>
    <x v="20"/>
    <s v="SU-0001519823"/>
    <s v="/Freezer 20/Shelf 2/Rack 5 (041-044)/Slot 042 C/BX-0000021160/B5"/>
    <x v="1"/>
    <s v=""/>
    <s v="EDTA"/>
    <n v="0.4"/>
    <s v="mL"/>
  </r>
  <r>
    <s v="SPFC020"/>
    <s v="S-0000913985"/>
    <x v="4853"/>
    <s v="STY-19-00062"/>
    <s v="DU20-01"/>
    <x v="0"/>
    <x v="20"/>
    <s v="SU-0001519824"/>
    <s v="/Freezer 20/Shelf 2/Rack 5 (041-044)/Slot 042 C/BX-0000021160/B6"/>
    <x v="1"/>
    <s v=""/>
    <s v="EDTA"/>
    <n v="0.4"/>
    <s v="mL"/>
  </r>
  <r>
    <s v="SPFC020"/>
    <s v="S-0000913986"/>
    <x v="4854"/>
    <s v="STY-19-00062"/>
    <s v="DU20-01"/>
    <x v="0"/>
    <x v="20"/>
    <s v="SU-0001519825"/>
    <s v="/Freezer 20/Shelf 2/Rack 5 (041-044)/Slot 042 C/BX-0000021160/B7"/>
    <x v="2"/>
    <s v=""/>
    <s v="EDTA"/>
    <n v="0.5"/>
    <s v="mL"/>
  </r>
  <r>
    <s v="SPFC017"/>
    <s v="S-0000913987"/>
    <x v="4855"/>
    <s v="STY-19-00062"/>
    <s v="DU20-01"/>
    <x v="0"/>
    <x v="20"/>
    <s v=""/>
    <s v=""/>
    <x v="4"/>
    <s v=""/>
    <s v="Lithium Heparin"/>
    <n v="0.5"/>
    <s v="mL"/>
  </r>
  <r>
    <s v="SPFC017"/>
    <s v="S-0000913988"/>
    <x v="4856"/>
    <s v="STY-19-00062"/>
    <s v="DU20-01"/>
    <x v="0"/>
    <x v="20"/>
    <s v=""/>
    <s v=""/>
    <x v="4"/>
    <s v=""/>
    <s v="Lithium Heparin"/>
    <n v="0.5"/>
    <s v="mL"/>
  </r>
  <r>
    <s v="SPFC017"/>
    <s v="S-0000913990"/>
    <x v="4857"/>
    <s v="STY-19-00062"/>
    <s v="DU20-01"/>
    <x v="0"/>
    <x v="20"/>
    <s v=""/>
    <s v=""/>
    <x v="4"/>
    <s v=""/>
    <s v="Lithium Heparin"/>
    <n v="0.5"/>
    <s v="mL"/>
  </r>
  <r>
    <s v="SPFC017"/>
    <s v="S-0000913991"/>
    <x v="4858"/>
    <s v="STY-19-00062"/>
    <s v="DU20-01"/>
    <x v="0"/>
    <x v="20"/>
    <s v=""/>
    <s v=""/>
    <x v="4"/>
    <s v=""/>
    <s v="Lithium Heparin"/>
    <n v="0.5"/>
    <s v="mL"/>
  </r>
  <r>
    <s v="SPFC017"/>
    <s v="S-0000913992"/>
    <x v="4859"/>
    <s v="STY-19-00062"/>
    <s v="DU20-01"/>
    <x v="0"/>
    <x v="20"/>
    <s v=""/>
    <s v=""/>
    <x v="4"/>
    <s v=""/>
    <s v="Lithium Heparin"/>
    <n v="0.5"/>
    <s v="mL"/>
  </r>
  <r>
    <s v="SPFC019"/>
    <s v="S-0000914790"/>
    <x v="4860"/>
    <s v="STY-19-00062"/>
    <s v="DU20-01"/>
    <x v="0"/>
    <x v="22"/>
    <s v="SU-0001520744"/>
    <s v="/Freezer 20/Shelf 2/Rack 6 (045-048)/Slot 045 B/BX-0000021171/G6"/>
    <x v="3"/>
    <s v=""/>
    <s v="PAXgene, RNA"/>
    <n v="2.5"/>
    <s v="mL"/>
  </r>
  <r>
    <s v="SPFC020"/>
    <s v="S-0000914791"/>
    <x v="4861"/>
    <s v="STY-19-00062"/>
    <s v="DU20-01"/>
    <x v="0"/>
    <x v="22"/>
    <s v="SU-0001520745"/>
    <s v="/Freezer 20/Shelf 2/Rack 6 (045-048)/Slot 045 B/BX-0000021171/G7"/>
    <x v="3"/>
    <s v=""/>
    <s v="PAXgene, RNA"/>
    <n v="2.5"/>
    <s v="mL"/>
  </r>
  <r>
    <s v="SPFC018"/>
    <s v="S-0000914794"/>
    <x v="4862"/>
    <s v="STY-19-00062"/>
    <s v="DU20-01"/>
    <x v="0"/>
    <x v="22"/>
    <s v="SU-0001520123"/>
    <s v="/Freezer 20/Shelf 2/Rack 5 (041-044)/Slot 042 B/BX-0000021163/H5"/>
    <x v="8"/>
    <s v=""/>
    <s v="Trizol"/>
    <n v="1"/>
    <s v="mL"/>
  </r>
  <r>
    <s v="SPFC019"/>
    <s v="S-0000914795"/>
    <x v="4863"/>
    <s v="STY-19-00062"/>
    <s v="DU20-01"/>
    <x v="0"/>
    <x v="22"/>
    <s v="SU-0001520124"/>
    <s v="/Freezer 20/Shelf 2/Rack 5 (041-044)/Slot 042 B/BX-0000021163/H6"/>
    <x v="8"/>
    <s v=""/>
    <s v="Trizol"/>
    <n v="1"/>
    <s v="mL"/>
  </r>
  <r>
    <s v="SPFC020"/>
    <s v="S-0000914796"/>
    <x v="4864"/>
    <s v="STY-19-00062"/>
    <s v="DU20-01"/>
    <x v="0"/>
    <x v="22"/>
    <s v="SU-0001520125"/>
    <s v="/Freezer 20/Shelf 2/Rack 5 (041-044)/Slot 042 B/BX-0000021163/H7"/>
    <x v="8"/>
    <s v=""/>
    <s v="Trizol"/>
    <n v="1"/>
    <s v="mL"/>
  </r>
  <r>
    <s v="SPFC017"/>
    <s v="S-0000914797"/>
    <x v="4865"/>
    <s v="STY-19-00062"/>
    <s v="DU20-01"/>
    <x v="0"/>
    <x v="22"/>
    <s v=""/>
    <s v=""/>
    <x v="4"/>
    <s v=""/>
    <s v="Lithium Heparin"/>
    <n v="0.5"/>
    <s v="mL"/>
  </r>
  <r>
    <s v="SPFC017"/>
    <s v="S-0000914798"/>
    <x v="4866"/>
    <s v="STY-19-00062"/>
    <s v="DU20-01"/>
    <x v="0"/>
    <x v="22"/>
    <s v=""/>
    <s v=""/>
    <x v="4"/>
    <s v=""/>
    <s v="Lithium Heparin"/>
    <n v="0.5"/>
    <s v="mL"/>
  </r>
  <r>
    <s v="SPFC017"/>
    <s v="S-0000914799"/>
    <x v="4867"/>
    <s v="STY-19-00062"/>
    <s v="DU20-01"/>
    <x v="0"/>
    <x v="22"/>
    <s v=""/>
    <s v=""/>
    <x v="4"/>
    <s v=""/>
    <s v="Lithium Heparin"/>
    <n v="0.5"/>
    <s v="mL"/>
  </r>
  <r>
    <s v="SPFC017"/>
    <s v="S-0000914800"/>
    <x v="4868"/>
    <s v="STY-19-00062"/>
    <s v="DU20-01"/>
    <x v="0"/>
    <x v="22"/>
    <s v=""/>
    <s v=""/>
    <x v="4"/>
    <s v=""/>
    <s v="Lithium Heparin"/>
    <n v="0.5"/>
    <s v="mL"/>
  </r>
  <r>
    <s v="SPFC017"/>
    <s v="S-0000914801"/>
    <x v="4869"/>
    <s v="STY-19-00062"/>
    <s v="DU20-01"/>
    <x v="0"/>
    <x v="22"/>
    <s v=""/>
    <s v=""/>
    <x v="4"/>
    <s v=""/>
    <s v="Lithium Heparin"/>
    <n v="0.5"/>
    <s v="mL"/>
  </r>
  <r>
    <s v="SPFC017"/>
    <s v="S-0000914802"/>
    <x v="4870"/>
    <s v="STY-19-00062"/>
    <s v="DU20-01"/>
    <x v="0"/>
    <x v="22"/>
    <s v=""/>
    <s v=""/>
    <x v="4"/>
    <s v=""/>
    <s v="Lithium Heparin"/>
    <n v="0.5"/>
    <s v="mL"/>
  </r>
  <r>
    <s v="SPFC018"/>
    <s v="S-0000914803"/>
    <x v="4871"/>
    <s v="STY-19-00062"/>
    <s v="DU20-01"/>
    <x v="0"/>
    <x v="22"/>
    <s v=""/>
    <s v=""/>
    <x v="4"/>
    <s v=""/>
    <s v="Lithium Heparin"/>
    <n v="0.5"/>
    <s v="mL"/>
  </r>
  <r>
    <s v="SPFC018"/>
    <s v="S-0000914804"/>
    <x v="4872"/>
    <s v="STY-19-00062"/>
    <s v="DU20-01"/>
    <x v="0"/>
    <x v="22"/>
    <s v=""/>
    <s v=""/>
    <x v="4"/>
    <s v=""/>
    <s v="Lithium Heparin"/>
    <n v="0.5"/>
    <s v="mL"/>
  </r>
  <r>
    <s v="SPFC018"/>
    <s v="S-0000914805"/>
    <x v="4873"/>
    <s v="STY-19-00062"/>
    <s v="DU20-01"/>
    <x v="0"/>
    <x v="22"/>
    <s v=""/>
    <s v=""/>
    <x v="4"/>
    <s v=""/>
    <s v="Lithium Heparin"/>
    <n v="0.5"/>
    <s v="mL"/>
  </r>
  <r>
    <s v="SPFC018"/>
    <s v="S-0000914806"/>
    <x v="4874"/>
    <s v="STY-19-00062"/>
    <s v="DU20-01"/>
    <x v="0"/>
    <x v="22"/>
    <s v=""/>
    <s v=""/>
    <x v="4"/>
    <s v=""/>
    <s v="Lithium Heparin"/>
    <n v="0.5"/>
    <s v="mL"/>
  </r>
  <r>
    <s v="SPFC018"/>
    <s v="S-0000914807"/>
    <x v="4875"/>
    <s v="STY-19-00062"/>
    <s v="DU20-01"/>
    <x v="0"/>
    <x v="22"/>
    <s v=""/>
    <s v=""/>
    <x v="4"/>
    <s v=""/>
    <s v="Lithium Heparin"/>
    <n v="0.5"/>
    <s v="mL"/>
  </r>
  <r>
    <s v="SPFC018"/>
    <s v="S-0000914809"/>
    <x v="4876"/>
    <s v="STY-19-00062"/>
    <s v="DU20-01"/>
    <x v="0"/>
    <x v="22"/>
    <s v=""/>
    <s v=""/>
    <x v="4"/>
    <s v=""/>
    <s v="Lithium Heparin"/>
    <n v="0.5"/>
    <s v="mL"/>
  </r>
  <r>
    <s v="SPFC018"/>
    <s v="S-0000914810"/>
    <x v="4877"/>
    <s v="STY-19-00062"/>
    <s v="DU20-01"/>
    <x v="0"/>
    <x v="22"/>
    <s v=""/>
    <s v=""/>
    <x v="4"/>
    <s v=""/>
    <s v="Lithium Heparin"/>
    <n v="0.5"/>
    <s v="mL"/>
  </r>
  <r>
    <s v="SPFC019"/>
    <s v="S-0000914811"/>
    <x v="4878"/>
    <s v="STY-19-00062"/>
    <s v="DU20-01"/>
    <x v="0"/>
    <x v="22"/>
    <s v=""/>
    <s v=""/>
    <x v="4"/>
    <s v=""/>
    <s v="Lithium Heparin"/>
    <n v="0.5"/>
    <s v="mL"/>
  </r>
  <r>
    <s v="SPFC019"/>
    <s v="S-0000914812"/>
    <x v="4879"/>
    <s v="STY-19-00062"/>
    <s v="DU20-01"/>
    <x v="0"/>
    <x v="22"/>
    <s v=""/>
    <s v=""/>
    <x v="4"/>
    <s v=""/>
    <s v="Lithium Heparin"/>
    <n v="0.5"/>
    <s v="mL"/>
  </r>
  <r>
    <s v="SPFC019"/>
    <s v="S-0000914816"/>
    <x v="4880"/>
    <s v="STY-19-00062"/>
    <s v="DU20-01"/>
    <x v="0"/>
    <x v="22"/>
    <s v=""/>
    <s v=""/>
    <x v="4"/>
    <s v=""/>
    <s v="Lithium Heparin"/>
    <n v="0.5"/>
    <s v="mL"/>
  </r>
  <r>
    <s v="SPFC019"/>
    <s v="S-0000914817"/>
    <x v="4881"/>
    <s v="STY-19-00062"/>
    <s v="DU20-01"/>
    <x v="0"/>
    <x v="22"/>
    <s v=""/>
    <s v=""/>
    <x v="4"/>
    <s v=""/>
    <s v="Lithium Heparin"/>
    <n v="0.5"/>
    <s v="mL"/>
  </r>
  <r>
    <s v="SPFC019"/>
    <s v="S-0000914818"/>
    <x v="4882"/>
    <s v="STY-19-00062"/>
    <s v="DU20-01"/>
    <x v="0"/>
    <x v="22"/>
    <s v=""/>
    <s v=""/>
    <x v="4"/>
    <s v=""/>
    <s v="Lithium Heparin"/>
    <n v="0.5"/>
    <s v="mL"/>
  </r>
  <r>
    <s v="SPFC020"/>
    <s v="S-0000914819"/>
    <x v="4883"/>
    <s v="STY-19-00062"/>
    <s v="DU20-01"/>
    <x v="0"/>
    <x v="22"/>
    <s v=""/>
    <s v=""/>
    <x v="4"/>
    <s v=""/>
    <s v="Lithium Heparin"/>
    <n v="0.5"/>
    <s v="mL"/>
  </r>
  <r>
    <s v="SPFC020"/>
    <s v="S-0000914820"/>
    <x v="4884"/>
    <s v="STY-19-00062"/>
    <s v="DU20-01"/>
    <x v="0"/>
    <x v="22"/>
    <s v=""/>
    <s v=""/>
    <x v="4"/>
    <s v=""/>
    <s v="Lithium Heparin"/>
    <n v="0.5"/>
    <s v="mL"/>
  </r>
  <r>
    <s v="SPFC020"/>
    <s v="S-0000914823"/>
    <x v="4885"/>
    <s v="STY-19-00062"/>
    <s v="DU20-01"/>
    <x v="0"/>
    <x v="22"/>
    <s v=""/>
    <s v=""/>
    <x v="4"/>
    <s v=""/>
    <s v="Lithium Heparin"/>
    <n v="0.5"/>
    <s v="mL"/>
  </r>
  <r>
    <s v="SPFC020"/>
    <s v="S-0000914824"/>
    <x v="4886"/>
    <s v="STY-19-00062"/>
    <s v="DU20-01"/>
    <x v="0"/>
    <x v="22"/>
    <s v=""/>
    <s v=""/>
    <x v="4"/>
    <s v=""/>
    <s v="Lithium Heparin"/>
    <n v="0.5"/>
    <s v="mL"/>
  </r>
  <r>
    <s v="SPFC020"/>
    <s v="S-0000914825"/>
    <x v="4887"/>
    <s v="STY-19-00062"/>
    <s v="DU20-01"/>
    <x v="0"/>
    <x v="22"/>
    <s v=""/>
    <s v=""/>
    <x v="4"/>
    <s v=""/>
    <s v="Lithium Heparin"/>
    <n v="0.5"/>
    <s v="mL"/>
  </r>
  <r>
    <s v="SPFC020"/>
    <s v="S-0000914826"/>
    <x v="4888"/>
    <s v="STY-19-00062"/>
    <s v="DU20-01"/>
    <x v="0"/>
    <x v="22"/>
    <s v=""/>
    <s v=""/>
    <x v="4"/>
    <s v=""/>
    <s v="Lithium Heparin"/>
    <n v="0.5"/>
    <s v="mL"/>
  </r>
  <r>
    <s v="SPFC011"/>
    <s v="S-0000914827"/>
    <x v="4889"/>
    <s v="STY-19-00062"/>
    <s v="DU20-01"/>
    <x v="0"/>
    <x v="0"/>
    <s v="SU-0001515739"/>
    <s v="/Freezer 20/Shelf 2/Rack 6 (045-048)/Slot 046 D/BX-0000021110/D4"/>
    <x v="7"/>
    <s v=""/>
    <s v="No Additive"/>
    <n v="1"/>
    <s v="Each"/>
  </r>
  <r>
    <s v="SPFC013"/>
    <s v="S-0000914829"/>
    <x v="4890"/>
    <s v="STY-19-00062"/>
    <s v="DU20-01"/>
    <x v="0"/>
    <x v="0"/>
    <s v="SU-0001515741"/>
    <s v="/Freezer 20/Shelf 2/Rack 6 (045-048)/Slot 046 D/BX-0000021110/D6"/>
    <x v="7"/>
    <s v=""/>
    <s v="No Additive"/>
    <n v="1"/>
    <s v="Each"/>
  </r>
  <r>
    <s v="SPFC014"/>
    <s v="S-0000914830"/>
    <x v="4891"/>
    <s v="STY-19-00062"/>
    <s v="DU20-01"/>
    <x v="0"/>
    <x v="0"/>
    <s v="SU-0001515742"/>
    <s v="/Freezer 20/Shelf 2/Rack 6 (045-048)/Slot 046 D/BX-0000021110/D7"/>
    <x v="7"/>
    <s v=""/>
    <s v="No Additive"/>
    <n v="1"/>
    <s v="Each"/>
  </r>
  <r>
    <s v="SPFC016"/>
    <s v="S-0000914832"/>
    <x v="4892"/>
    <s v="STY-19-00062"/>
    <s v="DU20-01"/>
    <x v="0"/>
    <x v="0"/>
    <s v="SU-0001515744"/>
    <s v="/Freezer 20/Shelf 2/Rack 6 (045-048)/Slot 046 D/BX-0000021110/D9"/>
    <x v="7"/>
    <s v=""/>
    <s v="No Additive"/>
    <n v="1"/>
    <s v="Each"/>
  </r>
  <r>
    <s v="SPFC001"/>
    <s v="S-0000914833"/>
    <x v="4893"/>
    <s v="STY-19-00062"/>
    <s v="DU20-01"/>
    <x v="0"/>
    <x v="7"/>
    <s v="SU-0001515734"/>
    <s v="/Freezer 20/Shelf 2/Rack 6 (045-048)/Slot 046 D/BX-0000021110/C8"/>
    <x v="7"/>
    <s v=""/>
    <s v="No Additive"/>
    <n v="1"/>
    <s v="Each"/>
  </r>
  <r>
    <s v="SPFC002"/>
    <s v="S-0000914834"/>
    <x v="4894"/>
    <s v="STY-19-00062"/>
    <s v="DU20-01"/>
    <x v="0"/>
    <x v="7"/>
    <s v="SU-0001515735"/>
    <s v="/Freezer 20/Shelf 2/Rack 6 (045-048)/Slot 046 D/BX-0000021110/C9"/>
    <x v="7"/>
    <s v=""/>
    <s v="No Additive"/>
    <n v="1"/>
    <s v="Each"/>
  </r>
  <r>
    <s v="SPFC003"/>
    <s v="S-0000914835"/>
    <x v="4895"/>
    <s v="STY-19-00062"/>
    <s v="DU20-01"/>
    <x v="0"/>
    <x v="7"/>
    <s v="SU-0001515736"/>
    <s v="/Freezer 20/Shelf 2/Rack 6 (045-048)/Slot 046 D/BX-0000021110/D1"/>
    <x v="7"/>
    <s v=""/>
    <s v="No Additive"/>
    <n v="1"/>
    <s v="Each"/>
  </r>
  <r>
    <s v="SPFC004"/>
    <s v="S-0000914836"/>
    <x v="4896"/>
    <s v="STY-19-00062"/>
    <s v="DU20-01"/>
    <x v="0"/>
    <x v="7"/>
    <s v="SU-0001515737"/>
    <s v="/Freezer 20/Shelf 2/Rack 6 (045-048)/Slot 046 D/BX-0000021110/D2"/>
    <x v="7"/>
    <s v=""/>
    <s v="No Additive"/>
    <n v="1"/>
    <s v="Each"/>
  </r>
  <r>
    <s v="SPFC008"/>
    <s v="S-0000914837"/>
    <x v="4897"/>
    <s v="STY-19-00062"/>
    <s v="DU20-01"/>
    <x v="0"/>
    <x v="20"/>
    <s v="SU-0001520290"/>
    <s v="/Freezer 20/Shelf 2/Rack 5 (041-044)/Slot 044 B/BX-0000021165/H8"/>
    <x v="5"/>
    <s v=""/>
    <s v="No Additive"/>
    <n v="1"/>
    <s v="Each"/>
  </r>
  <r>
    <s v="SPFC013"/>
    <s v="S-0000914839"/>
    <x v="4898"/>
    <s v="STY-19-00062"/>
    <s v="DU20-01"/>
    <x v="0"/>
    <x v="18"/>
    <s v="SU-0001515772"/>
    <s v="/Freezer 20/Shelf 2/Rack 6 (045-048)/Slot 046 D/BX-0000021110/H1"/>
    <x v="1"/>
    <s v=""/>
    <s v="EDTA"/>
    <n v="0.4"/>
    <s v="mL"/>
  </r>
  <r>
    <s v="SPFC013"/>
    <s v="S-0000914840"/>
    <x v="4899"/>
    <s v="STY-19-00062"/>
    <s v="DU20-01"/>
    <x v="0"/>
    <x v="18"/>
    <s v="SU-0001515773"/>
    <s v="/Freezer 20/Shelf 2/Rack 6 (045-048)/Slot 046 D/BX-0000021110/H2"/>
    <x v="1"/>
    <s v=""/>
    <s v="EDTA"/>
    <n v="0.4"/>
    <s v="mL"/>
  </r>
  <r>
    <s v="SPFC014"/>
    <s v="S-0000915629"/>
    <x v="4900"/>
    <s v="STY-19-00062"/>
    <s v="DU20-01"/>
    <x v="0"/>
    <x v="8"/>
    <s v="SU-0001517182"/>
    <s v="/Freezer 20/Shelf 2/Rack 3 (033-036)/Slot 033 A/BX-0000021127/I8"/>
    <x v="0"/>
    <s v="Unspun"/>
    <s v="No Additive"/>
    <n v="0.4"/>
    <s v="mL"/>
  </r>
  <r>
    <s v="SPFC014"/>
    <s v="S-0000915630"/>
    <x v="4901"/>
    <s v="STY-19-00062"/>
    <s v="DU20-01"/>
    <x v="0"/>
    <x v="8"/>
    <s v="SU-0001517183"/>
    <s v="/Freezer 20/Shelf 2/Rack 3 (033-036)/Slot 033 A/BX-0000021127/I9"/>
    <x v="0"/>
    <s v="Unspun"/>
    <s v="No Additive"/>
    <n v="0.4"/>
    <s v="mL"/>
  </r>
  <r>
    <s v="SPFC015"/>
    <s v="S-0000915631"/>
    <x v="4902"/>
    <s v="STY-19-00062"/>
    <s v="DU20-01"/>
    <x v="0"/>
    <x v="8"/>
    <s v="SU-0001517189"/>
    <s v="/Freezer 20/Shelf 2/Rack 3 (033-036)/Slot 034 A/BX-0000021128/A5"/>
    <x v="0"/>
    <s v="Unspun"/>
    <s v="No Additive"/>
    <n v="0.4"/>
    <s v="mL"/>
  </r>
  <r>
    <s v="SPFC012"/>
    <s v="S-0000915633"/>
    <x v="4903"/>
    <s v="STY-19-00062"/>
    <s v="DU20-01"/>
    <x v="0"/>
    <x v="8"/>
    <s v="SU-0001517169"/>
    <s v="/Freezer 20/Shelf 2/Rack 3 (033-036)/Slot 033 A/BX-0000021127/H4"/>
    <x v="0"/>
    <s v=""/>
    <s v="No Additive"/>
    <n v="0.4"/>
    <s v="mL"/>
  </r>
  <r>
    <s v="SPFC012"/>
    <s v="S-0000915634"/>
    <x v="4904"/>
    <s v="STY-19-00062"/>
    <s v="DU20-01"/>
    <x v="0"/>
    <x v="8"/>
    <s v="SU-0001517170"/>
    <s v="/Freezer 20/Shelf 2/Rack 3 (033-036)/Slot 033 A/BX-0000021127/H5"/>
    <x v="0"/>
    <s v=""/>
    <s v="No Additive"/>
    <n v="0.4"/>
    <s v="mL"/>
  </r>
  <r>
    <s v="SPFC012"/>
    <s v="S-0000915635"/>
    <x v="4905"/>
    <s v="STY-19-00062"/>
    <s v="DU20-01"/>
    <x v="0"/>
    <x v="8"/>
    <s v="SU-0001517171"/>
    <s v="/Freezer 20/Shelf 2/Rack 3 (033-036)/Slot 033 A/BX-0000021127/H6"/>
    <x v="0"/>
    <s v=""/>
    <s v="No Additive"/>
    <n v="0.4"/>
    <s v="mL"/>
  </r>
  <r>
    <s v="SPFC012"/>
    <s v="S-0000915637"/>
    <x v="4906"/>
    <s v="STY-19-00062"/>
    <s v="DU20-01"/>
    <x v="0"/>
    <x v="8"/>
    <s v="SU-0001517173"/>
    <s v="/Freezer 20/Shelf 2/Rack 3 (033-036)/Slot 033 A/BX-0000021127/H8"/>
    <x v="0"/>
    <s v=""/>
    <s v="No Additive"/>
    <n v="0.4"/>
    <s v="mL"/>
  </r>
  <r>
    <s v="SPFC013"/>
    <s v="S-0000915638"/>
    <x v="4907"/>
    <s v="STY-19-00062"/>
    <s v="DU20-01"/>
    <x v="0"/>
    <x v="8"/>
    <s v="SU-0001517176"/>
    <s v="/Freezer 20/Shelf 2/Rack 3 (033-036)/Slot 033 A/BX-0000021127/I2"/>
    <x v="0"/>
    <s v=""/>
    <s v="No Additive"/>
    <n v="0.4"/>
    <s v="mL"/>
  </r>
  <r>
    <s v="SPFC013"/>
    <s v="S-0000915639"/>
    <x v="4908"/>
    <s v="STY-19-00062"/>
    <s v="DU20-01"/>
    <x v="0"/>
    <x v="8"/>
    <s v="SU-0001517177"/>
    <s v="/Freezer 20/Shelf 2/Rack 3 (033-036)/Slot 033 A/BX-0000021127/I3"/>
    <x v="0"/>
    <s v=""/>
    <s v="No Additive"/>
    <n v="0.4"/>
    <s v="mL"/>
  </r>
  <r>
    <s v="SPFC013"/>
    <s v="S-0000915640"/>
    <x v="4909"/>
    <s v="STY-19-00062"/>
    <s v="DU20-01"/>
    <x v="0"/>
    <x v="8"/>
    <s v="SU-0001517178"/>
    <s v="/Freezer 20/Shelf 2/Rack 3 (033-036)/Slot 033 A/BX-0000021127/I4"/>
    <x v="0"/>
    <s v=""/>
    <s v="No Additive"/>
    <n v="0.4"/>
    <s v="mL"/>
  </r>
  <r>
    <s v="SPFC013"/>
    <s v="S-0000915641"/>
    <x v="4910"/>
    <s v="STY-19-00062"/>
    <s v="DU20-01"/>
    <x v="0"/>
    <x v="8"/>
    <s v="SU-0001517179"/>
    <s v="/Freezer 20/Shelf 2/Rack 3 (033-036)/Slot 033 A/BX-0000021127/I5"/>
    <x v="0"/>
    <s v=""/>
    <s v="No Additive"/>
    <n v="0.4"/>
    <s v="mL"/>
  </r>
  <r>
    <s v="SPFC013"/>
    <s v="S-0000915642"/>
    <x v="4911"/>
    <s v="STY-19-00062"/>
    <s v="DU20-01"/>
    <x v="0"/>
    <x v="8"/>
    <s v="SU-0001517180"/>
    <s v="/Freezer 20/Shelf 2/Rack 3 (033-036)/Slot 033 A/BX-0000021127/I6"/>
    <x v="0"/>
    <s v=""/>
    <s v="No Additive"/>
    <n v="0.4"/>
    <s v="mL"/>
  </r>
  <r>
    <s v="SPFC013"/>
    <s v="S-0000915643"/>
    <x v="4912"/>
    <s v="STY-19-00062"/>
    <s v="DU20-01"/>
    <x v="0"/>
    <x v="8"/>
    <s v="SU-0001517181"/>
    <s v="/Freezer 20/Shelf 2/Rack 3 (033-036)/Slot 033 A/BX-0000021127/I7"/>
    <x v="0"/>
    <s v=""/>
    <s v="No Additive"/>
    <n v="0.4"/>
    <s v="mL"/>
  </r>
  <r>
    <s v="SPFC014"/>
    <s v="S-0000915644"/>
    <x v="4913"/>
    <s v="STY-19-00062"/>
    <s v="DU20-01"/>
    <x v="0"/>
    <x v="8"/>
    <s v="SU-0001517185"/>
    <s v="/Freezer 20/Shelf 2/Rack 3 (033-036)/Slot 034 A/BX-0000021128/A1"/>
    <x v="0"/>
    <s v=""/>
    <s v="No Additive"/>
    <n v="0.4"/>
    <s v="mL"/>
  </r>
  <r>
    <s v="SPFC014"/>
    <s v="S-0000915645"/>
    <x v="4914"/>
    <s v="STY-19-00062"/>
    <s v="DU20-01"/>
    <x v="0"/>
    <x v="8"/>
    <s v="SU-0001517186"/>
    <s v="/Freezer 20/Shelf 2/Rack 3 (033-036)/Slot 034 A/BX-0000021128/A2"/>
    <x v="0"/>
    <s v=""/>
    <s v="No Additive"/>
    <n v="0.4"/>
    <s v="mL"/>
  </r>
  <r>
    <s v="SPFC014"/>
    <s v="S-0000915646"/>
    <x v="4915"/>
    <s v="STY-19-00062"/>
    <s v="DU20-01"/>
    <x v="0"/>
    <x v="8"/>
    <s v="SU-0001517187"/>
    <s v="/Freezer 20/Shelf 2/Rack 3 (033-036)/Slot 034 A/BX-0000021128/A3"/>
    <x v="0"/>
    <s v=""/>
    <s v="No Additive"/>
    <n v="0.4"/>
    <s v="mL"/>
  </r>
  <r>
    <s v="SPFC015"/>
    <s v="S-0000915649"/>
    <x v="4916"/>
    <s v="STY-19-00062"/>
    <s v="DU20-01"/>
    <x v="0"/>
    <x v="8"/>
    <s v="SU-0001517192"/>
    <s v="/Freezer 20/Shelf 2/Rack 3 (033-036)/Slot 034 A/BX-0000021128/A8"/>
    <x v="0"/>
    <s v=""/>
    <s v="No Additive"/>
    <n v="0.4"/>
    <s v="mL"/>
  </r>
  <r>
    <s v="SPFC015"/>
    <s v="S-0000915650"/>
    <x v="4917"/>
    <s v="STY-19-00062"/>
    <s v="DU20-01"/>
    <x v="0"/>
    <x v="8"/>
    <s v="SU-0001517193"/>
    <s v="/Freezer 20/Shelf 2/Rack 3 (033-036)/Slot 034 A/BX-0000021128/A9"/>
    <x v="0"/>
    <s v=""/>
    <s v="No Additive"/>
    <n v="0.4"/>
    <s v="mL"/>
  </r>
  <r>
    <s v="SPFC015"/>
    <s v="S-0000915651"/>
    <x v="4918"/>
    <s v="STY-19-00062"/>
    <s v="DU20-01"/>
    <x v="0"/>
    <x v="8"/>
    <s v="SU-0001517194"/>
    <s v="/Freezer 20/Shelf 2/Rack 3 (033-036)/Slot 034 A/BX-0000021128/B1"/>
    <x v="0"/>
    <s v=""/>
    <s v="No Additive"/>
    <n v="0.4"/>
    <s v="mL"/>
  </r>
  <r>
    <s v="SPFC015"/>
    <s v="S-0000915652"/>
    <x v="4919"/>
    <s v="STY-19-00062"/>
    <s v="DU20-01"/>
    <x v="0"/>
    <x v="8"/>
    <s v="SU-0001517195"/>
    <s v="/Freezer 20/Shelf 2/Rack 3 (033-036)/Slot 034 A/BX-0000021128/B2"/>
    <x v="0"/>
    <s v=""/>
    <s v="No Additive"/>
    <n v="0.4"/>
    <s v="mL"/>
  </r>
  <r>
    <s v="SPFC012"/>
    <s v="S-0000915653"/>
    <x v="4920"/>
    <s v="STY-19-00062"/>
    <s v="DU20-01"/>
    <x v="0"/>
    <x v="8"/>
    <s v="SU-0001519292"/>
    <s v="/Freezer 20/Shelf 2/Rack 5 (041-044)/Slot 043 E/BX-0000021153/G3"/>
    <x v="1"/>
    <s v=""/>
    <s v="EDTA"/>
    <n v="0.4"/>
    <s v="mL"/>
  </r>
  <r>
    <s v="SPFC012"/>
    <s v="S-0000915654"/>
    <x v="4921"/>
    <s v="STY-19-00062"/>
    <s v="DU20-01"/>
    <x v="0"/>
    <x v="8"/>
    <s v="SU-0001519293"/>
    <s v="/Freezer 20/Shelf 2/Rack 5 (041-044)/Slot 043 E/BX-0000021153/G4"/>
    <x v="1"/>
    <s v=""/>
    <s v="EDTA"/>
    <n v="0.4"/>
    <s v="mL"/>
  </r>
  <r>
    <s v="SPFC012"/>
    <s v="S-0000915655"/>
    <x v="4922"/>
    <s v="STY-19-00062"/>
    <s v="DU20-01"/>
    <x v="0"/>
    <x v="8"/>
    <s v="SU-0001519294"/>
    <s v="/Freezer 20/Shelf 2/Rack 5 (041-044)/Slot 043 E/BX-0000021153/G5"/>
    <x v="1"/>
    <s v=""/>
    <s v="EDTA"/>
    <n v="0.4"/>
    <s v="mL"/>
  </r>
  <r>
    <s v="SPFC012"/>
    <s v="S-0000915656"/>
    <x v="4923"/>
    <s v="STY-19-00062"/>
    <s v="DU20-01"/>
    <x v="0"/>
    <x v="8"/>
    <s v="SU-0001519295"/>
    <s v="/Freezer 20/Shelf 2/Rack 5 (041-044)/Slot 043 E/BX-0000021153/G6"/>
    <x v="1"/>
    <s v=""/>
    <s v="EDTA"/>
    <n v="0.4"/>
    <s v="mL"/>
  </r>
  <r>
    <s v="SPFC012"/>
    <s v="S-0000915657"/>
    <x v="4924"/>
    <s v="STY-19-00062"/>
    <s v="DU20-01"/>
    <x v="0"/>
    <x v="8"/>
    <s v="SU-0001519296"/>
    <s v="/Freezer 20/Shelf 2/Rack 5 (041-044)/Slot 043 E/BX-0000021153/G7"/>
    <x v="2"/>
    <s v=""/>
    <s v="EDTA"/>
    <n v="0.5"/>
    <s v="mL"/>
  </r>
  <r>
    <s v="SPFC013"/>
    <s v="S-0000915659"/>
    <x v="4925"/>
    <s v="STY-19-00062"/>
    <s v="DU20-01"/>
    <x v="0"/>
    <x v="8"/>
    <s v="SU-0001519298"/>
    <s v="/Freezer 20/Shelf 2/Rack 5 (041-044)/Slot 043 E/BX-0000021153/G9"/>
    <x v="1"/>
    <s v=""/>
    <s v="EDTA"/>
    <n v="0.4"/>
    <s v="mL"/>
  </r>
  <r>
    <s v="SPFC013"/>
    <s v="S-0000915660"/>
    <x v="4926"/>
    <s v="STY-19-00062"/>
    <s v="DU20-01"/>
    <x v="0"/>
    <x v="8"/>
    <s v="SU-0001519299"/>
    <s v="/Freezer 20/Shelf 2/Rack 5 (041-044)/Slot 043 E/BX-0000021153/H1"/>
    <x v="1"/>
    <s v=""/>
    <s v="EDTA"/>
    <n v="0.4"/>
    <s v="mL"/>
  </r>
  <r>
    <s v="SPFC013"/>
    <s v="S-0000915661"/>
    <x v="4927"/>
    <s v="STY-19-00062"/>
    <s v="DU20-01"/>
    <x v="0"/>
    <x v="8"/>
    <s v="SU-0001519300"/>
    <s v="/Freezer 20/Shelf 2/Rack 5 (041-044)/Slot 043 E/BX-0000021153/H2"/>
    <x v="1"/>
    <s v=""/>
    <s v="EDTA"/>
    <n v="0.4"/>
    <s v="mL"/>
  </r>
  <r>
    <s v="SPFC014"/>
    <s v="S-0000915665"/>
    <x v="4928"/>
    <s v="STY-19-00062"/>
    <s v="DU20-01"/>
    <x v="0"/>
    <x v="8"/>
    <s v="SU-0001519304"/>
    <s v="/Freezer 20/Shelf 2/Rack 5 (041-044)/Slot 043 E/BX-0000021153/H6"/>
    <x v="1"/>
    <s v=""/>
    <s v="EDTA"/>
    <n v="0.4"/>
    <s v="mL"/>
  </r>
  <r>
    <s v="SPFC014"/>
    <s v="S-0000915666"/>
    <x v="4929"/>
    <s v="STY-19-00062"/>
    <s v="DU20-01"/>
    <x v="0"/>
    <x v="8"/>
    <s v="SU-0001519305"/>
    <s v="/Freezer 20/Shelf 2/Rack 5 (041-044)/Slot 043 E/BX-0000021153/H7"/>
    <x v="1"/>
    <s v=""/>
    <s v="EDTA"/>
    <n v="0.4"/>
    <s v="mL"/>
  </r>
  <r>
    <s v="SPFC014"/>
    <s v="S-0000915667"/>
    <x v="4930"/>
    <s v="STY-19-00062"/>
    <s v="DU20-01"/>
    <x v="0"/>
    <x v="8"/>
    <s v="SU-0001519306"/>
    <s v="/Freezer 20/Shelf 2/Rack 5 (041-044)/Slot 043 E/BX-0000021153/H8"/>
    <x v="2"/>
    <s v=""/>
    <s v="EDTA"/>
    <n v="0.5"/>
    <s v="mL"/>
  </r>
  <r>
    <s v="SPFC015"/>
    <s v="S-0000915668"/>
    <x v="4931"/>
    <s v="STY-19-00062"/>
    <s v="DU20-01"/>
    <x v="0"/>
    <x v="8"/>
    <s v="SU-0001519307"/>
    <s v="/Freezer 20/Shelf 2/Rack 5 (041-044)/Slot 043 E/BX-0000021153/H9"/>
    <x v="1"/>
    <s v=""/>
    <s v="EDTA"/>
    <n v="0.4"/>
    <s v="mL"/>
  </r>
  <r>
    <s v="SPFC015"/>
    <s v="S-0000915670"/>
    <x v="4932"/>
    <s v="STY-19-00062"/>
    <s v="DU20-01"/>
    <x v="0"/>
    <x v="8"/>
    <s v="SU-0001519309"/>
    <s v="/Freezer 20/Shelf 2/Rack 5 (041-044)/Slot 043 E/BX-0000021153/I2"/>
    <x v="1"/>
    <s v=""/>
    <s v="EDTA"/>
    <n v="0.4"/>
    <s v="mL"/>
  </r>
  <r>
    <s v="SPFC015"/>
    <s v="S-0000915671"/>
    <x v="4933"/>
    <s v="STY-19-00062"/>
    <s v="DU20-01"/>
    <x v="0"/>
    <x v="8"/>
    <s v="SU-0001519310"/>
    <s v="/Freezer 20/Shelf 2/Rack 5 (041-044)/Slot 043 E/BX-0000021153/I3"/>
    <x v="1"/>
    <s v=""/>
    <s v="EDTA"/>
    <n v="0.4"/>
    <s v="mL"/>
  </r>
  <r>
    <s v="SPFC015"/>
    <s v="S-0000915672"/>
    <x v="4934"/>
    <s v="STY-19-00062"/>
    <s v="DU20-01"/>
    <x v="0"/>
    <x v="8"/>
    <s v="SU-0001519311"/>
    <s v="/Freezer 20/Shelf 2/Rack 5 (041-044)/Slot 043 E/BX-0000021153/I4"/>
    <x v="2"/>
    <s v=""/>
    <s v="EDTA"/>
    <n v="0.5"/>
    <s v="mL"/>
  </r>
  <r>
    <s v="SPFC011"/>
    <s v="S-0000915674"/>
    <x v="4935"/>
    <s v="STY-19-00062"/>
    <s v="DU20-01"/>
    <x v="0"/>
    <x v="8"/>
    <s v=""/>
    <s v=""/>
    <x v="3"/>
    <s v=""/>
    <s v="PAXgene, RNA"/>
    <n v="1.97"/>
    <s v="mL"/>
  </r>
  <r>
    <s v="SPFC012"/>
    <s v="S-0000915676"/>
    <x v="4936"/>
    <s v="STY-19-00062"/>
    <s v="DU20-01"/>
    <x v="0"/>
    <x v="8"/>
    <s v=""/>
    <s v=""/>
    <x v="3"/>
    <s v=""/>
    <s v="PAXgene, RNA"/>
    <n v="1.97"/>
    <s v="mL"/>
  </r>
  <r>
    <s v="SPFC013"/>
    <s v="S-0000915678"/>
    <x v="4937"/>
    <s v="STY-19-00062"/>
    <s v="DU20-01"/>
    <x v="0"/>
    <x v="8"/>
    <s v=""/>
    <s v=""/>
    <x v="3"/>
    <s v=""/>
    <s v="PAXgene, RNA"/>
    <n v="1.97"/>
    <s v="mL"/>
  </r>
  <r>
    <s v="SPFC014"/>
    <s v="S-0000915680"/>
    <x v="4938"/>
    <s v="STY-19-00062"/>
    <s v="DU20-01"/>
    <x v="0"/>
    <x v="8"/>
    <s v=""/>
    <s v=""/>
    <x v="3"/>
    <s v=""/>
    <s v="PAXgene, RNA"/>
    <n v="1.97"/>
    <s v="mL"/>
  </r>
  <r>
    <s v="SPFC002"/>
    <s v="S-0000916772"/>
    <x v="4939"/>
    <s v="STY-19-00062"/>
    <s v="DU20-01"/>
    <x v="0"/>
    <x v="0"/>
    <s v="SU-0001518592"/>
    <s v="/Freezer 20/Shelf 2/Rack 4 (037-040)/Slot 039 B/BX-0000021145/B4"/>
    <x v="1"/>
    <s v=""/>
    <s v="EDTA"/>
    <n v="0.4"/>
    <s v="mL"/>
  </r>
  <r>
    <s v="SPFC002"/>
    <s v="S-0000916773"/>
    <x v="4940"/>
    <s v="STY-19-00062"/>
    <s v="DU20-01"/>
    <x v="0"/>
    <x v="0"/>
    <s v="SU-0001518591"/>
    <s v="/Freezer 20/Shelf 2/Rack 4 (037-040)/Slot 039 B/BX-0000021145/B3"/>
    <x v="1"/>
    <s v=""/>
    <s v="EDTA"/>
    <n v="0.4"/>
    <s v="mL"/>
  </r>
  <r>
    <s v="SPFC003"/>
    <s v="S-0000916774"/>
    <x v="4941"/>
    <s v="STY-19-00062"/>
    <s v="DU20-01"/>
    <x v="0"/>
    <x v="0"/>
    <s v="SU-0001518587"/>
    <s v="/Freezer 20/Shelf 2/Rack 4 (037-040)/Slot 039 B/BX-0000021145/A8"/>
    <x v="1"/>
    <s v=""/>
    <s v="EDTA"/>
    <n v="0.4"/>
    <s v="mL"/>
  </r>
  <r>
    <s v="SPFC002"/>
    <s v="S-0000916777"/>
    <x v="4942"/>
    <s v="STY-19-00062"/>
    <s v="DU20-01"/>
    <x v="1"/>
    <x v="0"/>
    <s v="SU-0001481823"/>
    <s v="/PKG-2108-008196"/>
    <x v="2"/>
    <s v=""/>
    <s v="EDTA"/>
    <n v="0.5"/>
    <s v="mL"/>
  </r>
  <r>
    <s v="SPFC003"/>
    <s v="S-0000916779"/>
    <x v="4943"/>
    <s v="STY-19-00062"/>
    <s v="DU20-01"/>
    <x v="0"/>
    <x v="0"/>
    <s v="SU-0001518585"/>
    <s v="/Freezer 20/Shelf 2/Rack 4 (037-040)/Slot 039 B/BX-0000021145/A6"/>
    <x v="1"/>
    <s v=""/>
    <s v="EDTA"/>
    <n v="0.4"/>
    <s v="mL"/>
  </r>
  <r>
    <s v="SPFC002"/>
    <s v="S-0000916781"/>
    <x v="4944"/>
    <s v="STY-19-00062"/>
    <s v="DU20-01"/>
    <x v="0"/>
    <x v="0"/>
    <s v="SU-0001515811"/>
    <s v="/Freezer 20/Shelf 2/Rack 3 (033-036)/Slot 033 E/BX-0000021111/C3"/>
    <x v="0"/>
    <s v=""/>
    <s v="No Additive"/>
    <n v="0.4"/>
    <s v="mL"/>
  </r>
  <r>
    <s v="SPFC002"/>
    <s v="S-0000916782"/>
    <x v="4945"/>
    <s v="STY-19-00062"/>
    <s v="DU20-01"/>
    <x v="0"/>
    <x v="0"/>
    <s v="SU-0001515812"/>
    <s v="/Freezer 20/Shelf 2/Rack 3 (033-036)/Slot 033 E/BX-0000021111/C4"/>
    <x v="0"/>
    <s v=""/>
    <s v="No Additive"/>
    <n v="0.4"/>
    <s v="mL"/>
  </r>
  <r>
    <s v="SPFC004"/>
    <s v="S-0000916783"/>
    <x v="4946"/>
    <s v="STY-19-00062"/>
    <s v="DU20-01"/>
    <x v="0"/>
    <x v="0"/>
    <s v="SU-0001515815"/>
    <s v="/Freezer 20/Shelf 2/Rack 3 (033-036)/Slot 033 E/BX-0000021111/C7"/>
    <x v="0"/>
    <s v="Unspun"/>
    <s v="No Additive"/>
    <n v="0.4"/>
    <s v="mL"/>
  </r>
  <r>
    <s v="SPFC003"/>
    <s v="S-0000916785"/>
    <x v="4947"/>
    <s v="STY-19-00062"/>
    <s v="DU20-01"/>
    <x v="0"/>
    <x v="0"/>
    <s v="SU-0001515215"/>
    <s v="/Freezer 20/Shelf 2/Rack 6 (045-048)/Slot 047 A/BX-0000021102/A3"/>
    <x v="3"/>
    <s v=""/>
    <s v="PAXgene, RNA"/>
    <n v="2.5"/>
    <s v="mL"/>
  </r>
  <r>
    <s v="SPFC003"/>
    <s v="S-0000916786"/>
    <x v="4948"/>
    <s v="STY-19-00062"/>
    <s v="DU20-01"/>
    <x v="1"/>
    <x v="0"/>
    <s v="SU-0001481822"/>
    <s v="/PKG-2108-008195"/>
    <x v="3"/>
    <s v=""/>
    <s v="PAXgene, RNA"/>
    <n v="2.5"/>
    <s v="mL"/>
  </r>
  <r>
    <s v="SPFC002"/>
    <s v="S-0000916787"/>
    <x v="4949"/>
    <s v="STY-19-00062"/>
    <s v="DU20-01"/>
    <x v="0"/>
    <x v="0"/>
    <s v="SU-0001515214"/>
    <s v="/Freezer 20/Shelf 2/Rack 6 (045-048)/Slot 047 A/BX-0000021102/A2"/>
    <x v="3"/>
    <s v=""/>
    <s v="PAXgene, RNA"/>
    <n v="2.5"/>
    <s v="mL"/>
  </r>
  <r>
    <s v="SPFC002"/>
    <s v="S-0000916788"/>
    <x v="4950"/>
    <s v="STY-19-00062"/>
    <s v="DU20-01"/>
    <x v="1"/>
    <x v="0"/>
    <s v="SU-0001481822"/>
    <s v="/PKG-2108-008195"/>
    <x v="3"/>
    <s v=""/>
    <s v="PAXgene, RNA"/>
    <n v="2.5"/>
    <s v="mL"/>
  </r>
  <r>
    <s v="SPFC004"/>
    <s v="S-0000916790"/>
    <x v="4951"/>
    <s v="STY-19-00062"/>
    <s v="DU20-01"/>
    <x v="1"/>
    <x v="0"/>
    <s v="SU-0001481822"/>
    <s v="/PKG-2108-008195"/>
    <x v="3"/>
    <s v=""/>
    <s v="PAXgene, RNA"/>
    <n v="2.5"/>
    <s v="mL"/>
  </r>
  <r>
    <s v="SPFC004"/>
    <s v="S-0000916791"/>
    <x v="4952"/>
    <s v="STY-19-00062"/>
    <s v="DU20-01"/>
    <x v="0"/>
    <x v="0"/>
    <s v="SU-0001518596"/>
    <s v="/Freezer 20/Shelf 2/Rack 4 (037-040)/Slot 039 B/BX-0000021145/B8"/>
    <x v="1"/>
    <s v=""/>
    <s v="EDTA"/>
    <n v="0.4"/>
    <s v="mL"/>
  </r>
  <r>
    <s v="SPFC004"/>
    <s v="S-0000916792"/>
    <x v="4953"/>
    <s v="STY-19-00062"/>
    <s v="DU20-01"/>
    <x v="0"/>
    <x v="0"/>
    <s v="SU-0001518597"/>
    <s v="/Freezer 20/Shelf 2/Rack 4 (037-040)/Slot 039 B/BX-0000021145/B9"/>
    <x v="1"/>
    <s v=""/>
    <s v="EDTA"/>
    <n v="0.4"/>
    <s v="mL"/>
  </r>
  <r>
    <s v="SPFC004"/>
    <s v="S-0000916793"/>
    <x v="4954"/>
    <s v="STY-19-00062"/>
    <s v="DU20-01"/>
    <x v="0"/>
    <x v="0"/>
    <s v="SU-0001518594"/>
    <s v="/Freezer 20/Shelf 2/Rack 4 (037-040)/Slot 039 B/BX-0000021145/B6"/>
    <x v="1"/>
    <s v=""/>
    <s v="EDTA"/>
    <n v="0.4"/>
    <s v="mL"/>
  </r>
  <r>
    <s v="SPFC004"/>
    <s v="S-0000916794"/>
    <x v="4955"/>
    <s v="STY-19-00062"/>
    <s v="DU20-01"/>
    <x v="0"/>
    <x v="0"/>
    <s v="SU-0001518595"/>
    <s v="/Freezer 20/Shelf 2/Rack 4 (037-040)/Slot 039 B/BX-0000021145/B7"/>
    <x v="1"/>
    <s v=""/>
    <s v="EDTA"/>
    <n v="0.4"/>
    <s v="mL"/>
  </r>
  <r>
    <s v="SPFC004"/>
    <s v="S-0000916795"/>
    <x v="4956"/>
    <s v="STY-19-00062"/>
    <s v="DU20-01"/>
    <x v="1"/>
    <x v="0"/>
    <s v="SU-0001481823"/>
    <s v="/PKG-2108-008196"/>
    <x v="2"/>
    <s v=""/>
    <s v="EDTA"/>
    <n v="0.5"/>
    <s v="mL"/>
  </r>
  <r>
    <s v="SPFC004"/>
    <s v="S-0000916796"/>
    <x v="4957"/>
    <s v="STY-19-00062"/>
    <s v="DU20-01"/>
    <x v="0"/>
    <x v="0"/>
    <s v="SU-0001515813"/>
    <s v="/Freezer 20/Shelf 2/Rack 3 (033-036)/Slot 033 E/BX-0000021111/C5"/>
    <x v="0"/>
    <s v=""/>
    <s v="No Additive"/>
    <n v="0.4"/>
    <s v="mL"/>
  </r>
  <r>
    <s v="SPFC004"/>
    <s v="S-0000916797"/>
    <x v="4958"/>
    <s v="STY-19-00062"/>
    <s v="DU20-01"/>
    <x v="0"/>
    <x v="0"/>
    <s v="SU-0001515814"/>
    <s v="/Freezer 20/Shelf 2/Rack 3 (033-036)/Slot 033 E/BX-0000021111/C6"/>
    <x v="0"/>
    <s v=""/>
    <s v="No Additive"/>
    <n v="0.4"/>
    <s v="mL"/>
  </r>
  <r>
    <s v="SPFC001"/>
    <s v="S-0000916808"/>
    <x v="4959"/>
    <s v="STY-19-00062"/>
    <s v="DU20-01"/>
    <x v="0"/>
    <x v="8"/>
    <s v="SU-0001515817"/>
    <s v="/Freezer 20/Shelf 2/Rack 3 (033-036)/Slot 033 E/BX-0000021111/C9"/>
    <x v="0"/>
    <s v="Unspun"/>
    <s v="No Additive"/>
    <n v="0.4"/>
    <s v="mL"/>
  </r>
  <r>
    <s v="SPFC001"/>
    <s v="S-0000916809"/>
    <x v="4960"/>
    <s v="STY-19-00062"/>
    <s v="DU20-01"/>
    <x v="0"/>
    <x v="8"/>
    <s v="SU-0001515818"/>
    <s v="/Freezer 20/Shelf 2/Rack 3 (033-036)/Slot 033 E/BX-0000021111/D1"/>
    <x v="0"/>
    <s v="Unspun"/>
    <s v="No Additive"/>
    <n v="0.4"/>
    <s v="mL"/>
  </r>
  <r>
    <s v="SPFC002"/>
    <s v="S-0000916810"/>
    <x v="4961"/>
    <s v="STY-19-00062"/>
    <s v="DU20-01"/>
    <x v="0"/>
    <x v="8"/>
    <s v="SU-0001515820"/>
    <s v="/Freezer 20/Shelf 2/Rack 3 (033-036)/Slot 033 E/BX-0000021111/D3"/>
    <x v="0"/>
    <s v="Unspun"/>
    <s v="No Additive"/>
    <n v="0.4"/>
    <s v="mL"/>
  </r>
  <r>
    <s v="SPFC002"/>
    <s v="S-0000916811"/>
    <x v="4962"/>
    <s v="STY-19-00062"/>
    <s v="DU20-01"/>
    <x v="0"/>
    <x v="8"/>
    <s v="SU-0001515819"/>
    <s v="/Freezer 20/Shelf 2/Rack 3 (033-036)/Slot 033 E/BX-0000021111/D2"/>
    <x v="0"/>
    <s v="Unspun"/>
    <s v="No Additive"/>
    <n v="0.4"/>
    <s v="mL"/>
  </r>
  <r>
    <s v="SPFC003"/>
    <s v="S-0000916812"/>
    <x v="4963"/>
    <s v="STY-19-00062"/>
    <s v="DU20-01"/>
    <x v="0"/>
    <x v="8"/>
    <s v="SU-0001515821"/>
    <s v="/Freezer 20/Shelf 2/Rack 3 (033-036)/Slot 033 E/BX-0000021111/D4"/>
    <x v="0"/>
    <s v="Unspun"/>
    <s v="No Additive"/>
    <n v="0.4"/>
    <s v="mL"/>
  </r>
  <r>
    <s v="SPFC004"/>
    <s v="S-0000916814"/>
    <x v="4964"/>
    <s v="STY-19-00062"/>
    <s v="DU20-01"/>
    <x v="0"/>
    <x v="8"/>
    <s v="SU-0001515824"/>
    <s v="/Freezer 20/Shelf 2/Rack 3 (033-036)/Slot 033 E/BX-0000021111/D7"/>
    <x v="0"/>
    <s v="Unspun"/>
    <s v="No Additive"/>
    <n v="0.4"/>
    <s v="mL"/>
  </r>
  <r>
    <s v="SPFC004"/>
    <s v="S-0000916815"/>
    <x v="4965"/>
    <s v="STY-19-00062"/>
    <s v="DU20-01"/>
    <x v="0"/>
    <x v="8"/>
    <s v="SU-0001515823"/>
    <s v="/Freezer 20/Shelf 2/Rack 3 (033-036)/Slot 033 E/BX-0000021111/D6"/>
    <x v="0"/>
    <s v="Unspun"/>
    <s v="No Additive"/>
    <n v="0.4"/>
    <s v="mL"/>
  </r>
  <r>
    <s v="SPFC001"/>
    <s v="S-0000916816"/>
    <x v="4966"/>
    <s v="STY-19-00062"/>
    <s v="DU20-01"/>
    <x v="1"/>
    <x v="8"/>
    <s v="SU-0001481822"/>
    <s v="/PKG-2108-008195"/>
    <x v="3"/>
    <s v=""/>
    <s v="PAXgene, RNA"/>
    <n v="2.5"/>
    <s v="mL"/>
  </r>
  <r>
    <s v="SPFC002"/>
    <s v="S-0000916818"/>
    <x v="4967"/>
    <s v="STY-19-00062"/>
    <s v="DU20-01"/>
    <x v="0"/>
    <x v="8"/>
    <s v=""/>
    <s v=""/>
    <x v="3"/>
    <s v=""/>
    <s v="PAXgene, RNA"/>
    <n v="1.97"/>
    <s v="mL"/>
  </r>
  <r>
    <s v="SPFC003"/>
    <s v="S-0000916820"/>
    <x v="4968"/>
    <s v="STY-19-00062"/>
    <s v="DU20-01"/>
    <x v="0"/>
    <x v="8"/>
    <s v=""/>
    <s v=""/>
    <x v="3"/>
    <s v=""/>
    <s v="PAXgene, RNA"/>
    <n v="1.97"/>
    <s v="mL"/>
  </r>
  <r>
    <s v="SPFC003"/>
    <s v="S-0000916821"/>
    <x v="4969"/>
    <s v="STY-19-00062"/>
    <s v="DU20-01"/>
    <x v="1"/>
    <x v="8"/>
    <s v="SU-0001481822"/>
    <s v="/PKG-2108-008195"/>
    <x v="3"/>
    <s v=""/>
    <s v="PAXgene, RNA"/>
    <n v="2.5"/>
    <s v="mL"/>
  </r>
  <r>
    <s v="SPFC004"/>
    <s v="S-0000916822"/>
    <x v="4970"/>
    <s v="STY-19-00062"/>
    <s v="DU20-01"/>
    <x v="0"/>
    <x v="8"/>
    <s v=""/>
    <s v=""/>
    <x v="3"/>
    <s v=""/>
    <s v="PAXgene, RNA"/>
    <n v="1.97"/>
    <s v="mL"/>
  </r>
  <r>
    <s v="SPFC004"/>
    <s v="S-0000916823"/>
    <x v="4971"/>
    <s v="STY-19-00062"/>
    <s v="DU20-01"/>
    <x v="1"/>
    <x v="8"/>
    <s v="SU-0001481822"/>
    <s v="/PKG-2108-008195"/>
    <x v="3"/>
    <s v=""/>
    <s v="PAXgene, RNA"/>
    <n v="2.5"/>
    <s v="mL"/>
  </r>
  <r>
    <s v="SPFC001"/>
    <s v="S-0000916824"/>
    <x v="4972"/>
    <s v="STY-19-00062"/>
    <s v="DU20-01"/>
    <x v="0"/>
    <x v="8"/>
    <s v="SU-0001515825"/>
    <s v="/Freezer 20/Shelf 2/Rack 3 (033-036)/Slot 033 E/BX-0000021111/D8"/>
    <x v="0"/>
    <s v=""/>
    <s v="No Additive"/>
    <n v="0.4"/>
    <s v="mL"/>
  </r>
  <r>
    <s v="SPFC003"/>
    <s v="S-0000917615"/>
    <x v="4973"/>
    <s v="STY-19-00062"/>
    <s v="DU20-01"/>
    <x v="0"/>
    <x v="10"/>
    <s v="SU-0001518768"/>
    <s v="/Freezer 20/Shelf 2/Rack 4 (037-040)/Slot 037 A/BX-0000021147/C7"/>
    <x v="1"/>
    <s v=""/>
    <s v="EDTA"/>
    <n v="0.4"/>
    <s v="mL"/>
  </r>
  <r>
    <s v="SPFC003"/>
    <s v="S-0000917616"/>
    <x v="4974"/>
    <s v="STY-19-00062"/>
    <s v="DU20-01"/>
    <x v="0"/>
    <x v="10"/>
    <s v="SU-0001518769"/>
    <s v="/Freezer 20/Shelf 2/Rack 4 (037-040)/Slot 037 A/BX-0000021147/C8"/>
    <x v="1"/>
    <s v=""/>
    <s v="EDTA"/>
    <n v="0.4"/>
    <s v="mL"/>
  </r>
  <r>
    <s v="SPFC004"/>
    <s v="S-0000917617"/>
    <x v="4975"/>
    <s v="STY-19-00062"/>
    <s v="DU20-01"/>
    <x v="0"/>
    <x v="10"/>
    <s v="SU-0001518762"/>
    <s v="/Freezer 20/Shelf 2/Rack 4 (037-040)/Slot 037 A/BX-0000021147/C1"/>
    <x v="1"/>
    <s v=""/>
    <s v="EDTA"/>
    <n v="0.4"/>
    <s v="mL"/>
  </r>
  <r>
    <s v="SPFC004"/>
    <s v="S-0000917620"/>
    <x v="4976"/>
    <s v="STY-19-00062"/>
    <s v="DU20-01"/>
    <x v="0"/>
    <x v="10"/>
    <s v="SU-0001518765"/>
    <s v="/Freezer 20/Shelf 2/Rack 4 (037-040)/Slot 037 A/BX-0000021147/C4"/>
    <x v="1"/>
    <s v=""/>
    <s v="EDTA"/>
    <n v="0.4"/>
    <s v="mL"/>
  </r>
  <r>
    <s v="SPFC001"/>
    <s v="S-0000917621"/>
    <x v="4977"/>
    <s v="STY-19-00062"/>
    <s v="DU20-01"/>
    <x v="0"/>
    <x v="10"/>
    <s v=""/>
    <s v=""/>
    <x v="3"/>
    <s v=""/>
    <s v="PAXgene, RNA"/>
    <m/>
    <s v="mL"/>
  </r>
  <r>
    <s v="SPFC001"/>
    <s v="S-0000917622"/>
    <x v="4978"/>
    <s v="STY-19-00062"/>
    <s v="DU20-01"/>
    <x v="1"/>
    <x v="10"/>
    <s v="SU-0001481822"/>
    <s v="/PKG-2108-008195"/>
    <x v="3"/>
    <s v=""/>
    <s v="PAXgene, RNA"/>
    <n v="2.5"/>
    <s v="mL"/>
  </r>
  <r>
    <s v="SPFC002"/>
    <s v="S-0000917623"/>
    <x v="4979"/>
    <s v="STY-19-00062"/>
    <s v="DU20-01"/>
    <x v="0"/>
    <x v="10"/>
    <s v="SU-0001515438"/>
    <s v="/Freezer 20/Shelf 2/Rack 6 (045-048)/Slot 047 E/BX-0000021106/D5"/>
    <x v="3"/>
    <s v=""/>
    <s v="PAXgene, RNA"/>
    <n v="2.5"/>
    <s v="mL"/>
  </r>
  <r>
    <s v="SPFC003"/>
    <s v="S-0000917625"/>
    <x v="4980"/>
    <s v="STY-19-00062"/>
    <s v="DU20-01"/>
    <x v="1"/>
    <x v="10"/>
    <s v="SU-0001481822"/>
    <s v="/PKG-2108-008195"/>
    <x v="3"/>
    <s v=""/>
    <s v="PAXgene, RNA"/>
    <n v="2.5"/>
    <s v="mL"/>
  </r>
  <r>
    <s v="SPFC003"/>
    <s v="S-0000917626"/>
    <x v="4981"/>
    <s v="STY-19-00062"/>
    <s v="DU20-01"/>
    <x v="0"/>
    <x v="10"/>
    <s v="SU-0001515439"/>
    <s v="/Freezer 20/Shelf 2/Rack 6 (045-048)/Slot 047 E/BX-0000021106/D6"/>
    <x v="3"/>
    <s v=""/>
    <s v="PAXgene, RNA"/>
    <n v="2.5"/>
    <s v="mL"/>
  </r>
  <r>
    <s v="SPFC004"/>
    <s v="S-0000917627"/>
    <x v="4982"/>
    <s v="STY-19-00062"/>
    <s v="DU20-01"/>
    <x v="1"/>
    <x v="10"/>
    <s v="SU-0001481822"/>
    <s v="/PKG-2108-008195"/>
    <x v="3"/>
    <s v=""/>
    <s v="PAXgene, RNA"/>
    <n v="2.5"/>
    <s v="mL"/>
  </r>
  <r>
    <s v="SPFC004"/>
    <s v="S-0000917628"/>
    <x v="4983"/>
    <s v="STY-19-00062"/>
    <s v="DU20-01"/>
    <x v="0"/>
    <x v="10"/>
    <s v=""/>
    <s v=""/>
    <x v="3"/>
    <s v=""/>
    <s v="PAXgene, RNA"/>
    <m/>
    <s v="mL"/>
  </r>
  <r>
    <s v="SPFC001"/>
    <s v="S-0000917629"/>
    <x v="4984"/>
    <s v="STY-19-00062"/>
    <s v="DU20-01"/>
    <x v="0"/>
    <x v="10"/>
    <s v="SU-0001516142"/>
    <s v="/Freezer 20/Shelf 2/Rack 3 (033-036)/Slot 033 D/BX-0000021115/C6"/>
    <x v="0"/>
    <s v=""/>
    <s v="No Additive"/>
    <n v="0.4"/>
    <s v="mL"/>
  </r>
  <r>
    <s v="SPFC001"/>
    <s v="S-0000917630"/>
    <x v="4985"/>
    <s v="STY-19-00062"/>
    <s v="DU20-01"/>
    <x v="0"/>
    <x v="10"/>
    <s v="SU-0001516143"/>
    <s v="/Freezer 20/Shelf 2/Rack 3 (033-036)/Slot 033 D/BX-0000021115/C7"/>
    <x v="0"/>
    <s v=""/>
    <s v="No Additive"/>
    <n v="0.4"/>
    <s v="mL"/>
  </r>
  <r>
    <s v="SPFC001"/>
    <s v="S-0000917631"/>
    <x v="4986"/>
    <s v="STY-19-00062"/>
    <s v="DU20-01"/>
    <x v="0"/>
    <x v="10"/>
    <s v="SU-0001516144"/>
    <s v="/Freezer 20/Shelf 2/Rack 3 (033-036)/Slot 033 D/BX-0000021115/C8"/>
    <x v="0"/>
    <s v=""/>
    <s v="No Additive"/>
    <n v="0.4"/>
    <s v="mL"/>
  </r>
  <r>
    <s v="SPFC001"/>
    <s v="S-0000917632"/>
    <x v="4987"/>
    <s v="STY-19-00062"/>
    <s v="DU20-01"/>
    <x v="0"/>
    <x v="10"/>
    <s v="SU-0001516145"/>
    <s v="/Freezer 20/Shelf 2/Rack 3 (033-036)/Slot 033 D/BX-0000021115/C9"/>
    <x v="0"/>
    <s v=""/>
    <s v="No Additive"/>
    <n v="0.4"/>
    <s v="mL"/>
  </r>
  <r>
    <s v="SPFC002"/>
    <s v="S-0000917633"/>
    <x v="4988"/>
    <s v="STY-19-00062"/>
    <s v="DU20-01"/>
    <x v="0"/>
    <x v="10"/>
    <s v="SU-0001516146"/>
    <s v="/Freezer 20/Shelf 2/Rack 3 (033-036)/Slot 033 D/BX-0000021115/D1"/>
    <x v="0"/>
    <s v=""/>
    <s v="No Additive"/>
    <n v="0.4"/>
    <s v="mL"/>
  </r>
  <r>
    <s v="SPFC002"/>
    <s v="S-0000917634"/>
    <x v="4989"/>
    <s v="STY-19-00062"/>
    <s v="DU20-01"/>
    <x v="0"/>
    <x v="10"/>
    <s v="SU-0001516147"/>
    <s v="/Freezer 20/Shelf 2/Rack 3 (033-036)/Slot 033 D/BX-0000021115/D2"/>
    <x v="0"/>
    <s v=""/>
    <s v="No Additive"/>
    <n v="0.4"/>
    <s v="mL"/>
  </r>
  <r>
    <s v="SPFC002"/>
    <s v="S-0000917635"/>
    <x v="4990"/>
    <s v="STY-19-00062"/>
    <s v="DU20-01"/>
    <x v="0"/>
    <x v="10"/>
    <s v="SU-0001516148"/>
    <s v="/Freezer 20/Shelf 2/Rack 3 (033-036)/Slot 033 D/BX-0000021115/D3"/>
    <x v="0"/>
    <s v=""/>
    <s v="No Additive"/>
    <n v="0.4"/>
    <s v="mL"/>
  </r>
  <r>
    <s v="SPFC002"/>
    <s v="S-0000917636"/>
    <x v="4991"/>
    <s v="STY-19-00062"/>
    <s v="DU20-01"/>
    <x v="0"/>
    <x v="10"/>
    <s v="SU-0001516149"/>
    <s v="/Freezer 20/Shelf 2/Rack 3 (033-036)/Slot 033 D/BX-0000021115/D4"/>
    <x v="0"/>
    <s v=""/>
    <s v="No Additive"/>
    <n v="0.4"/>
    <s v="mL"/>
  </r>
  <r>
    <s v="SPFC003"/>
    <s v="S-0000917637"/>
    <x v="4992"/>
    <s v="STY-19-00062"/>
    <s v="DU20-01"/>
    <x v="0"/>
    <x v="10"/>
    <s v="SU-0001516150"/>
    <s v="/Freezer 20/Shelf 2/Rack 3 (033-036)/Slot 033 D/BX-0000021115/D5"/>
    <x v="0"/>
    <s v=""/>
    <s v="No Additive"/>
    <n v="0.4"/>
    <s v="mL"/>
  </r>
  <r>
    <s v="SPFC003"/>
    <s v="S-0000917638"/>
    <x v="4993"/>
    <s v="STY-19-00062"/>
    <s v="DU20-01"/>
    <x v="0"/>
    <x v="10"/>
    <s v="SU-0001516151"/>
    <s v="/Freezer 20/Shelf 2/Rack 3 (033-036)/Slot 033 D/BX-0000021115/D6"/>
    <x v="0"/>
    <s v=""/>
    <s v="No Additive"/>
    <n v="0.4"/>
    <s v="mL"/>
  </r>
  <r>
    <s v="SPFC003"/>
    <s v="S-0000917642"/>
    <x v="4994"/>
    <s v="STY-19-00062"/>
    <s v="DU20-01"/>
    <x v="0"/>
    <x v="10"/>
    <s v="SU-0001516155"/>
    <s v="/Freezer 20/Shelf 2/Rack 3 (033-036)/Slot 033 D/BX-0000021115/E1"/>
    <x v="0"/>
    <s v=""/>
    <s v="No Additive"/>
    <n v="0.4"/>
    <s v="mL"/>
  </r>
  <r>
    <s v="SPFC004"/>
    <s v="S-0000917643"/>
    <x v="4995"/>
    <s v="STY-19-00062"/>
    <s v="DU20-01"/>
    <x v="0"/>
    <x v="10"/>
    <s v="SU-0001516156"/>
    <s v="/Freezer 20/Shelf 2/Rack 3 (033-036)/Slot 033 D/BX-0000021115/E2"/>
    <x v="0"/>
    <s v=""/>
    <s v="No Additive"/>
    <n v="0.4"/>
    <s v="mL"/>
  </r>
  <r>
    <s v="SPFC004"/>
    <s v="S-0000917645"/>
    <x v="4996"/>
    <s v="STY-19-00062"/>
    <s v="DU20-01"/>
    <x v="0"/>
    <x v="10"/>
    <s v="SU-0001516158"/>
    <s v="/Freezer 20/Shelf 2/Rack 3 (033-036)/Slot 033 D/BX-0000021115/E4"/>
    <x v="0"/>
    <s v=""/>
    <s v="No Additive"/>
    <n v="0.4"/>
    <s v="mL"/>
  </r>
  <r>
    <s v="SPFC004"/>
    <s v="S-0000917646"/>
    <x v="4997"/>
    <s v="STY-19-00062"/>
    <s v="DU20-01"/>
    <x v="0"/>
    <x v="10"/>
    <s v="SU-0001516159"/>
    <s v="/Freezer 20/Shelf 2/Rack 3 (033-036)/Slot 033 D/BX-0000021115/E5"/>
    <x v="0"/>
    <s v=""/>
    <s v="No Additive"/>
    <n v="0.4"/>
    <s v="mL"/>
  </r>
  <r>
    <s v="SPFC004"/>
    <s v="S-0000917647"/>
    <x v="4998"/>
    <s v="STY-19-00062"/>
    <s v="DU20-01"/>
    <x v="0"/>
    <x v="10"/>
    <s v="SU-0001516160"/>
    <s v="/Freezer 20/Shelf 2/Rack 3 (033-036)/Slot 033 D/BX-0000021115/E6"/>
    <x v="0"/>
    <s v=""/>
    <s v="No Additive"/>
    <n v="0.4"/>
    <s v="mL"/>
  </r>
  <r>
    <s v="SPFC001"/>
    <s v="S-0000917649"/>
    <x v="4999"/>
    <s v="STY-19-00062"/>
    <s v="DU20-01"/>
    <x v="0"/>
    <x v="10"/>
    <s v="SU-0001515483"/>
    <s v="/Freezer 20/Shelf 2/Rack 6 (045-048)/Slot 045 E/BX-0000021107/C3"/>
    <x v="7"/>
    <s v=""/>
    <s v="No Additive"/>
    <n v="1"/>
    <s v="Each"/>
  </r>
  <r>
    <s v="SPFC002"/>
    <s v="S-0000917650"/>
    <x v="5000"/>
    <s v="STY-19-00062"/>
    <s v="DU20-01"/>
    <x v="0"/>
    <x v="10"/>
    <s v="SU-0001515484"/>
    <s v="/Freezer 20/Shelf 2/Rack 6 (045-048)/Slot 045 E/BX-0000021107/C4"/>
    <x v="7"/>
    <s v=""/>
    <s v="No Additive"/>
    <n v="1"/>
    <s v="Each"/>
  </r>
  <r>
    <s v="SPFC003"/>
    <s v="S-0000917651"/>
    <x v="5001"/>
    <s v="STY-19-00062"/>
    <s v="DU20-01"/>
    <x v="0"/>
    <x v="10"/>
    <s v="SU-0001515485"/>
    <s v="/Freezer 20/Shelf 2/Rack 6 (045-048)/Slot 045 E/BX-0000021107/C5"/>
    <x v="7"/>
    <s v=""/>
    <s v="No Additive"/>
    <n v="1"/>
    <s v="Each"/>
  </r>
  <r>
    <s v="SPFC004"/>
    <s v="S-0000917652"/>
    <x v="5002"/>
    <s v="STY-19-00062"/>
    <s v="DU20-01"/>
    <x v="0"/>
    <x v="10"/>
    <s v="SU-0001515486"/>
    <s v="/Freezer 20/Shelf 2/Rack 6 (045-048)/Slot 045 E/BX-0000021107/C6"/>
    <x v="7"/>
    <s v=""/>
    <s v="No Additive"/>
    <n v="1"/>
    <s v="Each"/>
  </r>
  <r>
    <s v="SPFC001"/>
    <s v="S-0000917653"/>
    <x v="5003"/>
    <s v="STY-19-00062"/>
    <s v="DU20-01"/>
    <x v="0"/>
    <x v="10"/>
    <s v="SU-0001519986"/>
    <s v="/Freezer 20/Shelf 2/Rack 5 (041-044)/Slot 041 B/BX-0000021162/B4"/>
    <x v="8"/>
    <s v=""/>
    <s v="Trizol"/>
    <n v="1"/>
    <s v="mL"/>
  </r>
  <r>
    <s v="SPFC002"/>
    <s v="S-0000917654"/>
    <x v="5004"/>
    <s v="STY-19-00062"/>
    <s v="DU20-01"/>
    <x v="0"/>
    <x v="10"/>
    <s v="SU-0001519987"/>
    <s v="/Freezer 20/Shelf 2/Rack 5 (041-044)/Slot 041 B/BX-0000021162/B5"/>
    <x v="8"/>
    <s v=""/>
    <s v="Trizol"/>
    <n v="1"/>
    <s v="mL"/>
  </r>
  <r>
    <s v="SPFC003"/>
    <s v="S-0000917655"/>
    <x v="5005"/>
    <s v="STY-19-00062"/>
    <s v="DU20-01"/>
    <x v="0"/>
    <x v="10"/>
    <s v="SU-0001519988"/>
    <s v="/Freezer 20/Shelf 2/Rack 5 (041-044)/Slot 041 B/BX-0000021162/B6"/>
    <x v="8"/>
    <s v=""/>
    <s v="Trizol"/>
    <n v="1"/>
    <s v="mL"/>
  </r>
  <r>
    <s v="SPFC001"/>
    <s v="S-0000917657"/>
    <x v="5006"/>
    <s v="STY-19-00062"/>
    <s v="DU20-01"/>
    <x v="0"/>
    <x v="10"/>
    <s v=""/>
    <s v=""/>
    <x v="4"/>
    <s v=""/>
    <s v="Lithium Heparin"/>
    <n v="0.5"/>
    <s v="mL"/>
  </r>
  <r>
    <s v="SPFC001"/>
    <s v="S-0000917658"/>
    <x v="5007"/>
    <s v="STY-19-00062"/>
    <s v="DU20-01"/>
    <x v="0"/>
    <x v="10"/>
    <s v=""/>
    <s v=""/>
    <x v="4"/>
    <s v=""/>
    <s v="Lithium Heparin"/>
    <n v="0.5"/>
    <s v="mL"/>
  </r>
  <r>
    <s v="SPFC001"/>
    <s v="S-0000917659"/>
    <x v="5008"/>
    <s v="STY-19-00062"/>
    <s v="DU20-01"/>
    <x v="0"/>
    <x v="10"/>
    <s v=""/>
    <s v=""/>
    <x v="4"/>
    <s v=""/>
    <s v="Lithium Heparin"/>
    <n v="0.5"/>
    <s v="mL"/>
  </r>
  <r>
    <s v="SPFC001"/>
    <s v="S-0000917660"/>
    <x v="5009"/>
    <s v="STY-19-00062"/>
    <s v="DU20-01"/>
    <x v="0"/>
    <x v="10"/>
    <s v=""/>
    <s v=""/>
    <x v="4"/>
    <s v=""/>
    <s v="Lithium Heparin"/>
    <n v="0.5"/>
    <s v="mL"/>
  </r>
  <r>
    <s v="SPFC001"/>
    <s v="S-0000917661"/>
    <x v="5010"/>
    <s v="STY-19-00062"/>
    <s v="DU20-01"/>
    <x v="0"/>
    <x v="10"/>
    <s v=""/>
    <s v=""/>
    <x v="4"/>
    <s v=""/>
    <s v="Lithium Heparin"/>
    <n v="0.5"/>
    <s v="mL"/>
  </r>
  <r>
    <s v="SPFC002"/>
    <s v="S-0000917662"/>
    <x v="5011"/>
    <s v="STY-19-00062"/>
    <s v="DU20-01"/>
    <x v="0"/>
    <x v="10"/>
    <s v=""/>
    <s v=""/>
    <x v="4"/>
    <s v=""/>
    <s v="Lithium Heparin"/>
    <n v="0.5"/>
    <s v="mL"/>
  </r>
  <r>
    <s v="SPFC002"/>
    <s v="S-0000917663"/>
    <x v="5012"/>
    <s v="STY-19-00062"/>
    <s v="DU20-01"/>
    <x v="0"/>
    <x v="10"/>
    <s v=""/>
    <s v=""/>
    <x v="4"/>
    <s v=""/>
    <s v="Lithium Heparin"/>
    <n v="0.5"/>
    <s v="mL"/>
  </r>
  <r>
    <s v="SPFC002"/>
    <s v="S-0000917664"/>
    <x v="5013"/>
    <s v="STY-19-00062"/>
    <s v="DU20-01"/>
    <x v="0"/>
    <x v="10"/>
    <s v=""/>
    <s v=""/>
    <x v="4"/>
    <s v=""/>
    <s v="Lithium Heparin"/>
    <n v="0.5"/>
    <s v="mL"/>
  </r>
  <r>
    <s v="SPFC002"/>
    <s v="S-0000917665"/>
    <x v="5014"/>
    <s v="STY-19-00062"/>
    <s v="DU20-01"/>
    <x v="0"/>
    <x v="10"/>
    <s v=""/>
    <s v=""/>
    <x v="4"/>
    <s v=""/>
    <s v="Lithium Heparin"/>
    <n v="0.5"/>
    <s v="mL"/>
  </r>
  <r>
    <s v="SPFC003"/>
    <s v="S-0000917666"/>
    <x v="5015"/>
    <s v="STY-19-00062"/>
    <s v="DU20-01"/>
    <x v="0"/>
    <x v="10"/>
    <s v=""/>
    <s v=""/>
    <x v="4"/>
    <s v=""/>
    <s v="Lithium Heparin"/>
    <n v="0.5"/>
    <s v="mL"/>
  </r>
  <r>
    <s v="SPFC007"/>
    <s v="S-0000918705"/>
    <x v="5016"/>
    <s v="STY-19-00062"/>
    <s v="DU20-01"/>
    <x v="0"/>
    <x v="4"/>
    <s v="SU-0001516495"/>
    <s v="/Freezer 20/Shelf 2/Rack 3 (033-036)/Slot 033 C/BX-0000021119/F4"/>
    <x v="0"/>
    <s v="Unspun"/>
    <s v="No Additive"/>
    <n v="0.4"/>
    <s v="mL"/>
  </r>
  <r>
    <s v="SPFC012"/>
    <s v="S-0000918706"/>
    <x v="5017"/>
    <s v="STY-19-00062"/>
    <s v="DU20-01"/>
    <x v="0"/>
    <x v="16"/>
    <s v="SU-0001517486"/>
    <s v="/Freezer 20/Shelf 2/Rack 4 (037-040)/Slot 037 E/BX-0000021131/G1"/>
    <x v="0"/>
    <s v=""/>
    <s v="No Additive"/>
    <n v="0.4"/>
    <s v="mL"/>
  </r>
  <r>
    <s v="SPFC012"/>
    <s v="S-0000918707"/>
    <x v="5018"/>
    <s v="STY-19-00062"/>
    <s v="DU20-01"/>
    <x v="0"/>
    <x v="16"/>
    <s v="SU-0001517487"/>
    <s v="/Freezer 20/Shelf 2/Rack 4 (037-040)/Slot 037 E/BX-0000021131/G2"/>
    <x v="0"/>
    <s v=""/>
    <s v="No Additive"/>
    <n v="0.4"/>
    <s v="mL"/>
  </r>
  <r>
    <s v="SPFC012"/>
    <s v="S-0000918708"/>
    <x v="5019"/>
    <s v="STY-19-00062"/>
    <s v="DU20-01"/>
    <x v="0"/>
    <x v="16"/>
    <s v="SU-0001517488"/>
    <s v="/Freezer 20/Shelf 2/Rack 4 (037-040)/Slot 037 E/BX-0000021131/G3"/>
    <x v="0"/>
    <s v=""/>
    <s v="No Additive"/>
    <n v="0.4"/>
    <s v="mL"/>
  </r>
  <r>
    <s v="SPFC012"/>
    <s v="S-0000918709"/>
    <x v="5020"/>
    <s v="STY-19-00062"/>
    <s v="DU20-01"/>
    <x v="0"/>
    <x v="16"/>
    <s v="SU-0001517489"/>
    <s v="/Freezer 20/Shelf 2/Rack 4 (037-040)/Slot 037 E/BX-0000021131/G4"/>
    <x v="0"/>
    <s v=""/>
    <s v="No Additive"/>
    <n v="0.4"/>
    <s v="mL"/>
  </r>
  <r>
    <s v="SPFC013"/>
    <s v="S-0000918710"/>
    <x v="5021"/>
    <s v="STY-19-00062"/>
    <s v="DU20-01"/>
    <x v="0"/>
    <x v="16"/>
    <s v="SU-0001517490"/>
    <s v="/Freezer 20/Shelf 2/Rack 4 (037-040)/Slot 037 E/BX-0000021131/G5"/>
    <x v="0"/>
    <s v=""/>
    <s v="No Additive"/>
    <n v="0.4"/>
    <s v="mL"/>
  </r>
  <r>
    <s v="SPFC013"/>
    <s v="S-0000918711"/>
    <x v="5022"/>
    <s v="STY-19-00062"/>
    <s v="DU20-01"/>
    <x v="0"/>
    <x v="16"/>
    <s v="SU-0001517491"/>
    <s v="/Freezer 20/Shelf 2/Rack 4 (037-040)/Slot 037 E/BX-0000021131/G6"/>
    <x v="0"/>
    <s v=""/>
    <s v="No Additive"/>
    <n v="0.4"/>
    <s v="mL"/>
  </r>
  <r>
    <s v="SPFC013"/>
    <s v="S-0000918712"/>
    <x v="5023"/>
    <s v="STY-19-00062"/>
    <s v="DU20-01"/>
    <x v="0"/>
    <x v="16"/>
    <s v="SU-0001517492"/>
    <s v="/Freezer 20/Shelf 2/Rack 4 (037-040)/Slot 037 E/BX-0000021131/G7"/>
    <x v="0"/>
    <s v=""/>
    <s v="No Additive"/>
    <n v="0.4"/>
    <s v="mL"/>
  </r>
  <r>
    <s v="SPFC013"/>
    <s v="S-0000918713"/>
    <x v="5024"/>
    <s v="STY-19-00062"/>
    <s v="DU20-01"/>
    <x v="0"/>
    <x v="16"/>
    <s v="SU-0001517493"/>
    <s v="/Freezer 20/Shelf 2/Rack 4 (037-040)/Slot 037 E/BX-0000021131/G8"/>
    <x v="0"/>
    <s v=""/>
    <s v="No Additive"/>
    <n v="0.4"/>
    <s v="mL"/>
  </r>
  <r>
    <s v="SPFC013"/>
    <s v="S-0000918714"/>
    <x v="5025"/>
    <s v="STY-19-00062"/>
    <s v="DU20-01"/>
    <x v="0"/>
    <x v="16"/>
    <s v="SU-0001517494"/>
    <s v="/Freezer 20/Shelf 2/Rack 4 (037-040)/Slot 037 E/BX-0000021131/G9"/>
    <x v="0"/>
    <s v=""/>
    <s v="No Additive"/>
    <n v="0.4"/>
    <s v="mL"/>
  </r>
  <r>
    <s v="SPFC007"/>
    <s v="S-0000911475"/>
    <x v="5026"/>
    <s v="STY-19-00062"/>
    <s v="DU20-01"/>
    <x v="0"/>
    <x v="16"/>
    <s v="SU-0001519002"/>
    <s v="/Freezer 20/Shelf 2/Rack 4 (037-040)/Slot 040 A/BX-0000021150/B4"/>
    <x v="1"/>
    <s v=""/>
    <s v="EDTA"/>
    <n v="0.4"/>
    <s v="mL"/>
  </r>
  <r>
    <s v="SPFC007"/>
    <s v="S-0000911476"/>
    <x v="5027"/>
    <s v="STY-19-00062"/>
    <s v="DU20-01"/>
    <x v="0"/>
    <x v="16"/>
    <s v="SU-0001519003"/>
    <s v="/Freezer 20/Shelf 2/Rack 4 (037-040)/Slot 040 A/BX-0000021150/B5"/>
    <x v="1"/>
    <s v=""/>
    <s v="EDTA"/>
    <n v="0.4"/>
    <s v="mL"/>
  </r>
  <r>
    <s v="SPFC007"/>
    <s v="S-0000911477"/>
    <x v="5028"/>
    <s v="STY-19-00062"/>
    <s v="DU20-01"/>
    <x v="0"/>
    <x v="16"/>
    <s v="SU-0001519004"/>
    <s v="/Freezer 20/Shelf 2/Rack 4 (037-040)/Slot 040 A/BX-0000021150/B6"/>
    <x v="2"/>
    <s v=""/>
    <s v="EDTA"/>
    <n v="0.5"/>
    <s v="mL"/>
  </r>
  <r>
    <s v="SPFC008"/>
    <s v="S-0000911478"/>
    <x v="5029"/>
    <s v="STY-19-00062"/>
    <s v="DU20-01"/>
    <x v="0"/>
    <x v="16"/>
    <s v="SU-0001519005"/>
    <s v="/Freezer 20/Shelf 2/Rack 4 (037-040)/Slot 040 A/BX-0000021150/B7"/>
    <x v="1"/>
    <s v=""/>
    <s v="EDTA"/>
    <n v="0.4"/>
    <s v="mL"/>
  </r>
  <r>
    <s v="SPFC008"/>
    <s v="S-0000911479"/>
    <x v="5030"/>
    <s v="STY-19-00062"/>
    <s v="DU20-01"/>
    <x v="0"/>
    <x v="16"/>
    <s v="SU-0001519006"/>
    <s v="/Freezer 20/Shelf 2/Rack 4 (037-040)/Slot 040 A/BX-0000021150/B8"/>
    <x v="1"/>
    <s v=""/>
    <s v="EDTA"/>
    <n v="0.4"/>
    <s v="mL"/>
  </r>
  <r>
    <s v="SPFC008"/>
    <s v="S-0000911481"/>
    <x v="5031"/>
    <s v="STY-19-00062"/>
    <s v="DU20-01"/>
    <x v="0"/>
    <x v="16"/>
    <s v="SU-0001519008"/>
    <s v="/Freezer 20/Shelf 2/Rack 4 (037-040)/Slot 040 A/BX-0000021150/C1"/>
    <x v="1"/>
    <s v=""/>
    <s v="EDTA"/>
    <n v="0.4"/>
    <s v="mL"/>
  </r>
  <r>
    <s v="SPFC009"/>
    <s v="S-0000911483"/>
    <x v="5032"/>
    <s v="STY-19-00062"/>
    <s v="DU20-01"/>
    <x v="0"/>
    <x v="16"/>
    <s v="SU-0001519010"/>
    <s v="/Freezer 20/Shelf 2/Rack 4 (037-040)/Slot 040 A/BX-0000021150/C3"/>
    <x v="1"/>
    <s v=""/>
    <s v="EDTA"/>
    <n v="0.4"/>
    <s v="mL"/>
  </r>
  <r>
    <s v="SPFC009"/>
    <s v="S-0000911484"/>
    <x v="5033"/>
    <s v="STY-19-00062"/>
    <s v="DU20-01"/>
    <x v="0"/>
    <x v="16"/>
    <s v="SU-0001519011"/>
    <s v="/Freezer 20/Shelf 2/Rack 4 (037-040)/Slot 040 A/BX-0000021150/C4"/>
    <x v="1"/>
    <s v=""/>
    <s v="EDTA"/>
    <n v="0.4"/>
    <s v="mL"/>
  </r>
  <r>
    <s v="SPFC009"/>
    <s v="S-0000911485"/>
    <x v="5034"/>
    <s v="STY-19-00062"/>
    <s v="DU20-01"/>
    <x v="0"/>
    <x v="16"/>
    <s v="SU-0001519012"/>
    <s v="/Freezer 20/Shelf 2/Rack 4 (037-040)/Slot 040 A/BX-0000021150/C5"/>
    <x v="1"/>
    <s v=""/>
    <s v="EDTA"/>
    <n v="0.4"/>
    <s v="mL"/>
  </r>
  <r>
    <s v="SPFC009"/>
    <s v="S-0000911486"/>
    <x v="5035"/>
    <s v="STY-19-00062"/>
    <s v="DU20-01"/>
    <x v="0"/>
    <x v="16"/>
    <s v="SU-0001519013"/>
    <s v="/Freezer 20/Shelf 2/Rack 4 (037-040)/Slot 040 A/BX-0000021150/C6"/>
    <x v="1"/>
    <s v=""/>
    <s v="EDTA"/>
    <n v="0.4"/>
    <s v="mL"/>
  </r>
  <r>
    <s v="SPFC009"/>
    <s v="S-0000911487"/>
    <x v="5036"/>
    <s v="STY-19-00062"/>
    <s v="DU20-01"/>
    <x v="0"/>
    <x v="16"/>
    <s v="SU-0001519014"/>
    <s v="/Freezer 20/Shelf 2/Rack 4 (037-040)/Slot 040 A/BX-0000021150/C7"/>
    <x v="2"/>
    <s v=""/>
    <s v="EDTA"/>
    <n v="0.5"/>
    <s v="mL"/>
  </r>
  <r>
    <s v="SPFC010"/>
    <s v="S-0000911489"/>
    <x v="5037"/>
    <s v="STY-19-00062"/>
    <s v="DU20-01"/>
    <x v="0"/>
    <x v="16"/>
    <s v="SU-0001519017"/>
    <s v="/Freezer 20/Shelf 2/Rack 4 (037-040)/Slot 040 A/BX-0000021150/D1"/>
    <x v="1"/>
    <s v=""/>
    <s v="EDTA"/>
    <n v="0.4"/>
    <s v="mL"/>
  </r>
  <r>
    <s v="SPFC010"/>
    <s v="S-0000911490"/>
    <x v="5038"/>
    <s v="STY-19-00062"/>
    <s v="DU20-01"/>
    <x v="0"/>
    <x v="16"/>
    <s v="SU-0001519016"/>
    <s v="/Freezer 20/Shelf 2/Rack 4 (037-040)/Slot 040 A/BX-0000021150/C9"/>
    <x v="1"/>
    <s v=""/>
    <s v="EDTA"/>
    <n v="0.4"/>
    <s v="mL"/>
  </r>
  <r>
    <s v="SPFC010"/>
    <s v="S-0000911491"/>
    <x v="5039"/>
    <s v="STY-19-00062"/>
    <s v="DU20-01"/>
    <x v="0"/>
    <x v="16"/>
    <s v="SU-0001519018"/>
    <s v="/Freezer 20/Shelf 2/Rack 4 (037-040)/Slot 040 A/BX-0000021150/D2"/>
    <x v="1"/>
    <s v=""/>
    <s v="EDTA"/>
    <n v="0.4"/>
    <s v="mL"/>
  </r>
  <r>
    <s v="SPFC010"/>
    <s v="S-0000911492"/>
    <x v="5040"/>
    <s v="STY-19-00062"/>
    <s v="DU20-01"/>
    <x v="0"/>
    <x v="16"/>
    <s v="SU-0001519019"/>
    <s v="/Freezer 20/Shelf 2/Rack 4 (037-040)/Slot 040 A/BX-0000021150/D3"/>
    <x v="2"/>
    <s v=""/>
    <s v="EDTA"/>
    <n v="0.5"/>
    <s v="mL"/>
  </r>
  <r>
    <s v="SPFC005"/>
    <s v="S-0000911493"/>
    <x v="5041"/>
    <s v="STY-19-00062"/>
    <s v="DU20-01"/>
    <x v="0"/>
    <x v="16"/>
    <s v="SU-0001520021"/>
    <s v="/Freezer 20/Shelf 2/Rack 5 (041-044)/Slot 041 B/BX-0000021162/F3"/>
    <x v="8"/>
    <s v=""/>
    <s v="Trizol"/>
    <n v="1"/>
    <s v="mL"/>
  </r>
  <r>
    <s v="SPFC006"/>
    <s v="S-0000911494"/>
    <x v="5042"/>
    <s v="STY-19-00062"/>
    <s v="DU20-01"/>
    <x v="0"/>
    <x v="16"/>
    <s v="SU-0001520020"/>
    <s v="/Freezer 20/Shelf 2/Rack 5 (041-044)/Slot 041 B/BX-0000021162/F2"/>
    <x v="8"/>
    <s v=""/>
    <s v="Trizol"/>
    <n v="1"/>
    <s v="mL"/>
  </r>
  <r>
    <s v="SPFC007"/>
    <s v="S-0000911495"/>
    <x v="5043"/>
    <s v="STY-19-00062"/>
    <s v="DU20-01"/>
    <x v="0"/>
    <x v="16"/>
    <s v="SU-0001520019"/>
    <s v="/Freezer 20/Shelf 2/Rack 5 (041-044)/Slot 041 B/BX-0000021162/F1"/>
    <x v="8"/>
    <s v=""/>
    <s v="Trizol"/>
    <n v="1"/>
    <s v="mL"/>
  </r>
  <r>
    <s v="SPFC008"/>
    <s v="S-0000911496"/>
    <x v="5044"/>
    <s v="STY-19-00062"/>
    <s v="DU20-01"/>
    <x v="0"/>
    <x v="16"/>
    <s v="SU-0001520018"/>
    <s v="/Freezer 20/Shelf 2/Rack 5 (041-044)/Slot 041 B/BX-0000021162/E9"/>
    <x v="8"/>
    <s v=""/>
    <s v="Trizol"/>
    <n v="1"/>
    <s v="mL"/>
  </r>
  <r>
    <s v="SPFC010"/>
    <s v="S-0000911498"/>
    <x v="5045"/>
    <s v="STY-19-00062"/>
    <s v="DU20-01"/>
    <x v="0"/>
    <x v="16"/>
    <s v="SU-0001520016"/>
    <s v="/Freezer 20/Shelf 2/Rack 5 (041-044)/Slot 041 B/BX-0000021162/E7"/>
    <x v="8"/>
    <s v=""/>
    <s v="Trizol"/>
    <n v="1"/>
    <s v="mL"/>
  </r>
  <r>
    <s v="SPFC005"/>
    <s v="S-0000911511"/>
    <x v="5046"/>
    <s v="STY-19-00062"/>
    <s v="DU20-01"/>
    <x v="0"/>
    <x v="16"/>
    <s v="SU-0001515360"/>
    <s v="/Freezer 20/Shelf 2/Rack 6 (045-048)/Slot 047 C/BX-0000021104/G6"/>
    <x v="3"/>
    <s v=""/>
    <s v="PAXgene, RNA"/>
    <n v="2.5"/>
    <s v="mL"/>
  </r>
  <r>
    <s v="SPFC005"/>
    <s v="S-0000911512"/>
    <x v="5047"/>
    <s v="STY-19-00062"/>
    <s v="DU20-01"/>
    <x v="1"/>
    <x v="16"/>
    <s v="SU-0001481822"/>
    <s v="/PKG-2108-008195"/>
    <x v="3"/>
    <s v=""/>
    <s v="PAXgene, RNA"/>
    <n v="2.5"/>
    <s v="mL"/>
  </r>
  <r>
    <s v="SPFC006"/>
    <s v="S-0000911513"/>
    <x v="5048"/>
    <s v="STY-19-00062"/>
    <s v="DU20-01"/>
    <x v="0"/>
    <x v="16"/>
    <s v="SU-0001515359"/>
    <s v="/Freezer 20/Shelf 2/Rack 6 (045-048)/Slot 047 C/BX-0000021104/G5"/>
    <x v="3"/>
    <s v=""/>
    <s v="PAXgene, RNA"/>
    <n v="2.5"/>
    <s v="mL"/>
  </r>
  <r>
    <s v="SPFC006"/>
    <s v="S-0000911514"/>
    <x v="5049"/>
    <s v="STY-19-00062"/>
    <s v="DU20-01"/>
    <x v="1"/>
    <x v="16"/>
    <s v="SU-0001481822"/>
    <s v="/PKG-2108-008195"/>
    <x v="3"/>
    <s v=""/>
    <s v="PAXgene, RNA"/>
    <n v="2.5"/>
    <s v="mL"/>
  </r>
  <r>
    <s v="SPFC007"/>
    <s v="S-0000911516"/>
    <x v="5050"/>
    <s v="STY-19-00062"/>
    <s v="DU20-01"/>
    <x v="1"/>
    <x v="16"/>
    <s v="SU-0001481822"/>
    <s v="/PKG-2108-008195"/>
    <x v="3"/>
    <s v=""/>
    <s v="PAXgene, RNA"/>
    <n v="2.5"/>
    <s v="mL"/>
  </r>
  <r>
    <s v="SPFC008"/>
    <s v="S-0000911517"/>
    <x v="5051"/>
    <s v="STY-19-00062"/>
    <s v="DU20-01"/>
    <x v="0"/>
    <x v="16"/>
    <s v=""/>
    <s v=""/>
    <x v="3"/>
    <s v=""/>
    <s v="PAXgene, RNA"/>
    <m/>
    <s v="mL"/>
  </r>
  <r>
    <s v="SPFC008"/>
    <s v="S-0000911518"/>
    <x v="5052"/>
    <s v="STY-19-00062"/>
    <s v="DU20-01"/>
    <x v="1"/>
    <x v="16"/>
    <s v="SU-0001481822"/>
    <s v="/PKG-2108-008195"/>
    <x v="3"/>
    <s v=""/>
    <s v="PAXgene, RNA"/>
    <n v="2.5"/>
    <s v="mL"/>
  </r>
  <r>
    <s v="SPFC009"/>
    <s v="S-0000911520"/>
    <x v="5053"/>
    <s v="STY-19-00062"/>
    <s v="DU20-01"/>
    <x v="0"/>
    <x v="16"/>
    <s v="SU-0001515364"/>
    <s v="/Freezer 20/Shelf 2/Rack 6 (045-048)/Slot 047 D/BX-0000021105/A2"/>
    <x v="3"/>
    <s v=""/>
    <s v="PAXgene, RNA"/>
    <n v="2.5"/>
    <s v="mL"/>
  </r>
  <r>
    <s v="SPFC010"/>
    <s v="S-0000911522"/>
    <x v="5054"/>
    <s v="STY-19-00062"/>
    <s v="DU20-01"/>
    <x v="0"/>
    <x v="16"/>
    <s v=""/>
    <s v=""/>
    <x v="3"/>
    <s v=""/>
    <s v="PAXgene, RNA"/>
    <m/>
    <s v="mL"/>
  </r>
  <r>
    <s v="SPFC005"/>
    <s v="S-0000911523"/>
    <x v="5055"/>
    <s v="STY-19-00062"/>
    <s v="DU20-01"/>
    <x v="0"/>
    <x v="16"/>
    <s v=""/>
    <s v=""/>
    <x v="4"/>
    <s v=""/>
    <s v="Lithium Heparin"/>
    <n v="0.5"/>
    <s v="mL"/>
  </r>
  <r>
    <s v="SPFC005"/>
    <s v="S-0000911524"/>
    <x v="5056"/>
    <s v="STY-19-00062"/>
    <s v="DU20-01"/>
    <x v="0"/>
    <x v="16"/>
    <s v=""/>
    <s v=""/>
    <x v="4"/>
    <s v=""/>
    <s v="Lithium Heparin"/>
    <n v="0.5"/>
    <s v="mL"/>
  </r>
  <r>
    <s v="SPFC005"/>
    <s v="S-0000911525"/>
    <x v="5057"/>
    <s v="STY-19-00062"/>
    <s v="DU20-01"/>
    <x v="0"/>
    <x v="16"/>
    <s v=""/>
    <s v=""/>
    <x v="4"/>
    <s v=""/>
    <s v="Lithium Heparin"/>
    <n v="0.5"/>
    <s v="mL"/>
  </r>
  <r>
    <s v="SPFC005"/>
    <s v="S-0000911526"/>
    <x v="5058"/>
    <s v="STY-19-00062"/>
    <s v="DU20-01"/>
    <x v="0"/>
    <x v="16"/>
    <s v=""/>
    <s v=""/>
    <x v="4"/>
    <s v=""/>
    <s v="Lithium Heparin"/>
    <n v="0.5"/>
    <s v="mL"/>
  </r>
  <r>
    <s v="SPFC005"/>
    <s v="S-0000911527"/>
    <x v="5059"/>
    <s v="STY-19-00062"/>
    <s v="DU20-01"/>
    <x v="0"/>
    <x v="16"/>
    <s v=""/>
    <s v=""/>
    <x v="4"/>
    <s v=""/>
    <s v="Lithium Heparin"/>
    <n v="0.5"/>
    <s v="mL"/>
  </r>
  <r>
    <s v="SPFC009"/>
    <s v="S-0000912323"/>
    <x v="5060"/>
    <s v="STY-19-00062"/>
    <s v="DU20-01"/>
    <x v="0"/>
    <x v="13"/>
    <s v="SU-0001520720"/>
    <s v="/Freezer 20/Shelf 2/Rack 6 (045-048)/Slot 045 B/BX-0000021171/D3"/>
    <x v="3"/>
    <s v=""/>
    <s v="PAXgene, RNA"/>
    <n v="2.5"/>
    <s v="mL"/>
  </r>
  <r>
    <s v="SPFC010"/>
    <s v="S-0000912325"/>
    <x v="5061"/>
    <s v="STY-19-00062"/>
    <s v="DU20-01"/>
    <x v="0"/>
    <x v="13"/>
    <s v="SU-0001520721"/>
    <s v="/Freezer 20/Shelf 2/Rack 6 (045-048)/Slot 045 B/BX-0000021171/D4"/>
    <x v="3"/>
    <s v=""/>
    <s v="PAXgene, RNA"/>
    <n v="2.5"/>
    <s v="mL"/>
  </r>
  <r>
    <s v="SPFC004"/>
    <s v="S-0000912326"/>
    <x v="5062"/>
    <s v="STY-19-00062"/>
    <s v="DU20-01"/>
    <x v="0"/>
    <x v="18"/>
    <s v="SU-0001516946"/>
    <s v="/Freezer 20/Shelf 2/Rack 3 (033-036)/Slot 035 B/BX-0000021125/A8"/>
    <x v="0"/>
    <s v="Unspun"/>
    <s v="No Additive"/>
    <n v="0.4"/>
    <s v="mL"/>
  </r>
  <r>
    <s v="SPFC004"/>
    <s v="S-0000912327"/>
    <x v="5063"/>
    <s v="STY-19-00062"/>
    <s v="DU20-01"/>
    <x v="0"/>
    <x v="18"/>
    <s v="SU-0001516947"/>
    <s v="/Freezer 20/Shelf 2/Rack 3 (033-036)/Slot 035 B/BX-0000021125/A9"/>
    <x v="0"/>
    <s v="Unspun"/>
    <s v="No Additive"/>
    <n v="0.4"/>
    <s v="mL"/>
  </r>
  <r>
    <s v="SPFC004"/>
    <s v="S-0000912328"/>
    <x v="5064"/>
    <s v="STY-19-00062"/>
    <s v="DU20-01"/>
    <x v="0"/>
    <x v="18"/>
    <s v="SU-0001516948"/>
    <s v="/Freezer 20/Shelf 2/Rack 3 (033-036)/Slot 035 B/BX-0000021125/B1"/>
    <x v="0"/>
    <s v=""/>
    <s v="No Additive"/>
    <n v="0.4"/>
    <s v="mL"/>
  </r>
  <r>
    <s v="SPFC004"/>
    <s v="S-0000912329"/>
    <x v="5065"/>
    <s v="STY-19-00062"/>
    <s v="DU20-01"/>
    <x v="0"/>
    <x v="18"/>
    <s v="SU-0001516949"/>
    <s v="/Freezer 20/Shelf 2/Rack 3 (033-036)/Slot 035 B/BX-0000021125/B2"/>
    <x v="0"/>
    <s v=""/>
    <s v="No Additive"/>
    <n v="0.4"/>
    <s v="mL"/>
  </r>
  <r>
    <s v="SPFC004"/>
    <s v="S-0000912330"/>
    <x v="5066"/>
    <s v="STY-19-00062"/>
    <s v="DU20-01"/>
    <x v="0"/>
    <x v="18"/>
    <s v="SU-0001516950"/>
    <s v="/Freezer 20/Shelf 2/Rack 3 (033-036)/Slot 035 B/BX-0000021125/B3"/>
    <x v="0"/>
    <s v=""/>
    <s v="No Additive"/>
    <n v="0.4"/>
    <s v="mL"/>
  </r>
  <r>
    <s v="SPFC004"/>
    <s v="S-0000912331"/>
    <x v="5067"/>
    <s v="STY-19-00062"/>
    <s v="DU20-01"/>
    <x v="0"/>
    <x v="18"/>
    <s v="SU-0001516951"/>
    <s v="/Freezer 20/Shelf 2/Rack 3 (033-036)/Slot 035 B/BX-0000021125/B4"/>
    <x v="0"/>
    <s v=""/>
    <s v="No Additive"/>
    <n v="0.4"/>
    <s v="mL"/>
  </r>
  <r>
    <s v="SPFC004"/>
    <s v="S-0000912333"/>
    <x v="5068"/>
    <s v="STY-19-00062"/>
    <s v="DU20-01"/>
    <x v="0"/>
    <x v="18"/>
    <s v="SU-0001520356"/>
    <s v="/Freezer 20/Shelf 2/Rack 5 (041-044)/Slot 041 A/BX-0000021166/G1"/>
    <x v="6"/>
    <s v=""/>
    <s v="Clot Activator (Silica)"/>
    <n v="0.5"/>
    <s v="mL"/>
  </r>
  <r>
    <s v="SPFC004"/>
    <s v="S-0000912334"/>
    <x v="5069"/>
    <s v="STY-19-00062"/>
    <s v="DU20-01"/>
    <x v="0"/>
    <x v="18"/>
    <s v="SU-0001520354"/>
    <s v="/Freezer 20/Shelf 2/Rack 5 (041-044)/Slot 041 A/BX-0000021166/F8"/>
    <x v="6"/>
    <s v=""/>
    <s v="Clot Activator (Silica)"/>
    <n v="0.5"/>
    <s v="mL"/>
  </r>
  <r>
    <s v="SPFC004"/>
    <s v="S-0000912336"/>
    <x v="5070"/>
    <s v="STY-19-00062"/>
    <s v="DU20-01"/>
    <x v="0"/>
    <x v="18"/>
    <s v="SU-0001519170"/>
    <s v="/Freezer 20/Shelf 2/Rack 5 (041-044)/Slot 042 E/BX-0000021152/B8"/>
    <x v="1"/>
    <s v=""/>
    <s v="EDTA"/>
    <n v="0.4"/>
    <s v="mL"/>
  </r>
  <r>
    <s v="SPFC004"/>
    <s v="S-0000912337"/>
    <x v="5071"/>
    <s v="STY-19-00062"/>
    <s v="DU20-01"/>
    <x v="0"/>
    <x v="18"/>
    <s v="SU-0001519169"/>
    <s v="/Freezer 20/Shelf 2/Rack 5 (041-044)/Slot 042 E/BX-0000021152/B7"/>
    <x v="1"/>
    <s v=""/>
    <s v="EDTA"/>
    <n v="0.4"/>
    <s v="mL"/>
  </r>
  <r>
    <s v="SPFC004"/>
    <s v="S-0000912338"/>
    <x v="5072"/>
    <s v="STY-19-00062"/>
    <s v="DU20-01"/>
    <x v="0"/>
    <x v="18"/>
    <s v="SU-0001519171"/>
    <s v="/Freezer 20/Shelf 2/Rack 5 (041-044)/Slot 042 E/BX-0000021152/B9"/>
    <x v="2"/>
    <s v=""/>
    <s v="EDTA"/>
    <n v="0.5"/>
    <s v="mL"/>
  </r>
  <r>
    <s v="SPFC008"/>
    <s v="S-0000912339"/>
    <x v="5073"/>
    <s v="STY-19-00062"/>
    <s v="DU20-01"/>
    <x v="0"/>
    <x v="18"/>
    <s v="SU-0001520038"/>
    <s v="/Freezer 20/Shelf 2/Rack 5 (041-044)/Slot 041 B/BX-0000021162/H2"/>
    <x v="8"/>
    <s v=""/>
    <s v="Trizol"/>
    <n v="1"/>
    <s v="mL"/>
  </r>
  <r>
    <s v="SPFC008"/>
    <s v="S-0000912340"/>
    <x v="5074"/>
    <s v="STY-19-00062"/>
    <s v="DU20-01"/>
    <x v="0"/>
    <x v="18"/>
    <s v="SU-0001516960"/>
    <s v="/Freezer 20/Shelf 2/Rack 3 (033-036)/Slot 035 B/BX-0000021125/C4"/>
    <x v="0"/>
    <s v="Unspun"/>
    <s v="No Additive"/>
    <n v="0.4"/>
    <s v="mL"/>
  </r>
  <r>
    <s v="SPFC008"/>
    <s v="S-0000912341"/>
    <x v="5075"/>
    <s v="STY-19-00062"/>
    <s v="DU20-01"/>
    <x v="0"/>
    <x v="18"/>
    <s v="SU-0001516961"/>
    <s v="/Freezer 20/Shelf 2/Rack 3 (033-036)/Slot 035 B/BX-0000021125/C5"/>
    <x v="0"/>
    <s v="Unspun"/>
    <s v="No Additive"/>
    <n v="0.4"/>
    <s v="mL"/>
  </r>
  <r>
    <s v="SPFC008"/>
    <s v="S-0000912343"/>
    <x v="5076"/>
    <s v="STY-19-00062"/>
    <s v="DU20-01"/>
    <x v="0"/>
    <x v="18"/>
    <s v="SU-0001516953"/>
    <s v="/Freezer 20/Shelf 2/Rack 3 (033-036)/Slot 035 B/BX-0000021125/B6"/>
    <x v="0"/>
    <s v=""/>
    <s v="No Additive"/>
    <n v="0.4"/>
    <s v="mL"/>
  </r>
  <r>
    <s v="SPFC008"/>
    <s v="S-0000912344"/>
    <x v="5077"/>
    <s v="STY-19-00062"/>
    <s v="DU20-01"/>
    <x v="0"/>
    <x v="18"/>
    <s v="SU-0001516954"/>
    <s v="/Freezer 20/Shelf 2/Rack 3 (033-036)/Slot 035 B/BX-0000021125/B7"/>
    <x v="0"/>
    <s v=""/>
    <s v="No Additive"/>
    <n v="0.4"/>
    <s v="mL"/>
  </r>
  <r>
    <s v="SPFC008"/>
    <s v="S-0000912347"/>
    <x v="5078"/>
    <s v="STY-19-00062"/>
    <s v="DU20-01"/>
    <x v="0"/>
    <x v="18"/>
    <s v="SU-0001516957"/>
    <s v="/Freezer 20/Shelf 2/Rack 3 (033-036)/Slot 035 B/BX-0000021125/C1"/>
    <x v="0"/>
    <s v=""/>
    <s v="No Additive"/>
    <n v="0.4"/>
    <s v="mL"/>
  </r>
  <r>
    <s v="SPFC008"/>
    <s v="S-0000912348"/>
    <x v="5079"/>
    <s v="STY-19-00062"/>
    <s v="DU20-01"/>
    <x v="0"/>
    <x v="18"/>
    <s v="SU-0001516959"/>
    <s v="/Freezer 20/Shelf 2/Rack 3 (033-036)/Slot 035 B/BX-0000021125/C3"/>
    <x v="0"/>
    <s v=""/>
    <s v="No Additive"/>
    <n v="0.4"/>
    <s v="mL"/>
  </r>
  <r>
    <s v="SPFC008"/>
    <s v="S-0000912349"/>
    <x v="5080"/>
    <s v="STY-19-00062"/>
    <s v="DU20-01"/>
    <x v="0"/>
    <x v="18"/>
    <s v="SU-0001516958"/>
    <s v="/Freezer 20/Shelf 2/Rack 3 (033-036)/Slot 035 B/BX-0000021125/C2"/>
    <x v="0"/>
    <s v=""/>
    <s v="No Additive"/>
    <n v="0.4"/>
    <s v="mL"/>
  </r>
  <r>
    <s v="SPFC008"/>
    <s v="S-0000912350"/>
    <x v="5081"/>
    <s v="STY-19-00062"/>
    <s v="DU20-01"/>
    <x v="0"/>
    <x v="18"/>
    <s v="SU-0001520357"/>
    <s v="/Freezer 20/Shelf 2/Rack 5 (041-044)/Slot 041 A/BX-0000021166/G2"/>
    <x v="6"/>
    <s v=""/>
    <s v="Clot Activator (Silica)"/>
    <n v="0.5"/>
    <s v="mL"/>
  </r>
  <r>
    <s v="SPFC008"/>
    <s v="S-0000912351"/>
    <x v="5082"/>
    <s v="STY-19-00062"/>
    <s v="DU20-01"/>
    <x v="0"/>
    <x v="18"/>
    <s v="SU-0001520358"/>
    <s v="/Freezer 20/Shelf 2/Rack 5 (041-044)/Slot 041 A/BX-0000021166/G3"/>
    <x v="6"/>
    <s v=""/>
    <s v="Clot Activator (Silica)"/>
    <n v="0.5"/>
    <s v="mL"/>
  </r>
  <r>
    <s v="SPFC008"/>
    <s v="S-0000912352"/>
    <x v="5083"/>
    <s v="STY-19-00062"/>
    <s v="DU20-01"/>
    <x v="0"/>
    <x v="18"/>
    <s v="SU-0001520359"/>
    <s v="/Freezer 20/Shelf 2/Rack 5 (041-044)/Slot 041 A/BX-0000021166/G4"/>
    <x v="6"/>
    <s v=""/>
    <s v="Clot Activator (Silica)"/>
    <n v="0.5"/>
    <s v="mL"/>
  </r>
  <r>
    <s v="SPFC008"/>
    <s v="S-0000912354"/>
    <x v="5084"/>
    <s v="STY-19-00062"/>
    <s v="DU20-01"/>
    <x v="0"/>
    <x v="18"/>
    <s v="SU-0001519172"/>
    <s v="/Freezer 20/Shelf 2/Rack 5 (041-044)/Slot 042 E/BX-0000021152/C1"/>
    <x v="1"/>
    <s v=""/>
    <s v="EDTA"/>
    <n v="0.4"/>
    <s v="mL"/>
  </r>
  <r>
    <s v="SPFC008"/>
    <s v="S-0000912356"/>
    <x v="5085"/>
    <s v="STY-19-00062"/>
    <s v="DU20-01"/>
    <x v="0"/>
    <x v="18"/>
    <s v="SU-0001519174"/>
    <s v="/Freezer 20/Shelf 2/Rack 5 (041-044)/Slot 042 E/BX-0000021152/C3"/>
    <x v="2"/>
    <s v=""/>
    <s v="EDTA"/>
    <n v="0.5"/>
    <s v="mL"/>
  </r>
  <r>
    <s v="SPFC004"/>
    <s v="S-0000912357"/>
    <x v="5086"/>
    <s v="STY-19-00062"/>
    <s v="DU20-01"/>
    <x v="0"/>
    <x v="18"/>
    <s v=""/>
    <s v=""/>
    <x v="4"/>
    <s v=""/>
    <s v="Lithium Heparin"/>
    <n v="0.5"/>
    <s v="mL"/>
  </r>
  <r>
    <s v="SPFC004"/>
    <s v="S-0000912358"/>
    <x v="5087"/>
    <s v="STY-19-00062"/>
    <s v="DU20-01"/>
    <x v="0"/>
    <x v="18"/>
    <s v=""/>
    <s v=""/>
    <x v="4"/>
    <s v=""/>
    <s v="Lithium Heparin"/>
    <n v="0.5"/>
    <s v="mL"/>
  </r>
  <r>
    <s v="SPFC004"/>
    <s v="S-0000912359"/>
    <x v="5088"/>
    <s v="STY-19-00062"/>
    <s v="DU20-01"/>
    <x v="0"/>
    <x v="18"/>
    <s v=""/>
    <s v=""/>
    <x v="4"/>
    <s v=""/>
    <s v="Lithium Heparin"/>
    <n v="0.5"/>
    <s v="mL"/>
  </r>
  <r>
    <s v="SPFC004"/>
    <s v="S-0000912360"/>
    <x v="5089"/>
    <s v="STY-19-00062"/>
    <s v="DU20-01"/>
    <x v="0"/>
    <x v="18"/>
    <s v=""/>
    <s v=""/>
    <x v="4"/>
    <s v=""/>
    <s v="Lithium Heparin"/>
    <n v="0.5"/>
    <s v="mL"/>
  </r>
  <r>
    <s v="SPFC008"/>
    <s v="S-0000912361"/>
    <x v="5090"/>
    <s v="STY-19-00062"/>
    <s v="DU20-01"/>
    <x v="0"/>
    <x v="18"/>
    <s v=""/>
    <s v=""/>
    <x v="4"/>
    <s v=""/>
    <s v="Lithium Heparin"/>
    <n v="0.5"/>
    <s v="mL"/>
  </r>
  <r>
    <s v="SPFC008"/>
    <s v="S-0000912364"/>
    <x v="5091"/>
    <s v="STY-19-00062"/>
    <s v="DU20-01"/>
    <x v="0"/>
    <x v="18"/>
    <s v=""/>
    <s v=""/>
    <x v="4"/>
    <s v=""/>
    <s v="Lithium Heparin"/>
    <n v="0.5"/>
    <s v="mL"/>
  </r>
  <r>
    <s v="SPFC008"/>
    <s v="S-0000912365"/>
    <x v="5092"/>
    <s v="STY-19-00062"/>
    <s v="DU20-01"/>
    <x v="0"/>
    <x v="18"/>
    <s v=""/>
    <s v=""/>
    <x v="4"/>
    <s v=""/>
    <s v="Lithium Heparin"/>
    <n v="0.5"/>
    <s v="mL"/>
  </r>
  <r>
    <s v="SPFC002"/>
    <s v="S-0000912367"/>
    <x v="5093"/>
    <s v="STY-19-00062"/>
    <s v="DU20-01"/>
    <x v="0"/>
    <x v="18"/>
    <s v="SU-0001516979"/>
    <s v="/Freezer 20/Shelf 2/Rack 3 (033-036)/Slot 035 B/BX-0000021125/E5"/>
    <x v="0"/>
    <s v=""/>
    <s v="No Additive"/>
    <n v="0.4"/>
    <s v="mL"/>
  </r>
  <r>
    <s v="SPFC002"/>
    <s v="S-0000912368"/>
    <x v="5094"/>
    <s v="STY-19-00062"/>
    <s v="DU20-01"/>
    <x v="0"/>
    <x v="18"/>
    <s v="SU-0001516980"/>
    <s v="/Freezer 20/Shelf 2/Rack 3 (033-036)/Slot 035 B/BX-0000021125/E6"/>
    <x v="0"/>
    <s v=""/>
    <s v="No Additive"/>
    <n v="0.4"/>
    <s v="mL"/>
  </r>
  <r>
    <s v="SPFC002"/>
    <s v="S-0000912369"/>
    <x v="5095"/>
    <s v="STY-19-00062"/>
    <s v="DU20-01"/>
    <x v="0"/>
    <x v="18"/>
    <s v="SU-0001516981"/>
    <s v="/Freezer 20/Shelf 2/Rack 3 (033-036)/Slot 035 B/BX-0000021125/E7"/>
    <x v="0"/>
    <s v=""/>
    <s v="No Additive"/>
    <n v="0.4"/>
    <s v="mL"/>
  </r>
  <r>
    <s v="SPFC002"/>
    <s v="S-0000912370"/>
    <x v="5096"/>
    <s v="STY-19-00062"/>
    <s v="DU20-01"/>
    <x v="0"/>
    <x v="18"/>
    <s v="SU-0001516974"/>
    <s v="/Freezer 20/Shelf 2/Rack 3 (033-036)/Slot 035 B/BX-0000021125/D9"/>
    <x v="0"/>
    <s v="Unspun"/>
    <s v="No Additive"/>
    <n v="0.4"/>
    <s v="mL"/>
  </r>
  <r>
    <s v="SPFC002"/>
    <s v="S-0000912371"/>
    <x v="5097"/>
    <s v="STY-19-00062"/>
    <s v="DU20-01"/>
    <x v="0"/>
    <x v="18"/>
    <s v="SU-0001516975"/>
    <s v="/Freezer 20/Shelf 2/Rack 3 (033-036)/Slot 035 B/BX-0000021125/E1"/>
    <x v="0"/>
    <s v="Unspun"/>
    <s v="No Additive"/>
    <n v="0.4"/>
    <s v="mL"/>
  </r>
  <r>
    <s v="SPFC007"/>
    <s v="S-0000912373"/>
    <x v="5098"/>
    <s v="STY-19-00062"/>
    <s v="DU20-01"/>
    <x v="0"/>
    <x v="18"/>
    <s v="SU-0001516991"/>
    <s v="/Freezer 20/Shelf 2/Rack 3 (033-036)/Slot 035 B/BX-0000021125/F8"/>
    <x v="0"/>
    <s v=""/>
    <s v="No Additive"/>
    <n v="0.4"/>
    <s v="mL"/>
  </r>
  <r>
    <s v="SPFC007"/>
    <s v="S-0000912374"/>
    <x v="5099"/>
    <s v="STY-19-00062"/>
    <s v="DU20-01"/>
    <x v="0"/>
    <x v="18"/>
    <s v="SU-0001516990"/>
    <s v="/Freezer 20/Shelf 2/Rack 3 (033-036)/Slot 035 B/BX-0000021125/F7"/>
    <x v="0"/>
    <s v=""/>
    <s v="No Additive"/>
    <n v="0.4"/>
    <s v="mL"/>
  </r>
  <r>
    <s v="SPFC007"/>
    <s v="S-0000912375"/>
    <x v="5100"/>
    <s v="STY-19-00062"/>
    <s v="DU20-01"/>
    <x v="0"/>
    <x v="18"/>
    <s v="SU-0001516989"/>
    <s v="/Freezer 20/Shelf 2/Rack 3 (033-036)/Slot 035 B/BX-0000021125/F6"/>
    <x v="0"/>
    <s v=""/>
    <s v="No Additive"/>
    <n v="0.4"/>
    <s v="mL"/>
  </r>
  <r>
    <s v="SPFC013"/>
    <s v="S-0000913155"/>
    <x v="5101"/>
    <s v="STY-19-00062"/>
    <s v="DU20-01"/>
    <x v="0"/>
    <x v="12"/>
    <s v="SU-0001520248"/>
    <s v="/Freezer 20/Shelf 2/Rack 5 (041-044)/Slot 044 B/BX-0000021165/D2"/>
    <x v="5"/>
    <s v=""/>
    <s v="No Additive"/>
    <n v="1"/>
    <s v="Each"/>
  </r>
  <r>
    <s v="SPFC014"/>
    <s v="S-0000913156"/>
    <x v="5102"/>
    <s v="STY-19-00062"/>
    <s v="DU20-01"/>
    <x v="0"/>
    <x v="12"/>
    <s v="SU-0001520249"/>
    <s v="/Freezer 20/Shelf 2/Rack 5 (041-044)/Slot 044 B/BX-0000021165/D3"/>
    <x v="5"/>
    <s v=""/>
    <s v="No Additive"/>
    <n v="1"/>
    <s v="Each"/>
  </r>
  <r>
    <s v="SPFC015"/>
    <s v="S-0000913157"/>
    <x v="5103"/>
    <s v="STY-19-00062"/>
    <s v="DU20-01"/>
    <x v="0"/>
    <x v="12"/>
    <s v="SU-0001520250"/>
    <s v="/Freezer 20/Shelf 2/Rack 5 (041-044)/Slot 044 B/BX-0000021165/D4"/>
    <x v="5"/>
    <s v=""/>
    <s v="No Additive"/>
    <n v="1"/>
    <s v="Each"/>
  </r>
  <r>
    <s v="SPFC016"/>
    <s v="S-0000913158"/>
    <x v="5104"/>
    <s v="STY-19-00062"/>
    <s v="DU20-01"/>
    <x v="0"/>
    <x v="12"/>
    <s v="SU-0001520251"/>
    <s v="/Freezer 20/Shelf 2/Rack 5 (041-044)/Slot 044 B/BX-0000021165/D5"/>
    <x v="5"/>
    <s v=""/>
    <s v="No Additive"/>
    <n v="1"/>
    <s v="Each"/>
  </r>
  <r>
    <s v="SPFC011"/>
    <s v="S-0000913159"/>
    <x v="5105"/>
    <s v="STY-19-00062"/>
    <s v="DU20-01"/>
    <x v="0"/>
    <x v="14"/>
    <s v="SU-0001520252"/>
    <s v="/Freezer 20/Shelf 2/Rack 5 (041-044)/Slot 044 B/BX-0000021165/D6"/>
    <x v="5"/>
    <s v=""/>
    <s v="No Additive"/>
    <n v="1"/>
    <s v="Each"/>
  </r>
  <r>
    <s v="SPFC011"/>
    <s v="S-0000913160"/>
    <x v="5106"/>
    <s v="STY-19-00062"/>
    <s v="DU20-01"/>
    <x v="0"/>
    <x v="14"/>
    <s v="SU-0001520080"/>
    <s v="/Freezer 20/Shelf 2/Rack 5 (041-044)/Slot 042 B/BX-0000021163/C7"/>
    <x v="8"/>
    <s v=""/>
    <s v="Trizol"/>
    <n v="1"/>
    <s v="mL"/>
  </r>
  <r>
    <s v="SPFC012"/>
    <s v="S-0000913161"/>
    <x v="5107"/>
    <s v="STY-19-00062"/>
    <s v="DU20-01"/>
    <x v="0"/>
    <x v="14"/>
    <s v="SU-0001520081"/>
    <s v="/Freezer 20/Shelf 2/Rack 5 (041-044)/Slot 042 B/BX-0000021163/C8"/>
    <x v="8"/>
    <s v=""/>
    <s v="Trizol"/>
    <n v="1"/>
    <s v="mL"/>
  </r>
  <r>
    <s v="SPFC014"/>
    <s v="S-0000913162"/>
    <x v="5108"/>
    <s v="STY-19-00062"/>
    <s v="DU20-01"/>
    <x v="0"/>
    <x v="14"/>
    <s v="SU-0001520082"/>
    <s v="/Freezer 20/Shelf 2/Rack 5 (041-044)/Slot 042 B/BX-0000021163/C9"/>
    <x v="8"/>
    <s v=""/>
    <s v="Trizol"/>
    <n v="1"/>
    <s v="mL"/>
  </r>
  <r>
    <s v="SPFC015"/>
    <s v="S-0000913164"/>
    <x v="5109"/>
    <s v="STY-19-00062"/>
    <s v="DU20-01"/>
    <x v="0"/>
    <x v="14"/>
    <s v="SU-0001520084"/>
    <s v="/Freezer 20/Shelf 2/Rack 5 (041-044)/Slot 042 B/BX-0000021163/D2"/>
    <x v="8"/>
    <s v=""/>
    <s v="Trizol"/>
    <n v="1"/>
    <s v="mL"/>
  </r>
  <r>
    <s v="SPFC016"/>
    <s v="S-0000913165"/>
    <x v="5110"/>
    <s v="STY-19-00062"/>
    <s v="DU20-01"/>
    <x v="0"/>
    <x v="14"/>
    <s v="SU-0001520085"/>
    <s v="/Freezer 20/Shelf 2/Rack 5 (041-044)/Slot 042 B/BX-0000021163/D3"/>
    <x v="8"/>
    <s v=""/>
    <s v="Trizol"/>
    <n v="1"/>
    <s v="mL"/>
  </r>
  <r>
    <s v="SPFC011"/>
    <s v="S-0000913166"/>
    <x v="5111"/>
    <s v="STY-19-00062"/>
    <s v="DU20-01"/>
    <x v="0"/>
    <x v="14"/>
    <s v=""/>
    <s v=""/>
    <x v="4"/>
    <s v=""/>
    <s v="Lithium Heparin"/>
    <n v="0.5"/>
    <s v="mL"/>
  </r>
  <r>
    <s v="SPFC011"/>
    <s v="S-0000913167"/>
    <x v="5112"/>
    <s v="STY-19-00062"/>
    <s v="DU20-01"/>
    <x v="0"/>
    <x v="14"/>
    <s v=""/>
    <s v=""/>
    <x v="4"/>
    <s v=""/>
    <s v="Lithium Heparin"/>
    <n v="0.5"/>
    <s v="mL"/>
  </r>
  <r>
    <s v="SPFC011"/>
    <s v="S-0000913168"/>
    <x v="5113"/>
    <s v="STY-19-00062"/>
    <s v="DU20-01"/>
    <x v="0"/>
    <x v="14"/>
    <s v=""/>
    <s v=""/>
    <x v="4"/>
    <s v=""/>
    <s v="Lithium Heparin"/>
    <n v="0.5"/>
    <s v="mL"/>
  </r>
  <r>
    <s v="SPFC011"/>
    <s v="S-0000913169"/>
    <x v="5114"/>
    <s v="STY-19-00062"/>
    <s v="DU20-01"/>
    <x v="0"/>
    <x v="14"/>
    <s v=""/>
    <s v=""/>
    <x v="4"/>
    <s v=""/>
    <s v="Lithium Heparin"/>
    <n v="0.5"/>
    <s v="mL"/>
  </r>
  <r>
    <s v="SPFC011"/>
    <s v="S-0000913170"/>
    <x v="5115"/>
    <s v="STY-19-00062"/>
    <s v="DU20-01"/>
    <x v="0"/>
    <x v="14"/>
    <s v=""/>
    <s v=""/>
    <x v="4"/>
    <s v=""/>
    <s v="Lithium Heparin"/>
    <n v="0.5"/>
    <s v="mL"/>
  </r>
  <r>
    <s v="SPFC011"/>
    <s v="S-0000913171"/>
    <x v="5116"/>
    <s v="STY-19-00062"/>
    <s v="DU20-01"/>
    <x v="0"/>
    <x v="14"/>
    <s v=""/>
    <s v=""/>
    <x v="4"/>
    <s v=""/>
    <s v="Lithium Heparin"/>
    <n v="0.5"/>
    <s v="mL"/>
  </r>
  <r>
    <s v="SPFC016"/>
    <s v="S-0000913172"/>
    <x v="5117"/>
    <s v="STY-19-00062"/>
    <s v="DU20-01"/>
    <x v="0"/>
    <x v="14"/>
    <s v=""/>
    <s v=""/>
    <x v="4"/>
    <s v=""/>
    <s v="Lithium Heparin"/>
    <n v="0.5"/>
    <s v="mL"/>
  </r>
  <r>
    <s v="SPFC016"/>
    <s v="S-0000913173"/>
    <x v="5118"/>
    <s v="STY-19-00062"/>
    <s v="DU20-01"/>
    <x v="0"/>
    <x v="14"/>
    <s v=""/>
    <s v=""/>
    <x v="4"/>
    <s v=""/>
    <s v="Lithium Heparin"/>
    <n v="0.5"/>
    <s v="mL"/>
  </r>
  <r>
    <s v="SPFC016"/>
    <s v="S-0000913174"/>
    <x v="5119"/>
    <s v="STY-19-00062"/>
    <s v="DU20-01"/>
    <x v="0"/>
    <x v="14"/>
    <s v=""/>
    <s v=""/>
    <x v="4"/>
    <s v=""/>
    <s v="Lithium Heparin"/>
    <n v="0.5"/>
    <s v="mL"/>
  </r>
  <r>
    <s v="SPFC016"/>
    <s v="S-0000913175"/>
    <x v="5120"/>
    <s v="STY-19-00062"/>
    <s v="DU20-01"/>
    <x v="0"/>
    <x v="14"/>
    <s v=""/>
    <s v=""/>
    <x v="4"/>
    <s v=""/>
    <s v="Lithium Heparin"/>
    <n v="0.5"/>
    <s v="mL"/>
  </r>
  <r>
    <s v="SPFC016"/>
    <s v="S-0000913176"/>
    <x v="5121"/>
    <s v="STY-19-00062"/>
    <s v="DU20-01"/>
    <x v="0"/>
    <x v="14"/>
    <s v=""/>
    <s v=""/>
    <x v="4"/>
    <s v=""/>
    <s v="Lithium Heparin"/>
    <n v="0.5"/>
    <s v="mL"/>
  </r>
  <r>
    <s v="SPFC012"/>
    <s v="S-0000913180"/>
    <x v="5122"/>
    <s v="STY-19-00062"/>
    <s v="DU20-01"/>
    <x v="0"/>
    <x v="14"/>
    <s v=""/>
    <s v=""/>
    <x v="4"/>
    <s v=""/>
    <s v="Lithium Heparin"/>
    <n v="0.5"/>
    <s v="mL"/>
  </r>
  <r>
    <s v="SPFC012"/>
    <s v="S-0000913181"/>
    <x v="5123"/>
    <s v="STY-19-00062"/>
    <s v="DU20-01"/>
    <x v="0"/>
    <x v="14"/>
    <s v=""/>
    <s v=""/>
    <x v="4"/>
    <s v=""/>
    <s v="Lithium Heparin"/>
    <n v="0.5"/>
    <s v="mL"/>
  </r>
  <r>
    <s v="SPFC012"/>
    <s v="S-0000913182"/>
    <x v="5124"/>
    <s v="STY-19-00062"/>
    <s v="DU20-01"/>
    <x v="0"/>
    <x v="14"/>
    <s v=""/>
    <s v=""/>
    <x v="4"/>
    <s v=""/>
    <s v="Lithium Heparin"/>
    <n v="0.5"/>
    <s v="mL"/>
  </r>
  <r>
    <s v="SPFC012"/>
    <s v="S-0000913183"/>
    <x v="5125"/>
    <s v="STY-19-00062"/>
    <s v="DU20-01"/>
    <x v="0"/>
    <x v="14"/>
    <s v=""/>
    <s v=""/>
    <x v="4"/>
    <s v=""/>
    <s v="Lithium Heparin"/>
    <n v="0.5"/>
    <s v="mL"/>
  </r>
  <r>
    <s v="SPFC015"/>
    <s v="S-0000913184"/>
    <x v="5126"/>
    <s v="STY-19-00062"/>
    <s v="DU20-01"/>
    <x v="0"/>
    <x v="14"/>
    <s v=""/>
    <s v=""/>
    <x v="4"/>
    <s v=""/>
    <s v="Lithium Heparin"/>
    <n v="0.5"/>
    <s v="mL"/>
  </r>
  <r>
    <s v="SPFC015"/>
    <s v="S-0000913185"/>
    <x v="5127"/>
    <s v="STY-19-00062"/>
    <s v="DU20-01"/>
    <x v="0"/>
    <x v="14"/>
    <s v=""/>
    <s v=""/>
    <x v="4"/>
    <s v=""/>
    <s v="Lithium Heparin"/>
    <n v="0.5"/>
    <s v="mL"/>
  </r>
  <r>
    <s v="SPFC015"/>
    <s v="S-0000913186"/>
    <x v="5128"/>
    <s v="STY-19-00062"/>
    <s v="DU20-01"/>
    <x v="0"/>
    <x v="14"/>
    <s v=""/>
    <s v=""/>
    <x v="4"/>
    <s v=""/>
    <s v="Lithium Heparin"/>
    <n v="0.5"/>
    <s v="mL"/>
  </r>
  <r>
    <s v="SPFC015"/>
    <s v="S-0000913187"/>
    <x v="5129"/>
    <s v="STY-19-00062"/>
    <s v="DU20-01"/>
    <x v="0"/>
    <x v="14"/>
    <s v=""/>
    <s v=""/>
    <x v="4"/>
    <s v=""/>
    <s v="Lithium Heparin"/>
    <n v="0.5"/>
    <s v="mL"/>
  </r>
  <r>
    <s v="SPFC013"/>
    <s v="S-0000913190"/>
    <x v="5130"/>
    <s v="STY-19-00062"/>
    <s v="DU20-01"/>
    <x v="0"/>
    <x v="14"/>
    <s v=""/>
    <s v=""/>
    <x v="4"/>
    <s v=""/>
    <s v="Lithium Heparin"/>
    <n v="0.5"/>
    <s v="mL"/>
  </r>
  <r>
    <s v="SPFC013"/>
    <s v="S-0000913191"/>
    <x v="5131"/>
    <s v="STY-19-00062"/>
    <s v="DU20-01"/>
    <x v="0"/>
    <x v="14"/>
    <s v=""/>
    <s v=""/>
    <x v="4"/>
    <s v=""/>
    <s v="Lithium Heparin"/>
    <n v="0.5"/>
    <s v="mL"/>
  </r>
  <r>
    <s v="SPFC013"/>
    <s v="S-0000913193"/>
    <x v="5132"/>
    <s v="STY-19-00062"/>
    <s v="DU20-01"/>
    <x v="0"/>
    <x v="14"/>
    <s v=""/>
    <s v=""/>
    <x v="4"/>
    <s v=""/>
    <s v="Lithium Heparin"/>
    <n v="0.5"/>
    <s v="mL"/>
  </r>
  <r>
    <s v="SPFC013"/>
    <s v="S-0000913194"/>
    <x v="5133"/>
    <s v="STY-19-00062"/>
    <s v="DU20-01"/>
    <x v="0"/>
    <x v="14"/>
    <s v=""/>
    <s v=""/>
    <x v="4"/>
    <s v=""/>
    <s v="Lithium Heparin"/>
    <n v="0.5"/>
    <s v="mL"/>
  </r>
  <r>
    <s v="SPFC014"/>
    <s v="S-0000913195"/>
    <x v="5134"/>
    <s v="STY-19-00062"/>
    <s v="DU20-01"/>
    <x v="0"/>
    <x v="14"/>
    <s v=""/>
    <s v=""/>
    <x v="4"/>
    <s v=""/>
    <s v="Lithium Heparin"/>
    <n v="0.5"/>
    <s v="mL"/>
  </r>
  <r>
    <s v="SPFC014"/>
    <s v="S-0000913196"/>
    <x v="5135"/>
    <s v="STY-19-00062"/>
    <s v="DU20-01"/>
    <x v="0"/>
    <x v="14"/>
    <s v=""/>
    <s v=""/>
    <x v="4"/>
    <s v=""/>
    <s v="Lithium Heparin"/>
    <n v="0.5"/>
    <s v="mL"/>
  </r>
  <r>
    <s v="SPFC014"/>
    <s v="S-0000913197"/>
    <x v="5136"/>
    <s v="STY-19-00062"/>
    <s v="DU20-01"/>
    <x v="0"/>
    <x v="14"/>
    <s v=""/>
    <s v=""/>
    <x v="4"/>
    <s v=""/>
    <s v="Lithium Heparin"/>
    <n v="0.5"/>
    <s v="mL"/>
  </r>
  <r>
    <s v="SPFC014"/>
    <s v="S-0000913198"/>
    <x v="5137"/>
    <s v="STY-19-00062"/>
    <s v="DU20-01"/>
    <x v="0"/>
    <x v="14"/>
    <s v=""/>
    <s v=""/>
    <x v="4"/>
    <s v=""/>
    <s v="Lithium Heparin"/>
    <n v="0.5"/>
    <s v="mL"/>
  </r>
  <r>
    <s v="SPFC014"/>
    <s v="S-0000913200"/>
    <x v="5138"/>
    <s v="STY-19-00062"/>
    <s v="DU20-01"/>
    <x v="0"/>
    <x v="14"/>
    <s v=""/>
    <s v=""/>
    <x v="4"/>
    <s v=""/>
    <s v="Lithium Heparin"/>
    <n v="0.5"/>
    <s v="mL"/>
  </r>
  <r>
    <s v="SPFC011"/>
    <s v="S-0000913203"/>
    <x v="5139"/>
    <s v="STY-19-00062"/>
    <s v="DU20-01"/>
    <x v="0"/>
    <x v="14"/>
    <s v="SU-0001520702"/>
    <s v="/Freezer 20/Shelf 2/Rack 6 (045-048)/Slot 045 B/BX-0000021171/A6"/>
    <x v="3"/>
    <s v=""/>
    <s v="PAXgene, RNA"/>
    <n v="2.5"/>
    <s v="mL"/>
  </r>
  <r>
    <s v="SPFC012"/>
    <s v="S-0000913205"/>
    <x v="5140"/>
    <s v="STY-19-00062"/>
    <s v="DU20-01"/>
    <x v="0"/>
    <x v="14"/>
    <s v="SU-0001520703"/>
    <s v="/Freezer 20/Shelf 2/Rack 6 (045-048)/Slot 045 B/BX-0000021171/A7"/>
    <x v="3"/>
    <s v=""/>
    <s v="PAXgene, RNA"/>
    <n v="2.5"/>
    <s v="mL"/>
  </r>
  <r>
    <s v="SPFC013"/>
    <s v="S-0000913207"/>
    <x v="5141"/>
    <s v="STY-19-00062"/>
    <s v="DU20-01"/>
    <x v="0"/>
    <x v="14"/>
    <s v="SU-0001520704"/>
    <s v="/Freezer 20/Shelf 2/Rack 6 (045-048)/Slot 045 B/BX-0000021171/B1"/>
    <x v="3"/>
    <s v=""/>
    <s v="PAXgene, RNA"/>
    <n v="2.5"/>
    <s v="mL"/>
  </r>
  <r>
    <s v="SPFC017"/>
    <s v="S-0000913994"/>
    <x v="5142"/>
    <s v="STY-19-00062"/>
    <s v="DU20-01"/>
    <x v="0"/>
    <x v="20"/>
    <s v=""/>
    <s v=""/>
    <x v="4"/>
    <s v=""/>
    <s v="Lithium Heparin"/>
    <n v="0.5"/>
    <s v="mL"/>
  </r>
  <r>
    <s v="SPFC019"/>
    <s v="S-0000913995"/>
    <x v="5143"/>
    <s v="STY-19-00062"/>
    <s v="DU20-01"/>
    <x v="0"/>
    <x v="20"/>
    <s v=""/>
    <s v=""/>
    <x v="4"/>
    <s v=""/>
    <s v="Lithium Heparin"/>
    <n v="0.5"/>
    <s v="mL"/>
  </r>
  <r>
    <s v="SPFC019"/>
    <s v="S-0000913996"/>
    <x v="5144"/>
    <s v="STY-19-00062"/>
    <s v="DU20-01"/>
    <x v="0"/>
    <x v="20"/>
    <s v=""/>
    <s v=""/>
    <x v="4"/>
    <s v=""/>
    <s v="Lithium Heparin"/>
    <n v="0.5"/>
    <s v="mL"/>
  </r>
  <r>
    <s v="SPFC019"/>
    <s v="S-0000913997"/>
    <x v="5145"/>
    <s v="STY-19-00062"/>
    <s v="DU20-01"/>
    <x v="0"/>
    <x v="20"/>
    <s v=""/>
    <s v=""/>
    <x v="4"/>
    <s v=""/>
    <s v="Lithium Heparin"/>
    <n v="0.5"/>
    <s v="mL"/>
  </r>
  <r>
    <s v="SPFC019"/>
    <s v="S-0000913998"/>
    <x v="5146"/>
    <s v="STY-19-00062"/>
    <s v="DU20-01"/>
    <x v="0"/>
    <x v="20"/>
    <s v=""/>
    <s v=""/>
    <x v="4"/>
    <s v=""/>
    <s v="Lithium Heparin"/>
    <n v="0.5"/>
    <s v="mL"/>
  </r>
  <r>
    <s v="SPFC019"/>
    <s v="S-0000913999"/>
    <x v="5147"/>
    <s v="STY-19-00062"/>
    <s v="DU20-01"/>
    <x v="0"/>
    <x v="20"/>
    <s v=""/>
    <s v=""/>
    <x v="4"/>
    <s v=""/>
    <s v="Lithium Heparin"/>
    <n v="0.5"/>
    <s v="mL"/>
  </r>
  <r>
    <s v="SPFC019"/>
    <s v="S-0000914000"/>
    <x v="5148"/>
    <s v="STY-19-00062"/>
    <s v="DU20-01"/>
    <x v="0"/>
    <x v="20"/>
    <s v=""/>
    <s v=""/>
    <x v="4"/>
    <s v=""/>
    <s v="Lithium Heparin"/>
    <n v="0.5"/>
    <s v="mL"/>
  </r>
  <r>
    <s v="SPFC018"/>
    <s v="S-0000914001"/>
    <x v="5149"/>
    <s v="STY-19-00062"/>
    <s v="DU20-01"/>
    <x v="0"/>
    <x v="20"/>
    <s v=""/>
    <s v=""/>
    <x v="4"/>
    <s v=""/>
    <s v="Lithium Heparin"/>
    <n v="0.5"/>
    <s v="mL"/>
  </r>
  <r>
    <s v="SPFC018"/>
    <s v="S-0000914002"/>
    <x v="5150"/>
    <s v="STY-19-00062"/>
    <s v="DU20-01"/>
    <x v="0"/>
    <x v="20"/>
    <s v=""/>
    <s v=""/>
    <x v="4"/>
    <s v=""/>
    <s v="Lithium Heparin"/>
    <n v="0.5"/>
    <s v="mL"/>
  </r>
  <r>
    <s v="SPFC018"/>
    <s v="S-0000914003"/>
    <x v="5151"/>
    <s v="STY-19-00062"/>
    <s v="DU20-01"/>
    <x v="0"/>
    <x v="20"/>
    <s v=""/>
    <s v=""/>
    <x v="4"/>
    <s v=""/>
    <s v="Lithium Heparin"/>
    <n v="0.5"/>
    <s v="mL"/>
  </r>
  <r>
    <s v="SPFC018"/>
    <s v="S-0000914004"/>
    <x v="5152"/>
    <s v="STY-19-00062"/>
    <s v="DU20-01"/>
    <x v="0"/>
    <x v="20"/>
    <s v=""/>
    <s v=""/>
    <x v="4"/>
    <s v=""/>
    <s v="Lithium Heparin"/>
    <n v="0.5"/>
    <s v="mL"/>
  </r>
  <r>
    <s v="SPFC018"/>
    <s v="S-0000914005"/>
    <x v="5153"/>
    <s v="STY-19-00062"/>
    <s v="DU20-01"/>
    <x v="0"/>
    <x v="20"/>
    <s v=""/>
    <s v=""/>
    <x v="4"/>
    <s v=""/>
    <s v="Lithium Heparin"/>
    <n v="0.5"/>
    <s v="mL"/>
  </r>
  <r>
    <s v="SPFC018"/>
    <s v="S-0000914006"/>
    <x v="5154"/>
    <s v="STY-19-00062"/>
    <s v="DU20-01"/>
    <x v="0"/>
    <x v="20"/>
    <s v=""/>
    <s v=""/>
    <x v="4"/>
    <s v=""/>
    <s v="Lithium Heparin"/>
    <n v="0.5"/>
    <s v="mL"/>
  </r>
  <r>
    <s v="SPFC020"/>
    <s v="S-0000914007"/>
    <x v="5155"/>
    <s v="STY-19-00062"/>
    <s v="DU20-01"/>
    <x v="0"/>
    <x v="20"/>
    <s v=""/>
    <s v=""/>
    <x v="4"/>
    <s v=""/>
    <s v="Lithium Heparin"/>
    <n v="0.5"/>
    <s v="mL"/>
  </r>
  <r>
    <s v="SPFC020"/>
    <s v="S-0000914009"/>
    <x v="5156"/>
    <s v="STY-19-00062"/>
    <s v="DU20-01"/>
    <x v="0"/>
    <x v="20"/>
    <s v=""/>
    <s v=""/>
    <x v="4"/>
    <s v=""/>
    <s v="Lithium Heparin"/>
    <n v="0.5"/>
    <s v="mL"/>
  </r>
  <r>
    <s v="SPFC020"/>
    <s v="S-0000914010"/>
    <x v="5157"/>
    <s v="STY-19-00062"/>
    <s v="DU20-01"/>
    <x v="0"/>
    <x v="20"/>
    <s v=""/>
    <s v=""/>
    <x v="4"/>
    <s v=""/>
    <s v="Lithium Heparin"/>
    <n v="0.5"/>
    <s v="mL"/>
  </r>
  <r>
    <s v="SPFC017"/>
    <s v="S-0000914012"/>
    <x v="5158"/>
    <s v="STY-19-00062"/>
    <s v="DU20-01"/>
    <x v="0"/>
    <x v="20"/>
    <s v="SU-0001515392"/>
    <s v="/Freezer 20/Shelf 2/Rack 6 (045-048)/Slot 047 D/BX-0000021105/E2"/>
    <x v="3"/>
    <s v=""/>
    <s v="PAXgene, RNA"/>
    <n v="2.5"/>
    <s v="mL"/>
  </r>
  <r>
    <s v="SPFC018"/>
    <s v="S-0000914014"/>
    <x v="5159"/>
    <s v="STY-19-00062"/>
    <s v="DU20-01"/>
    <x v="0"/>
    <x v="20"/>
    <s v="SU-0001515393"/>
    <s v="/Freezer 20/Shelf 2/Rack 6 (045-048)/Slot 047 D/BX-0000021105/E3"/>
    <x v="3"/>
    <s v=""/>
    <s v="PAXgene, RNA"/>
    <n v="2.5"/>
    <s v="mL"/>
  </r>
  <r>
    <s v="SPFC019"/>
    <s v="S-0000914016"/>
    <x v="5160"/>
    <s v="STY-19-00062"/>
    <s v="DU20-01"/>
    <x v="0"/>
    <x v="20"/>
    <s v="SU-0001515394"/>
    <s v="/Freezer 20/Shelf 2/Rack 6 (045-048)/Slot 047 D/BX-0000021105/E4"/>
    <x v="3"/>
    <s v=""/>
    <s v="PAXgene, RNA"/>
    <n v="2.5"/>
    <s v="mL"/>
  </r>
  <r>
    <s v="SPFC020"/>
    <s v="S-0000914018"/>
    <x v="5161"/>
    <s v="STY-19-00062"/>
    <s v="DU20-01"/>
    <x v="0"/>
    <x v="20"/>
    <s v="SU-0001515395"/>
    <s v="/Freezer 20/Shelf 2/Rack 6 (045-048)/Slot 047 D/BX-0000021105/E5"/>
    <x v="3"/>
    <s v=""/>
    <s v="PAXgene, RNA"/>
    <n v="2.5"/>
    <s v="mL"/>
  </r>
  <r>
    <s v="SPFC020"/>
    <s v="S-0000914020"/>
    <x v="5162"/>
    <s v="STY-19-00062"/>
    <s v="DU20-01"/>
    <x v="0"/>
    <x v="19"/>
    <s v="SU-0001518236"/>
    <s v="/Freezer 20/Shelf 2/Rack 4 (037-040)/Slot 038 C/BX-0000021140/H4"/>
    <x v="0"/>
    <s v=""/>
    <s v="No Additive"/>
    <n v="0.4"/>
    <s v="mL"/>
  </r>
  <r>
    <s v="SPFC019"/>
    <s v="S-0000914022"/>
    <x v="5163"/>
    <s v="STY-19-00062"/>
    <s v="DU20-01"/>
    <x v="0"/>
    <x v="19"/>
    <s v="SU-0001518234"/>
    <s v="/Freezer 20/Shelf 2/Rack 4 (037-040)/Slot 038 C/BX-0000021140/H2"/>
    <x v="0"/>
    <s v="Unspun"/>
    <s v="No Additive"/>
    <n v="0.4"/>
    <s v="mL"/>
  </r>
  <r>
    <s v="SPFC019"/>
    <s v="S-0000914023"/>
    <x v="5164"/>
    <s v="STY-19-00062"/>
    <s v="DU20-01"/>
    <x v="0"/>
    <x v="19"/>
    <s v="SU-0001518233"/>
    <s v="/Freezer 20/Shelf 2/Rack 4 (037-040)/Slot 038 C/BX-0000021140/H1"/>
    <x v="0"/>
    <s v="Unspun"/>
    <s v="No Additive"/>
    <n v="0.4"/>
    <s v="mL"/>
  </r>
  <r>
    <s v="SPFC018"/>
    <s v="S-0000914024"/>
    <x v="5165"/>
    <s v="STY-19-00062"/>
    <s v="DU20-01"/>
    <x v="0"/>
    <x v="19"/>
    <s v="SU-0001518232"/>
    <s v="/Freezer 20/Shelf 2/Rack 4 (037-040)/Slot 038 C/BX-0000021140/G9"/>
    <x v="0"/>
    <s v="Unspun"/>
    <s v="No Additive"/>
    <n v="0.4"/>
    <s v="mL"/>
  </r>
  <r>
    <s v="SPFC018"/>
    <s v="S-0000914025"/>
    <x v="5166"/>
    <s v="STY-19-00062"/>
    <s v="DU20-01"/>
    <x v="0"/>
    <x v="19"/>
    <s v="SU-0001518231"/>
    <s v="/Freezer 20/Shelf 2/Rack 4 (037-040)/Slot 038 C/BX-0000021140/G8"/>
    <x v="0"/>
    <s v="Unspun"/>
    <s v="No Additive"/>
    <n v="0.4"/>
    <s v="mL"/>
  </r>
  <r>
    <s v="SPFC017"/>
    <s v="S-0000914027"/>
    <x v="5167"/>
    <s v="STY-19-00062"/>
    <s v="DU20-01"/>
    <x v="0"/>
    <x v="19"/>
    <s v="SU-0001518229"/>
    <s v="/Freezer 20/Shelf 2/Rack 4 (037-040)/Slot 038 C/BX-0000021140/G6"/>
    <x v="0"/>
    <s v="Unspun"/>
    <s v="No Additive"/>
    <n v="0.4"/>
    <s v="mL"/>
  </r>
  <r>
    <s v="SPFC019"/>
    <s v="S-0000914028"/>
    <x v="5168"/>
    <s v="STY-19-00062"/>
    <s v="DU20-01"/>
    <x v="0"/>
    <x v="19"/>
    <s v="SU-0001518249"/>
    <s v="/Freezer 20/Shelf 2/Rack 4 (037-040)/Slot 038 C/BX-0000021140/I8"/>
    <x v="0"/>
    <s v=""/>
    <s v="No Additive"/>
    <n v="0.4"/>
    <s v="mL"/>
  </r>
  <r>
    <s v="SPFC019"/>
    <s v="S-0000914029"/>
    <x v="5169"/>
    <s v="STY-19-00062"/>
    <s v="DU20-01"/>
    <x v="0"/>
    <x v="19"/>
    <s v="SU-0001518250"/>
    <s v="/Freezer 20/Shelf 2/Rack 4 (037-040)/Slot 038 C/BX-0000021140/I9"/>
    <x v="0"/>
    <s v=""/>
    <s v="No Additive"/>
    <n v="0.4"/>
    <s v="mL"/>
  </r>
  <r>
    <s v="SPFC019"/>
    <s v="S-0000914031"/>
    <x v="5170"/>
    <s v="STY-19-00062"/>
    <s v="DU20-01"/>
    <x v="0"/>
    <x v="19"/>
    <s v="SU-0001518253"/>
    <s v="/Freezer 20/Shelf 2/Rack 4 (037-040)/Slot 039 C/BX-0000021141/A2"/>
    <x v="0"/>
    <s v=""/>
    <s v="No Additive"/>
    <n v="0.4"/>
    <s v="mL"/>
  </r>
  <r>
    <s v="SPFC020"/>
    <s v="S-0000914033"/>
    <x v="5171"/>
    <s v="STY-19-00062"/>
    <s v="DU20-01"/>
    <x v="0"/>
    <x v="19"/>
    <s v="SU-0001518255"/>
    <s v="/Freezer 20/Shelf 2/Rack 4 (037-040)/Slot 039 C/BX-0000021141/A4"/>
    <x v="0"/>
    <s v=""/>
    <s v="No Additive"/>
    <n v="0.4"/>
    <s v="mL"/>
  </r>
  <r>
    <s v="SPFC020"/>
    <s v="S-0000914034"/>
    <x v="5172"/>
    <s v="STY-19-00062"/>
    <s v="DU20-01"/>
    <x v="0"/>
    <x v="19"/>
    <s v="SU-0001518256"/>
    <s v="/Freezer 20/Shelf 2/Rack 4 (037-040)/Slot 039 C/BX-0000021141/A5"/>
    <x v="0"/>
    <s v=""/>
    <s v="No Additive"/>
    <n v="0.4"/>
    <s v="mL"/>
  </r>
  <r>
    <s v="SPFC020"/>
    <s v="S-0000914035"/>
    <x v="5173"/>
    <s v="STY-19-00062"/>
    <s v="DU20-01"/>
    <x v="0"/>
    <x v="19"/>
    <s v="SU-0001518257"/>
    <s v="/Freezer 20/Shelf 2/Rack 4 (037-040)/Slot 039 C/BX-0000021141/A6"/>
    <x v="0"/>
    <s v=""/>
    <s v="No Additive"/>
    <n v="0.4"/>
    <s v="mL"/>
  </r>
  <r>
    <s v="SPFC020"/>
    <s v="S-0000914037"/>
    <x v="5174"/>
    <s v="STY-19-00062"/>
    <s v="DU20-01"/>
    <x v="0"/>
    <x v="19"/>
    <s v="SU-0001518259"/>
    <s v="/Freezer 20/Shelf 2/Rack 4 (037-040)/Slot 039 C/BX-0000021141/A8"/>
    <x v="0"/>
    <s v=""/>
    <s v="No Additive"/>
    <n v="0.4"/>
    <s v="mL"/>
  </r>
  <r>
    <s v="SPFC020"/>
    <s v="S-0000914038"/>
    <x v="5175"/>
    <s v="STY-19-00062"/>
    <s v="DU20-01"/>
    <x v="0"/>
    <x v="19"/>
    <s v="SU-0001518260"/>
    <s v="/Freezer 20/Shelf 2/Rack 4 (037-040)/Slot 039 C/BX-0000021141/A9"/>
    <x v="0"/>
    <s v=""/>
    <s v="No Additive"/>
    <n v="0.4"/>
    <s v="mL"/>
  </r>
  <r>
    <s v="SPFC020"/>
    <s v="S-0000914039"/>
    <x v="5176"/>
    <s v="STY-19-00062"/>
    <s v="DU20-01"/>
    <x v="0"/>
    <x v="19"/>
    <s v="SU-0001518261"/>
    <s v="/Freezer 20/Shelf 2/Rack 4 (037-040)/Slot 039 C/BX-0000021141/B1"/>
    <x v="0"/>
    <s v=""/>
    <s v="No Additive"/>
    <n v="0.4"/>
    <s v="mL"/>
  </r>
  <r>
    <s v="SPFC018"/>
    <s v="S-0000914041"/>
    <x v="5177"/>
    <s v="STY-19-00062"/>
    <s v="DU20-01"/>
    <x v="0"/>
    <x v="19"/>
    <s v="SU-0001518247"/>
    <s v="/Freezer 20/Shelf 2/Rack 4 (037-040)/Slot 038 C/BX-0000021140/I6"/>
    <x v="0"/>
    <s v=""/>
    <s v="No Additive"/>
    <n v="0.4"/>
    <s v="mL"/>
  </r>
  <r>
    <s v="SPFC018"/>
    <s v="S-0000914042"/>
    <x v="5178"/>
    <s v="STY-19-00062"/>
    <s v="DU20-01"/>
    <x v="0"/>
    <x v="19"/>
    <s v="SU-0001518246"/>
    <s v="/Freezer 20/Shelf 2/Rack 4 (037-040)/Slot 038 C/BX-0000021140/I5"/>
    <x v="0"/>
    <s v=""/>
    <s v="No Additive"/>
    <n v="0.4"/>
    <s v="mL"/>
  </r>
  <r>
    <s v="SPFC018"/>
    <s v="S-0000914043"/>
    <x v="5179"/>
    <s v="STY-19-00062"/>
    <s v="DU20-01"/>
    <x v="0"/>
    <x v="19"/>
    <s v="SU-0001518245"/>
    <s v="/Freezer 20/Shelf 2/Rack 4 (037-040)/Slot 038 C/BX-0000021140/I4"/>
    <x v="0"/>
    <s v=""/>
    <s v="No Additive"/>
    <n v="0.4"/>
    <s v="mL"/>
  </r>
  <r>
    <s v="SPFC017"/>
    <s v="S-0000914044"/>
    <x v="5180"/>
    <s v="STY-19-00062"/>
    <s v="DU20-01"/>
    <x v="0"/>
    <x v="19"/>
    <s v="SU-0001518244"/>
    <s v="/Freezer 20/Shelf 2/Rack 4 (037-040)/Slot 038 C/BX-0000021140/I3"/>
    <x v="0"/>
    <s v=""/>
    <s v="No Additive"/>
    <n v="0.4"/>
    <s v="mL"/>
  </r>
  <r>
    <s v="SPFC017"/>
    <s v="S-0000914045"/>
    <x v="5181"/>
    <s v="STY-19-00062"/>
    <s v="DU20-01"/>
    <x v="0"/>
    <x v="19"/>
    <s v="SU-0001518243"/>
    <s v="/Freezer 20/Shelf 2/Rack 4 (037-040)/Slot 038 C/BX-0000021140/I2"/>
    <x v="0"/>
    <s v=""/>
    <s v="No Additive"/>
    <n v="0.4"/>
    <s v="mL"/>
  </r>
  <r>
    <s v="SPFC013"/>
    <s v="S-0000914841"/>
    <x v="5182"/>
    <s v="STY-19-00062"/>
    <s v="DU20-01"/>
    <x v="0"/>
    <x v="18"/>
    <s v="SU-0001515774"/>
    <s v="/Freezer 20/Shelf 2/Rack 6 (045-048)/Slot 046 D/BX-0000021110/H3"/>
    <x v="1"/>
    <s v=""/>
    <s v="EDTA"/>
    <n v="0.4"/>
    <s v="mL"/>
  </r>
  <r>
    <s v="SPFC013"/>
    <s v="S-0000914842"/>
    <x v="5183"/>
    <s v="STY-19-00062"/>
    <s v="DU20-01"/>
    <x v="0"/>
    <x v="18"/>
    <s v="SU-0001515775"/>
    <s v="/Freezer 20/Shelf 2/Rack 6 (045-048)/Slot 046 D/BX-0000021110/H4"/>
    <x v="1"/>
    <s v=""/>
    <s v="EDTA"/>
    <n v="0.4"/>
    <s v="mL"/>
  </r>
  <r>
    <s v="SPFC013"/>
    <s v="S-0000914843"/>
    <x v="5184"/>
    <s v="STY-19-00062"/>
    <s v="DU20-01"/>
    <x v="0"/>
    <x v="18"/>
    <s v="SU-0001515776"/>
    <s v="/Freezer 20/Shelf 2/Rack 6 (045-048)/Slot 046 D/BX-0000021110/H5"/>
    <x v="2"/>
    <s v=""/>
    <s v="EDTA"/>
    <n v="0.5"/>
    <s v="mL"/>
  </r>
  <r>
    <s v="SPFC013"/>
    <s v="S-0000914845"/>
    <x v="5185"/>
    <s v="STY-19-00062"/>
    <s v="DU20-01"/>
    <x v="0"/>
    <x v="18"/>
    <s v="SU-0001520559"/>
    <s v="/Freezer 20/Shelf 2/Rack 5 (041-044)/Slot 044 A/BX-0000021169/B3"/>
    <x v="6"/>
    <s v=""/>
    <s v="Clot Activator (Silica)"/>
    <n v="0.5"/>
    <s v="mL"/>
  </r>
  <r>
    <s v="SPFC013"/>
    <s v="S-0000914847"/>
    <x v="5186"/>
    <s v="STY-19-00062"/>
    <s v="DU20-01"/>
    <x v="0"/>
    <x v="18"/>
    <s v="SU-0001520561"/>
    <s v="/Freezer 20/Shelf 2/Rack 5 (041-044)/Slot 044 A/BX-0000021169/B5"/>
    <x v="6"/>
    <s v=""/>
    <s v="Clot Activator (Silica)"/>
    <n v="0.5"/>
    <s v="mL"/>
  </r>
  <r>
    <s v="SPFC013"/>
    <s v="S-0000914849"/>
    <x v="5187"/>
    <s v="STY-19-00062"/>
    <s v="DU20-01"/>
    <x v="0"/>
    <x v="18"/>
    <s v="SU-0001518578"/>
    <s v="/Freezer 20/Shelf 2/Rack 4 (037-040)/Slot 038 B/BX-0000021144/I9"/>
    <x v="0"/>
    <s v="Unspun"/>
    <s v="No Additive"/>
    <n v="0.4"/>
    <s v="mL"/>
  </r>
  <r>
    <s v="SPFC013"/>
    <s v="S-0000914850"/>
    <x v="5188"/>
    <s v="STY-19-00062"/>
    <s v="DU20-01"/>
    <x v="0"/>
    <x v="18"/>
    <s v="SU-0001518570"/>
    <s v="/Freezer 20/Shelf 2/Rack 4 (037-040)/Slot 038 B/BX-0000021144/I1"/>
    <x v="0"/>
    <s v=""/>
    <s v="No Additive"/>
    <n v="0.4"/>
    <s v="mL"/>
  </r>
  <r>
    <s v="SPFC013"/>
    <s v="S-0000914852"/>
    <x v="5189"/>
    <s v="STY-19-00062"/>
    <s v="DU20-01"/>
    <x v="0"/>
    <x v="18"/>
    <s v="SU-0001518572"/>
    <s v="/Freezer 20/Shelf 2/Rack 4 (037-040)/Slot 038 B/BX-0000021144/I3"/>
    <x v="0"/>
    <s v=""/>
    <s v="No Additive"/>
    <n v="0.4"/>
    <s v="mL"/>
  </r>
  <r>
    <s v="SPFC013"/>
    <s v="S-0000914853"/>
    <x v="5190"/>
    <s v="STY-19-00062"/>
    <s v="DU20-01"/>
    <x v="0"/>
    <x v="18"/>
    <s v="SU-0001518573"/>
    <s v="/Freezer 20/Shelf 2/Rack 4 (037-040)/Slot 038 B/BX-0000021144/I4"/>
    <x v="0"/>
    <s v=""/>
    <s v="No Additive"/>
    <n v="0.4"/>
    <s v="mL"/>
  </r>
  <r>
    <s v="SPFC013"/>
    <s v="S-0000914854"/>
    <x v="5191"/>
    <s v="STY-19-00062"/>
    <s v="DU20-01"/>
    <x v="0"/>
    <x v="18"/>
    <s v="SU-0001518574"/>
    <s v="/Freezer 20/Shelf 2/Rack 4 (037-040)/Slot 038 B/BX-0000021144/I5"/>
    <x v="0"/>
    <s v=""/>
    <s v="No Additive"/>
    <n v="0.4"/>
    <s v="mL"/>
  </r>
  <r>
    <s v="SPFC013"/>
    <s v="S-0000914855"/>
    <x v="5192"/>
    <s v="STY-19-00062"/>
    <s v="DU20-01"/>
    <x v="0"/>
    <x v="18"/>
    <s v="SU-0001518575"/>
    <s v="/Freezer 20/Shelf 2/Rack 4 (037-040)/Slot 038 B/BX-0000021144/I6"/>
    <x v="0"/>
    <s v=""/>
    <s v="No Additive"/>
    <n v="0.4"/>
    <s v="mL"/>
  </r>
  <r>
    <s v="SPFC013"/>
    <s v="S-0000914856"/>
    <x v="5193"/>
    <s v="STY-19-00062"/>
    <s v="DU20-01"/>
    <x v="0"/>
    <x v="18"/>
    <s v="SU-0001518576"/>
    <s v="/Freezer 20/Shelf 2/Rack 4 (037-040)/Slot 038 B/BX-0000021144/I7"/>
    <x v="0"/>
    <s v=""/>
    <s v="No Additive"/>
    <n v="0.4"/>
    <s v="mL"/>
  </r>
  <r>
    <s v="SPFC013"/>
    <s v="S-0000914857"/>
    <x v="5194"/>
    <s v="STY-19-00062"/>
    <s v="DU20-01"/>
    <x v="0"/>
    <x v="18"/>
    <s v="SU-0001520133"/>
    <s v="/Freezer 20/Shelf 2/Rack 5 (041-044)/Slot 042 B/BX-0000021163/I6"/>
    <x v="8"/>
    <s v=""/>
    <s v="Trizol"/>
    <n v="1"/>
    <s v="mL"/>
  </r>
  <r>
    <s v="SPFC011"/>
    <s v="S-0000914858"/>
    <x v="5195"/>
    <s v="STY-19-00062"/>
    <s v="DU20-01"/>
    <x v="0"/>
    <x v="18"/>
    <s v="SU-0001518550"/>
    <s v="/Freezer 20/Shelf 2/Rack 4 (037-040)/Slot 038 B/BX-0000021144/F8"/>
    <x v="0"/>
    <s v="Unspun"/>
    <s v="No Additive"/>
    <n v="0.4"/>
    <s v="mL"/>
  </r>
  <r>
    <s v="SPFC012"/>
    <s v="S-0000914860"/>
    <x v="5196"/>
    <s v="STY-19-00062"/>
    <s v="DU20-01"/>
    <x v="0"/>
    <x v="18"/>
    <s v="SU-0001518552"/>
    <s v="/Freezer 20/Shelf 2/Rack 4 (037-040)/Slot 038 B/BX-0000021144/G1"/>
    <x v="0"/>
    <s v="Unspun"/>
    <s v="No Additive"/>
    <n v="0.4"/>
    <s v="mL"/>
  </r>
  <r>
    <s v="SPFC012"/>
    <s v="S-0000914861"/>
    <x v="5197"/>
    <s v="STY-19-00062"/>
    <s v="DU20-01"/>
    <x v="0"/>
    <x v="18"/>
    <s v="SU-0001518553"/>
    <s v="/Freezer 20/Shelf 2/Rack 4 (037-040)/Slot 038 B/BX-0000021144/G2"/>
    <x v="0"/>
    <s v="Unspun"/>
    <s v="No Additive"/>
    <n v="0.4"/>
    <s v="mL"/>
  </r>
  <r>
    <s v="SPFC014"/>
    <s v="S-0000914862"/>
    <x v="5198"/>
    <s v="STY-19-00062"/>
    <s v="DU20-01"/>
    <x v="0"/>
    <x v="18"/>
    <s v="SU-0001518554"/>
    <s v="/Freezer 20/Shelf 2/Rack 4 (037-040)/Slot 038 B/BX-0000021144/G3"/>
    <x v="0"/>
    <s v="Unspun"/>
    <s v="No Additive"/>
    <n v="0.4"/>
    <s v="mL"/>
  </r>
  <r>
    <s v="SPFC014"/>
    <s v="S-0000914863"/>
    <x v="5199"/>
    <s v="STY-19-00062"/>
    <s v="DU20-01"/>
    <x v="0"/>
    <x v="18"/>
    <s v="SU-0001518555"/>
    <s v="/Freezer 20/Shelf 2/Rack 4 (037-040)/Slot 038 B/BX-0000021144/G4"/>
    <x v="0"/>
    <s v="Unspun"/>
    <s v="No Additive"/>
    <n v="0.4"/>
    <s v="mL"/>
  </r>
  <r>
    <s v="SPFC016"/>
    <s v="S-0000914864"/>
    <x v="5200"/>
    <s v="STY-19-00062"/>
    <s v="DU20-01"/>
    <x v="0"/>
    <x v="18"/>
    <s v="SU-0001518556"/>
    <s v="/Freezer 20/Shelf 2/Rack 4 (037-040)/Slot 038 B/BX-0000021144/G5"/>
    <x v="0"/>
    <s v="Unspun"/>
    <s v="No Additive"/>
    <n v="0.4"/>
    <s v="mL"/>
  </r>
  <r>
    <s v="SPFC016"/>
    <s v="S-0000914865"/>
    <x v="5201"/>
    <s v="STY-19-00062"/>
    <s v="DU20-01"/>
    <x v="0"/>
    <x v="18"/>
    <s v="SU-0001518557"/>
    <s v="/Freezer 20/Shelf 2/Rack 4 (037-040)/Slot 038 B/BX-0000021144/G6"/>
    <x v="0"/>
    <s v="Unspun"/>
    <s v="No Additive"/>
    <n v="0.4"/>
    <s v="mL"/>
  </r>
  <r>
    <s v="SPFC018"/>
    <s v="S-0000914866"/>
    <x v="5202"/>
    <s v="STY-19-00062"/>
    <s v="DU20-01"/>
    <x v="0"/>
    <x v="18"/>
    <s v="SU-0001518558"/>
    <s v="/Freezer 20/Shelf 2/Rack 4 (037-040)/Slot 038 B/BX-0000021144/G7"/>
    <x v="0"/>
    <s v="Unspun"/>
    <s v="No Additive"/>
    <n v="0.4"/>
    <s v="mL"/>
  </r>
  <r>
    <s v="SPFC020"/>
    <s v="S-0000914868"/>
    <x v="5203"/>
    <s v="STY-19-00062"/>
    <s v="DU20-01"/>
    <x v="0"/>
    <x v="18"/>
    <s v="SU-0001518560"/>
    <s v="/Freezer 20/Shelf 2/Rack 4 (037-040)/Slot 038 B/BX-0000021144/G9"/>
    <x v="0"/>
    <s v="Unspun"/>
    <s v="No Additive"/>
    <n v="0.4"/>
    <s v="mL"/>
  </r>
  <r>
    <s v="SPFC020"/>
    <s v="S-0000914869"/>
    <x v="5204"/>
    <s v="STY-19-00062"/>
    <s v="DU20-01"/>
    <x v="0"/>
    <x v="18"/>
    <s v="SU-0001518561"/>
    <s v="/Freezer 20/Shelf 2/Rack 4 (037-040)/Slot 038 B/BX-0000021144/H1"/>
    <x v="0"/>
    <s v="Unspun"/>
    <s v="No Additive"/>
    <n v="0.4"/>
    <s v="mL"/>
  </r>
  <r>
    <s v="SPFC011"/>
    <s v="S-0000914871"/>
    <x v="5205"/>
    <s v="STY-19-00062"/>
    <s v="DU20-01"/>
    <x v="0"/>
    <x v="18"/>
    <s v="SU-0001518515"/>
    <s v="/Freezer 20/Shelf 2/Rack 4 (037-040)/Slot 038 B/BX-0000021144/B9"/>
    <x v="0"/>
    <s v=""/>
    <s v="No Additive"/>
    <n v="0.4"/>
    <s v="mL"/>
  </r>
  <r>
    <s v="SPFC011"/>
    <s v="S-0000914872"/>
    <x v="5206"/>
    <s v="STY-19-00062"/>
    <s v="DU20-01"/>
    <x v="0"/>
    <x v="18"/>
    <s v="SU-0001518516"/>
    <s v="/Freezer 20/Shelf 2/Rack 4 (037-040)/Slot 038 B/BX-0000021144/C1"/>
    <x v="0"/>
    <s v=""/>
    <s v="No Additive"/>
    <n v="0.4"/>
    <s v="mL"/>
  </r>
  <r>
    <s v="SPFC011"/>
    <s v="S-0000914873"/>
    <x v="5207"/>
    <s v="STY-19-00062"/>
    <s v="DU20-01"/>
    <x v="0"/>
    <x v="18"/>
    <s v="SU-0001518517"/>
    <s v="/Freezer 20/Shelf 2/Rack 4 (037-040)/Slot 038 B/BX-0000021144/C2"/>
    <x v="0"/>
    <s v=""/>
    <s v="No Additive"/>
    <n v="0.4"/>
    <s v="mL"/>
  </r>
  <r>
    <s v="SPFC011"/>
    <s v="S-0000914874"/>
    <x v="5208"/>
    <s v="STY-19-00062"/>
    <s v="DU20-01"/>
    <x v="0"/>
    <x v="18"/>
    <s v="SU-0001518518"/>
    <s v="/Freezer 20/Shelf 2/Rack 4 (037-040)/Slot 038 B/BX-0000021144/C3"/>
    <x v="0"/>
    <s v=""/>
    <s v="No Additive"/>
    <n v="0.4"/>
    <s v="mL"/>
  </r>
  <r>
    <s v="SPFC012"/>
    <s v="S-0000914875"/>
    <x v="5209"/>
    <s v="STY-19-00062"/>
    <s v="DU20-01"/>
    <x v="0"/>
    <x v="18"/>
    <s v="SU-0001518519"/>
    <s v="/Freezer 20/Shelf 2/Rack 4 (037-040)/Slot 038 B/BX-0000021144/C4"/>
    <x v="0"/>
    <s v=""/>
    <s v="No Additive"/>
    <n v="0.4"/>
    <s v="mL"/>
  </r>
  <r>
    <s v="SPFC012"/>
    <s v="S-0000914876"/>
    <x v="5210"/>
    <s v="STY-19-00062"/>
    <s v="DU20-01"/>
    <x v="0"/>
    <x v="18"/>
    <s v="SU-0001518520"/>
    <s v="/Freezer 20/Shelf 2/Rack 4 (037-040)/Slot 038 B/BX-0000021144/C5"/>
    <x v="0"/>
    <s v=""/>
    <s v="No Additive"/>
    <n v="0.4"/>
    <s v="mL"/>
  </r>
  <r>
    <s v="SPFC012"/>
    <s v="S-0000914877"/>
    <x v="5211"/>
    <s v="STY-19-00062"/>
    <s v="DU20-01"/>
    <x v="0"/>
    <x v="18"/>
    <s v="SU-0001518521"/>
    <s v="/Freezer 20/Shelf 2/Rack 4 (037-040)/Slot 038 B/BX-0000021144/C6"/>
    <x v="0"/>
    <s v=""/>
    <s v="No Additive"/>
    <n v="0.4"/>
    <s v="mL"/>
  </r>
  <r>
    <s v="SPFC012"/>
    <s v="S-0000914878"/>
    <x v="5212"/>
    <s v="STY-19-00062"/>
    <s v="DU20-01"/>
    <x v="0"/>
    <x v="18"/>
    <s v="SU-0001518522"/>
    <s v="/Freezer 20/Shelf 2/Rack 4 (037-040)/Slot 038 B/BX-0000021144/C7"/>
    <x v="0"/>
    <s v=""/>
    <s v="No Additive"/>
    <n v="0.4"/>
    <s v="mL"/>
  </r>
  <r>
    <s v="SPFC012"/>
    <s v="S-0000914879"/>
    <x v="5213"/>
    <s v="STY-19-00062"/>
    <s v="DU20-01"/>
    <x v="0"/>
    <x v="18"/>
    <s v="SU-0001518523"/>
    <s v="/Freezer 20/Shelf 2/Rack 4 (037-040)/Slot 038 B/BX-0000021144/C8"/>
    <x v="0"/>
    <s v=""/>
    <s v="No Additive"/>
    <n v="0.4"/>
    <s v="mL"/>
  </r>
  <r>
    <s v="SPFC012"/>
    <s v="S-0000914880"/>
    <x v="5214"/>
    <s v="STY-19-00062"/>
    <s v="DU20-01"/>
    <x v="0"/>
    <x v="18"/>
    <s v="SU-0001518524"/>
    <s v="/Freezer 20/Shelf 2/Rack 4 (037-040)/Slot 038 B/BX-0000021144/C9"/>
    <x v="0"/>
    <s v=""/>
    <s v="No Additive"/>
    <n v="0.4"/>
    <s v="mL"/>
  </r>
  <r>
    <s v="SPFC012"/>
    <s v="S-0000914881"/>
    <x v="5215"/>
    <s v="STY-19-00062"/>
    <s v="DU20-01"/>
    <x v="0"/>
    <x v="18"/>
    <s v="SU-0001518525"/>
    <s v="/Freezer 20/Shelf 2/Rack 4 (037-040)/Slot 038 B/BX-0000021144/D1"/>
    <x v="0"/>
    <s v=""/>
    <s v="No Additive"/>
    <n v="0.4"/>
    <s v="mL"/>
  </r>
  <r>
    <s v="SPFC014"/>
    <s v="S-0000914883"/>
    <x v="5216"/>
    <s v="STY-19-00062"/>
    <s v="DU20-01"/>
    <x v="0"/>
    <x v="18"/>
    <s v="SU-0001518527"/>
    <s v="/Freezer 20/Shelf 2/Rack 4 (037-040)/Slot 038 B/BX-0000021144/D3"/>
    <x v="0"/>
    <s v=""/>
    <s v="No Additive"/>
    <n v="0.4"/>
    <s v="mL"/>
  </r>
  <r>
    <s v="SPFC014"/>
    <s v="S-0000914885"/>
    <x v="5217"/>
    <s v="STY-19-00062"/>
    <s v="DU20-01"/>
    <x v="0"/>
    <x v="18"/>
    <s v="SU-0001518529"/>
    <s v="/Freezer 20/Shelf 2/Rack 4 (037-040)/Slot 038 B/BX-0000021144/D5"/>
    <x v="0"/>
    <s v=""/>
    <s v="No Additive"/>
    <n v="0.4"/>
    <s v="mL"/>
  </r>
  <r>
    <s v="SPFC014"/>
    <s v="S-0000914886"/>
    <x v="5218"/>
    <s v="STY-19-00062"/>
    <s v="DU20-01"/>
    <x v="0"/>
    <x v="18"/>
    <s v="SU-0001518530"/>
    <s v="/Freezer 20/Shelf 2/Rack 4 (037-040)/Slot 038 B/BX-0000021144/D6"/>
    <x v="0"/>
    <s v=""/>
    <s v="No Additive"/>
    <n v="0.4"/>
    <s v="mL"/>
  </r>
  <r>
    <s v="SPFC014"/>
    <s v="S-0000914887"/>
    <x v="5219"/>
    <s v="STY-19-00062"/>
    <s v="DU20-01"/>
    <x v="0"/>
    <x v="18"/>
    <s v="SU-0001518531"/>
    <s v="/Freezer 20/Shelf 2/Rack 4 (037-040)/Slot 038 B/BX-0000021144/D7"/>
    <x v="0"/>
    <s v=""/>
    <s v="No Additive"/>
    <n v="0.4"/>
    <s v="mL"/>
  </r>
  <r>
    <s v="SPFC016"/>
    <s v="S-0000914888"/>
    <x v="5220"/>
    <s v="STY-19-00062"/>
    <s v="DU20-01"/>
    <x v="0"/>
    <x v="18"/>
    <s v="SU-0001518532"/>
    <s v="/Freezer 20/Shelf 2/Rack 4 (037-040)/Slot 038 B/BX-0000021144/D8"/>
    <x v="0"/>
    <s v=""/>
    <s v="No Additive"/>
    <n v="0.4"/>
    <s v="mL"/>
  </r>
  <r>
    <s v="SPFC016"/>
    <s v="S-0000914889"/>
    <x v="5221"/>
    <s v="STY-19-00062"/>
    <s v="DU20-01"/>
    <x v="0"/>
    <x v="18"/>
    <s v="SU-0001518533"/>
    <s v="/Freezer 20/Shelf 2/Rack 4 (037-040)/Slot 038 B/BX-0000021144/D9"/>
    <x v="0"/>
    <s v=""/>
    <s v="No Additive"/>
    <n v="0.4"/>
    <s v="mL"/>
  </r>
  <r>
    <s v="SPFC016"/>
    <s v="S-0000914890"/>
    <x v="5222"/>
    <s v="STY-19-00062"/>
    <s v="DU20-01"/>
    <x v="0"/>
    <x v="18"/>
    <s v="SU-0001518534"/>
    <s v="/Freezer 20/Shelf 2/Rack 4 (037-040)/Slot 038 B/BX-0000021144/E1"/>
    <x v="0"/>
    <s v=""/>
    <s v="No Additive"/>
    <n v="0.4"/>
    <s v="mL"/>
  </r>
  <r>
    <s v="SPFC018"/>
    <s v="S-0000914893"/>
    <x v="5223"/>
    <s v="STY-19-00062"/>
    <s v="DU20-01"/>
    <x v="0"/>
    <x v="18"/>
    <s v="SU-0001518537"/>
    <s v="/Freezer 20/Shelf 2/Rack 4 (037-040)/Slot 038 B/BX-0000021144/E4"/>
    <x v="0"/>
    <s v=""/>
    <s v="No Additive"/>
    <n v="0.4"/>
    <s v="mL"/>
  </r>
  <r>
    <s v="SPFC015"/>
    <s v="S-0000915682"/>
    <x v="5224"/>
    <s v="STY-19-00062"/>
    <s v="DU20-01"/>
    <x v="0"/>
    <x v="8"/>
    <s v=""/>
    <s v=""/>
    <x v="3"/>
    <s v=""/>
    <s v="PAXgene, RNA"/>
    <n v="1.97"/>
    <s v="mL"/>
  </r>
  <r>
    <s v="SPFC016"/>
    <s v="S-0000915684"/>
    <x v="5225"/>
    <s v="STY-19-00062"/>
    <s v="DU20-01"/>
    <x v="0"/>
    <x v="8"/>
    <s v=""/>
    <s v=""/>
    <x v="3"/>
    <s v=""/>
    <s v="PAXgene, RNA"/>
    <n v="1.97"/>
    <s v="mL"/>
  </r>
  <r>
    <s v="SPFC011"/>
    <s v="S-0000915685"/>
    <x v="5226"/>
    <s v="STY-19-00062"/>
    <s v="DU20-01"/>
    <x v="0"/>
    <x v="7"/>
    <s v="SU-0001517196"/>
    <s v="/Freezer 20/Shelf 2/Rack 3 (033-036)/Slot 034 A/BX-0000021128/B3"/>
    <x v="0"/>
    <s v="Unspun"/>
    <s v="No Additive"/>
    <n v="0.4"/>
    <s v="mL"/>
  </r>
  <r>
    <s v="SPFC011"/>
    <s v="S-0000915686"/>
    <x v="5227"/>
    <s v="STY-19-00062"/>
    <s v="DU20-01"/>
    <x v="0"/>
    <x v="7"/>
    <s v="SU-0001517197"/>
    <s v="/Freezer 20/Shelf 2/Rack 3 (033-036)/Slot 034 A/BX-0000021128/B4"/>
    <x v="0"/>
    <s v="Unspun"/>
    <s v="No Additive"/>
    <n v="0.4"/>
    <s v="mL"/>
  </r>
  <r>
    <s v="SPFC012"/>
    <s v="S-0000915688"/>
    <x v="5228"/>
    <s v="STY-19-00062"/>
    <s v="DU20-01"/>
    <x v="0"/>
    <x v="7"/>
    <s v="SU-0001517202"/>
    <s v="/Freezer 20/Shelf 2/Rack 3 (033-036)/Slot 034 A/BX-0000021128/B9"/>
    <x v="0"/>
    <s v=""/>
    <s v="No Additive"/>
    <n v="0.4"/>
    <s v="mL"/>
  </r>
  <r>
    <s v="SPFC013"/>
    <s v="S-0000915689"/>
    <x v="5229"/>
    <s v="STY-19-00062"/>
    <s v="DU20-01"/>
    <x v="0"/>
    <x v="7"/>
    <s v="SU-0001517209"/>
    <s v="/Freezer 20/Shelf 2/Rack 3 (033-036)/Slot 034 A/BX-0000021128/C7"/>
    <x v="0"/>
    <s v="Unspun"/>
    <s v="No Additive"/>
    <n v="0.4"/>
    <s v="mL"/>
  </r>
  <r>
    <s v="SPFC014"/>
    <s v="S-0000915691"/>
    <x v="5230"/>
    <s v="STY-19-00062"/>
    <s v="DU20-01"/>
    <x v="0"/>
    <x v="7"/>
    <s v="SU-0001517216"/>
    <s v="/Freezer 20/Shelf 2/Rack 3 (033-036)/Slot 034 A/BX-0000021128/D5"/>
    <x v="0"/>
    <s v="Unspun"/>
    <s v="No Additive"/>
    <n v="0.4"/>
    <s v="mL"/>
  </r>
  <r>
    <s v="SPFC014"/>
    <s v="S-0000915692"/>
    <x v="5231"/>
    <s v="STY-19-00062"/>
    <s v="DU20-01"/>
    <x v="0"/>
    <x v="7"/>
    <s v="SU-0001517215"/>
    <s v="/Freezer 20/Shelf 2/Rack 3 (033-036)/Slot 034 A/BX-0000021128/D4"/>
    <x v="0"/>
    <s v="Unspun"/>
    <s v="No Additive"/>
    <n v="0.4"/>
    <s v="mL"/>
  </r>
  <r>
    <s v="SPFC015"/>
    <s v="S-0000915693"/>
    <x v="5232"/>
    <s v="STY-19-00062"/>
    <s v="DU20-01"/>
    <x v="0"/>
    <x v="7"/>
    <s v="SU-0001517222"/>
    <s v="/Freezer 20/Shelf 2/Rack 3 (033-036)/Slot 034 A/BX-0000021128/E2"/>
    <x v="0"/>
    <s v="Unspun"/>
    <s v="No Additive"/>
    <n v="0.4"/>
    <s v="mL"/>
  </r>
  <r>
    <s v="SPFC015"/>
    <s v="S-0000915694"/>
    <x v="5233"/>
    <s v="STY-19-00062"/>
    <s v="DU20-01"/>
    <x v="0"/>
    <x v="7"/>
    <s v="SU-0001517223"/>
    <s v="/Freezer 20/Shelf 2/Rack 3 (033-036)/Slot 034 A/BX-0000021128/E3"/>
    <x v="0"/>
    <s v="Unspun"/>
    <s v="No Additive"/>
    <n v="0.4"/>
    <s v="mL"/>
  </r>
  <r>
    <s v="SPFC016"/>
    <s v="S-0000915695"/>
    <x v="5234"/>
    <s v="STY-19-00062"/>
    <s v="DU20-01"/>
    <x v="0"/>
    <x v="7"/>
    <s v="SU-0001517228"/>
    <s v="/Freezer 20/Shelf 2/Rack 3 (033-036)/Slot 034 A/BX-0000021128/E8"/>
    <x v="0"/>
    <s v="Unspun"/>
    <s v="No Additive"/>
    <n v="0.4"/>
    <s v="mL"/>
  </r>
  <r>
    <s v="SPFC011"/>
    <s v="S-0000915697"/>
    <x v="5235"/>
    <s v="STY-19-00062"/>
    <s v="DU20-01"/>
    <x v="0"/>
    <x v="7"/>
    <s v="SU-0001517200"/>
    <s v="/Freezer 20/Shelf 2/Rack 3 (033-036)/Slot 034 A/BX-0000021128/B7"/>
    <x v="0"/>
    <s v=""/>
    <s v="No Additive"/>
    <n v="0.4"/>
    <s v="mL"/>
  </r>
  <r>
    <s v="SPFC011"/>
    <s v="S-0000915698"/>
    <x v="5236"/>
    <s v="STY-19-00062"/>
    <s v="DU20-01"/>
    <x v="0"/>
    <x v="7"/>
    <s v="SU-0001517199"/>
    <s v="/Freezer 20/Shelf 2/Rack 3 (033-036)/Slot 034 A/BX-0000021128/B6"/>
    <x v="0"/>
    <s v=""/>
    <s v="No Additive"/>
    <n v="0.4"/>
    <s v="mL"/>
  </r>
  <r>
    <s v="SPFC011"/>
    <s v="S-0000915699"/>
    <x v="5237"/>
    <s v="STY-19-00062"/>
    <s v="DU20-01"/>
    <x v="0"/>
    <x v="7"/>
    <s v="SU-0001517198"/>
    <s v="/Freezer 20/Shelf 2/Rack 3 (033-036)/Slot 034 A/BX-0000021128/B5"/>
    <x v="0"/>
    <s v=""/>
    <s v="No Additive"/>
    <n v="0.4"/>
    <s v="mL"/>
  </r>
  <r>
    <s v="SPFC012"/>
    <s v="S-0000915700"/>
    <x v="5238"/>
    <s v="STY-19-00062"/>
    <s v="DU20-01"/>
    <x v="0"/>
    <x v="7"/>
    <s v="SU-0001517203"/>
    <s v="/Freezer 20/Shelf 2/Rack 3 (033-036)/Slot 034 A/BX-0000021128/C1"/>
    <x v="0"/>
    <s v="Spun supernatant"/>
    <s v="No Additive"/>
    <n v="0.5"/>
    <s v="mL"/>
  </r>
  <r>
    <s v="SPFC012"/>
    <s v="S-0000915702"/>
    <x v="5239"/>
    <s v="STY-19-00062"/>
    <s v="DU20-01"/>
    <x v="0"/>
    <x v="7"/>
    <s v="SU-0001517205"/>
    <s v="/Freezer 20/Shelf 2/Rack 3 (033-036)/Slot 034 A/BX-0000021128/C3"/>
    <x v="0"/>
    <s v="Spun supernatant"/>
    <s v="No Additive"/>
    <n v="0.5"/>
    <s v="mL"/>
  </r>
  <r>
    <s v="SPFC012"/>
    <s v="S-0000915703"/>
    <x v="5240"/>
    <s v="STY-19-00062"/>
    <s v="DU20-01"/>
    <x v="0"/>
    <x v="7"/>
    <s v="SU-0001517206"/>
    <s v="/Freezer 20/Shelf 2/Rack 3 (033-036)/Slot 034 A/BX-0000021128/C4"/>
    <x v="0"/>
    <s v="Spun supernatant"/>
    <s v="No Additive"/>
    <n v="0.5"/>
    <s v="mL"/>
  </r>
  <r>
    <s v="SPFC012"/>
    <s v="S-0000915704"/>
    <x v="5241"/>
    <s v="STY-19-00062"/>
    <s v="DU20-01"/>
    <x v="0"/>
    <x v="7"/>
    <s v="SU-0001517207"/>
    <s v="/Freezer 20/Shelf 2/Rack 3 (033-036)/Slot 034 A/BX-0000021128/C5"/>
    <x v="0"/>
    <s v="Spun supernatant"/>
    <s v="No Additive"/>
    <n v="0.5"/>
    <s v="mL"/>
  </r>
  <r>
    <s v="SPFC012"/>
    <s v="S-0000915705"/>
    <x v="5242"/>
    <s v="STY-19-00062"/>
    <s v="DU20-01"/>
    <x v="0"/>
    <x v="7"/>
    <s v="SU-0001517208"/>
    <s v="/Freezer 20/Shelf 2/Rack 3 (033-036)/Slot 034 A/BX-0000021128/C6"/>
    <x v="0"/>
    <s v="Spun supernatant"/>
    <s v="No Additive"/>
    <n v="0.5"/>
    <s v="mL"/>
  </r>
  <r>
    <s v="SPFC013"/>
    <s v="S-0000915706"/>
    <x v="5243"/>
    <s v="STY-19-00062"/>
    <s v="DU20-01"/>
    <x v="0"/>
    <x v="7"/>
    <s v="SU-0001517211"/>
    <s v="/Freezer 20/Shelf 2/Rack 3 (033-036)/Slot 034 A/BX-0000021128/C9"/>
    <x v="0"/>
    <s v=""/>
    <s v="No Additive"/>
    <n v="0.4"/>
    <s v="mL"/>
  </r>
  <r>
    <s v="SPFC013"/>
    <s v="S-0000915707"/>
    <x v="5244"/>
    <s v="STY-19-00062"/>
    <s v="DU20-01"/>
    <x v="0"/>
    <x v="7"/>
    <s v="SU-0001517212"/>
    <s v="/Freezer 20/Shelf 2/Rack 3 (033-036)/Slot 034 A/BX-0000021128/D1"/>
    <x v="0"/>
    <s v=""/>
    <s v="No Additive"/>
    <n v="0.4"/>
    <s v="mL"/>
  </r>
  <r>
    <s v="SPFC013"/>
    <s v="S-0000915708"/>
    <x v="5245"/>
    <s v="STY-19-00062"/>
    <s v="DU20-01"/>
    <x v="0"/>
    <x v="7"/>
    <s v="SU-0001517213"/>
    <s v="/Freezer 20/Shelf 2/Rack 3 (033-036)/Slot 034 A/BX-0000021128/D2"/>
    <x v="0"/>
    <s v=""/>
    <s v="No Additive"/>
    <n v="0.4"/>
    <s v="mL"/>
  </r>
  <r>
    <s v="SPFC013"/>
    <s v="S-0000915709"/>
    <x v="5246"/>
    <s v="STY-19-00062"/>
    <s v="DU20-01"/>
    <x v="0"/>
    <x v="7"/>
    <s v="SU-0001517214"/>
    <s v="/Freezer 20/Shelf 2/Rack 3 (033-036)/Slot 034 A/BX-0000021128/D3"/>
    <x v="0"/>
    <s v=""/>
    <s v="No Additive"/>
    <n v="0.4"/>
    <s v="mL"/>
  </r>
  <r>
    <s v="SPFC014"/>
    <s v="S-0000915711"/>
    <x v="5247"/>
    <s v="STY-19-00062"/>
    <s v="DU20-01"/>
    <x v="0"/>
    <x v="7"/>
    <s v="SU-0001517218"/>
    <s v="/Freezer 20/Shelf 2/Rack 3 (033-036)/Slot 034 A/BX-0000021128/D7"/>
    <x v="0"/>
    <s v=""/>
    <s v="No Additive"/>
    <n v="0.4"/>
    <s v="mL"/>
  </r>
  <r>
    <s v="SPFC014"/>
    <s v="S-0000915712"/>
    <x v="5248"/>
    <s v="STY-19-00062"/>
    <s v="DU20-01"/>
    <x v="0"/>
    <x v="7"/>
    <s v="SU-0001517219"/>
    <s v="/Freezer 20/Shelf 2/Rack 3 (033-036)/Slot 034 A/BX-0000021128/D8"/>
    <x v="0"/>
    <s v=""/>
    <s v="No Additive"/>
    <n v="0.4"/>
    <s v="mL"/>
  </r>
  <r>
    <s v="SPFC014"/>
    <s v="S-0000915713"/>
    <x v="5249"/>
    <s v="STY-19-00062"/>
    <s v="DU20-01"/>
    <x v="0"/>
    <x v="7"/>
    <s v="SU-0001517220"/>
    <s v="/Freezer 20/Shelf 2/Rack 3 (033-036)/Slot 034 A/BX-0000021128/D9"/>
    <x v="0"/>
    <s v=""/>
    <s v="No Additive"/>
    <n v="0.4"/>
    <s v="mL"/>
  </r>
  <r>
    <s v="SPFC014"/>
    <s v="S-0000915714"/>
    <x v="5250"/>
    <s v="STY-19-00062"/>
    <s v="DU20-01"/>
    <x v="0"/>
    <x v="7"/>
    <s v="SU-0001517221"/>
    <s v="/Freezer 20/Shelf 2/Rack 3 (033-036)/Slot 034 A/BX-0000021128/E1"/>
    <x v="0"/>
    <s v=""/>
    <s v="No Additive"/>
    <n v="0.4"/>
    <s v="mL"/>
  </r>
  <r>
    <s v="SPFC015"/>
    <s v="S-0000915717"/>
    <x v="5251"/>
    <s v="STY-19-00062"/>
    <s v="DU20-01"/>
    <x v="0"/>
    <x v="7"/>
    <s v="SU-0001517226"/>
    <s v="/Freezer 20/Shelf 2/Rack 3 (033-036)/Slot 034 A/BX-0000021128/E6"/>
    <x v="0"/>
    <s v=""/>
    <s v="No Additive"/>
    <n v="0.4"/>
    <s v="mL"/>
  </r>
  <r>
    <s v="SPFC015"/>
    <s v="S-0000915718"/>
    <x v="5252"/>
    <s v="STY-19-00062"/>
    <s v="DU20-01"/>
    <x v="0"/>
    <x v="7"/>
    <s v="SU-0001517227"/>
    <s v="/Freezer 20/Shelf 2/Rack 3 (033-036)/Slot 034 A/BX-0000021128/E7"/>
    <x v="0"/>
    <s v=""/>
    <s v="No Additive"/>
    <n v="0.4"/>
    <s v="mL"/>
  </r>
  <r>
    <s v="SPFC016"/>
    <s v="S-0000915719"/>
    <x v="5253"/>
    <s v="STY-19-00062"/>
    <s v="DU20-01"/>
    <x v="0"/>
    <x v="7"/>
    <s v="SU-0001517230"/>
    <s v="/Freezer 20/Shelf 2/Rack 3 (033-036)/Slot 034 A/BX-0000021128/F1"/>
    <x v="0"/>
    <s v=""/>
    <s v="No Additive"/>
    <n v="0.4"/>
    <s v="mL"/>
  </r>
  <r>
    <s v="SPFC016"/>
    <s v="S-0000915720"/>
    <x v="5254"/>
    <s v="STY-19-00062"/>
    <s v="DU20-01"/>
    <x v="0"/>
    <x v="7"/>
    <s v="SU-0001517231"/>
    <s v="/Freezer 20/Shelf 2/Rack 3 (033-036)/Slot 034 A/BX-0000021128/F2"/>
    <x v="0"/>
    <s v=""/>
    <s v="No Additive"/>
    <n v="0.4"/>
    <s v="mL"/>
  </r>
  <r>
    <s v="SPFC016"/>
    <s v="S-0000915724"/>
    <x v="5255"/>
    <s v="STY-19-00062"/>
    <s v="DU20-01"/>
    <x v="0"/>
    <x v="7"/>
    <s v="SU-0001515598"/>
    <s v="/Freezer 20/Shelf 2/Rack 6 (045-048)/Slot 046 E/BX-0000021108/F9"/>
    <x v="7"/>
    <s v=""/>
    <s v="No Additive"/>
    <n v="1"/>
    <s v="Each"/>
  </r>
  <r>
    <s v="SPFC015"/>
    <s v="S-0000915725"/>
    <x v="5256"/>
    <s v="STY-19-00062"/>
    <s v="DU20-01"/>
    <x v="0"/>
    <x v="7"/>
    <s v="SU-0001515597"/>
    <s v="/Freezer 20/Shelf 2/Rack 6 (045-048)/Slot 046 E/BX-0000021108/F8"/>
    <x v="7"/>
    <s v=""/>
    <s v="No Additive"/>
    <n v="1"/>
    <s v="Each"/>
  </r>
  <r>
    <s v="SPFC014"/>
    <s v="S-0000915726"/>
    <x v="5257"/>
    <s v="STY-19-00062"/>
    <s v="DU20-01"/>
    <x v="0"/>
    <x v="7"/>
    <s v="SU-0001515596"/>
    <s v="/Freezer 20/Shelf 2/Rack 6 (045-048)/Slot 046 E/BX-0000021108/F7"/>
    <x v="7"/>
    <s v=""/>
    <s v="No Additive"/>
    <n v="1"/>
    <s v="Each"/>
  </r>
  <r>
    <s v="SPFC013"/>
    <s v="S-0000915727"/>
    <x v="5258"/>
    <s v="STY-19-00062"/>
    <s v="DU20-01"/>
    <x v="0"/>
    <x v="7"/>
    <s v="SU-0001515595"/>
    <s v="/Freezer 20/Shelf 2/Rack 6 (045-048)/Slot 046 E/BX-0000021108/F6"/>
    <x v="7"/>
    <s v=""/>
    <s v="No Additive"/>
    <n v="1"/>
    <s v="Each"/>
  </r>
  <r>
    <s v="SPFC012"/>
    <s v="S-0000915728"/>
    <x v="5259"/>
    <s v="STY-19-00062"/>
    <s v="DU20-01"/>
    <x v="0"/>
    <x v="7"/>
    <s v="SU-0001515594"/>
    <s v="/Freezer 20/Shelf 2/Rack 6 (045-048)/Slot 046 E/BX-0000021108/F5"/>
    <x v="7"/>
    <s v=""/>
    <s v="No Additive"/>
    <n v="1"/>
    <s v="mL"/>
  </r>
  <r>
    <s v="SPFC011"/>
    <s v="S-0000915729"/>
    <x v="5260"/>
    <s v="STY-19-00062"/>
    <s v="DU20-01"/>
    <x v="0"/>
    <x v="7"/>
    <s v="SU-0001515593"/>
    <s v="/Freezer 20/Shelf 2/Rack 6 (045-048)/Slot 046 E/BX-0000021108/F4"/>
    <x v="7"/>
    <s v=""/>
    <s v="No Additive"/>
    <n v="1"/>
    <s v="Each"/>
  </r>
  <r>
    <s v="SPFC011"/>
    <s v="S-0000915730"/>
    <x v="5261"/>
    <s v="STY-19-00062"/>
    <s v="DU20-01"/>
    <x v="0"/>
    <x v="7"/>
    <s v=""/>
    <s v=""/>
    <x v="4"/>
    <s v=""/>
    <s v="Lithium Heparin"/>
    <n v="0.5"/>
    <s v="mL"/>
  </r>
  <r>
    <s v="SPFC011"/>
    <s v="S-0000915731"/>
    <x v="5262"/>
    <s v="STY-19-00062"/>
    <s v="DU20-01"/>
    <x v="0"/>
    <x v="7"/>
    <s v=""/>
    <s v=""/>
    <x v="4"/>
    <s v=""/>
    <s v="Lithium Heparin"/>
    <n v="0.5"/>
    <s v="mL"/>
  </r>
  <r>
    <s v="SPFC012"/>
    <s v="S-0000915732"/>
    <x v="5263"/>
    <s v="STY-19-00062"/>
    <s v="DU20-01"/>
    <x v="0"/>
    <x v="7"/>
    <s v=""/>
    <s v=""/>
    <x v="4"/>
    <s v=""/>
    <s v="Lithium Heparin"/>
    <n v="0.5"/>
    <s v="mL"/>
  </r>
  <r>
    <s v="SPFC012"/>
    <s v="S-0000915733"/>
    <x v="5264"/>
    <s v="STY-19-00062"/>
    <s v="DU20-01"/>
    <x v="0"/>
    <x v="7"/>
    <s v=""/>
    <s v=""/>
    <x v="4"/>
    <s v=""/>
    <s v="Lithium Heparin"/>
    <n v="0.5"/>
    <s v="mL"/>
  </r>
  <r>
    <s v="SPFC012"/>
    <s v="S-0000915734"/>
    <x v="5265"/>
    <s v="STY-19-00062"/>
    <s v="DU20-01"/>
    <x v="0"/>
    <x v="7"/>
    <s v=""/>
    <s v=""/>
    <x v="4"/>
    <s v=""/>
    <s v="Lithium Heparin"/>
    <n v="0.5"/>
    <s v="mL"/>
  </r>
  <r>
    <s v="SPFC012"/>
    <s v="S-0000916005"/>
    <x v="5266"/>
    <s v="STY-19-00062"/>
    <s v="DU20-01"/>
    <x v="0"/>
    <x v="11"/>
    <s v="SU-0001519385"/>
    <s v="/Freezer 20/Shelf 2/Rack 5 (041-044)/Slot 044 E/BX-0000021154/H5"/>
    <x v="1"/>
    <s v=""/>
    <s v="EDTA"/>
    <n v="0.4"/>
    <s v="mL"/>
  </r>
  <r>
    <s v="SPFC012"/>
    <s v="S-0000916006"/>
    <x v="5267"/>
    <s v="STY-19-00062"/>
    <s v="DU20-01"/>
    <x v="0"/>
    <x v="11"/>
    <s v="SU-0001519386"/>
    <s v="/Freezer 20/Shelf 2/Rack 5 (041-044)/Slot 044 E/BX-0000021154/H6"/>
    <x v="2"/>
    <s v=""/>
    <s v="EDTA"/>
    <n v="0.5"/>
    <s v="mL"/>
  </r>
  <r>
    <s v="SPFC013"/>
    <s v="S-0000916007"/>
    <x v="5268"/>
    <s v="STY-19-00062"/>
    <s v="DU20-01"/>
    <x v="0"/>
    <x v="11"/>
    <s v="SU-0001519387"/>
    <s v="/Freezer 20/Shelf 2/Rack 5 (041-044)/Slot 044 E/BX-0000021154/H7"/>
    <x v="1"/>
    <s v=""/>
    <s v="EDTA"/>
    <n v="0.4"/>
    <s v="mL"/>
  </r>
  <r>
    <s v="SPFC013"/>
    <s v="S-0000916008"/>
    <x v="5269"/>
    <s v="STY-19-00062"/>
    <s v="DU20-01"/>
    <x v="0"/>
    <x v="11"/>
    <s v="SU-0001519388"/>
    <s v="/Freezer 20/Shelf 2/Rack 5 (041-044)/Slot 044 E/BX-0000021154/H8"/>
    <x v="1"/>
    <s v=""/>
    <s v="EDTA"/>
    <n v="0.4"/>
    <s v="mL"/>
  </r>
  <r>
    <s v="SPFC013"/>
    <s v="S-0000916009"/>
    <x v="5270"/>
    <s v="STY-19-00062"/>
    <s v="DU20-01"/>
    <x v="0"/>
    <x v="11"/>
    <s v="SU-0001519389"/>
    <s v="/Freezer 20/Shelf 2/Rack 5 (041-044)/Slot 044 E/BX-0000021154/H9"/>
    <x v="1"/>
    <s v=""/>
    <s v="EDTA"/>
    <n v="0.4"/>
    <s v="mL"/>
  </r>
  <r>
    <s v="SPFC013"/>
    <s v="S-0000916010"/>
    <x v="5271"/>
    <s v="STY-19-00062"/>
    <s v="DU20-01"/>
    <x v="0"/>
    <x v="11"/>
    <s v="SU-0001519390"/>
    <s v="/Freezer 20/Shelf 2/Rack 5 (041-044)/Slot 044 E/BX-0000021154/I1"/>
    <x v="1"/>
    <s v=""/>
    <s v="EDTA"/>
    <n v="0.4"/>
    <s v="mL"/>
  </r>
  <r>
    <s v="SPFC013"/>
    <s v="S-0000916011"/>
    <x v="5272"/>
    <s v="STY-19-00062"/>
    <s v="DU20-01"/>
    <x v="0"/>
    <x v="11"/>
    <s v="SU-0001519391"/>
    <s v="/Freezer 20/Shelf 2/Rack 5 (041-044)/Slot 044 E/BX-0000021154/I2"/>
    <x v="2"/>
    <s v=""/>
    <s v="EDTA"/>
    <n v="0.5"/>
    <s v="mL"/>
  </r>
  <r>
    <s v="SPFC014"/>
    <s v="S-0000916012"/>
    <x v="5273"/>
    <s v="STY-19-00062"/>
    <s v="DU20-01"/>
    <x v="0"/>
    <x v="11"/>
    <s v="SU-0001519392"/>
    <s v="/Freezer 20/Shelf 2/Rack 5 (041-044)/Slot 044 E/BX-0000021154/I3"/>
    <x v="1"/>
    <s v=""/>
    <s v="EDTA"/>
    <n v="0.4"/>
    <s v="mL"/>
  </r>
  <r>
    <s v="SPFC014"/>
    <s v="S-0000916013"/>
    <x v="5274"/>
    <s v="STY-19-00062"/>
    <s v="DU20-01"/>
    <x v="0"/>
    <x v="11"/>
    <s v="SU-0001519393"/>
    <s v="/Freezer 20/Shelf 2/Rack 5 (041-044)/Slot 044 E/BX-0000021154/I4"/>
    <x v="1"/>
    <s v=""/>
    <s v="EDTA"/>
    <n v="0.4"/>
    <s v="mL"/>
  </r>
  <r>
    <s v="SPFC014"/>
    <s v="S-0000916014"/>
    <x v="5275"/>
    <s v="STY-19-00062"/>
    <s v="DU20-01"/>
    <x v="0"/>
    <x v="11"/>
    <s v="SU-0001519394"/>
    <s v="/Freezer 20/Shelf 2/Rack 5 (041-044)/Slot 044 E/BX-0000021154/I5"/>
    <x v="1"/>
    <s v=""/>
    <s v="EDTA"/>
    <n v="0.4"/>
    <s v="mL"/>
  </r>
  <r>
    <s v="SPFC014"/>
    <s v="S-0000916015"/>
    <x v="5276"/>
    <s v="STY-19-00062"/>
    <s v="DU20-01"/>
    <x v="0"/>
    <x v="11"/>
    <s v="SU-0001519395"/>
    <s v="/Freezer 20/Shelf 2/Rack 5 (041-044)/Slot 044 E/BX-0000021154/I6"/>
    <x v="1"/>
    <s v=""/>
    <s v="EDTA"/>
    <n v="0.4"/>
    <s v="mL"/>
  </r>
  <r>
    <s v="SPFC011"/>
    <s v="S-0000916017"/>
    <x v="5277"/>
    <s v="STY-19-00062"/>
    <s v="DU20-01"/>
    <x v="0"/>
    <x v="11"/>
    <s v="SU-0001520048"/>
    <s v="/Freezer 20/Shelf 2/Rack 5 (041-044)/Slot 041 B/BX-0000021162/I3"/>
    <x v="8"/>
    <s v=""/>
    <s v="Trizol"/>
    <n v="1"/>
    <s v="mL"/>
  </r>
  <r>
    <s v="SPFC012"/>
    <s v="S-0000916018"/>
    <x v="5278"/>
    <s v="STY-19-00062"/>
    <s v="DU20-01"/>
    <x v="0"/>
    <x v="11"/>
    <s v="SU-0001520049"/>
    <s v="/Freezer 20/Shelf 2/Rack 5 (041-044)/Slot 041 B/BX-0000021162/I4"/>
    <x v="8"/>
    <s v=""/>
    <s v="Trizol"/>
    <n v="1"/>
    <s v="mL"/>
  </r>
  <r>
    <s v="SPFC013"/>
    <s v="S-0000916019"/>
    <x v="5279"/>
    <s v="STY-19-00062"/>
    <s v="DU20-01"/>
    <x v="0"/>
    <x v="11"/>
    <s v="SU-0001520056"/>
    <s v="/Freezer 20/Shelf 2/Rack 5 (041-044)/Slot 042 B/BX-0000021163/A1"/>
    <x v="8"/>
    <s v=""/>
    <s v="Trizol"/>
    <n v="1"/>
    <s v="mL"/>
  </r>
  <r>
    <s v="SPFC014"/>
    <s v="S-0000916020"/>
    <x v="5280"/>
    <s v="STY-19-00062"/>
    <s v="DU20-01"/>
    <x v="0"/>
    <x v="11"/>
    <s v="SU-0001520057"/>
    <s v="/Freezer 20/Shelf 2/Rack 5 (041-044)/Slot 042 B/BX-0000021163/A2"/>
    <x v="8"/>
    <s v=""/>
    <s v="Trizol"/>
    <n v="1"/>
    <s v="mL"/>
  </r>
  <r>
    <s v="SPFC015"/>
    <s v="S-0000916021"/>
    <x v="5281"/>
    <s v="STY-19-00062"/>
    <s v="DU20-01"/>
    <x v="0"/>
    <x v="11"/>
    <s v="SU-0001520058"/>
    <s v="/Freezer 20/Shelf 2/Rack 5 (041-044)/Slot 042 B/BX-0000021163/A3"/>
    <x v="8"/>
    <s v=""/>
    <s v="Trizol"/>
    <n v="1"/>
    <s v="mL"/>
  </r>
  <r>
    <s v="SPFC016"/>
    <s v="S-0000916022"/>
    <x v="5282"/>
    <s v="STY-19-00062"/>
    <s v="DU20-01"/>
    <x v="0"/>
    <x v="11"/>
    <s v="SU-0001520059"/>
    <s v="/Freezer 20/Shelf 2/Rack 5 (041-044)/Slot 042 B/BX-0000021163/A4"/>
    <x v="8"/>
    <s v=""/>
    <s v="Trizol"/>
    <n v="1"/>
    <s v="mL"/>
  </r>
  <r>
    <s v="SPFC012"/>
    <s v="S-0000916025"/>
    <x v="5283"/>
    <s v="STY-19-00062"/>
    <s v="DU20-01"/>
    <x v="0"/>
    <x v="11"/>
    <s v=""/>
    <s v=""/>
    <x v="3"/>
    <s v=""/>
    <s v="PAXgene, RNA"/>
    <m/>
    <s v="mL"/>
  </r>
  <r>
    <s v="SPFC013"/>
    <s v="S-0000916027"/>
    <x v="5284"/>
    <s v="STY-19-00062"/>
    <s v="DU20-01"/>
    <x v="0"/>
    <x v="11"/>
    <s v="SU-0001515306"/>
    <s v="/Freezer 20/Shelf 2/Rack 6 (045-048)/Slot 047 B/BX-0000021103/G2"/>
    <x v="3"/>
    <s v=""/>
    <s v="PAXgene, RNA"/>
    <n v="2.5"/>
    <s v="mL"/>
  </r>
  <r>
    <s v="SPFC014"/>
    <s v="S-0000916030"/>
    <x v="5285"/>
    <s v="STY-19-00062"/>
    <s v="DU20-01"/>
    <x v="0"/>
    <x v="11"/>
    <s v=""/>
    <s v=""/>
    <x v="3"/>
    <s v=""/>
    <s v="PAXgene, RNA"/>
    <m/>
    <s v="mL"/>
  </r>
  <r>
    <s v="SPFC016"/>
    <s v="S-0000916033"/>
    <x v="5286"/>
    <s v="STY-19-00062"/>
    <s v="DU20-01"/>
    <x v="0"/>
    <x v="11"/>
    <s v="SU-0001515309"/>
    <s v="/Freezer 20/Shelf 2/Rack 6 (045-048)/Slot 047 B/BX-0000021103/G5"/>
    <x v="3"/>
    <s v=""/>
    <s v="PAXgene, RNA"/>
    <n v="2.5"/>
    <s v="mL"/>
  </r>
  <r>
    <s v="SPFC001"/>
    <s v="S-0000916825"/>
    <x v="5287"/>
    <s v="STY-19-00062"/>
    <s v="DU20-01"/>
    <x v="0"/>
    <x v="8"/>
    <s v="SU-0001515826"/>
    <s v="/Freezer 20/Shelf 2/Rack 3 (033-036)/Slot 033 E/BX-0000021111/D9"/>
    <x v="0"/>
    <s v=""/>
    <s v="No Additive"/>
    <n v="0.4"/>
    <s v="mL"/>
  </r>
  <r>
    <s v="SPFC001"/>
    <s v="S-0000916826"/>
    <x v="5288"/>
    <s v="STY-19-00062"/>
    <s v="DU20-01"/>
    <x v="0"/>
    <x v="8"/>
    <s v="SU-0001515827"/>
    <s v="/Freezer 20/Shelf 2/Rack 3 (033-036)/Slot 033 E/BX-0000021111/E1"/>
    <x v="0"/>
    <s v=""/>
    <s v="No Additive"/>
    <n v="0.4"/>
    <s v="mL"/>
  </r>
  <r>
    <s v="SPFC001"/>
    <s v="S-0000916827"/>
    <x v="5289"/>
    <s v="STY-19-00062"/>
    <s v="DU20-01"/>
    <x v="0"/>
    <x v="8"/>
    <s v="SU-0001515828"/>
    <s v="/Freezer 20/Shelf 2/Rack 3 (033-036)/Slot 033 E/BX-0000021111/E2"/>
    <x v="0"/>
    <s v=""/>
    <s v="No Additive"/>
    <n v="0.4"/>
    <s v="mL"/>
  </r>
  <r>
    <s v="SPFC001"/>
    <s v="S-0000916828"/>
    <x v="5290"/>
    <s v="STY-19-00062"/>
    <s v="DU20-01"/>
    <x v="0"/>
    <x v="8"/>
    <s v="SU-0001515829"/>
    <s v="/Freezer 20/Shelf 2/Rack 3 (033-036)/Slot 033 E/BX-0000021111/E3"/>
    <x v="0"/>
    <s v=""/>
    <s v="No Additive"/>
    <n v="0.4"/>
    <s v="mL"/>
  </r>
  <r>
    <s v="SPFC001"/>
    <s v="S-0000916829"/>
    <x v="5291"/>
    <s v="STY-19-00062"/>
    <s v="DU20-01"/>
    <x v="0"/>
    <x v="8"/>
    <s v="SU-0001515830"/>
    <s v="/Freezer 20/Shelf 2/Rack 3 (033-036)/Slot 033 E/BX-0000021111/E4"/>
    <x v="0"/>
    <s v=""/>
    <s v="No Additive"/>
    <n v="0.4"/>
    <s v="mL"/>
  </r>
  <r>
    <s v="SPFC002"/>
    <s v="S-0000916830"/>
    <x v="5292"/>
    <s v="STY-19-00062"/>
    <s v="DU20-01"/>
    <x v="0"/>
    <x v="8"/>
    <s v="SU-0001515831"/>
    <s v="/Freezer 20/Shelf 2/Rack 3 (033-036)/Slot 033 E/BX-0000021111/E5"/>
    <x v="0"/>
    <s v=""/>
    <s v="No Additive"/>
    <n v="0.4"/>
    <s v="mL"/>
  </r>
  <r>
    <s v="SPFC002"/>
    <s v="S-0000916833"/>
    <x v="5293"/>
    <s v="STY-19-00062"/>
    <s v="DU20-01"/>
    <x v="0"/>
    <x v="8"/>
    <s v="SU-0001515834"/>
    <s v="/Freezer 20/Shelf 2/Rack 3 (033-036)/Slot 033 E/BX-0000021111/E8"/>
    <x v="0"/>
    <s v=""/>
    <s v="No Additive"/>
    <n v="0.4"/>
    <s v="mL"/>
  </r>
  <r>
    <s v="SPFC002"/>
    <s v="S-0000916834"/>
    <x v="5294"/>
    <s v="STY-19-00062"/>
    <s v="DU20-01"/>
    <x v="0"/>
    <x v="8"/>
    <s v="SU-0001515835"/>
    <s v="/Freezer 20/Shelf 2/Rack 3 (033-036)/Slot 033 E/BX-0000021111/E9"/>
    <x v="0"/>
    <s v=""/>
    <s v="No Additive"/>
    <n v="0.4"/>
    <s v="mL"/>
  </r>
  <r>
    <s v="SPFC002"/>
    <s v="S-0000916835"/>
    <x v="5295"/>
    <s v="STY-19-00062"/>
    <s v="DU20-01"/>
    <x v="0"/>
    <x v="8"/>
    <s v="SU-0001515836"/>
    <s v="/Freezer 20/Shelf 2/Rack 3 (033-036)/Slot 033 E/BX-0000021111/F1"/>
    <x v="0"/>
    <s v=""/>
    <s v="No Additive"/>
    <n v="0.4"/>
    <s v="mL"/>
  </r>
  <r>
    <s v="SPFC003"/>
    <s v="S-0000916836"/>
    <x v="5296"/>
    <s v="STY-19-00062"/>
    <s v="DU20-01"/>
    <x v="0"/>
    <x v="8"/>
    <s v="SU-0001515837"/>
    <s v="/Freezer 20/Shelf 2/Rack 3 (033-036)/Slot 033 E/BX-0000021111/F2"/>
    <x v="0"/>
    <s v=""/>
    <s v="No Additive"/>
    <n v="0.4"/>
    <s v="mL"/>
  </r>
  <r>
    <s v="SPFC003"/>
    <s v="S-0000916838"/>
    <x v="5297"/>
    <s v="STY-19-00062"/>
    <s v="DU20-01"/>
    <x v="0"/>
    <x v="8"/>
    <s v="SU-0001515839"/>
    <s v="/Freezer 20/Shelf 2/Rack 3 (033-036)/Slot 033 E/BX-0000021111/F4"/>
    <x v="0"/>
    <s v=""/>
    <s v="No Additive"/>
    <n v="0.4"/>
    <s v="mL"/>
  </r>
  <r>
    <s v="SPFC003"/>
    <s v="S-0000916839"/>
    <x v="5298"/>
    <s v="STY-19-00062"/>
    <s v="DU20-01"/>
    <x v="0"/>
    <x v="8"/>
    <s v="SU-0001515840"/>
    <s v="/Freezer 20/Shelf 2/Rack 3 (033-036)/Slot 033 E/BX-0000021111/F5"/>
    <x v="0"/>
    <s v=""/>
    <s v="No Additive"/>
    <n v="0.4"/>
    <s v="mL"/>
  </r>
  <r>
    <s v="SPFC003"/>
    <s v="S-0000916840"/>
    <x v="5299"/>
    <s v="STY-19-00062"/>
    <s v="DU20-01"/>
    <x v="0"/>
    <x v="8"/>
    <s v="SU-0001515841"/>
    <s v="/Freezer 20/Shelf 2/Rack 3 (033-036)/Slot 033 E/BX-0000021111/F6"/>
    <x v="0"/>
    <s v=""/>
    <s v="No Additive"/>
    <n v="0.4"/>
    <s v="mL"/>
  </r>
  <r>
    <s v="SPFC004"/>
    <s v="S-0000916841"/>
    <x v="5300"/>
    <s v="STY-19-00062"/>
    <s v="DU20-01"/>
    <x v="0"/>
    <x v="8"/>
    <s v="SU-0001515844"/>
    <s v="/Freezer 20/Shelf 2/Rack 3 (033-036)/Slot 033 E/BX-0000021111/F9"/>
    <x v="0"/>
    <s v=""/>
    <s v="No Additive"/>
    <n v="0.4"/>
    <s v="mL"/>
  </r>
  <r>
    <s v="SPFC004"/>
    <s v="S-0000916842"/>
    <x v="5301"/>
    <s v="STY-19-00062"/>
    <s v="DU20-01"/>
    <x v="0"/>
    <x v="8"/>
    <s v="SU-0001515843"/>
    <s v="/Freezer 20/Shelf 2/Rack 3 (033-036)/Slot 033 E/BX-0000021111/F8"/>
    <x v="0"/>
    <s v=""/>
    <s v="No Additive"/>
    <n v="0.4"/>
    <s v="mL"/>
  </r>
  <r>
    <s v="SPFC004"/>
    <s v="S-0000916843"/>
    <x v="5302"/>
    <s v="STY-19-00062"/>
    <s v="DU20-01"/>
    <x v="0"/>
    <x v="8"/>
    <s v="SU-0001515842"/>
    <s v="/Freezer 20/Shelf 2/Rack 3 (033-036)/Slot 033 E/BX-0000021111/F7"/>
    <x v="0"/>
    <s v=""/>
    <s v="No Additive"/>
    <n v="0.4"/>
    <s v="mL"/>
  </r>
  <r>
    <s v="SPFC001"/>
    <s v="S-0000916844"/>
    <x v="5303"/>
    <s v="STY-19-00062"/>
    <s v="DU20-01"/>
    <x v="0"/>
    <x v="8"/>
    <s v="SU-0001518632"/>
    <s v="/Freezer 20/Shelf 2/Rack 4 (037-040)/Slot 039 B/BX-0000021145/F8"/>
    <x v="1"/>
    <s v=""/>
    <s v="EDTA"/>
    <n v="0.4"/>
    <s v="mL"/>
  </r>
  <r>
    <s v="SPFC001"/>
    <s v="S-0000916845"/>
    <x v="5304"/>
    <s v="STY-19-00062"/>
    <s v="DU20-01"/>
    <x v="0"/>
    <x v="8"/>
    <s v="SU-0001518631"/>
    <s v="/Freezer 20/Shelf 2/Rack 4 (037-040)/Slot 039 B/BX-0000021145/F7"/>
    <x v="1"/>
    <s v=""/>
    <s v="EDTA"/>
    <n v="0.4"/>
    <s v="mL"/>
  </r>
  <r>
    <s v="SPFC001"/>
    <s v="S-0000916846"/>
    <x v="5305"/>
    <s v="STY-19-00062"/>
    <s v="DU20-01"/>
    <x v="0"/>
    <x v="8"/>
    <s v="SU-0001518630"/>
    <s v="/Freezer 20/Shelf 2/Rack 4 (037-040)/Slot 039 B/BX-0000021145/F6"/>
    <x v="1"/>
    <s v=""/>
    <s v="EDTA"/>
    <n v="0.4"/>
    <s v="mL"/>
  </r>
  <r>
    <s v="SPFC001"/>
    <s v="S-0000916847"/>
    <x v="5306"/>
    <s v="STY-19-00062"/>
    <s v="DU20-01"/>
    <x v="0"/>
    <x v="8"/>
    <s v="SU-0001518633"/>
    <s v="/Freezer 20/Shelf 2/Rack 4 (037-040)/Slot 039 B/BX-0000021145/F9"/>
    <x v="2"/>
    <s v=""/>
    <s v="EDTA"/>
    <n v="0.5"/>
    <s v="mL"/>
  </r>
  <r>
    <s v="SPFC002"/>
    <s v="S-0000916848"/>
    <x v="5307"/>
    <s v="STY-19-00062"/>
    <s v="DU20-01"/>
    <x v="0"/>
    <x v="8"/>
    <s v="SU-0001518634"/>
    <s v="/Freezer 20/Shelf 2/Rack 4 (037-040)/Slot 039 B/BX-0000021145/G1"/>
    <x v="1"/>
    <s v=""/>
    <s v="EDTA"/>
    <n v="0.4"/>
    <s v="mL"/>
  </r>
  <r>
    <s v="SPFC002"/>
    <s v="S-0000916849"/>
    <x v="5308"/>
    <s v="STY-19-00062"/>
    <s v="DU20-01"/>
    <x v="0"/>
    <x v="8"/>
    <s v="SU-0001518635"/>
    <s v="/Freezer 20/Shelf 2/Rack 4 (037-040)/Slot 039 B/BX-0000021145/G2"/>
    <x v="1"/>
    <s v=""/>
    <s v="EDTA"/>
    <n v="0.4"/>
    <s v="mL"/>
  </r>
  <r>
    <s v="SPFC002"/>
    <s v="S-0000916850"/>
    <x v="5309"/>
    <s v="STY-19-00062"/>
    <s v="DU20-01"/>
    <x v="0"/>
    <x v="8"/>
    <s v="SU-0001518636"/>
    <s v="/Freezer 20/Shelf 2/Rack 4 (037-040)/Slot 039 B/BX-0000021145/G3"/>
    <x v="1"/>
    <s v=""/>
    <s v="EDTA"/>
    <n v="0.4"/>
    <s v="mL"/>
  </r>
  <r>
    <s v="SPFC002"/>
    <s v="S-0000916851"/>
    <x v="5310"/>
    <s v="STY-19-00062"/>
    <s v="DU20-01"/>
    <x v="0"/>
    <x v="8"/>
    <s v="SU-0001518637"/>
    <s v="/Freezer 20/Shelf 2/Rack 4 (037-040)/Slot 039 B/BX-0000021145/G4"/>
    <x v="2"/>
    <s v=""/>
    <s v="EDTA"/>
    <n v="0.5"/>
    <s v="mL"/>
  </r>
  <r>
    <s v="SPFC003"/>
    <s v="S-0000916852"/>
    <x v="5311"/>
    <s v="STY-19-00062"/>
    <s v="DU20-01"/>
    <x v="0"/>
    <x v="8"/>
    <s v="SU-0001518638"/>
    <s v="/Freezer 20/Shelf 2/Rack 4 (037-040)/Slot 039 B/BX-0000021145/G5"/>
    <x v="1"/>
    <s v=""/>
    <s v="EDTA"/>
    <n v="0.4"/>
    <s v="mL"/>
  </r>
  <r>
    <s v="SPFC003"/>
    <s v="S-0000916853"/>
    <x v="5312"/>
    <s v="STY-19-00062"/>
    <s v="DU20-01"/>
    <x v="0"/>
    <x v="8"/>
    <s v="SU-0001518639"/>
    <s v="/Freezer 20/Shelf 2/Rack 4 (037-040)/Slot 039 B/BX-0000021145/G6"/>
    <x v="1"/>
    <s v=""/>
    <s v="EDTA"/>
    <n v="0.4"/>
    <s v="mL"/>
  </r>
  <r>
    <s v="SPFC003"/>
    <s v="S-0000916855"/>
    <x v="5313"/>
    <s v="STY-19-00062"/>
    <s v="DU20-01"/>
    <x v="0"/>
    <x v="8"/>
    <s v="SU-0001518641"/>
    <s v="/Freezer 20/Shelf 2/Rack 4 (037-040)/Slot 039 B/BX-0000021145/G8"/>
    <x v="2"/>
    <s v=""/>
    <s v="EDTA"/>
    <n v="0.5"/>
    <s v="mL"/>
  </r>
  <r>
    <s v="SPFC004"/>
    <s v="S-0000916857"/>
    <x v="5314"/>
    <s v="STY-19-00062"/>
    <s v="DU20-01"/>
    <x v="0"/>
    <x v="8"/>
    <s v="SU-0001518643"/>
    <s v="/Freezer 20/Shelf 2/Rack 4 (037-040)/Slot 039 B/BX-0000021145/H1"/>
    <x v="1"/>
    <s v=""/>
    <s v="EDTA"/>
    <n v="0.4"/>
    <s v="mL"/>
  </r>
  <r>
    <s v="SPFC004"/>
    <s v="S-0000916858"/>
    <x v="5315"/>
    <s v="STY-19-00062"/>
    <s v="DU20-01"/>
    <x v="0"/>
    <x v="8"/>
    <s v="SU-0001518644"/>
    <s v="/Freezer 20/Shelf 2/Rack 4 (037-040)/Slot 039 B/BX-0000021145/H2"/>
    <x v="1"/>
    <s v=""/>
    <s v="EDTA"/>
    <n v="0.4"/>
    <s v="mL"/>
  </r>
  <r>
    <s v="SPFC004"/>
    <s v="S-0000916859"/>
    <x v="5316"/>
    <s v="STY-19-00062"/>
    <s v="DU20-01"/>
    <x v="0"/>
    <x v="8"/>
    <s v="SU-0001518645"/>
    <s v="/Freezer 20/Shelf 2/Rack 4 (037-040)/Slot 039 B/BX-0000021145/H3"/>
    <x v="2"/>
    <s v=""/>
    <s v="EDTA"/>
    <n v="0.5"/>
    <s v="mL"/>
  </r>
  <r>
    <s v="SPFC002"/>
    <s v="S-0000916862"/>
    <x v="5317"/>
    <s v="STY-19-00062"/>
    <s v="DU20-01"/>
    <x v="0"/>
    <x v="7"/>
    <s v="SU-0001515847"/>
    <s v="/Freezer 20/Shelf 2/Rack 3 (033-036)/Slot 033 E/BX-0000021111/G3"/>
    <x v="0"/>
    <s v="Unspun"/>
    <s v="No Additive"/>
    <n v="0.4"/>
    <s v="mL"/>
  </r>
  <r>
    <s v="SPFC003"/>
    <s v="S-0000916864"/>
    <x v="5318"/>
    <s v="STY-19-00062"/>
    <s v="DU20-01"/>
    <x v="0"/>
    <x v="7"/>
    <s v="SU-0001515850"/>
    <s v="/Freezer 20/Shelf 2/Rack 3 (033-036)/Slot 033 E/BX-0000021111/G6"/>
    <x v="0"/>
    <s v="NP/OP"/>
    <s v="No Additive"/>
    <n v="0.4"/>
    <s v="mL"/>
  </r>
  <r>
    <s v="SPFC003"/>
    <s v="S-0000916865"/>
    <x v="5319"/>
    <s v="STY-19-00062"/>
    <s v="DU20-01"/>
    <x v="0"/>
    <x v="7"/>
    <s v="SU-0001515849"/>
    <s v="/Freezer 20/Shelf 2/Rack 3 (033-036)/Slot 033 E/BX-0000021111/G5"/>
    <x v="0"/>
    <s v="NP/OP"/>
    <s v="No Additive"/>
    <n v="0.4"/>
    <s v="mL"/>
  </r>
  <r>
    <s v="SPFC004"/>
    <s v="S-0000916866"/>
    <x v="5320"/>
    <s v="STY-19-00062"/>
    <s v="DU20-01"/>
    <x v="0"/>
    <x v="7"/>
    <s v="SU-0001515852"/>
    <s v="/Freezer 20/Shelf 2/Rack 3 (033-036)/Slot 033 E/BX-0000021111/G8"/>
    <x v="0"/>
    <s v="Unspun"/>
    <s v="No Additive"/>
    <n v="0.4"/>
    <s v="mL"/>
  </r>
  <r>
    <s v="SPFC004"/>
    <s v="S-0000916867"/>
    <x v="5321"/>
    <s v="STY-19-00062"/>
    <s v="DU20-01"/>
    <x v="0"/>
    <x v="7"/>
    <s v="SU-0001515851"/>
    <s v="/Freezer 20/Shelf 2/Rack 3 (033-036)/Slot 033 E/BX-0000021111/G7"/>
    <x v="0"/>
    <s v="Unspun"/>
    <s v="No Additive"/>
    <n v="0.4"/>
    <s v="mL"/>
  </r>
  <r>
    <s v="SPFC001"/>
    <s v="S-0000916869"/>
    <x v="5322"/>
    <s v="STY-19-00062"/>
    <s v="DU20-01"/>
    <x v="0"/>
    <x v="7"/>
    <s v="SU-0001515854"/>
    <s v="/Freezer 20/Shelf 2/Rack 3 (033-036)/Slot 033 E/BX-0000021111/H1"/>
    <x v="0"/>
    <s v=""/>
    <s v="No Additive"/>
    <n v="0.4"/>
    <s v="mL"/>
  </r>
  <r>
    <s v="SPFC001"/>
    <s v="S-0000916870"/>
    <x v="5323"/>
    <s v="STY-19-00062"/>
    <s v="DU20-01"/>
    <x v="0"/>
    <x v="7"/>
    <s v="SU-0001515855"/>
    <s v="/Freezer 20/Shelf 2/Rack 3 (033-036)/Slot 033 E/BX-0000021111/H2"/>
    <x v="0"/>
    <s v=""/>
    <s v="No Additive"/>
    <n v="0.4"/>
    <s v="mL"/>
  </r>
  <r>
    <s v="SPFC002"/>
    <s v="S-0000916872"/>
    <x v="5324"/>
    <s v="STY-19-00062"/>
    <s v="DU20-01"/>
    <x v="0"/>
    <x v="7"/>
    <s v="SU-0001515857"/>
    <s v="/Freezer 20/Shelf 2/Rack 3 (033-036)/Slot 033 E/BX-0000021111/H4"/>
    <x v="0"/>
    <s v=""/>
    <s v="No Additive"/>
    <n v="0.4"/>
    <s v="mL"/>
  </r>
  <r>
    <s v="SPFC002"/>
    <s v="S-0000916873"/>
    <x v="5325"/>
    <s v="STY-19-00062"/>
    <s v="DU20-01"/>
    <x v="0"/>
    <x v="7"/>
    <s v="SU-0001515858"/>
    <s v="/Freezer 20/Shelf 2/Rack 3 (033-036)/Slot 033 E/BX-0000021111/H5"/>
    <x v="0"/>
    <s v=""/>
    <s v="No Additive"/>
    <n v="0.4"/>
    <s v="mL"/>
  </r>
  <r>
    <s v="SPFC002"/>
    <s v="S-0000916875"/>
    <x v="5326"/>
    <s v="STY-19-00062"/>
    <s v="DU20-01"/>
    <x v="0"/>
    <x v="7"/>
    <s v="SU-0001515860"/>
    <s v="/Freezer 20/Shelf 2/Rack 3 (033-036)/Slot 033 E/BX-0000021111/H7"/>
    <x v="0"/>
    <s v=""/>
    <s v="No Additive"/>
    <n v="0.4"/>
    <s v="mL"/>
  </r>
  <r>
    <s v="SPFC002"/>
    <s v="S-0000916876"/>
    <x v="5327"/>
    <s v="STY-19-00062"/>
    <s v="DU20-01"/>
    <x v="0"/>
    <x v="7"/>
    <s v="SU-0001515861"/>
    <s v="/Freezer 20/Shelf 2/Rack 3 (033-036)/Slot 033 E/BX-0000021111/H8"/>
    <x v="0"/>
    <s v=""/>
    <s v="No Additive"/>
    <n v="0.4"/>
    <s v="mL"/>
  </r>
  <r>
    <s v="SPFC003"/>
    <s v="S-0000916877"/>
    <x v="5328"/>
    <s v="STY-19-00062"/>
    <s v="DU20-01"/>
    <x v="0"/>
    <x v="7"/>
    <s v="SU-0001515862"/>
    <s v="/Freezer 20/Shelf 2/Rack 3 (033-036)/Slot 033 E/BX-0000021111/H9"/>
    <x v="0"/>
    <s v=""/>
    <s v="No Additive"/>
    <n v="0.4"/>
    <s v="mL"/>
  </r>
  <r>
    <s v="SPFC003"/>
    <s v="S-0000917668"/>
    <x v="5329"/>
    <s v="STY-19-00062"/>
    <s v="DU20-01"/>
    <x v="0"/>
    <x v="10"/>
    <s v=""/>
    <s v=""/>
    <x v="4"/>
    <s v=""/>
    <s v="Lithium Heparin"/>
    <n v="0.5"/>
    <s v="mL"/>
  </r>
  <r>
    <s v="SPFC003"/>
    <s v="S-0000917669"/>
    <x v="5330"/>
    <s v="STY-19-00062"/>
    <s v="DU20-01"/>
    <x v="0"/>
    <x v="10"/>
    <s v=""/>
    <s v=""/>
    <x v="4"/>
    <s v=""/>
    <s v="Lithium Heparin"/>
    <n v="0.5"/>
    <s v="mL"/>
  </r>
  <r>
    <s v="SPFC003"/>
    <s v="S-0000917670"/>
    <x v="5331"/>
    <s v="STY-19-00062"/>
    <s v="DU20-01"/>
    <x v="0"/>
    <x v="10"/>
    <s v=""/>
    <s v=""/>
    <x v="4"/>
    <s v=""/>
    <s v="Lithium Heparin"/>
    <n v="0.5"/>
    <s v="mL"/>
  </r>
  <r>
    <s v="SPFC003"/>
    <s v="S-0000917671"/>
    <x v="5332"/>
    <s v="STY-19-00062"/>
    <s v="DU20-01"/>
    <x v="0"/>
    <x v="10"/>
    <s v=""/>
    <s v=""/>
    <x v="4"/>
    <s v=""/>
    <s v="Lithium Heparin"/>
    <n v="0.5"/>
    <s v="mL"/>
  </r>
  <r>
    <s v="SPFC004"/>
    <s v="S-0000917672"/>
    <x v="5333"/>
    <s v="STY-19-00062"/>
    <s v="DU20-01"/>
    <x v="0"/>
    <x v="10"/>
    <s v=""/>
    <s v=""/>
    <x v="4"/>
    <s v=""/>
    <s v="Lithium Heparin"/>
    <n v="0.5"/>
    <s v="mL"/>
  </r>
  <r>
    <s v="SPFC004"/>
    <s v="S-0000917673"/>
    <x v="5334"/>
    <s v="STY-19-00062"/>
    <s v="DU20-01"/>
    <x v="0"/>
    <x v="10"/>
    <s v=""/>
    <s v=""/>
    <x v="4"/>
    <s v=""/>
    <s v="Lithium Heparin"/>
    <n v="0.5"/>
    <s v="mL"/>
  </r>
  <r>
    <s v="SPFC004"/>
    <s v="S-0000917674"/>
    <x v="5335"/>
    <s v="STY-19-00062"/>
    <s v="DU20-01"/>
    <x v="0"/>
    <x v="10"/>
    <s v=""/>
    <s v=""/>
    <x v="4"/>
    <s v=""/>
    <s v="Lithium Heparin"/>
    <n v="0.5"/>
    <s v="mL"/>
  </r>
  <r>
    <s v="SPFC004"/>
    <s v="S-0000917675"/>
    <x v="5336"/>
    <s v="STY-19-00062"/>
    <s v="DU20-01"/>
    <x v="0"/>
    <x v="10"/>
    <s v=""/>
    <s v=""/>
    <x v="4"/>
    <s v=""/>
    <s v="Lithium Heparin"/>
    <n v="0.5"/>
    <s v="mL"/>
  </r>
  <r>
    <s v="SPFC004"/>
    <s v="S-0000917677"/>
    <x v="5337"/>
    <s v="STY-19-00062"/>
    <s v="DU20-01"/>
    <x v="0"/>
    <x v="10"/>
    <s v=""/>
    <s v=""/>
    <x v="4"/>
    <s v=""/>
    <s v="Lithium Heparin"/>
    <n v="0.5"/>
    <s v="mL"/>
  </r>
  <r>
    <s v="SPFC004"/>
    <s v="S-0000917678"/>
    <x v="5338"/>
    <s v="STY-19-00062"/>
    <s v="DU20-01"/>
    <x v="0"/>
    <x v="10"/>
    <s v=""/>
    <s v=""/>
    <x v="4"/>
    <s v=""/>
    <s v="Lithium Heparin"/>
    <n v="0.5"/>
    <s v="mL"/>
  </r>
  <r>
    <s v="SPFC005"/>
    <s v="S-0000917679"/>
    <x v="5339"/>
    <s v="STY-19-00062"/>
    <s v="DU20-01"/>
    <x v="0"/>
    <x v="0"/>
    <s v="SU-0001516189"/>
    <s v="/Freezer 20/Shelf 2/Rack 3 (033-036)/Slot 033 D/BX-0000021115/H8"/>
    <x v="0"/>
    <s v="Unspun"/>
    <s v="No Additive"/>
    <n v="0.4"/>
    <s v="mL"/>
  </r>
  <r>
    <s v="SPFC005"/>
    <s v="S-0000917680"/>
    <x v="5340"/>
    <s v="STY-19-00062"/>
    <s v="DU20-01"/>
    <x v="0"/>
    <x v="0"/>
    <s v="SU-0001516188"/>
    <s v="/Freezer 20/Shelf 2/Rack 3 (033-036)/Slot 033 D/BX-0000021115/H7"/>
    <x v="0"/>
    <s v="Unspun"/>
    <s v="No Additive"/>
    <n v="0.4"/>
    <s v="mL"/>
  </r>
  <r>
    <s v="SPFC006"/>
    <s v="S-0000917681"/>
    <x v="5341"/>
    <s v="STY-19-00062"/>
    <s v="DU20-01"/>
    <x v="0"/>
    <x v="0"/>
    <s v="SU-0001516190"/>
    <s v="/Freezer 20/Shelf 2/Rack 3 (033-036)/Slot 033 D/BX-0000021115/H9"/>
    <x v="0"/>
    <s v="Unspun"/>
    <s v="No Additive"/>
    <n v="0.4"/>
    <s v="mL"/>
  </r>
  <r>
    <s v="SPFC006"/>
    <s v="S-0000917682"/>
    <x v="5342"/>
    <s v="STY-19-00062"/>
    <s v="DU20-01"/>
    <x v="0"/>
    <x v="0"/>
    <s v="SU-0001516191"/>
    <s v="/Freezer 20/Shelf 2/Rack 3 (033-036)/Slot 033 D/BX-0000021115/I1"/>
    <x v="0"/>
    <s v=""/>
    <s v="No Additive"/>
    <n v="0.4"/>
    <s v="mL"/>
  </r>
  <r>
    <s v="SPFC007"/>
    <s v="S-0000917683"/>
    <x v="5343"/>
    <s v="STY-19-00062"/>
    <s v="DU20-01"/>
    <x v="0"/>
    <x v="0"/>
    <s v="SU-0001516193"/>
    <s v="/Freezer 20/Shelf 2/Rack 3 (033-036)/Slot 033 D/BX-0000021115/I3"/>
    <x v="0"/>
    <s v=""/>
    <s v="No Additive"/>
    <n v="0.4"/>
    <s v="mL"/>
  </r>
  <r>
    <s v="SPFC005"/>
    <s v="S-0000917687"/>
    <x v="5344"/>
    <s v="STY-19-00062"/>
    <s v="DU20-01"/>
    <x v="0"/>
    <x v="0"/>
    <s v="SU-0001515217"/>
    <s v="/Freezer 20/Shelf 2/Rack 6 (045-048)/Slot 047 A/BX-0000021102/A5"/>
    <x v="3"/>
    <s v=""/>
    <s v="PAXgene, RNA"/>
    <n v="2.5"/>
    <s v="mL"/>
  </r>
  <r>
    <s v="SPFC005"/>
    <s v="S-0000917688"/>
    <x v="5345"/>
    <s v="STY-19-00062"/>
    <s v="DU20-01"/>
    <x v="1"/>
    <x v="0"/>
    <s v="SU-0001481822"/>
    <s v="/PKG-2108-008195"/>
    <x v="3"/>
    <s v=""/>
    <s v="PAXgene, RNA"/>
    <n v="2.5"/>
    <s v="mL"/>
  </r>
  <r>
    <s v="SPFC007"/>
    <s v="S-0000917692"/>
    <x v="5346"/>
    <s v="STY-19-00062"/>
    <s v="DU20-01"/>
    <x v="0"/>
    <x v="0"/>
    <s v="SU-0001515219"/>
    <s v="/Freezer 20/Shelf 2/Rack 6 (045-048)/Slot 047 A/BX-0000021102/A7"/>
    <x v="3"/>
    <s v=""/>
    <s v="PAXgene, RNA"/>
    <n v="2.5"/>
    <s v="mL"/>
  </r>
  <r>
    <s v="SPFC005"/>
    <s v="S-0000917693"/>
    <x v="5347"/>
    <s v="STY-19-00062"/>
    <s v="DU20-01"/>
    <x v="0"/>
    <x v="0"/>
    <s v="SU-0001516196"/>
    <s v="/Freezer 20/Shelf 2/Rack 3 (033-036)/Slot 033 D/BX-0000021115/I6"/>
    <x v="0"/>
    <s v=""/>
    <s v="No Additive"/>
    <n v="0.4"/>
    <s v="mL"/>
  </r>
  <r>
    <s v="SPFC005"/>
    <s v="S-0000917694"/>
    <x v="5348"/>
    <s v="STY-19-00062"/>
    <s v="DU20-01"/>
    <x v="0"/>
    <x v="0"/>
    <s v="SU-0001516197"/>
    <s v="/Freezer 20/Shelf 2/Rack 3 (033-036)/Slot 033 D/BX-0000021115/I7"/>
    <x v="0"/>
    <s v=""/>
    <s v="No Additive"/>
    <n v="0.4"/>
    <s v="mL"/>
  </r>
  <r>
    <s v="SPFC005"/>
    <s v="S-0000917695"/>
    <x v="5349"/>
    <s v="STY-19-00062"/>
    <s v="DU20-01"/>
    <x v="0"/>
    <x v="0"/>
    <s v="SU-0001516198"/>
    <s v="/Freezer 20/Shelf 2/Rack 3 (033-036)/Slot 033 D/BX-0000021115/I8"/>
    <x v="0"/>
    <s v=""/>
    <s v="No Additive"/>
    <n v="0.4"/>
    <s v="mL"/>
  </r>
  <r>
    <s v="SPFC005"/>
    <s v="S-0000917696"/>
    <x v="5350"/>
    <s v="STY-19-00062"/>
    <s v="DU20-01"/>
    <x v="0"/>
    <x v="0"/>
    <s v="SU-0001516199"/>
    <s v="/Freezer 20/Shelf 2/Rack 3 (033-036)/Slot 033 D/BX-0000021115/I9"/>
    <x v="0"/>
    <s v=""/>
    <s v="No Additive"/>
    <n v="0.4"/>
    <s v="mL"/>
  </r>
  <r>
    <s v="SPFC006"/>
    <s v="S-0000917697"/>
    <x v="5351"/>
    <s v="STY-19-00062"/>
    <s v="DU20-01"/>
    <x v="0"/>
    <x v="0"/>
    <s v="SU-0001516201"/>
    <s v="/Freezer 20/Shelf 2/Rack 3 (033-036)/Slot 034 D/BX-0000021116/A1"/>
    <x v="0"/>
    <s v=""/>
    <s v="No Additive"/>
    <n v="0.4"/>
    <s v="mL"/>
  </r>
  <r>
    <s v="SPFC006"/>
    <s v="S-0000917698"/>
    <x v="5352"/>
    <s v="STY-19-00062"/>
    <s v="DU20-01"/>
    <x v="0"/>
    <x v="0"/>
    <s v="SU-0001516202"/>
    <s v="/Freezer 20/Shelf 2/Rack 3 (033-036)/Slot 034 D/BX-0000021116/A2"/>
    <x v="0"/>
    <s v=""/>
    <s v="No Additive"/>
    <n v="0.4"/>
    <s v="mL"/>
  </r>
  <r>
    <s v="SPFC006"/>
    <s v="S-0000917699"/>
    <x v="5353"/>
    <s v="STY-19-00062"/>
    <s v="DU20-01"/>
    <x v="0"/>
    <x v="0"/>
    <s v="SU-0001516203"/>
    <s v="/Freezer 20/Shelf 2/Rack 3 (033-036)/Slot 034 D/BX-0000021116/A3"/>
    <x v="0"/>
    <s v=""/>
    <s v="No Additive"/>
    <n v="0.4"/>
    <s v="mL"/>
  </r>
  <r>
    <s v="SPFC007"/>
    <s v="S-0000917701"/>
    <x v="5354"/>
    <s v="STY-19-00062"/>
    <s v="DU20-01"/>
    <x v="0"/>
    <x v="0"/>
    <s v="SU-0001516205"/>
    <s v="/Freezer 20/Shelf 2/Rack 3 (033-036)/Slot 034 D/BX-0000021116/A5"/>
    <x v="0"/>
    <s v=""/>
    <s v="No Additive"/>
    <n v="0.4"/>
    <s v="mL"/>
  </r>
  <r>
    <s v="SPFC007"/>
    <s v="S-0000917702"/>
    <x v="5355"/>
    <s v="STY-19-00062"/>
    <s v="DU20-01"/>
    <x v="0"/>
    <x v="0"/>
    <s v="SU-0001516206"/>
    <s v="/Freezer 20/Shelf 2/Rack 3 (033-036)/Slot 034 D/BX-0000021116/A6"/>
    <x v="0"/>
    <s v=""/>
    <s v="No Additive"/>
    <n v="0.4"/>
    <s v="mL"/>
  </r>
  <r>
    <s v="SPFC007"/>
    <s v="S-0000917703"/>
    <x v="5356"/>
    <s v="STY-19-00062"/>
    <s v="DU20-01"/>
    <x v="0"/>
    <x v="0"/>
    <s v="SU-0001516207"/>
    <s v="/Freezer 20/Shelf 2/Rack 3 (033-036)/Slot 034 D/BX-0000021116/A7"/>
    <x v="0"/>
    <s v=""/>
    <s v="No Additive"/>
    <n v="0.4"/>
    <s v="mL"/>
  </r>
  <r>
    <s v="SPFC007"/>
    <s v="S-0000917704"/>
    <x v="5357"/>
    <s v="STY-19-00062"/>
    <s v="DU20-01"/>
    <x v="0"/>
    <x v="0"/>
    <s v="SU-0001516209"/>
    <s v="/Freezer 20/Shelf 2/Rack 3 (033-036)/Slot 034 D/BX-0000021116/A9"/>
    <x v="0"/>
    <s v=""/>
    <s v="No Additive"/>
    <n v="0.4"/>
    <s v="mL"/>
  </r>
  <r>
    <s v="SPFC008"/>
    <s v="S-0000917705"/>
    <x v="5358"/>
    <s v="STY-19-00062"/>
    <s v="DU20-01"/>
    <x v="0"/>
    <x v="0"/>
    <s v="SU-0001516208"/>
    <s v="/Freezer 20/Shelf 2/Rack 3 (033-036)/Slot 034 D/BX-0000021116/A8"/>
    <x v="0"/>
    <s v=""/>
    <s v="No Additive"/>
    <n v="0.4"/>
    <s v="mL"/>
  </r>
  <r>
    <s v="SPFC008"/>
    <s v="S-0000917706"/>
    <x v="5359"/>
    <s v="STY-19-00062"/>
    <s v="DU20-01"/>
    <x v="0"/>
    <x v="0"/>
    <s v="SU-0001516210"/>
    <s v="/Freezer 20/Shelf 2/Rack 3 (033-036)/Slot 034 D/BX-0000021116/B1"/>
    <x v="0"/>
    <s v=""/>
    <s v="No Additive"/>
    <n v="0.4"/>
    <s v="mL"/>
  </r>
  <r>
    <s v="SPFC008"/>
    <s v="S-0000917707"/>
    <x v="5360"/>
    <s v="STY-19-00062"/>
    <s v="DU20-01"/>
    <x v="0"/>
    <x v="0"/>
    <s v="SU-0001516211"/>
    <s v="/Freezer 20/Shelf 2/Rack 3 (033-036)/Slot 034 D/BX-0000021116/B2"/>
    <x v="0"/>
    <s v=""/>
    <s v="No Additive"/>
    <n v="0.4"/>
    <s v="mL"/>
  </r>
  <r>
    <s v="SPFC008"/>
    <s v="S-0000917708"/>
    <x v="5361"/>
    <s v="STY-19-00062"/>
    <s v="DU20-01"/>
    <x v="0"/>
    <x v="0"/>
    <s v="SU-0001516212"/>
    <s v="/Freezer 20/Shelf 2/Rack 3 (033-036)/Slot 034 D/BX-0000021116/B3"/>
    <x v="0"/>
    <s v=""/>
    <s v="No Additive"/>
    <n v="0.4"/>
    <s v="mL"/>
  </r>
  <r>
    <s v="SPFC009"/>
    <s v="S-0000917709"/>
    <x v="5362"/>
    <s v="STY-19-00062"/>
    <s v="DU20-01"/>
    <x v="0"/>
    <x v="0"/>
    <s v="SU-0001516214"/>
    <s v="/Freezer 20/Shelf 2/Rack 3 (033-036)/Slot 034 D/BX-0000021116/B5"/>
    <x v="0"/>
    <s v="Unspun"/>
    <s v="No Additive"/>
    <n v="0.4"/>
    <s v="mL"/>
  </r>
  <r>
    <s v="SPFC009"/>
    <s v="S-0000917710"/>
    <x v="5363"/>
    <s v="STY-19-00062"/>
    <s v="DU20-01"/>
    <x v="0"/>
    <x v="0"/>
    <s v="SU-0001516213"/>
    <s v="/Freezer 20/Shelf 2/Rack 3 (033-036)/Slot 034 D/BX-0000021116/B4"/>
    <x v="0"/>
    <s v="Unspun"/>
    <s v="No Additive"/>
    <n v="0.4"/>
    <s v="mL"/>
  </r>
  <r>
    <s v="SPFC008"/>
    <s v="S-0000917711"/>
    <x v="5364"/>
    <s v="STY-19-00062"/>
    <s v="DU20-01"/>
    <x v="1"/>
    <x v="0"/>
    <s v="SU-0001481822"/>
    <s v="/PKG-2108-008195"/>
    <x v="3"/>
    <s v=""/>
    <s v="PAXgene, RNA"/>
    <n v="2.5"/>
    <s v="mL"/>
  </r>
  <r>
    <s v="SPFC009"/>
    <s v="S-0000917714"/>
    <x v="5365"/>
    <s v="STY-19-00062"/>
    <s v="DU20-01"/>
    <x v="1"/>
    <x v="0"/>
    <s v="SU-0001481822"/>
    <s v="/PKG-2108-008195"/>
    <x v="3"/>
    <s v=""/>
    <s v="PAXgene, RNA"/>
    <n v="2.5"/>
    <s v="mL"/>
  </r>
  <r>
    <s v="SPFC010"/>
    <s v="S-0000917715"/>
    <x v="5366"/>
    <s v="STY-19-00062"/>
    <s v="DU20-01"/>
    <x v="0"/>
    <x v="0"/>
    <s v="SU-0001515222"/>
    <s v="/Freezer 20/Shelf 2/Rack 6 (045-048)/Slot 047 A/BX-0000021102/B3"/>
    <x v="3"/>
    <s v=""/>
    <s v="PAXgene, RNA"/>
    <n v="2.5"/>
    <s v="mL"/>
  </r>
  <r>
    <s v="SPFC010"/>
    <s v="S-0000917716"/>
    <x v="5367"/>
    <s v="STY-19-00062"/>
    <s v="DU20-01"/>
    <x v="1"/>
    <x v="0"/>
    <s v="SU-0001481822"/>
    <s v="/PKG-2108-008195"/>
    <x v="3"/>
    <s v=""/>
    <s v="PAXgene, RNA"/>
    <n v="2.5"/>
    <s v="mL"/>
  </r>
  <r>
    <s v="SPFC005"/>
    <s v="S-0000917717"/>
    <x v="5368"/>
    <s v="STY-19-00062"/>
    <s v="DU20-01"/>
    <x v="0"/>
    <x v="0"/>
    <s v="SU-0001518778"/>
    <s v="/Freezer 20/Shelf 2/Rack 4 (037-040)/Slot 037 A/BX-0000021147/D8"/>
    <x v="1"/>
    <s v=""/>
    <s v="EDTA"/>
    <n v="0.4"/>
    <s v="mL"/>
  </r>
  <r>
    <s v="SPFC005"/>
    <s v="S-0000917719"/>
    <x v="5369"/>
    <s v="STY-19-00062"/>
    <s v="DU20-01"/>
    <x v="0"/>
    <x v="0"/>
    <s v="SU-0001518780"/>
    <s v="/Freezer 20/Shelf 2/Rack 4 (037-040)/Slot 037 A/BX-0000021147/E1"/>
    <x v="1"/>
    <s v=""/>
    <s v="EDTA"/>
    <n v="0.4"/>
    <s v="mL"/>
  </r>
  <r>
    <s v="SPFC005"/>
    <s v="S-0000917720"/>
    <x v="5370"/>
    <s v="STY-19-00062"/>
    <s v="DU20-01"/>
    <x v="0"/>
    <x v="0"/>
    <s v="SU-0001518781"/>
    <s v="/Freezer 20/Shelf 2/Rack 4 (037-040)/Slot 037 A/BX-0000021147/E2"/>
    <x v="1"/>
    <s v=""/>
    <s v="EDTA"/>
    <n v="0.4"/>
    <s v="mL"/>
  </r>
  <r>
    <s v="SPFC010"/>
    <s v="S-0000911171"/>
    <x v="5371"/>
    <s v="STY-19-00062"/>
    <s v="DU20-01"/>
    <x v="0"/>
    <x v="11"/>
    <s v=""/>
    <s v=""/>
    <x v="4"/>
    <s v=""/>
    <s v="Lithium Heparin"/>
    <n v="0.5"/>
    <s v="mL"/>
  </r>
  <r>
    <s v="SPFC010"/>
    <s v="S-0000918244"/>
    <x v="5372"/>
    <s v="STY-19-00062"/>
    <s v="DU20-01"/>
    <x v="0"/>
    <x v="11"/>
    <s v="SU-0001518936"/>
    <s v="/Freezer 20/Shelf 2/Rack 4 (037-040)/Slot 039 A/BX-0000021149/D2"/>
    <x v="1"/>
    <s v=""/>
    <s v="EDTA"/>
    <n v="0.4"/>
    <s v="mL"/>
  </r>
  <r>
    <s v="SPFC010"/>
    <s v="S-0000918282"/>
    <x v="5373"/>
    <s v="STY-19-00062"/>
    <s v="DU20-01"/>
    <x v="0"/>
    <x v="11"/>
    <s v="SU-0001520176"/>
    <s v="/Freezer 20/Shelf 2/Rack 5 (041-044)/Slot 043 B/BX-0000021164/E3"/>
    <x v="5"/>
    <s v=""/>
    <s v="No Additive"/>
    <n v="1"/>
    <s v="Each"/>
  </r>
  <r>
    <s v="SPFC010"/>
    <s v="S-0000911054"/>
    <x v="5374"/>
    <s v="STY-19-00062"/>
    <s v="DU20-01"/>
    <x v="0"/>
    <x v="11"/>
    <s v="SU-0001516480"/>
    <s v="/Freezer 20/Shelf 2/Rack 3 (033-036)/Slot 033 C/BX-0000021119/D7"/>
    <x v="0"/>
    <s v=""/>
    <s v="No Additive"/>
    <n v="0.4"/>
    <s v="mL"/>
  </r>
  <r>
    <s v="SPFC002"/>
    <s v="S-0000917549"/>
    <x v="5375"/>
    <s v="STY-19-00062"/>
    <s v="DU20-01"/>
    <x v="0"/>
    <x v="23"/>
    <s v="SU-0001516089"/>
    <s v="/Freezer 20/Shelf 2/Rack 3 (033-036)/Slot 036 E/BX-0000021114/F8"/>
    <x v="0"/>
    <s v="Unspun"/>
    <s v="No Additive"/>
    <n v="0.4"/>
    <s v="mL"/>
  </r>
  <r>
    <s v="SPFC001"/>
    <s v="S-0000917607"/>
    <x v="5376"/>
    <s v="STY-19-00062"/>
    <s v="DU20-01"/>
    <x v="0"/>
    <x v="10"/>
    <s v="SU-0001518775"/>
    <s v="/Freezer 20/Shelf 2/Rack 4 (037-040)/Slot 037 A/BX-0000021147/D5"/>
    <x v="1"/>
    <s v=""/>
    <s v="EDTA"/>
    <n v="0.4"/>
    <s v="mL"/>
  </r>
  <r>
    <s v="SPFC002"/>
    <s v="S-0000917130"/>
    <x v="5377"/>
    <s v="STY-19-00062"/>
    <s v="DU20-01"/>
    <x v="0"/>
    <x v="1"/>
    <s v="SU-0001515925"/>
    <s v="/Freezer 20/Shelf 2/Rack 3 (033-036)/Slot 034 E/BX-0000021112/F8"/>
    <x v="0"/>
    <s v="Unpsun"/>
    <s v="No Additive"/>
    <n v="0.4"/>
    <s v="mL"/>
  </r>
  <r>
    <s v="SPFC004"/>
    <s v="S-0000917196"/>
    <x v="5378"/>
    <s v="STY-19-00062"/>
    <s v="DU20-01"/>
    <x v="0"/>
    <x v="2"/>
    <s v="SU-0001515966"/>
    <s v="/Freezer 20/Shelf 2/Rack 3 (033-036)/Slot 035 E/BX-0000021113/B3"/>
    <x v="0"/>
    <s v="Unspun"/>
    <s v="No Additive"/>
    <n v="0.4"/>
    <s v="mL"/>
  </r>
  <r>
    <s v="SPFC004"/>
    <s v="S-0000917213"/>
    <x v="5379"/>
    <s v="STY-19-00062"/>
    <s v="DU20-01"/>
    <x v="0"/>
    <x v="2"/>
    <s v="SU-0001515474"/>
    <s v="/Freezer 20/Shelf 2/Rack 6 (045-048)/Slot 045 E/BX-0000021107/B3"/>
    <x v="7"/>
    <s v=""/>
    <s v="No Additive"/>
    <n v="1"/>
    <s v="Each"/>
  </r>
  <r>
    <s v="SPFC004"/>
    <s v="S-0000917236"/>
    <x v="5380"/>
    <s v="STY-19-00062"/>
    <s v="DU20-01"/>
    <x v="0"/>
    <x v="2"/>
    <s v="SU-0001515981"/>
    <s v="/Freezer 20/Shelf 2/Rack 3 (033-036)/Slot 035 E/BX-0000021113/C9"/>
    <x v="0"/>
    <s v=""/>
    <s v="No Additive"/>
    <n v="0.4"/>
    <s v="mL"/>
  </r>
  <r>
    <s v="SPFC001"/>
    <s v="S-0000917814"/>
    <x v="5381"/>
    <s v="STY-19-00062"/>
    <s v="DU20-01"/>
    <x v="0"/>
    <x v="14"/>
    <s v="SU-0001516226"/>
    <s v="/Freezer 20/Shelf 2/Rack 3 (033-036)/Slot 034 D/BX-0000021116/C8"/>
    <x v="0"/>
    <s v="Unspun"/>
    <s v="No Additive"/>
    <n v="0.4"/>
    <s v="mL"/>
  </r>
  <r>
    <s v="SPFC003"/>
    <s v="S-0000917639"/>
    <x v="5382"/>
    <s v="STY-19-00062"/>
    <s v="DU20-01"/>
    <x v="0"/>
    <x v="10"/>
    <s v="SU-0001516152"/>
    <s v="/Freezer 20/Shelf 2/Rack 3 (033-036)/Slot 033 D/BX-0000021115/D7"/>
    <x v="0"/>
    <s v=""/>
    <s v="No Additive"/>
    <n v="0.4"/>
    <s v="mL"/>
  </r>
  <r>
    <s v="SPFC003"/>
    <s v="S-0000917667"/>
    <x v="5383"/>
    <s v="STY-19-00062"/>
    <s v="DU20-01"/>
    <x v="0"/>
    <x v="10"/>
    <s v=""/>
    <s v=""/>
    <x v="4"/>
    <s v=""/>
    <s v="Lithium Heparin"/>
    <n v="0.5"/>
    <s v="mL"/>
  </r>
  <r>
    <s v="SPFC003"/>
    <s v="S-0000917640"/>
    <x v="5384"/>
    <s v="STY-19-00062"/>
    <s v="DU20-01"/>
    <x v="0"/>
    <x v="10"/>
    <s v="SU-0001516153"/>
    <s v="/Freezer 20/Shelf 2/Rack 3 (033-036)/Slot 033 D/BX-0000021115/D8"/>
    <x v="0"/>
    <s v=""/>
    <s v="No Additive"/>
    <n v="0.4"/>
    <s v="mL"/>
  </r>
  <r>
    <s v="SPFC003"/>
    <s v="S-0000917825"/>
    <x v="5385"/>
    <s v="STY-19-00062"/>
    <s v="DU20-01"/>
    <x v="0"/>
    <x v="14"/>
    <s v="SU-0001515459"/>
    <s v="/Freezer 20/Shelf 2/Rack 6 (045-048)/Slot 047 E/BX-0000021106/G5"/>
    <x v="3"/>
    <s v=""/>
    <s v="PAXgene, RNA"/>
    <n v="2.5"/>
    <s v="mL"/>
  </r>
  <r>
    <s v="SPFC003"/>
    <s v="S-0000917871"/>
    <x v="5386"/>
    <s v="STY-19-00062"/>
    <s v="DU20-01"/>
    <x v="0"/>
    <x v="14"/>
    <s v=""/>
    <s v=""/>
    <x v="4"/>
    <s v=""/>
    <s v="Lithium Heparin"/>
    <n v="0.5"/>
    <s v="mL"/>
  </r>
  <r>
    <s v="SPFC003"/>
    <s v="S-0000917853"/>
    <x v="5387"/>
    <s v="STY-19-00062"/>
    <s v="DU20-01"/>
    <x v="0"/>
    <x v="14"/>
    <s v="SU-0001516266"/>
    <s v="/Freezer 20/Shelf 2/Rack 3 (033-036)/Slot 034 D/BX-0000021116/H3"/>
    <x v="0"/>
    <s v=""/>
    <s v="No Additive"/>
    <n v="0.4"/>
    <s v="mL"/>
  </r>
  <r>
    <s v="SPFC003"/>
    <s v="S-0000917868"/>
    <x v="5388"/>
    <s v="STY-19-00062"/>
    <s v="DU20-01"/>
    <x v="0"/>
    <x v="14"/>
    <s v="SU-0001519993"/>
    <s v="/Freezer 20/Shelf 2/Rack 5 (041-044)/Slot 041 B/BX-0000021162/C2"/>
    <x v="8"/>
    <s v=""/>
    <s v="Trizol"/>
    <n v="1"/>
    <s v="mL"/>
  </r>
  <r>
    <s v="SPFC004"/>
    <s v="S-0000917841"/>
    <x v="5389"/>
    <s v="STY-19-00062"/>
    <s v="DU20-01"/>
    <x v="0"/>
    <x v="14"/>
    <s v="SU-0001518847"/>
    <s v="/Freezer 20/Shelf 2/Rack 4 (037-040)/Slot 038 A/BX-0000021148/C4"/>
    <x v="1"/>
    <s v=""/>
    <s v="EDTA"/>
    <n v="0.4"/>
    <s v="mL"/>
  </r>
  <r>
    <s v="SPFC004"/>
    <s v="S-0000917819"/>
    <x v="5390"/>
    <s v="STY-19-00062"/>
    <s v="DU20-01"/>
    <x v="0"/>
    <x v="14"/>
    <s v="SU-0001516231"/>
    <s v="/Freezer 20/Shelf 2/Rack 3 (033-036)/Slot 034 D/BX-0000021116/D4"/>
    <x v="0"/>
    <s v="Unspun"/>
    <s v="No Additive"/>
    <n v="0.4"/>
    <s v="mL"/>
  </r>
  <r>
    <s v="SPFC004"/>
    <s v="S-0000917859"/>
    <x v="5391"/>
    <s v="STY-19-00062"/>
    <s v="DU20-01"/>
    <x v="0"/>
    <x v="14"/>
    <s v="SU-0001516272"/>
    <s v="/Freezer 20/Shelf 2/Rack 3 (033-036)/Slot 034 D/BX-0000021116/H9"/>
    <x v="0"/>
    <s v=""/>
    <s v="No Additive"/>
    <n v="0.4"/>
    <s v="mL"/>
  </r>
  <r>
    <s v="SPFC004"/>
    <s v="S-0000917869"/>
    <x v="5392"/>
    <s v="STY-19-00062"/>
    <s v="DU20-01"/>
    <x v="0"/>
    <x v="14"/>
    <s v="SU-0001519994"/>
    <s v="/Freezer 20/Shelf 2/Rack 5 (041-044)/Slot 041 B/BX-0000021162/C3"/>
    <x v="8"/>
    <s v=""/>
    <s v="Trizol"/>
    <n v="1"/>
    <s v="mL"/>
  </r>
  <r>
    <s v="SPFC002"/>
    <s v="S-0000911079"/>
    <x v="5393"/>
    <s v="STY-19-00062"/>
    <s v="DU20-01"/>
    <x v="0"/>
    <x v="13"/>
    <s v="SU-0001520001"/>
    <s v="/Freezer 20/Shelf 2/Rack 5 (041-044)/Slot 041 B/BX-0000021162/D1"/>
    <x v="8"/>
    <s v=""/>
    <s v="Trizol"/>
    <n v="1"/>
    <s v="mL"/>
  </r>
  <r>
    <s v="SPFC010"/>
    <s v="S-0000911193"/>
    <x v="5394"/>
    <s v="STY-19-00062"/>
    <s v="DU20-01"/>
    <x v="1"/>
    <x v="1"/>
    <s v="SU-0001481822"/>
    <s v="/PKG-2108-008195"/>
    <x v="3"/>
    <s v=""/>
    <s v="PAXgene, RNA"/>
    <n v="2.5"/>
    <s v="mL"/>
  </r>
  <r>
    <s v="SPFC004"/>
    <s v="S-0000917500"/>
    <x v="5395"/>
    <s v="STY-19-00062"/>
    <s v="DU20-01"/>
    <x v="0"/>
    <x v="6"/>
    <s v="SU-0001516132"/>
    <s v="/Freezer 20/Shelf 2/Rack 3 (033-036)/Slot 033 D/BX-0000021115/B5"/>
    <x v="0"/>
    <s v=""/>
    <s v="No Additive"/>
    <n v="0.4"/>
    <s v="mL"/>
  </r>
  <r>
    <s v="SPFC004"/>
    <s v="S-0000917536"/>
    <x v="5396"/>
    <s v="STY-19-00062"/>
    <s v="DU20-01"/>
    <x v="0"/>
    <x v="6"/>
    <s v=""/>
    <s v=""/>
    <x v="4"/>
    <s v=""/>
    <s v="Lithium Heparin"/>
    <n v="0.5"/>
    <s v="mL"/>
  </r>
  <r>
    <s v="SPFC004"/>
    <s v="S-0000917499"/>
    <x v="5397"/>
    <s v="STY-19-00062"/>
    <s v="DU20-01"/>
    <x v="0"/>
    <x v="6"/>
    <s v="SU-0001516131"/>
    <s v="/Freezer 20/Shelf 2/Rack 3 (033-036)/Slot 033 D/BX-0000021115/B4"/>
    <x v="0"/>
    <s v=""/>
    <s v="No Additive"/>
    <n v="0.4"/>
    <s v="mL"/>
  </r>
  <r>
    <s v="SPFC004"/>
    <s v="S-0000917544"/>
    <x v="5398"/>
    <s v="STY-19-00062"/>
    <s v="DU20-01"/>
    <x v="0"/>
    <x v="6"/>
    <s v="SU-0001515399"/>
    <s v="/Freezer 20/Shelf 2/Rack 6 (045-048)/Slot 047 D/BX-0000021105/F2"/>
    <x v="3"/>
    <s v=""/>
    <s v="PAXgene, RNA"/>
    <n v="2.5"/>
    <s v="mL"/>
  </r>
  <r>
    <s v="SPFC001"/>
    <s v="S-0000917560"/>
    <x v="5399"/>
    <s v="STY-19-00062"/>
    <s v="DU20-01"/>
    <x v="0"/>
    <x v="23"/>
    <s v="SU-0001515417"/>
    <s v="/Freezer 20/Shelf 2/Rack 6 (045-048)/Slot 047 E/BX-0000021106/A5"/>
    <x v="3"/>
    <s v=""/>
    <s v="PAXgene, RNA"/>
    <n v="2.5"/>
    <s v="mL"/>
  </r>
  <r>
    <s v="SPFC005"/>
    <s v="S-0000917718"/>
    <x v="5400"/>
    <s v="STY-19-00062"/>
    <s v="DU20-01"/>
    <x v="0"/>
    <x v="0"/>
    <s v="SU-0001518779"/>
    <s v="/Freezer 20/Shelf 2/Rack 4 (037-040)/Slot 037 A/BX-0000021147/D9"/>
    <x v="1"/>
    <s v=""/>
    <s v="EDTA"/>
    <n v="0.4"/>
    <s v="mL"/>
  </r>
  <r>
    <s v="SPFC008"/>
    <s v="S-0000917686"/>
    <x v="5401"/>
    <s v="STY-19-00062"/>
    <s v="DU20-01"/>
    <x v="0"/>
    <x v="0"/>
    <s v="SU-0001516195"/>
    <s v="/Freezer 20/Shelf 2/Rack 3 (033-036)/Slot 033 D/BX-0000021115/I5"/>
    <x v="0"/>
    <s v="Unspun"/>
    <s v="No Additive"/>
    <n v="0.4"/>
    <s v="mL"/>
  </r>
  <r>
    <s v="SPFC009"/>
    <s v="S-0000917740"/>
    <x v="5402"/>
    <s v="STY-19-00062"/>
    <s v="DU20-01"/>
    <x v="0"/>
    <x v="0"/>
    <s v="SU-0001518797"/>
    <s v="/Freezer 20/Shelf 2/Rack 4 (037-040)/Slot 037 A/BX-0000021147/F9"/>
    <x v="1"/>
    <s v=""/>
    <s v="EDTA"/>
    <n v="0.4"/>
    <s v="mL"/>
  </r>
  <r>
    <s v="SPFC008"/>
    <s v="S-0000917685"/>
    <x v="5403"/>
    <s v="STY-19-00062"/>
    <s v="DU20-01"/>
    <x v="0"/>
    <x v="0"/>
    <s v="SU-0001516194"/>
    <s v="/Freezer 20/Shelf 2/Rack 3 (033-036)/Slot 033 D/BX-0000021115/I4"/>
    <x v="0"/>
    <s v="Unspun"/>
    <s v="No Additive"/>
    <n v="0.4"/>
    <s v="mL"/>
  </r>
  <r>
    <s v="SPFC009"/>
    <s v="S-0000917743"/>
    <x v="5404"/>
    <s v="STY-19-00062"/>
    <s v="DU20-01"/>
    <x v="0"/>
    <x v="0"/>
    <s v="SU-0001518800"/>
    <s v="/Freezer 20/Shelf 2/Rack 4 (037-040)/Slot 037 A/BX-0000021147/G3"/>
    <x v="1"/>
    <s v=""/>
    <s v="EDTA"/>
    <n v="0.4"/>
    <s v="mL"/>
  </r>
  <r>
    <s v="SPFC009"/>
    <s v="S-0000917728"/>
    <x v="5405"/>
    <s v="STY-19-00062"/>
    <s v="DU20-01"/>
    <x v="0"/>
    <x v="0"/>
    <s v="SU-0001516217"/>
    <s v="/Freezer 20/Shelf 2/Rack 3 (033-036)/Slot 034 D/BX-0000021116/B8"/>
    <x v="0"/>
    <s v=""/>
    <s v="No Additive"/>
    <n v="0.4"/>
    <s v="mL"/>
  </r>
  <r>
    <s v="SPFC010"/>
    <s v="S-0000917744"/>
    <x v="5406"/>
    <s v="STY-19-00062"/>
    <s v="DU20-01"/>
    <x v="0"/>
    <x v="0"/>
    <s v="SU-0001516219"/>
    <s v="/Freezer 20/Shelf 2/Rack 3 (033-036)/Slot 034 D/BX-0000021116/C1"/>
    <x v="0"/>
    <s v="Unspun"/>
    <s v="No Additive"/>
    <n v="0.4"/>
    <s v="mL"/>
  </r>
  <r>
    <s v="SPFC010"/>
    <s v="S-0000917750"/>
    <x v="5407"/>
    <s v="STY-19-00062"/>
    <s v="DU20-01"/>
    <x v="0"/>
    <x v="0"/>
    <s v="SU-0001518801"/>
    <s v="/Freezer 20/Shelf 2/Rack 4 (037-040)/Slot 037 A/BX-0000021147/G4"/>
    <x v="1"/>
    <s v=""/>
    <s v="EDTA"/>
    <n v="0.4"/>
    <s v="mL"/>
  </r>
  <r>
    <s v="SPFC002"/>
    <s v="S-0000917389"/>
    <x v="5408"/>
    <s v="STY-19-00062"/>
    <s v="DU20-01"/>
    <x v="0"/>
    <x v="5"/>
    <s v="SU-0001516052"/>
    <s v="/Freezer 20/Shelf 2/Rack 3 (033-036)/Slot 036 E/BX-0000021114/B7"/>
    <x v="0"/>
    <s v=""/>
    <s v="No Additive"/>
    <n v="0.4"/>
    <s v="mL"/>
  </r>
  <r>
    <s v="SPFC007"/>
    <s v="S-0000911288"/>
    <x v="5409"/>
    <s v="STY-19-00062"/>
    <s v="DU20-01"/>
    <x v="0"/>
    <x v="2"/>
    <s v="SU-0001518976"/>
    <s v="/Freezer 20/Shelf 2/Rack 4 (037-040)/Slot 039 A/BX-0000021149/H6"/>
    <x v="1"/>
    <s v=""/>
    <s v="EDTA"/>
    <n v="0.4"/>
    <s v="mL"/>
  </r>
  <r>
    <s v="SPFC010"/>
    <s v="S-0000917752"/>
    <x v="5410"/>
    <s v="STY-19-00062"/>
    <s v="DU20-01"/>
    <x v="0"/>
    <x v="0"/>
    <s v="SU-0001518803"/>
    <s v="/Freezer 20/Shelf 2/Rack 4 (037-040)/Slot 037 A/BX-0000021147/G6"/>
    <x v="1"/>
    <s v=""/>
    <s v="EDTA"/>
    <n v="0.4"/>
    <s v="mL"/>
  </r>
  <r>
    <s v="SPFC006"/>
    <s v="S-0000917904"/>
    <x v="5411"/>
    <s v="STY-19-00062"/>
    <s v="DU20-01"/>
    <x v="0"/>
    <x v="8"/>
    <s v="SU-0001516295"/>
    <s v="/Freezer 20/Shelf 2/Rack 3 (033-036)/Slot 035 D/BX-0000021117/B4"/>
    <x v="0"/>
    <s v=""/>
    <s v="No Additive"/>
    <n v="0.4"/>
    <s v="mL"/>
  </r>
  <r>
    <s v="SPFC007"/>
    <s v="S-0000917908"/>
    <x v="5412"/>
    <s v="STY-19-00062"/>
    <s v="DU20-01"/>
    <x v="0"/>
    <x v="8"/>
    <s v="SU-0001516299"/>
    <s v="/Freezer 20/Shelf 2/Rack 3 (033-036)/Slot 035 D/BX-0000021117/B8"/>
    <x v="0"/>
    <s v=""/>
    <s v="No Additive"/>
    <n v="0.4"/>
    <s v="mL"/>
  </r>
  <r>
    <s v="SPFC007"/>
    <s v="S-0000917889"/>
    <x v="5413"/>
    <s v="STY-19-00062"/>
    <s v="DU20-01"/>
    <x v="0"/>
    <x v="8"/>
    <s v="SU-0001516279"/>
    <s v="/Freezer 20/Shelf 2/Rack 3 (033-036)/Slot 034 D/BX-0000021116/I7"/>
    <x v="0"/>
    <s v="Unspun"/>
    <s v="No Additive"/>
    <n v="0.4"/>
    <s v="mL"/>
  </r>
  <r>
    <s v="SPFC004"/>
    <s v="S-0000916882"/>
    <x v="5414"/>
    <s v="STY-19-00062"/>
    <s v="DU20-01"/>
    <x v="0"/>
    <x v="7"/>
    <s v="SU-0001515867"/>
    <s v="/Freezer 20/Shelf 2/Rack 3 (033-036)/Slot 033 E/BX-0000021111/I5"/>
    <x v="0"/>
    <s v=""/>
    <s v="No Additive"/>
    <n v="0.4"/>
    <s v="mL"/>
  </r>
  <r>
    <s v="SPFC004"/>
    <s v="S-0000916895"/>
    <x v="5415"/>
    <s v="STY-19-00062"/>
    <s v="DU20-01"/>
    <x v="0"/>
    <x v="7"/>
    <s v="SU-0001518612"/>
    <s v="/Freezer 20/Shelf 2/Rack 4 (037-040)/Slot 039 B/BX-0000021145/D6"/>
    <x v="1"/>
    <s v=""/>
    <s v="EDTA"/>
    <n v="0.4"/>
    <s v="mL"/>
  </r>
  <r>
    <s v="SPFC004"/>
    <s v="S-0000916880"/>
    <x v="5416"/>
    <s v="STY-19-00062"/>
    <s v="DU20-01"/>
    <x v="0"/>
    <x v="7"/>
    <s v="SU-0001515865"/>
    <s v="/Freezer 20/Shelf 2/Rack 3 (033-036)/Slot 033 E/BX-0000021111/I3"/>
    <x v="0"/>
    <s v=""/>
    <s v="No Additive"/>
    <n v="0.4"/>
    <s v="mL"/>
  </r>
  <r>
    <s v="SPFC008"/>
    <s v="S-0000917915"/>
    <x v="5417"/>
    <s v="STY-19-00062"/>
    <s v="DU20-01"/>
    <x v="0"/>
    <x v="8"/>
    <s v="SU-0001516306"/>
    <s v="/Freezer 20/Shelf 2/Rack 3 (033-036)/Slot 035 D/BX-0000021117/C6"/>
    <x v="0"/>
    <s v=""/>
    <s v="No Additive"/>
    <n v="0.4"/>
    <s v="mL"/>
  </r>
  <r>
    <s v="SPFC008"/>
    <s v="S-0000917917"/>
    <x v="5418"/>
    <s v="STY-19-00062"/>
    <s v="DU20-01"/>
    <x v="0"/>
    <x v="8"/>
    <s v="SU-0001516308"/>
    <s v="/Freezer 20/Shelf 2/Rack 3 (033-036)/Slot 035 D/BX-0000021117/C8"/>
    <x v="0"/>
    <s v=""/>
    <s v="No Additive"/>
    <n v="0.4"/>
    <s v="mL"/>
  </r>
  <r>
    <s v="SPFC009"/>
    <s v="S-0000917920"/>
    <x v="5419"/>
    <s v="STY-19-00062"/>
    <s v="DU20-01"/>
    <x v="0"/>
    <x v="8"/>
    <s v="SU-0001516311"/>
    <s v="/Freezer 20/Shelf 2/Rack 3 (033-036)/Slot 035 D/BX-0000021117/D2"/>
    <x v="0"/>
    <s v=""/>
    <s v="No Additive"/>
    <n v="0.4"/>
    <s v="mL"/>
  </r>
  <r>
    <s v="SPFC009"/>
    <s v="S-0000917922"/>
    <x v="5420"/>
    <s v="STY-19-00062"/>
    <s v="DU20-01"/>
    <x v="0"/>
    <x v="8"/>
    <s v="SU-0001516313"/>
    <s v="/Freezer 20/Shelf 2/Rack 3 (033-036)/Slot 035 D/BX-0000021117/D4"/>
    <x v="0"/>
    <s v=""/>
    <s v="No Additive"/>
    <n v="0.4"/>
    <s v="mL"/>
  </r>
  <r>
    <s v="SPFC009"/>
    <s v="S-0000917946"/>
    <x v="5421"/>
    <s v="STY-19-00062"/>
    <s v="DU20-01"/>
    <x v="0"/>
    <x v="8"/>
    <s v="SU-0001518826"/>
    <s v="/Freezer 20/Shelf 2/Rack 4 (037-040)/Slot 038 A/BX-0000021148/A1"/>
    <x v="1"/>
    <s v=""/>
    <s v="EDTA"/>
    <n v="0.4"/>
    <s v="mL"/>
  </r>
  <r>
    <s v="SPFC005"/>
    <s v="S-0000917967"/>
    <x v="5422"/>
    <s v="STY-19-00062"/>
    <s v="DU20-01"/>
    <x v="0"/>
    <x v="7"/>
    <s v="SU-0001516317"/>
    <s v="/Freezer 20/Shelf 2/Rack 3 (033-036)/Slot 035 D/BX-0000021117/D8"/>
    <x v="0"/>
    <s v="Unspun"/>
    <s v="No Additive"/>
    <n v="0.4"/>
    <s v="mL"/>
  </r>
  <r>
    <s v="SPFC007"/>
    <s v="S-0000917970"/>
    <x v="5423"/>
    <s v="STY-19-00062"/>
    <s v="DU20-01"/>
    <x v="0"/>
    <x v="7"/>
    <s v="SU-0001516320"/>
    <s v="/Freezer 20/Shelf 2/Rack 3 (033-036)/Slot 035 D/BX-0000021117/E2"/>
    <x v="0"/>
    <s v="Unspun"/>
    <s v="No Additive"/>
    <n v="0.4"/>
    <s v="mL"/>
  </r>
  <r>
    <s v="SPFC007"/>
    <s v="S-0000918022"/>
    <x v="5424"/>
    <s v="STY-19-00062"/>
    <s v="DU20-01"/>
    <x v="0"/>
    <x v="7"/>
    <s v="SU-0001518856"/>
    <s v="/Freezer 20/Shelf 2/Rack 4 (037-040)/Slot 038 A/BX-0000021148/D4"/>
    <x v="1"/>
    <s v=""/>
    <s v="EDTA"/>
    <n v="0.4"/>
    <s v="mL"/>
  </r>
  <r>
    <s v="SPFC007"/>
    <s v="S-0000918023"/>
    <x v="5425"/>
    <s v="STY-19-00062"/>
    <s v="DU20-01"/>
    <x v="0"/>
    <x v="7"/>
    <s v="SU-0001518857"/>
    <s v="/Freezer 20/Shelf 2/Rack 4 (037-040)/Slot 038 A/BX-0000021148/D5"/>
    <x v="1"/>
    <s v=""/>
    <s v="EDTA"/>
    <n v="0.4"/>
    <s v="mL"/>
  </r>
  <r>
    <s v="SPFC004"/>
    <s v="S-0000916856"/>
    <x v="5426"/>
    <s v="STY-19-00062"/>
    <s v="DU20-01"/>
    <x v="0"/>
    <x v="8"/>
    <s v="SU-0001518642"/>
    <s v="/Freezer 20/Shelf 2/Rack 4 (037-040)/Slot 039 B/BX-0000021145/G9"/>
    <x v="1"/>
    <s v=""/>
    <s v="EDTA"/>
    <n v="0.4"/>
    <s v="mL"/>
  </r>
  <r>
    <s v="SPFC008"/>
    <s v="S-0000918005"/>
    <x v="5427"/>
    <s v="STY-19-00062"/>
    <s v="DU20-01"/>
    <x v="0"/>
    <x v="7"/>
    <s v="SU-0001516343"/>
    <s v="/Freezer 20/Shelf 2/Rack 3 (033-036)/Slot 035 D/BX-0000021117/G7"/>
    <x v="0"/>
    <s v=""/>
    <s v="No Additive"/>
    <n v="0.4"/>
    <s v="mL"/>
  </r>
  <r>
    <s v="SPFC008"/>
    <s v="S-0000918003"/>
    <x v="5428"/>
    <s v="STY-19-00062"/>
    <s v="DU20-01"/>
    <x v="0"/>
    <x v="7"/>
    <s v="SU-0001516341"/>
    <s v="/Freezer 20/Shelf 2/Rack 3 (033-036)/Slot 035 D/BX-0000021117/G5"/>
    <x v="0"/>
    <s v=""/>
    <s v="No Additive"/>
    <n v="0.4"/>
    <s v="mL"/>
  </r>
  <r>
    <s v="SPFC008"/>
    <s v="S-0000918029"/>
    <x v="5429"/>
    <s v="STY-19-00062"/>
    <s v="DU20-01"/>
    <x v="0"/>
    <x v="7"/>
    <s v="SU-0001518863"/>
    <s v="/Freezer 20/Shelf 2/Rack 4 (037-040)/Slot 038 A/BX-0000021148/E2"/>
    <x v="1"/>
    <s v=""/>
    <s v="EDTA"/>
    <n v="0.4"/>
    <s v="mL"/>
  </r>
  <r>
    <s v="SPFC009"/>
    <s v="S-0000917975"/>
    <x v="5430"/>
    <s v="STY-19-00062"/>
    <s v="DU20-01"/>
    <x v="0"/>
    <x v="7"/>
    <s v="SU-0001516325"/>
    <s v="/Freezer 20/Shelf 2/Rack 3 (033-036)/Slot 035 D/BX-0000021117/E7"/>
    <x v="0"/>
    <s v="Unspun"/>
    <s v="No Additive"/>
    <n v="0.4"/>
    <s v="mL"/>
  </r>
  <r>
    <s v="SPFC009"/>
    <s v="S-0000917999"/>
    <x v="5431"/>
    <s v="STY-19-00062"/>
    <s v="DU20-01"/>
    <x v="0"/>
    <x v="7"/>
    <s v="SU-0001515261"/>
    <s v="/Freezer 20/Shelf 2/Rack 6 (045-048)/Slot 047 A/BX-0000021102/G7"/>
    <x v="3"/>
    <s v=""/>
    <s v="PAXgene, RNA"/>
    <n v="2.5"/>
    <s v="mL"/>
  </r>
  <r>
    <s v="SPFC004"/>
    <s v="S-0000916968"/>
    <x v="5432"/>
    <s v="STY-19-00062"/>
    <s v="DU20-01"/>
    <x v="0"/>
    <x v="4"/>
    <s v="SU-0001515878"/>
    <s v="/Freezer 20/Shelf 2/Rack 3 (033-036)/Slot 034 E/BX-0000021112/A6"/>
    <x v="0"/>
    <s v="Unspun"/>
    <s v="No Additive"/>
    <n v="0.4"/>
    <s v="mL"/>
  </r>
  <r>
    <s v="SPFC004"/>
    <s v="S-0000917005"/>
    <x v="5433"/>
    <s v="STY-19-00062"/>
    <s v="DU20-01"/>
    <x v="0"/>
    <x v="4"/>
    <s v="SU-0001515898"/>
    <s v="/Freezer 20/Shelf 2/Rack 3 (033-036)/Slot 034 E/BX-0000021112/C8"/>
    <x v="0"/>
    <s v=""/>
    <s v="No Additive"/>
    <n v="0.4"/>
    <s v="mL"/>
  </r>
  <r>
    <s v="SPFC004"/>
    <s v="S-0000917013"/>
    <x v="5434"/>
    <s v="STY-19-00062"/>
    <s v="DU20-01"/>
    <x v="0"/>
    <x v="4"/>
    <s v=""/>
    <s v=""/>
    <x v="3"/>
    <s v=""/>
    <s v="PAXgene, RNA"/>
    <m/>
    <s v="mL"/>
  </r>
  <r>
    <s v="SPFC004"/>
    <s v="S-0000917000"/>
    <x v="5435"/>
    <s v="STY-19-00062"/>
    <s v="DU20-01"/>
    <x v="0"/>
    <x v="4"/>
    <s v="SU-0001515893"/>
    <s v="/Freezer 20/Shelf 2/Rack 3 (033-036)/Slot 034 E/BX-0000021112/C3"/>
    <x v="0"/>
    <s v=""/>
    <s v="No Additive"/>
    <n v="0.4"/>
    <s v="mL"/>
  </r>
  <r>
    <s v="SPFC001"/>
    <s v="S-0000917190"/>
    <x v="5436"/>
    <s v="STY-19-00062"/>
    <s v="DU20-01"/>
    <x v="0"/>
    <x v="2"/>
    <s v="SU-0001515960"/>
    <s v="/Freezer 20/Shelf 2/Rack 3 (033-036)/Slot 035 E/BX-0000021113/A6"/>
    <x v="0"/>
    <s v="Unspun"/>
    <s v="No Additive"/>
    <n v="0.4"/>
    <s v="mL"/>
  </r>
  <r>
    <s v="SPFC008"/>
    <s v="S-0000918073"/>
    <x v="5437"/>
    <s v="STY-19-00062"/>
    <s v="DU20-01"/>
    <x v="1"/>
    <x v="15"/>
    <s v="SU-0001481822"/>
    <s v="/PKG-2108-008195"/>
    <x v="3"/>
    <s v=""/>
    <s v="PAXgene, RNA"/>
    <n v="2.5"/>
    <s v="mL"/>
  </r>
  <r>
    <s v="SPFC008"/>
    <s v="S-0000918112"/>
    <x v="5438"/>
    <s v="STY-19-00062"/>
    <s v="DU20-01"/>
    <x v="0"/>
    <x v="15"/>
    <s v="SU-0001515515"/>
    <s v="/Freezer 20/Shelf 2/Rack 6 (045-048)/Slot 045 E/BX-0000021107/F8"/>
    <x v="7"/>
    <s v=""/>
    <s v="No Additive"/>
    <n v="1"/>
    <s v="Each"/>
  </r>
  <r>
    <s v="SPFC008"/>
    <s v="S-0000918155"/>
    <x v="5439"/>
    <s v="STY-19-00062"/>
    <s v="DU20-01"/>
    <x v="0"/>
    <x v="15"/>
    <s v="SU-0001516369"/>
    <s v="/Freezer 20/Shelf 2/Rack 3 (033-036)/Slot 036 D/BX-0000021118/A5"/>
    <x v="0"/>
    <s v=""/>
    <s v="No Additive"/>
    <n v="0.4"/>
    <s v="mL"/>
  </r>
  <r>
    <s v="SPFC008"/>
    <s v="S-0000918100"/>
    <x v="5440"/>
    <s v="STY-19-00062"/>
    <s v="DU20-01"/>
    <x v="0"/>
    <x v="15"/>
    <s v="SU-0001518887"/>
    <s v="/Freezer 20/Shelf 2/Rack 4 (037-040)/Slot 038 A/BX-0000021148/G8"/>
    <x v="1"/>
    <s v=""/>
    <s v="EDTA"/>
    <n v="0.4"/>
    <s v="mL"/>
  </r>
  <r>
    <s v="SPFC010"/>
    <s v="S-0000918077"/>
    <x v="5441"/>
    <s v="STY-19-00062"/>
    <s v="DU20-01"/>
    <x v="1"/>
    <x v="15"/>
    <s v="SU-0001481822"/>
    <s v="/PKG-2108-008195"/>
    <x v="3"/>
    <s v=""/>
    <s v="PAXgene, RNA"/>
    <n v="2.5"/>
    <s v="mL"/>
  </r>
  <r>
    <s v="SPFC010"/>
    <s v="S-0000918167"/>
    <x v="5442"/>
    <s v="STY-19-00062"/>
    <s v="DU20-01"/>
    <x v="0"/>
    <x v="15"/>
    <s v="SU-0001516381"/>
    <s v="/Freezer 20/Shelf 2/Rack 3 (033-036)/Slot 036 D/BX-0000021118/B8"/>
    <x v="0"/>
    <s v=""/>
    <s v="No Additive"/>
    <n v="0.4"/>
    <s v="mL"/>
  </r>
  <r>
    <s v="SPFC010"/>
    <s v="S-0000918135"/>
    <x v="5443"/>
    <s v="STY-19-00062"/>
    <s v="DU20-01"/>
    <x v="0"/>
    <x v="15"/>
    <s v="SU-0001520349"/>
    <s v="/Freezer 20/Shelf 2/Rack 5 (041-044)/Slot 041 A/BX-0000021166/F3"/>
    <x v="6"/>
    <s v=""/>
    <s v="Clot Activator (Silica)"/>
    <n v="0.4"/>
    <s v="mL"/>
  </r>
  <r>
    <s v="SPFC010"/>
    <s v="S-0000918138"/>
    <x v="5444"/>
    <s v="STY-19-00062"/>
    <s v="DU20-01"/>
    <x v="0"/>
    <x v="15"/>
    <s v="SU-0001520348"/>
    <s v="/Freezer 20/Shelf 2/Rack 5 (041-044)/Slot 041 A/BX-0000021166/F2"/>
    <x v="6"/>
    <s v=""/>
    <s v="Clot Activator (Silica)"/>
    <n v="0.4"/>
    <s v="mL"/>
  </r>
  <r>
    <s v="SPFC003"/>
    <s v="S-0000917200"/>
    <x v="5445"/>
    <s v="STY-19-00062"/>
    <s v="DU20-01"/>
    <x v="1"/>
    <x v="2"/>
    <s v="SU-0001481822"/>
    <s v="/PKG-2108-008195"/>
    <x v="3"/>
    <s v=""/>
    <s v="PAXgene, RNA"/>
    <n v="2.5"/>
    <s v="mL"/>
  </r>
  <r>
    <s v="SPFC003"/>
    <s v="S-0000917194"/>
    <x v="5446"/>
    <s v="STY-19-00062"/>
    <s v="DU20-01"/>
    <x v="0"/>
    <x v="2"/>
    <s v="SU-0001515964"/>
    <s v="/Freezer 20/Shelf 2/Rack 3 (033-036)/Slot 035 E/BX-0000021113/B1"/>
    <x v="0"/>
    <s v="Unspun"/>
    <s v="No Additive"/>
    <n v="0.4"/>
    <s v="mL"/>
  </r>
  <r>
    <s v="SPFC003"/>
    <s v="S-0000917229"/>
    <x v="5447"/>
    <s v="STY-19-00062"/>
    <s v="DU20-01"/>
    <x v="0"/>
    <x v="2"/>
    <s v="SU-0001518694"/>
    <s v="/Freezer 20/Shelf 2/Rack 4 (037-040)/Slot 040 B/BX-0000021146/D6"/>
    <x v="2"/>
    <s v=""/>
    <s v="EDTA"/>
    <n v="0.5"/>
    <s v="mL"/>
  </r>
  <r>
    <s v="SPFC008"/>
    <s v="S-0000911045"/>
    <x v="5448"/>
    <s v="STY-19-00062"/>
    <s v="DU20-01"/>
    <x v="0"/>
    <x v="11"/>
    <s v="SU-0001516471"/>
    <s v="/Freezer 20/Shelf 2/Rack 3 (033-036)/Slot 033 C/BX-0000021119/C7"/>
    <x v="0"/>
    <s v=""/>
    <s v="No Additive"/>
    <n v="0.4"/>
    <s v="mL"/>
  </r>
  <r>
    <s v="SPFC008"/>
    <s v="S-0000918202"/>
    <x v="5449"/>
    <s v="STY-19-00062"/>
    <s v="DU20-01"/>
    <x v="1"/>
    <x v="11"/>
    <s v="SU-0001481822"/>
    <s v="/PKG-2108-008195"/>
    <x v="3"/>
    <s v=""/>
    <s v="PAXgene, RNA"/>
    <n v="2.5"/>
    <s v="mL"/>
  </r>
  <r>
    <s v="SPFC008"/>
    <s v="S-0000918270"/>
    <x v="5450"/>
    <s v="STY-19-00062"/>
    <s v="DU20-01"/>
    <x v="0"/>
    <x v="11"/>
    <s v="SU-0001515525"/>
    <s v="/Freezer 20/Shelf 2/Rack 6 (045-048)/Slot 045 E/BX-0000021107/G9"/>
    <x v="7"/>
    <s v=""/>
    <s v="No Additive"/>
    <n v="1"/>
    <s v="Each"/>
  </r>
  <r>
    <s v="SPFC008"/>
    <s v="S-0000911043"/>
    <x v="5451"/>
    <s v="STY-19-00062"/>
    <s v="DU20-01"/>
    <x v="0"/>
    <x v="11"/>
    <s v="SU-0001516469"/>
    <s v="/Freezer 20/Shelf 2/Rack 3 (033-036)/Slot 033 C/BX-0000021119/C5"/>
    <x v="0"/>
    <s v=""/>
    <s v="No Additive"/>
    <n v="0.4"/>
    <s v="mL"/>
  </r>
  <r>
    <s v="SPFC008"/>
    <s v="S-0000911165"/>
    <x v="5452"/>
    <s v="STY-19-00062"/>
    <s v="DU20-01"/>
    <x v="0"/>
    <x v="11"/>
    <s v=""/>
    <s v=""/>
    <x v="4"/>
    <s v=""/>
    <s v="Lithium Heparin"/>
    <n v="0.5"/>
    <s v="mL"/>
  </r>
  <r>
    <s v="SPFC008"/>
    <s v="S-0000918236"/>
    <x v="5453"/>
    <s v="STY-19-00062"/>
    <s v="DU20-01"/>
    <x v="0"/>
    <x v="11"/>
    <s v="SU-0001518928"/>
    <s v="/Freezer 20/Shelf 2/Rack 4 (037-040)/Slot 039 A/BX-0000021149/C3"/>
    <x v="1"/>
    <s v=""/>
    <s v="EDTA"/>
    <n v="0.4"/>
    <s v="mL"/>
  </r>
  <r>
    <s v="SPFC003"/>
    <s v="S-0000917496"/>
    <x v="5454"/>
    <s v="STY-19-00062"/>
    <s v="DU20-01"/>
    <x v="0"/>
    <x v="6"/>
    <s v="SU-0001516128"/>
    <s v="/Freezer 20/Shelf 2/Rack 3 (033-036)/Slot 033 D/BX-0000021115/B1"/>
    <x v="0"/>
    <s v="Unspun"/>
    <s v="No Additive"/>
    <n v="0.4"/>
    <s v="mL"/>
  </r>
  <r>
    <s v="SPFC003"/>
    <s v="S-0000917493"/>
    <x v="5455"/>
    <s v="STY-19-00062"/>
    <s v="DU20-01"/>
    <x v="0"/>
    <x v="6"/>
    <s v="SU-0001516125"/>
    <s v="/Freezer 20/Shelf 2/Rack 3 (033-036)/Slot 033 D/BX-0000021115/A7"/>
    <x v="0"/>
    <s v=""/>
    <s v="No Additive"/>
    <n v="0.4"/>
    <s v="mL"/>
  </r>
  <r>
    <s v="SPFC003"/>
    <s v="S-0000917529"/>
    <x v="5456"/>
    <s v="STY-19-00062"/>
    <s v="DU20-01"/>
    <x v="0"/>
    <x v="6"/>
    <s v=""/>
    <s v=""/>
    <x v="4"/>
    <s v=""/>
    <s v="Lithium Heparin"/>
    <n v="0.5"/>
    <s v="mL"/>
  </r>
  <r>
    <s v="SPFC002"/>
    <s v="S-0000917599"/>
    <x v="5457"/>
    <s v="STY-19-00062"/>
    <s v="DU20-01"/>
    <x v="0"/>
    <x v="10"/>
    <s v="SU-0001516136"/>
    <s v="/Freezer 20/Shelf 2/Rack 3 (033-036)/Slot 033 D/BX-0000021115/B9"/>
    <x v="0"/>
    <s v="Unspun"/>
    <s v="No Additive"/>
    <n v="0.4"/>
    <s v="mL"/>
  </r>
  <r>
    <s v="SPFC002"/>
    <s v="S-0000917624"/>
    <x v="5458"/>
    <s v="STY-19-00062"/>
    <s v="DU20-01"/>
    <x v="1"/>
    <x v="10"/>
    <s v="SU-0001481822"/>
    <s v="/PKG-2108-008195"/>
    <x v="3"/>
    <s v=""/>
    <s v="PAXgene, RNA"/>
    <n v="2.5"/>
    <s v="mL"/>
  </r>
  <r>
    <s v="SPFC002"/>
    <s v="S-0000917612"/>
    <x v="5459"/>
    <s v="STY-19-00062"/>
    <s v="DU20-01"/>
    <x v="0"/>
    <x v="10"/>
    <s v="SU-0001518772"/>
    <s v="/Freezer 20/Shelf 2/Rack 4 (037-040)/Slot 037 A/BX-0000021147/D2"/>
    <x v="1"/>
    <s v=""/>
    <s v="EDTA"/>
    <n v="0.4"/>
    <s v="mL"/>
  </r>
  <r>
    <s v="SPFC003"/>
    <s v="S-0000917087"/>
    <x v="5460"/>
    <s v="STY-19-00062"/>
    <s v="DU20-01"/>
    <x v="0"/>
    <x v="11"/>
    <s v="SU-0001515915"/>
    <s v="/Freezer 20/Shelf 2/Rack 3 (033-036)/Slot 034 E/BX-0000021112/E7"/>
    <x v="0"/>
    <s v=""/>
    <s v="No Additive"/>
    <n v="0.4"/>
    <s v="mL"/>
  </r>
  <r>
    <s v="SPFC003"/>
    <s v="S-0000917119"/>
    <x v="5461"/>
    <s v="STY-19-00062"/>
    <s v="DU20-01"/>
    <x v="0"/>
    <x v="11"/>
    <s v=""/>
    <s v=""/>
    <x v="4"/>
    <s v=""/>
    <s v="Lithium Heparin"/>
    <n v="0.5"/>
    <s v="mL"/>
  </r>
  <r>
    <s v="SPFC003"/>
    <s v="S-0000917067"/>
    <x v="5462"/>
    <s v="STY-19-00062"/>
    <s v="DU20-01"/>
    <x v="0"/>
    <x v="11"/>
    <s v="SU-0001518655"/>
    <s v="/Freezer 20/Shelf 2/Rack 4 (037-040)/Slot 039 B/BX-0000021145/I4"/>
    <x v="1"/>
    <s v=""/>
    <s v="EDTA"/>
    <n v="0.4"/>
    <s v="mL"/>
  </r>
  <r>
    <s v="SPFC003"/>
    <s v="S-0000917085"/>
    <x v="5463"/>
    <s v="STY-19-00062"/>
    <s v="DU20-01"/>
    <x v="0"/>
    <x v="11"/>
    <s v="SU-0001515913"/>
    <s v="/Freezer 20/Shelf 2/Rack 3 (033-036)/Slot 034 E/BX-0000021112/E5"/>
    <x v="0"/>
    <s v=""/>
    <s v="No Additive"/>
    <n v="0.4"/>
    <s v="mL"/>
  </r>
  <r>
    <s v="SPFC003"/>
    <s v="S-0000917118"/>
    <x v="5464"/>
    <s v="STY-19-00062"/>
    <s v="DU20-01"/>
    <x v="0"/>
    <x v="11"/>
    <s v=""/>
    <s v=""/>
    <x v="4"/>
    <s v=""/>
    <s v="Lithium Heparin"/>
    <n v="0.5"/>
    <s v="mL"/>
  </r>
  <r>
    <s v="SPFC003"/>
    <s v="S-0000917166"/>
    <x v="5465"/>
    <s v="STY-19-00062"/>
    <s v="DU20-01"/>
    <x v="0"/>
    <x v="1"/>
    <s v="SU-0001515946"/>
    <s v="/Freezer 20/Shelf 2/Rack 3 (033-036)/Slot 034 E/BX-0000021112/I2"/>
    <x v="0"/>
    <s v=""/>
    <s v="No Additive"/>
    <n v="0.4"/>
    <s v="mL"/>
  </r>
  <r>
    <s v="SPFC003"/>
    <s v="S-0000917132"/>
    <x v="5466"/>
    <s v="STY-19-00062"/>
    <s v="DU20-01"/>
    <x v="0"/>
    <x v="1"/>
    <s v="SU-0001515926"/>
    <s v="/Freezer 20/Shelf 2/Rack 3 (033-036)/Slot 034 E/BX-0000021112/F9"/>
    <x v="0"/>
    <s v="Unspun"/>
    <s v="No Additive"/>
    <n v="0.4"/>
    <s v="mL"/>
  </r>
  <r>
    <s v="SPFC003"/>
    <s v="S-0000917164"/>
    <x v="5467"/>
    <s v="STY-19-00062"/>
    <s v="DU20-01"/>
    <x v="0"/>
    <x v="1"/>
    <s v="SU-0001515944"/>
    <s v="/Freezer 20/Shelf 2/Rack 3 (033-036)/Slot 034 E/BX-0000021112/H9"/>
    <x v="0"/>
    <s v=""/>
    <s v="No Additive"/>
    <n v="0.4"/>
    <s v="mL"/>
  </r>
  <r>
    <s v="SPFC003"/>
    <s v="S-0000917178"/>
    <x v="5468"/>
    <s v="STY-19-00062"/>
    <s v="DU20-01"/>
    <x v="0"/>
    <x v="1"/>
    <s v="SU-0001518675"/>
    <s v="/Freezer 20/Shelf 2/Rack 4 (037-040)/Slot 040 B/BX-0000021146/B5"/>
    <x v="2"/>
    <s v=""/>
    <s v="EDTA"/>
    <n v="0.5"/>
    <s v="mL"/>
  </r>
  <r>
    <s v="SPFC003"/>
    <s v="S-0000917293"/>
    <x v="5469"/>
    <s v="STY-19-00062"/>
    <s v="DU20-01"/>
    <x v="0"/>
    <x v="3"/>
    <s v="SU-0001516000"/>
    <s v="/Freezer 20/Shelf 2/Rack 3 (033-036)/Slot 035 E/BX-0000021113/F1"/>
    <x v="0"/>
    <s v=""/>
    <s v="No Additive"/>
    <n v="0.4"/>
    <s v="mL"/>
  </r>
  <r>
    <s v="SPFC003"/>
    <s v="S-0000917294"/>
    <x v="5470"/>
    <s v="STY-19-00062"/>
    <s v="DU20-01"/>
    <x v="0"/>
    <x v="3"/>
    <s v="SU-0001516001"/>
    <s v="/Freezer 20/Shelf 2/Rack 3 (033-036)/Slot 035 E/BX-0000021113/F2"/>
    <x v="0"/>
    <s v=""/>
    <s v="No Additive"/>
    <n v="0.4"/>
    <s v="mL"/>
  </r>
  <r>
    <s v="SPFC002"/>
    <s v="S-0000917275"/>
    <x v="5471"/>
    <s v="STY-19-00062"/>
    <s v="DU20-01"/>
    <x v="0"/>
    <x v="16"/>
    <s v="SU-0001516037"/>
    <s v="/Freezer 20/Shelf 2/Rack 3 (033-036)/Slot 036 E/BX-0000021114/A1"/>
    <x v="0"/>
    <s v="Unspun"/>
    <s v="No Additive"/>
    <n v="0.4"/>
    <s v="mL"/>
  </r>
  <r>
    <s v="SPFC002"/>
    <s v="S-0000917341"/>
    <x v="5472"/>
    <s v="STY-19-00062"/>
    <s v="DU20-01"/>
    <x v="0"/>
    <x v="16"/>
    <s v="SU-0001516023"/>
    <s v="/Freezer 20/Shelf 2/Rack 3 (033-036)/Slot 035 E/BX-0000021113/H6"/>
    <x v="0"/>
    <s v=""/>
    <s v="No Additive"/>
    <n v="0.4"/>
    <s v="mL"/>
  </r>
  <r>
    <s v="SPFC002"/>
    <s v="S-0000917323"/>
    <x v="5473"/>
    <s v="STY-19-00062"/>
    <s v="DU20-01"/>
    <x v="0"/>
    <x v="16"/>
    <s v="SU-0001515476"/>
    <s v="/Freezer 20/Shelf 2/Rack 6 (045-048)/Slot 045 E/BX-0000021107/B5"/>
    <x v="7"/>
    <s v=""/>
    <s v="No Additive"/>
    <n v="1"/>
    <s v="Each"/>
  </r>
  <r>
    <s v="SPFC003"/>
    <s v="S-0000917332"/>
    <x v="5474"/>
    <s v="STY-19-00062"/>
    <s v="DU20-01"/>
    <x v="0"/>
    <x v="16"/>
    <s v="SU-0001518704"/>
    <s v="/Freezer 20/Shelf 2/Rack 4 (037-040)/Slot 040 B/BX-0000021146/E7"/>
    <x v="1"/>
    <s v=""/>
    <s v="EDTA"/>
    <n v="0.4"/>
    <s v="mL"/>
  </r>
  <r>
    <s v="SPFC003"/>
    <s v="S-0000917344"/>
    <x v="5475"/>
    <s v="STY-19-00062"/>
    <s v="DU20-01"/>
    <x v="0"/>
    <x v="16"/>
    <s v="SU-0001516021"/>
    <s v="/Freezer 20/Shelf 2/Rack 3 (033-036)/Slot 035 E/BX-0000021113/H4"/>
    <x v="0"/>
    <s v=""/>
    <s v="No Additive"/>
    <n v="0.4"/>
    <s v="mL"/>
  </r>
  <r>
    <s v="SPFC004"/>
    <s v="S-0000917279"/>
    <x v="5476"/>
    <s v="STY-19-00062"/>
    <s v="DU20-01"/>
    <x v="0"/>
    <x v="16"/>
    <s v="SU-0001516034"/>
    <s v="/Freezer 20/Shelf 2/Rack 3 (033-036)/Slot 035 E/BX-0000021113/I8"/>
    <x v="0"/>
    <s v="Unspun"/>
    <s v="No Additive"/>
    <n v="0.4"/>
    <s v="mL"/>
  </r>
  <r>
    <s v="SPFC004"/>
    <s v="S-0000917312"/>
    <x v="5477"/>
    <s v="STY-19-00062"/>
    <s v="DU20-01"/>
    <x v="1"/>
    <x v="16"/>
    <s v="SU-0001481822"/>
    <s v="/PKG-2108-008195"/>
    <x v="3"/>
    <s v=""/>
    <s v="PAXgene, RNA"/>
    <n v="2.5"/>
    <s v="mL"/>
  </r>
  <r>
    <s v="SPFC004"/>
    <s v="S-0000917349"/>
    <x v="5478"/>
    <s v="STY-19-00062"/>
    <s v="DU20-01"/>
    <x v="0"/>
    <x v="16"/>
    <s v="SU-0001516016"/>
    <s v="/Freezer 20/Shelf 2/Rack 3 (033-036)/Slot 035 E/BX-0000021113/G8"/>
    <x v="0"/>
    <s v=""/>
    <s v="No Additive"/>
    <n v="0.4"/>
    <s v="mL"/>
  </r>
  <r>
    <s v="SPFC004"/>
    <s v="S-0000917369"/>
    <x v="5479"/>
    <s v="STY-19-00062"/>
    <s v="DU20-01"/>
    <x v="0"/>
    <x v="16"/>
    <s v=""/>
    <s v=""/>
    <x v="4"/>
    <s v=""/>
    <s v="Lithium Heparin"/>
    <n v="0.5"/>
    <s v="mL"/>
  </r>
  <r>
    <s v="SPFC003"/>
    <s v="S-0000917571"/>
    <x v="5480"/>
    <s v="STY-19-00062"/>
    <s v="DU20-01"/>
    <x v="0"/>
    <x v="23"/>
    <s v="SU-0001518741"/>
    <s v="/Freezer 20/Shelf 2/Rack 4 (037-040)/Slot 040 B/BX-0000021146/I8"/>
    <x v="1"/>
    <s v=""/>
    <s v="EDTA"/>
    <n v="0.4"/>
    <s v="mL"/>
  </r>
  <r>
    <s v="SPFC003"/>
    <s v="S-0000917582"/>
    <x v="5481"/>
    <s v="STY-19-00062"/>
    <s v="DU20-01"/>
    <x v="0"/>
    <x v="23"/>
    <s v="SU-0001516100"/>
    <s v="/Freezer 20/Shelf 2/Rack 3 (033-036)/Slot 036 E/BX-0000021114/H1"/>
    <x v="0"/>
    <s v=""/>
    <s v="No Additive"/>
    <n v="0.4"/>
    <s v="mL"/>
  </r>
  <r>
    <s v="SPFC003"/>
    <s v="S-0000917559"/>
    <x v="5482"/>
    <s v="STY-19-00062"/>
    <s v="DU20-01"/>
    <x v="1"/>
    <x v="23"/>
    <s v="SU-0001481822"/>
    <s v="/PKG-2108-008195"/>
    <x v="3"/>
    <s v=""/>
    <s v="PAXgene, RNA"/>
    <n v="2.5"/>
    <s v="mL"/>
  </r>
  <r>
    <s v="SPFC003"/>
    <s v="S-0000917429"/>
    <x v="5483"/>
    <s v="STY-19-00062"/>
    <s v="DU20-01"/>
    <x v="0"/>
    <x v="9"/>
    <s v="SU-0001518727"/>
    <s v="/Freezer 20/Shelf 2/Rack 4 (037-040)/Slot 040 B/BX-0000021146/H3"/>
    <x v="1"/>
    <s v=""/>
    <s v="EDTA"/>
    <n v="0.4"/>
    <s v="mL"/>
  </r>
  <r>
    <s v="SPFC003"/>
    <s v="S-0000917413"/>
    <x v="5484"/>
    <s v="STY-19-00062"/>
    <s v="DU20-01"/>
    <x v="0"/>
    <x v="9"/>
    <s v="SU-0001516078"/>
    <s v="/Freezer 20/Shelf 2/Rack 3 (033-036)/Slot 036 E/BX-0000021114/E6"/>
    <x v="0"/>
    <s v=""/>
    <s v="No Additive"/>
    <n v="0.4"/>
    <s v="mL"/>
  </r>
  <r>
    <s v="SPFC004"/>
    <s v="S-0000917405"/>
    <x v="5485"/>
    <s v="STY-19-00062"/>
    <s v="DU20-01"/>
    <x v="0"/>
    <x v="9"/>
    <s v="SU-0001516070"/>
    <s v="/Freezer 20/Shelf 2/Rack 3 (033-036)/Slot 036 E/BX-0000021114/D7"/>
    <x v="0"/>
    <s v="Unspun"/>
    <s v="No Additive"/>
    <n v="0.4"/>
    <s v="mL"/>
  </r>
  <r>
    <s v="SPFC004"/>
    <s v="S-0000917436"/>
    <x v="5486"/>
    <s v="STY-19-00062"/>
    <s v="DU20-01"/>
    <x v="0"/>
    <x v="9"/>
    <s v="SU-0001518731"/>
    <s v="/Freezer 20/Shelf 2/Rack 4 (037-040)/Slot 040 B/BX-0000021146/H7"/>
    <x v="1"/>
    <s v=""/>
    <s v="EDTA"/>
    <n v="0.4"/>
    <s v="mL"/>
  </r>
  <r>
    <s v="SPFC004"/>
    <s v="S-0000917418"/>
    <x v="5487"/>
    <s v="STY-19-00062"/>
    <s v="DU20-01"/>
    <x v="0"/>
    <x v="9"/>
    <s v="SU-0001516082"/>
    <s v="/Freezer 20/Shelf 2/Rack 3 (033-036)/Slot 036 E/BX-0000021114/F1"/>
    <x v="0"/>
    <s v=""/>
    <s v="No Additive"/>
    <n v="0.4"/>
    <s v="mL"/>
  </r>
  <r>
    <s v="SPFC004"/>
    <s v="S-0000917448"/>
    <x v="5488"/>
    <s v="STY-19-00062"/>
    <s v="DU20-01"/>
    <x v="0"/>
    <x v="9"/>
    <s v="SU-0001515479"/>
    <s v="/Freezer 20/Shelf 2/Rack 6 (045-048)/Slot 045 E/BX-0000021107/B8"/>
    <x v="7"/>
    <s v=""/>
    <s v="No Additive"/>
    <n v="1"/>
    <s v="Each"/>
  </r>
  <r>
    <s v="SPFC002"/>
    <s v="S-0000917477"/>
    <x v="5489"/>
    <s v="STY-19-00062"/>
    <s v="DU20-01"/>
    <x v="0"/>
    <x v="6"/>
    <s v="SU-0001516112"/>
    <s v="/Freezer 20/Shelf 2/Rack 3 (033-036)/Slot 036 E/BX-0000021114/I4"/>
    <x v="0"/>
    <s v="Unspun"/>
    <s v="No Additive"/>
    <n v="0.4"/>
    <s v="mL"/>
  </r>
  <r>
    <s v="SPFC002"/>
    <s v="S-0000917506"/>
    <x v="5490"/>
    <s v="STY-19-00062"/>
    <s v="DU20-01"/>
    <x v="0"/>
    <x v="6"/>
    <s v="SU-0001518748"/>
    <s v="/Freezer 20/Shelf 2/Rack 4 (037-040)/Slot 037 A/BX-0000021147/A5"/>
    <x v="1"/>
    <s v=""/>
    <s v="EDTA"/>
    <n v="0.4"/>
    <s v="mL"/>
  </r>
  <r>
    <s v="SPFC001"/>
    <s v="S-0000917386"/>
    <x v="5491"/>
    <s v="STY-19-00062"/>
    <s v="DU20-01"/>
    <x v="0"/>
    <x v="5"/>
    <s v="SU-0001516051"/>
    <s v="/Freezer 20/Shelf 2/Rack 3 (033-036)/Slot 036 E/BX-0000021114/B6"/>
    <x v="0"/>
    <s v=""/>
    <s v="No Additive"/>
    <n v="0.4"/>
    <s v="mL"/>
  </r>
  <r>
    <s v="SPFC001"/>
    <s v="S-0000917384"/>
    <x v="5492"/>
    <s v="STY-19-00062"/>
    <s v="DU20-01"/>
    <x v="0"/>
    <x v="5"/>
    <s v="SU-0001516049"/>
    <s v="/Freezer 20/Shelf 2/Rack 3 (033-036)/Slot 036 E/BX-0000021114/B4"/>
    <x v="0"/>
    <s v=""/>
    <s v="No Additive"/>
    <n v="0.4"/>
    <s v="mL"/>
  </r>
  <r>
    <s v="SPFC004"/>
    <s v="S-0000917573"/>
    <x v="5493"/>
    <s v="STY-19-00062"/>
    <s v="DU20-01"/>
    <x v="0"/>
    <x v="23"/>
    <s v="SU-0001518761"/>
    <s v="/Freezer 20/Shelf 2/Rack 4 (037-040)/Slot 037 A/BX-0000021147/B9"/>
    <x v="1"/>
    <s v=""/>
    <s v="EDTA"/>
    <n v="0.4"/>
    <s v="mL"/>
  </r>
  <r>
    <s v="SPFC004"/>
    <s v="S-0000917574"/>
    <x v="5494"/>
    <s v="STY-19-00062"/>
    <s v="DU20-01"/>
    <x v="0"/>
    <x v="23"/>
    <s v="SU-0001518760"/>
    <s v="/Freezer 20/Shelf 2/Rack 4 (037-040)/Slot 037 A/BX-0000021147/B8"/>
    <x v="1"/>
    <s v=""/>
    <s v="EDTA"/>
    <n v="0.4"/>
    <s v="mL"/>
  </r>
  <r>
    <s v="SPFC002"/>
    <s v="S-0000917290"/>
    <x v="5495"/>
    <s v="STY-19-00062"/>
    <s v="DU20-01"/>
    <x v="0"/>
    <x v="3"/>
    <s v="SU-0001515995"/>
    <s v="/Freezer 20/Shelf 2/Rack 3 (033-036)/Slot 035 E/BX-0000021113/E5"/>
    <x v="0"/>
    <s v=""/>
    <s v="No Additive"/>
    <n v="0.4"/>
    <s v="mL"/>
  </r>
  <r>
    <s v="SPFC002"/>
    <s v="S-0000917287"/>
    <x v="5496"/>
    <s v="STY-19-00062"/>
    <s v="DU20-01"/>
    <x v="0"/>
    <x v="3"/>
    <s v="SU-0001515992"/>
    <s v="/Freezer 20/Shelf 2/Rack 3 (033-036)/Slot 035 E/BX-0000021113/E2"/>
    <x v="0"/>
    <s v=""/>
    <s v="No Additive"/>
    <n v="0.4"/>
    <s v="mL"/>
  </r>
  <r>
    <s v="SPFC007"/>
    <s v="S-0000911804"/>
    <x v="5497"/>
    <s v="STY-19-00062"/>
    <s v="DU20-01"/>
    <x v="0"/>
    <x v="19"/>
    <s v=""/>
    <s v=""/>
    <x v="4"/>
    <s v=""/>
    <s v="Lithium Heparin"/>
    <n v="0.5"/>
    <s v="mL"/>
  </r>
  <r>
    <s v="SPFC006"/>
    <s v="S-0000912049"/>
    <x v="5498"/>
    <s v="STY-19-00062"/>
    <s v="DU20-01"/>
    <x v="0"/>
    <x v="21"/>
    <s v="SU-0001516827"/>
    <s v="/Freezer 20/Shelf 2/Rack 3 (033-036)/Slot 033 B/BX-0000021123/F8"/>
    <x v="0"/>
    <s v=""/>
    <s v="No Additive"/>
    <n v="0.4"/>
    <s v="mL"/>
  </r>
  <r>
    <s v="SPFC006"/>
    <s v="S-0000912052"/>
    <x v="5499"/>
    <s v="STY-19-00062"/>
    <s v="DU20-01"/>
    <x v="0"/>
    <x v="21"/>
    <s v="SU-0001516824"/>
    <s v="/Freezer 20/Shelf 2/Rack 3 (033-036)/Slot 033 B/BX-0000021123/F5"/>
    <x v="0"/>
    <s v=""/>
    <s v="No Additive"/>
    <n v="0.4"/>
    <s v="mL"/>
  </r>
  <r>
    <s v="SPFC009"/>
    <s v="S-0000912043"/>
    <x v="5500"/>
    <s v="STY-19-00062"/>
    <s v="DU20-01"/>
    <x v="0"/>
    <x v="21"/>
    <s v="SU-0001515569"/>
    <s v="/Freezer 20/Shelf 2/Rack 6 (045-048)/Slot 046 E/BX-0000021108/C7"/>
    <x v="7"/>
    <s v=""/>
    <s v="No Additive"/>
    <n v="1"/>
    <s v="Each"/>
  </r>
  <r>
    <s v="SPFC009"/>
    <s v="S-0000912083"/>
    <x v="5501"/>
    <s v="STY-19-00062"/>
    <s v="DU20-01"/>
    <x v="0"/>
    <x v="12"/>
    <s v="SU-0001516878"/>
    <s v="/Freezer 20/Shelf 2/Rack 3 (033-036)/Slot 034 B/BX-0000021124/C4"/>
    <x v="0"/>
    <s v="Unspun"/>
    <s v="No Additive"/>
    <n v="0.4"/>
    <s v="mL"/>
  </r>
  <r>
    <s v="SPFC007"/>
    <s v="S-0000911631"/>
    <x v="5502"/>
    <s v="STY-19-00062"/>
    <s v="DU20-01"/>
    <x v="0"/>
    <x v="20"/>
    <s v="SU-0001516677"/>
    <s v="/Freezer 20/Shelf 2/Rack 3 (033-036)/Slot 035 C/BX-0000021121/H4"/>
    <x v="0"/>
    <s v="Unspun"/>
    <s v="No Additive"/>
    <n v="0.4"/>
    <s v="mL"/>
  </r>
  <r>
    <s v="SPFC007"/>
    <s v="S-0000911649"/>
    <x v="5503"/>
    <s v="STY-19-00062"/>
    <s v="DU20-01"/>
    <x v="0"/>
    <x v="20"/>
    <s v="SU-0001519031"/>
    <s v="/Freezer 20/Shelf 2/Rack 4 (037-040)/Slot 040 A/BX-0000021150/E6"/>
    <x v="1"/>
    <s v=""/>
    <s v="EDTA"/>
    <n v="0.4"/>
    <s v="mL"/>
  </r>
  <r>
    <s v="SPFC008"/>
    <s v="S-0000911650"/>
    <x v="5504"/>
    <s v="STY-19-00062"/>
    <s v="DU20-01"/>
    <x v="0"/>
    <x v="20"/>
    <s v="SU-0001519032"/>
    <s v="/Freezer 20/Shelf 2/Rack 4 (037-040)/Slot 040 A/BX-0000021150/E7"/>
    <x v="1"/>
    <s v=""/>
    <s v="EDTA"/>
    <n v="0.4"/>
    <s v="mL"/>
  </r>
  <r>
    <s v="SPFC008"/>
    <s v="S-0000911714"/>
    <x v="5505"/>
    <s v="STY-19-00062"/>
    <s v="DU20-01"/>
    <x v="0"/>
    <x v="20"/>
    <s v=""/>
    <s v=""/>
    <x v="3"/>
    <s v=""/>
    <s v="PAXgene, RNA"/>
    <m/>
    <s v="mL"/>
  </r>
  <r>
    <s v="SPFC008"/>
    <s v="S-0000911652"/>
    <x v="5506"/>
    <s v="STY-19-00062"/>
    <s v="DU20-01"/>
    <x v="0"/>
    <x v="20"/>
    <s v="SU-0001519034"/>
    <s v="/Freezer 20/Shelf 2/Rack 4 (037-040)/Slot 040 A/BX-0000021150/E9"/>
    <x v="1"/>
    <s v=""/>
    <s v="EDTA"/>
    <n v="0.4"/>
    <s v="mL"/>
  </r>
  <r>
    <s v="SPFC008"/>
    <s v="S-0000911697"/>
    <x v="5507"/>
    <s v="STY-19-00062"/>
    <s v="DU20-01"/>
    <x v="0"/>
    <x v="20"/>
    <s v=""/>
    <s v=""/>
    <x v="4"/>
    <s v=""/>
    <s v="Lithium Heparin"/>
    <n v="0.5"/>
    <s v="mL"/>
  </r>
  <r>
    <s v="SPFC009"/>
    <s v="S-0000911655"/>
    <x v="5508"/>
    <s v="STY-19-00062"/>
    <s v="DU20-01"/>
    <x v="0"/>
    <x v="20"/>
    <s v="SU-0001519038"/>
    <s v="/Freezer 20/Shelf 2/Rack 4 (037-040)/Slot 040 A/BX-0000021150/F4"/>
    <x v="1"/>
    <s v=""/>
    <s v="EDTA"/>
    <n v="0.4"/>
    <s v="mL"/>
  </r>
  <r>
    <s v="SPFC009"/>
    <s v="S-0000911703"/>
    <x v="5509"/>
    <s v="STY-19-00062"/>
    <s v="DU20-01"/>
    <x v="0"/>
    <x v="20"/>
    <s v=""/>
    <s v=""/>
    <x v="4"/>
    <s v=""/>
    <s v="Lithium Heparin"/>
    <n v="0.5"/>
    <s v="mL"/>
  </r>
  <r>
    <s v="SPFC009"/>
    <s v="S-0000911676"/>
    <x v="5510"/>
    <s v="STY-19-00062"/>
    <s v="DU20-01"/>
    <x v="0"/>
    <x v="20"/>
    <s v="SU-0001516655"/>
    <s v="/Freezer 20/Shelf 2/Rack 3 (033-036)/Slot 035 C/BX-0000021121/E9"/>
    <x v="0"/>
    <s v=""/>
    <s v="No Additive"/>
    <n v="0.4"/>
    <s v="mL"/>
  </r>
  <r>
    <s v="SPFC009"/>
    <s v="S-0000911699"/>
    <x v="5511"/>
    <s v="STY-19-00062"/>
    <s v="DU20-01"/>
    <x v="0"/>
    <x v="20"/>
    <s v=""/>
    <s v=""/>
    <x v="4"/>
    <s v=""/>
    <s v="Lithium Heparin"/>
    <n v="0.5"/>
    <s v="mL"/>
  </r>
  <r>
    <s v="SPFC010"/>
    <s v="S-0000911355"/>
    <x v="5512"/>
    <s v="STY-19-00062"/>
    <s v="DU20-01"/>
    <x v="0"/>
    <x v="3"/>
    <s v="SU-0001516512"/>
    <s v="/Freezer 20/Shelf 2/Rack 3 (033-036)/Slot 033 C/BX-0000021119/H3"/>
    <x v="0"/>
    <s v="Unspun"/>
    <s v="No Additive"/>
    <n v="0.4"/>
    <s v="mL"/>
  </r>
  <r>
    <s v="SPFC008"/>
    <s v="S-0000911847"/>
    <x v="5513"/>
    <s v="STY-19-00062"/>
    <s v="DU20-01"/>
    <x v="0"/>
    <x v="23"/>
    <s v="SU-0001516724"/>
    <s v="/Freezer 20/Shelf 2/Rack 3 (033-036)/Slot 036 C/BX-0000021122/D5"/>
    <x v="0"/>
    <s v="Unspun"/>
    <s v="No Additive"/>
    <n v="0.4"/>
    <s v="mL"/>
  </r>
  <r>
    <s v="SPFC008"/>
    <s v="S-0000911866"/>
    <x v="5514"/>
    <s v="STY-19-00062"/>
    <s v="DU20-01"/>
    <x v="0"/>
    <x v="23"/>
    <s v="SU-0001516742"/>
    <s v="/Freezer 20/Shelf 2/Rack 3 (033-036)/Slot 036 C/BX-0000021122/F5"/>
    <x v="0"/>
    <s v=""/>
    <s v="No Additive"/>
    <n v="0.4"/>
    <s v="mL"/>
  </r>
  <r>
    <s v="SPFC006"/>
    <s v="S-0000911943"/>
    <x v="5515"/>
    <s v="STY-19-00062"/>
    <s v="DU20-01"/>
    <x v="0"/>
    <x v="10"/>
    <s v="SU-0001515560"/>
    <s v="/Freezer 20/Shelf 2/Rack 6 (045-048)/Slot 046 E/BX-0000021108/B7"/>
    <x v="7"/>
    <s v=""/>
    <s v="No Additive"/>
    <n v="1"/>
    <s v="Each"/>
  </r>
  <r>
    <s v="SPFC010"/>
    <s v="S-0000912119"/>
    <x v="5516"/>
    <s v="STY-19-00062"/>
    <s v="DU20-01"/>
    <x v="0"/>
    <x v="14"/>
    <s v="SU-0001516840"/>
    <s v="/Freezer 20/Shelf 2/Rack 3 (033-036)/Slot 033 B/BX-0000021123/H3"/>
    <x v="0"/>
    <s v="Unspun"/>
    <s v="No Additive"/>
    <n v="0.4"/>
    <s v="mL"/>
  </r>
  <r>
    <s v="SPFC010"/>
    <s v="S-0000912162"/>
    <x v="5517"/>
    <s v="STY-19-00062"/>
    <s v="DU20-01"/>
    <x v="0"/>
    <x v="14"/>
    <s v="SU-0001520022"/>
    <s v="/Freezer 20/Shelf 2/Rack 5 (041-044)/Slot 041 B/BX-0000021162/F4"/>
    <x v="8"/>
    <s v=""/>
    <s v="Trizol"/>
    <n v="1"/>
    <s v="mL"/>
  </r>
  <r>
    <s v="SPFC010"/>
    <s v="S-0000912186"/>
    <x v="5518"/>
    <s v="STY-19-00062"/>
    <s v="DU20-01"/>
    <x v="0"/>
    <x v="14"/>
    <s v="SU-0001519143"/>
    <s v="/Freezer 20/Shelf 2/Rack 5 (041-044)/Slot 041 E/BX-0000021151/H9"/>
    <x v="1"/>
    <s v=""/>
    <s v="EDTA"/>
    <n v="0.4"/>
    <s v="mL"/>
  </r>
  <r>
    <s v="SPFC007"/>
    <s v="S-0000911775"/>
    <x v="5519"/>
    <s v="STY-19-00062"/>
    <s v="DU20-01"/>
    <x v="0"/>
    <x v="19"/>
    <s v="SU-0001519056"/>
    <s v="/Freezer 20/Shelf 2/Rack 4 (037-040)/Slot 040 A/BX-0000021150/H4"/>
    <x v="1"/>
    <s v=""/>
    <s v="EDTA"/>
    <n v="0.4"/>
    <s v="mL"/>
  </r>
  <r>
    <s v="SPFC007"/>
    <s v="S-0000911802"/>
    <x v="5520"/>
    <s v="STY-19-00062"/>
    <s v="DU20-01"/>
    <x v="0"/>
    <x v="19"/>
    <s v=""/>
    <s v=""/>
    <x v="4"/>
    <s v=""/>
    <s v="Lithium Heparin"/>
    <n v="0.5"/>
    <s v="mL"/>
  </r>
  <r>
    <s v="SPFC007"/>
    <s v="S-0000918150"/>
    <x v="5521"/>
    <s v="STY-19-00062"/>
    <s v="DU20-01"/>
    <x v="0"/>
    <x v="4"/>
    <s v="SU-0001516363"/>
    <s v="/Freezer 20/Shelf 2/Rack 3 (033-036)/Slot 035 D/BX-0000021117/I9"/>
    <x v="0"/>
    <s v=""/>
    <s v="No Additive"/>
    <n v="0.4"/>
    <s v="mL"/>
  </r>
  <r>
    <s v="SPFC007"/>
    <s v="S-0000918096"/>
    <x v="5522"/>
    <s v="STY-19-00062"/>
    <s v="DU20-01"/>
    <x v="0"/>
    <x v="4"/>
    <s v="SU-0001518883"/>
    <s v="/Freezer 20/Shelf 2/Rack 4 (037-040)/Slot 038 A/BX-0000021148/G4"/>
    <x v="1"/>
    <s v=""/>
    <s v="EDTA"/>
    <n v="0.4"/>
    <s v="mL"/>
  </r>
  <r>
    <s v="SPFC007"/>
    <s v="S-0000918071"/>
    <x v="5523"/>
    <s v="STY-19-00062"/>
    <s v="DU20-01"/>
    <x v="0"/>
    <x v="4"/>
    <s v="SU-0001515280"/>
    <s v="/Freezer 20/Shelf 2/Rack 6 (045-048)/Slot 047 B/BX-0000021103/C4"/>
    <x v="3"/>
    <s v=""/>
    <s v="PAXgene, RNA"/>
    <n v="2.5"/>
    <s v="mL"/>
  </r>
  <r>
    <s v="SPFC007"/>
    <s v="S-0000918149"/>
    <x v="5524"/>
    <s v="STY-19-00062"/>
    <s v="DU20-01"/>
    <x v="0"/>
    <x v="4"/>
    <s v="SU-0001516362"/>
    <s v="/Freezer 20/Shelf 2/Rack 3 (033-036)/Slot 035 D/BX-0000021117/I8"/>
    <x v="0"/>
    <s v=""/>
    <s v="No Additive"/>
    <n v="0.4"/>
    <s v="mL"/>
  </r>
  <r>
    <s v="SPFC007"/>
    <s v="S-0000918094"/>
    <x v="5525"/>
    <s v="STY-19-00062"/>
    <s v="DU20-01"/>
    <x v="0"/>
    <x v="4"/>
    <s v="SU-0001518881"/>
    <s v="/Freezer 20/Shelf 2/Rack 4 (037-040)/Slot 038 A/BX-0000021148/G2"/>
    <x v="1"/>
    <s v=""/>
    <s v="EDTA"/>
    <n v="0.4"/>
    <s v="mL"/>
  </r>
  <r>
    <s v="SPFC006"/>
    <s v="S-0000911728"/>
    <x v="5526"/>
    <s v="STY-19-00062"/>
    <s v="DU20-01"/>
    <x v="0"/>
    <x v="19"/>
    <s v="SU-0001516685"/>
    <s v="/Freezer 20/Shelf 2/Rack 3 (033-036)/Slot 035 C/BX-0000021121/I3"/>
    <x v="0"/>
    <s v="Unspun"/>
    <s v="No Additive"/>
    <n v="0.4"/>
    <s v="mL"/>
  </r>
  <r>
    <s v="SPFC010"/>
    <s v="S-0000911819"/>
    <x v="5527"/>
    <s v="STY-19-00062"/>
    <s v="DU20-01"/>
    <x v="0"/>
    <x v="19"/>
    <s v=""/>
    <s v=""/>
    <x v="4"/>
    <s v=""/>
    <s v="Lithium Heparin"/>
    <n v="0.5"/>
    <s v="mL"/>
  </r>
  <r>
    <s v="SPFC010"/>
    <s v="S-0000911737"/>
    <x v="5528"/>
    <s v="STY-19-00062"/>
    <s v="DU20-01"/>
    <x v="0"/>
    <x v="19"/>
    <s v="SU-0001516792"/>
    <s v="/Freezer 20/Shelf 2/Rack 3 (033-036)/Slot 033 B/BX-0000021123/B9"/>
    <x v="0"/>
    <s v="Unspun"/>
    <s v="No Additive"/>
    <n v="0.4"/>
    <s v="mL"/>
  </r>
  <r>
    <s v="SPFC010"/>
    <s v="S-0000911789"/>
    <x v="5529"/>
    <s v="STY-19-00062"/>
    <s v="DU20-01"/>
    <x v="0"/>
    <x v="19"/>
    <s v="SU-0001519070"/>
    <s v="/Freezer 20/Shelf 2/Rack 4 (037-040)/Slot 040 A/BX-0000021150/I9"/>
    <x v="1"/>
    <s v=""/>
    <s v="EDTA"/>
    <n v="0.4"/>
    <s v="mL"/>
  </r>
  <r>
    <s v="SPFC009"/>
    <s v="S-0000912034"/>
    <x v="5530"/>
    <s v="STY-19-00062"/>
    <s v="DU20-01"/>
    <x v="0"/>
    <x v="10"/>
    <s v=""/>
    <s v=""/>
    <x v="4"/>
    <s v=""/>
    <s v="Lithium Heparin"/>
    <n v="0.5"/>
    <s v="mL"/>
  </r>
  <r>
    <s v="SPFC009"/>
    <s v="S-0000911946"/>
    <x v="5531"/>
    <s v="STY-19-00062"/>
    <s v="DU20-01"/>
    <x v="0"/>
    <x v="10"/>
    <s v="SU-0001515562"/>
    <s v="/Freezer 20/Shelf 2/Rack 6 (045-048)/Slot 046 E/BX-0000021108/B9"/>
    <x v="7"/>
    <s v=""/>
    <s v="No Additive"/>
    <n v="1"/>
    <s v="Each"/>
  </r>
  <r>
    <s v="SPFC009"/>
    <s v="S-0000911972"/>
    <x v="5532"/>
    <s v="STY-19-00062"/>
    <s v="DU20-01"/>
    <x v="0"/>
    <x v="10"/>
    <s v="SU-0001516771"/>
    <s v="/Freezer 20/Shelf 2/Rack 3 (033-036)/Slot 036 C/BX-0000021122/I7"/>
    <x v="0"/>
    <s v=""/>
    <s v="No Additive"/>
    <n v="0.4"/>
    <s v="mL"/>
  </r>
  <r>
    <s v="SPFC009"/>
    <s v="S-0000912036"/>
    <x v="5533"/>
    <s v="STY-19-00062"/>
    <s v="DU20-01"/>
    <x v="0"/>
    <x v="10"/>
    <s v=""/>
    <s v=""/>
    <x v="4"/>
    <s v=""/>
    <s v="Lithium Heparin"/>
    <n v="0.5"/>
    <s v="mL"/>
  </r>
  <r>
    <s v="SPFC009"/>
    <s v="S-0000911599"/>
    <x v="5534"/>
    <s v="STY-19-00062"/>
    <s v="DU20-01"/>
    <x v="0"/>
    <x v="5"/>
    <s v="SU-0001516587"/>
    <s v="/Freezer 20/Shelf 2/Rack 3 (033-036)/Slot 034 C/BX-0000021120/G5"/>
    <x v="0"/>
    <s v="Unspun"/>
    <s v="No Additive"/>
    <n v="0.4"/>
    <s v="mL"/>
  </r>
  <r>
    <s v="SPFC005"/>
    <s v="S-0000911360"/>
    <x v="5535"/>
    <s v="STY-19-00062"/>
    <s v="DU20-01"/>
    <x v="0"/>
    <x v="3"/>
    <s v="SU-0001516517"/>
    <s v="/Freezer 20/Shelf 2/Rack 3 (033-036)/Slot 033 C/BX-0000021119/H8"/>
    <x v="0"/>
    <s v=""/>
    <s v="No Additive"/>
    <n v="0.4"/>
    <s v="mL"/>
  </r>
  <r>
    <s v="SPFC005"/>
    <s v="S-0000911357"/>
    <x v="5536"/>
    <s v="STY-19-00062"/>
    <s v="DU20-01"/>
    <x v="0"/>
    <x v="3"/>
    <s v="SU-0001516514"/>
    <s v="/Freezer 20/Shelf 2/Rack 3 (033-036)/Slot 033 C/BX-0000021119/H5"/>
    <x v="0"/>
    <s v=""/>
    <s v="No Additive"/>
    <n v="0.4"/>
    <s v="mL"/>
  </r>
  <r>
    <s v="SPFC010"/>
    <s v="S-0000911977"/>
    <x v="5537"/>
    <s v="STY-19-00062"/>
    <s v="DU20-01"/>
    <x v="0"/>
    <x v="10"/>
    <s v="SU-0001516777"/>
    <s v="/Freezer 20/Shelf 2/Rack 3 (033-036)/Slot 033 B/BX-0000021123/A3"/>
    <x v="0"/>
    <s v=""/>
    <s v="No Additive"/>
    <n v="0.4"/>
    <s v="mL"/>
  </r>
  <r>
    <s v="SPFC010"/>
    <s v="S-0000912027"/>
    <x v="5538"/>
    <s v="STY-19-00062"/>
    <s v="DU20-01"/>
    <x v="0"/>
    <x v="10"/>
    <s v=""/>
    <s v=""/>
    <x v="4"/>
    <s v=""/>
    <s v="Lithium Heparin"/>
    <n v="0.5"/>
    <s v="mL"/>
  </r>
  <r>
    <s v="SPFC010"/>
    <s v="S-0000911998"/>
    <x v="5539"/>
    <s v="STY-19-00062"/>
    <s v="DU20-01"/>
    <x v="0"/>
    <x v="10"/>
    <s v="SU-0001519116"/>
    <s v="/Freezer 20/Shelf 2/Rack 5 (041-044)/Slot 041 E/BX-0000021151/E9"/>
    <x v="1"/>
    <s v=""/>
    <s v="EDTA"/>
    <n v="0.4"/>
    <s v="mL"/>
  </r>
  <r>
    <s v="SPFC010"/>
    <s v="S-0000911947"/>
    <x v="5540"/>
    <s v="STY-19-00062"/>
    <s v="DU20-01"/>
    <x v="0"/>
    <x v="10"/>
    <s v="SU-0001515564"/>
    <s v="/Freezer 20/Shelf 2/Rack 6 (045-048)/Slot 046 E/BX-0000021108/C2"/>
    <x v="7"/>
    <s v=""/>
    <s v="No Additive"/>
    <n v="1"/>
    <s v="Each"/>
  </r>
  <r>
    <s v="SPFC010"/>
    <s v="S-0000912000"/>
    <x v="5541"/>
    <s v="STY-19-00062"/>
    <s v="DU20-01"/>
    <x v="0"/>
    <x v="10"/>
    <s v="SU-0001519118"/>
    <s v="/Freezer 20/Shelf 2/Rack 5 (041-044)/Slot 041 E/BX-0000021151/F2"/>
    <x v="1"/>
    <s v=""/>
    <s v="EDTA"/>
    <n v="0.4"/>
    <s v="mL"/>
  </r>
  <r>
    <s v="SPFC005"/>
    <s v="S-0000912109"/>
    <x v="5542"/>
    <s v="STY-19-00062"/>
    <s v="DU20-01"/>
    <x v="0"/>
    <x v="14"/>
    <s v="SU-0001516832"/>
    <s v="/Freezer 20/Shelf 2/Rack 3 (033-036)/Slot 033 B/BX-0000021123/G4"/>
    <x v="0"/>
    <s v="Unspun"/>
    <s v="No Additive"/>
    <n v="0.4"/>
    <s v="mL"/>
  </r>
  <r>
    <s v="SPFC010"/>
    <s v="S-0000911600"/>
    <x v="5543"/>
    <s v="STY-19-00062"/>
    <s v="DU20-01"/>
    <x v="0"/>
    <x v="5"/>
    <s v="SU-0001516588"/>
    <s v="/Freezer 20/Shelf 2/Rack 3 (033-036)/Slot 034 C/BX-0000021120/G6"/>
    <x v="0"/>
    <s v="Unspun"/>
    <s v="No Additive"/>
    <n v="0.4"/>
    <s v="mL"/>
  </r>
  <r>
    <s v="SPFC009"/>
    <s v="S-0000911759"/>
    <x v="5544"/>
    <s v="STY-19-00062"/>
    <s v="DU20-01"/>
    <x v="0"/>
    <x v="19"/>
    <s v="SU-0001516715"/>
    <s v="/Freezer 20/Shelf 2/Rack 3 (033-036)/Slot 036 C/BX-0000021122/C5"/>
    <x v="0"/>
    <s v=""/>
    <s v="No Additive"/>
    <n v="0.4"/>
    <s v="mL"/>
  </r>
  <r>
    <s v="SPFC009"/>
    <s v="S-0000911815"/>
    <x v="5545"/>
    <s v="STY-19-00062"/>
    <s v="DU20-01"/>
    <x v="0"/>
    <x v="19"/>
    <s v=""/>
    <s v=""/>
    <x v="4"/>
    <s v=""/>
    <s v="Lithium Heparin"/>
    <n v="0.5"/>
    <s v="mL"/>
  </r>
  <r>
    <s v="SPFC009"/>
    <s v="S-0000911761"/>
    <x v="5546"/>
    <s v="STY-19-00062"/>
    <s v="DU20-01"/>
    <x v="0"/>
    <x v="19"/>
    <s v="SU-0001516716"/>
    <s v="/Freezer 20/Shelf 2/Rack 3 (033-036)/Slot 036 C/BX-0000021122/C6"/>
    <x v="0"/>
    <s v=""/>
    <s v="No Additive"/>
    <n v="0.4"/>
    <s v="mL"/>
  </r>
  <r>
    <s v="SPFC009"/>
    <s v="S-0000911783"/>
    <x v="5547"/>
    <s v="STY-19-00062"/>
    <s v="DU20-01"/>
    <x v="0"/>
    <x v="19"/>
    <s v="SU-0001519064"/>
    <s v="/Freezer 20/Shelf 2/Rack 4 (037-040)/Slot 040 A/BX-0000021150/I3"/>
    <x v="1"/>
    <s v=""/>
    <s v="EDTA"/>
    <n v="0.4"/>
    <s v="mL"/>
  </r>
  <r>
    <s v="SPFC009"/>
    <s v="S-0000911813"/>
    <x v="5548"/>
    <s v="STY-19-00062"/>
    <s v="DU20-01"/>
    <x v="0"/>
    <x v="19"/>
    <s v=""/>
    <s v=""/>
    <x v="4"/>
    <s v=""/>
    <s v="Lithium Heparin"/>
    <n v="0.5"/>
    <s v="mL"/>
  </r>
  <r>
    <s v="SPFC008"/>
    <s v="S-0000911990"/>
    <x v="5549"/>
    <s v="STY-19-00062"/>
    <s v="DU20-01"/>
    <x v="0"/>
    <x v="10"/>
    <s v="SU-0001519108"/>
    <s v="/Freezer 20/Shelf 2/Rack 5 (041-044)/Slot 041 E/BX-0000021151/E1"/>
    <x v="1"/>
    <s v=""/>
    <s v="EDTA"/>
    <n v="0.4"/>
    <s v="mL"/>
  </r>
  <r>
    <s v="SPFC008"/>
    <s v="S-0000911924"/>
    <x v="5550"/>
    <s v="STY-19-00062"/>
    <s v="DU20-01"/>
    <x v="0"/>
    <x v="10"/>
    <s v="SU-0001516784"/>
    <s v="/Freezer 20/Shelf 2/Rack 3 (033-036)/Slot 033 B/BX-0000021123/B1"/>
    <x v="0"/>
    <s v="Unspun"/>
    <s v="No Additive"/>
    <n v="0.4"/>
    <s v="mL"/>
  </r>
  <r>
    <s v="SPFC008"/>
    <s v="S-0000911992"/>
    <x v="5551"/>
    <s v="STY-19-00062"/>
    <s v="DU20-01"/>
    <x v="0"/>
    <x v="10"/>
    <s v="SU-0001519110"/>
    <s v="/Freezer 20/Shelf 2/Rack 5 (041-044)/Slot 041 E/BX-0000021151/E3"/>
    <x v="1"/>
    <s v=""/>
    <s v="EDTA"/>
    <n v="0.4"/>
    <s v="mL"/>
  </r>
  <r>
    <s v="SPFC007"/>
    <s v="S-0000911864"/>
    <x v="5552"/>
    <s v="STY-19-00062"/>
    <s v="DU20-01"/>
    <x v="0"/>
    <x v="23"/>
    <s v="SU-0001516740"/>
    <s v="/Freezer 20/Shelf 2/Rack 3 (033-036)/Slot 036 C/BX-0000021122/F3"/>
    <x v="0"/>
    <s v=""/>
    <s v="No Additive"/>
    <n v="0.4"/>
    <s v="mL"/>
  </r>
  <r>
    <s v="SPFC007"/>
    <s v="S-0000911863"/>
    <x v="5553"/>
    <s v="STY-19-00062"/>
    <s v="DU20-01"/>
    <x v="0"/>
    <x v="23"/>
    <s v="SU-0001516739"/>
    <s v="/Freezer 20/Shelf 2/Rack 3 (033-036)/Slot 036 C/BX-0000021122/F2"/>
    <x v="0"/>
    <s v=""/>
    <s v="No Additive"/>
    <n v="0.4"/>
    <s v="mL"/>
  </r>
  <r>
    <s v="SPFC005"/>
    <s v="S-0000911919"/>
    <x v="5554"/>
    <s v="STY-19-00062"/>
    <s v="DU20-01"/>
    <x v="0"/>
    <x v="10"/>
    <s v="SU-0001516780"/>
    <s v="/Freezer 20/Shelf 2/Rack 3 (033-036)/Slot 033 B/BX-0000021123/A6"/>
    <x v="0"/>
    <s v="Unspun"/>
    <s v="No Additive"/>
    <n v="0.4"/>
    <s v="mL"/>
  </r>
  <r>
    <s v="SPFC009"/>
    <s v="S-0000911869"/>
    <x v="5555"/>
    <s v="STY-19-00062"/>
    <s v="DU20-01"/>
    <x v="0"/>
    <x v="23"/>
    <s v="SU-0001516745"/>
    <s v="/Freezer 20/Shelf 2/Rack 3 (033-036)/Slot 036 C/BX-0000021122/F8"/>
    <x v="0"/>
    <s v=""/>
    <s v="No Additive"/>
    <n v="0.4"/>
    <s v="mL"/>
  </r>
  <r>
    <s v="SPFC009"/>
    <s v="S-0000911870"/>
    <x v="5556"/>
    <s v="STY-19-00062"/>
    <s v="DU20-01"/>
    <x v="0"/>
    <x v="23"/>
    <s v="SU-0001516746"/>
    <s v="/Freezer 20/Shelf 2/Rack 3 (033-036)/Slot 036 C/BX-0000021122/F9"/>
    <x v="0"/>
    <s v=""/>
    <s v="No Additive"/>
    <n v="0.4"/>
    <s v="mL"/>
  </r>
  <r>
    <s v="SPFC007"/>
    <s v="S-0000912174"/>
    <x v="5557"/>
    <s v="STY-19-00062"/>
    <s v="DU20-01"/>
    <x v="0"/>
    <x v="14"/>
    <s v="SU-0001519131"/>
    <s v="/Freezer 20/Shelf 2/Rack 5 (041-044)/Slot 041 E/BX-0000021151/G6"/>
    <x v="1"/>
    <s v=""/>
    <s v="EDTA"/>
    <n v="0.4"/>
    <s v="mL"/>
  </r>
  <r>
    <s v="SPFC007"/>
    <s v="S-0000912142"/>
    <x v="5558"/>
    <s v="STY-19-00062"/>
    <s v="DU20-01"/>
    <x v="0"/>
    <x v="14"/>
    <s v="SU-0001516853"/>
    <s v="/Freezer 20/Shelf 2/Rack 3 (033-036)/Slot 033 B/BX-0000021123/I7"/>
    <x v="0"/>
    <s v=""/>
    <s v="No Additive"/>
    <n v="0.4"/>
    <s v="mL"/>
  </r>
  <r>
    <s v="SPFC007"/>
    <s v="S-0000912203"/>
    <x v="5559"/>
    <s v="STY-19-00062"/>
    <s v="DU20-01"/>
    <x v="0"/>
    <x v="14"/>
    <s v=""/>
    <s v=""/>
    <x v="4"/>
    <s v=""/>
    <s v="Lithium Heparin"/>
    <n v="0.5"/>
    <s v="mL"/>
  </r>
  <r>
    <s v="SPFC007"/>
    <s v="S-0000912054"/>
    <x v="5560"/>
    <s v="STY-19-00062"/>
    <s v="DU20-01"/>
    <x v="0"/>
    <x v="21"/>
    <s v="SU-0001516822"/>
    <s v="/Freezer 20/Shelf 2/Rack 3 (033-036)/Slot 033 B/BX-0000021123/F3"/>
    <x v="0"/>
    <s v=""/>
    <s v="No Additive"/>
    <n v="0.4"/>
    <s v="mL"/>
  </r>
  <r>
    <s v="SPFC006"/>
    <s v="S-0000912091"/>
    <x v="5561"/>
    <s v="STY-19-00062"/>
    <s v="DU20-01"/>
    <x v="0"/>
    <x v="12"/>
    <s v="SU-0001516886"/>
    <s v="/Freezer 20/Shelf 2/Rack 3 (033-036)/Slot 034 B/BX-0000021124/D3"/>
    <x v="0"/>
    <s v=""/>
    <s v="No Additive"/>
    <n v="0.4"/>
    <s v="mL"/>
  </r>
  <r>
    <s v="SPFC006"/>
    <s v="S-0000912077"/>
    <x v="5562"/>
    <s v="STY-19-00062"/>
    <s v="DU20-01"/>
    <x v="0"/>
    <x v="12"/>
    <s v="SU-0001516872"/>
    <s v="/Freezer 20/Shelf 2/Rack 3 (033-036)/Slot 034 B/BX-0000021124/B7"/>
    <x v="0"/>
    <s v="Unspun"/>
    <s v="No Additive"/>
    <n v="0.4"/>
    <s v="mL"/>
  </r>
  <r>
    <s v="SPFC007"/>
    <s v="S-0000912093"/>
    <x v="5563"/>
    <s v="STY-19-00062"/>
    <s v="DU20-01"/>
    <x v="0"/>
    <x v="12"/>
    <s v="SU-0001516888"/>
    <s v="/Freezer 20/Shelf 2/Rack 3 (033-036)/Slot 034 B/BX-0000021124/D5"/>
    <x v="0"/>
    <s v=""/>
    <s v="No Additive"/>
    <n v="0.4"/>
    <s v="mL"/>
  </r>
  <r>
    <s v="SPFC007"/>
    <s v="S-0000912105"/>
    <x v="5564"/>
    <s v="STY-19-00062"/>
    <s v="DU20-01"/>
    <x v="0"/>
    <x v="12"/>
    <s v="SU-0001515571"/>
    <s v="/Freezer 20/Shelf 2/Rack 6 (045-048)/Slot 046 E/BX-0000021108/C9"/>
    <x v="7"/>
    <s v=""/>
    <s v="No Additive"/>
    <n v="1"/>
    <s v="Each"/>
  </r>
  <r>
    <s v="SPFC008"/>
    <s v="S-0000912081"/>
    <x v="5565"/>
    <s v="STY-19-00062"/>
    <s v="DU20-01"/>
    <x v="0"/>
    <x v="12"/>
    <s v="SU-0001516876"/>
    <s v="/Freezer 20/Shelf 2/Rack 3 (033-036)/Slot 034 B/BX-0000021124/C2"/>
    <x v="0"/>
    <s v="Unspun"/>
    <s v="No Additive"/>
    <n v="0.4"/>
    <s v="mL"/>
  </r>
  <r>
    <s v="SPFC010"/>
    <s v="S-0000912084"/>
    <x v="5566"/>
    <s v="STY-19-00062"/>
    <s v="DU20-01"/>
    <x v="0"/>
    <x v="12"/>
    <s v="SU-0001516879"/>
    <s v="/Freezer 20/Shelf 2/Rack 3 (033-036)/Slot 034 B/BX-0000021124/C5"/>
    <x v="0"/>
    <s v=""/>
    <s v="No Additive"/>
    <n v="0.4"/>
    <s v="mL"/>
  </r>
  <r>
    <s v="SPFC010"/>
    <s v="S-0000911876"/>
    <x v="5567"/>
    <s v="STY-19-00062"/>
    <s v="DU20-01"/>
    <x v="0"/>
    <x v="23"/>
    <s v="SU-0001516752"/>
    <s v="/Freezer 20/Shelf 2/Rack 3 (033-036)/Slot 036 C/BX-0000021122/G6"/>
    <x v="0"/>
    <s v=""/>
    <s v="No Additive"/>
    <n v="0.4"/>
    <s v="mL"/>
  </r>
  <r>
    <s v="SPFC010"/>
    <s v="S-0000911896"/>
    <x v="5568"/>
    <s v="STY-19-00062"/>
    <s v="DU20-01"/>
    <x v="0"/>
    <x v="23"/>
    <s v="SU-0001519092"/>
    <s v="/Freezer 20/Shelf 2/Rack 5 (041-044)/Slot 041 E/BX-0000021151/C3"/>
    <x v="1"/>
    <s v=""/>
    <s v="EDTA"/>
    <n v="0.4"/>
    <s v="mL"/>
  </r>
  <r>
    <s v="SPFC008"/>
    <s v="S-0000911756"/>
    <x v="5569"/>
    <s v="STY-19-00062"/>
    <s v="DU20-01"/>
    <x v="0"/>
    <x v="19"/>
    <s v="SU-0001516705"/>
    <s v="/Freezer 20/Shelf 2/Rack 3 (033-036)/Slot 036 C/BX-0000021122/B4"/>
    <x v="0"/>
    <s v=""/>
    <s v="No Additive"/>
    <n v="0.4"/>
    <s v="mL"/>
  </r>
  <r>
    <s v="SPFC008"/>
    <s v="S-0000911778"/>
    <x v="5570"/>
    <s v="STY-19-00062"/>
    <s v="DU20-01"/>
    <x v="0"/>
    <x v="19"/>
    <s v="SU-0001519059"/>
    <s v="/Freezer 20/Shelf 2/Rack 4 (037-040)/Slot 040 A/BX-0000021150/H7"/>
    <x v="1"/>
    <s v=""/>
    <s v="EDTA"/>
    <n v="0.4"/>
    <s v="mL"/>
  </r>
  <r>
    <s v="SPFC008"/>
    <s v="S-0000911812"/>
    <x v="5571"/>
    <s v="STY-19-00062"/>
    <s v="DU20-01"/>
    <x v="0"/>
    <x v="19"/>
    <s v=""/>
    <s v=""/>
    <x v="4"/>
    <s v=""/>
    <s v="Lithium Heparin"/>
    <n v="0.5"/>
    <s v="mL"/>
  </r>
  <r>
    <s v="SPFC008"/>
    <s v="S-0000911733"/>
    <x v="5572"/>
    <s v="STY-19-00062"/>
    <s v="DU20-01"/>
    <x v="0"/>
    <x v="19"/>
    <s v="SU-0001516690"/>
    <s v="/Freezer 20/Shelf 2/Rack 3 (033-036)/Slot 035 C/BX-0000021121/I8"/>
    <x v="0"/>
    <s v="Unspun"/>
    <s v="No Additive"/>
    <n v="0.4"/>
    <s v="mL"/>
  </r>
  <r>
    <s v="SPFC008"/>
    <s v="S-0000911752"/>
    <x v="5573"/>
    <s v="STY-19-00062"/>
    <s v="DU20-01"/>
    <x v="0"/>
    <x v="19"/>
    <s v="SU-0001516708"/>
    <s v="/Freezer 20/Shelf 2/Rack 3 (033-036)/Slot 036 C/BX-0000021122/B7"/>
    <x v="0"/>
    <s v=""/>
    <s v="No Additive"/>
    <n v="0.4"/>
    <s v="mL"/>
  </r>
  <r>
    <s v="SPFC008"/>
    <s v="S-0000911808"/>
    <x v="5574"/>
    <s v="STY-19-00062"/>
    <s v="DU20-01"/>
    <x v="0"/>
    <x v="19"/>
    <s v=""/>
    <s v=""/>
    <x v="4"/>
    <s v=""/>
    <s v="Lithium Heparin"/>
    <n v="0.5"/>
    <s v="mL"/>
  </r>
  <r>
    <s v="SPFC008"/>
    <s v="S-0000918276"/>
    <x v="5575"/>
    <s v="STY-19-00062"/>
    <s v="DU20-01"/>
    <x v="0"/>
    <x v="19"/>
    <s v="SU-0001520180"/>
    <s v="/Freezer 20/Shelf 2/Rack 5 (041-044)/Slot 043 B/BX-0000021164/E7"/>
    <x v="5"/>
    <s v=""/>
    <s v="No Additive"/>
    <n v="1"/>
    <s v="Each"/>
  </r>
  <r>
    <s v="SPFC007"/>
    <s v="S-0000911923"/>
    <x v="5576"/>
    <s v="STY-19-00062"/>
    <s v="DU20-01"/>
    <x v="0"/>
    <x v="10"/>
    <s v="SU-0001516783"/>
    <s v="/Freezer 20/Shelf 2/Rack 3 (033-036)/Slot 033 B/BX-0000021123/A9"/>
    <x v="0"/>
    <s v="Unspun"/>
    <s v="No Additive"/>
    <n v="0.4"/>
    <s v="mL"/>
  </r>
  <r>
    <s v="SPFC007"/>
    <s v="S-0000911986"/>
    <x v="5577"/>
    <s v="STY-19-00062"/>
    <s v="DU20-01"/>
    <x v="0"/>
    <x v="10"/>
    <s v="SU-0001519104"/>
    <s v="/Freezer 20/Shelf 2/Rack 5 (041-044)/Slot 041 E/BX-0000021151/D6"/>
    <x v="1"/>
    <s v=""/>
    <s v="EDTA"/>
    <n v="0.4"/>
    <s v="mL"/>
  </r>
  <r>
    <s v="SPFC007"/>
    <s v="S-0000911988"/>
    <x v="5578"/>
    <s v="STY-19-00062"/>
    <s v="DU20-01"/>
    <x v="0"/>
    <x v="10"/>
    <s v="SU-0001519106"/>
    <s v="/Freezer 20/Shelf 2/Rack 5 (041-044)/Slot 041 E/BX-0000021151/D8"/>
    <x v="1"/>
    <s v=""/>
    <s v="EDTA"/>
    <n v="0.4"/>
    <s v="mL"/>
  </r>
  <r>
    <s v="SPFC007"/>
    <s v="S-0000911944"/>
    <x v="5579"/>
    <s v="STY-19-00062"/>
    <s v="DU20-01"/>
    <x v="0"/>
    <x v="10"/>
    <s v="SU-0001515561"/>
    <s v="/Freezer 20/Shelf 2/Rack 6 (045-048)/Slot 046 E/BX-0000021108/B8"/>
    <x v="7"/>
    <s v=""/>
    <s v="No Additive"/>
    <n v="1"/>
    <s v="Each"/>
  </r>
  <r>
    <s v="SPFC006"/>
    <s v="S-0000911364"/>
    <x v="5580"/>
    <s v="STY-19-00062"/>
    <s v="DU20-01"/>
    <x v="0"/>
    <x v="3"/>
    <s v="SU-0001516523"/>
    <s v="/Freezer 20/Shelf 2/Rack 3 (033-036)/Slot 033 C/BX-0000021119/I5"/>
    <x v="0"/>
    <s v=""/>
    <s v="No Additive"/>
    <n v="0.4"/>
    <s v="mL"/>
  </r>
  <r>
    <s v="SPFC008"/>
    <s v="S-0000911351"/>
    <x v="5581"/>
    <s v="STY-19-00062"/>
    <s v="DU20-01"/>
    <x v="0"/>
    <x v="3"/>
    <s v="SU-0001516508"/>
    <s v="/Freezer 20/Shelf 2/Rack 3 (033-036)/Slot 033 C/BX-0000021119/G8"/>
    <x v="0"/>
    <s v="Unspun"/>
    <s v="No Additive"/>
    <n v="0.4"/>
    <s v="mL"/>
  </r>
  <r>
    <s v="SPFC006"/>
    <s v="S-0000911418"/>
    <x v="5582"/>
    <s v="STY-19-00062"/>
    <s v="DU20-01"/>
    <x v="0"/>
    <x v="16"/>
    <s v="SU-0001516615"/>
    <s v="/Freezer 20/Shelf 2/Rack 3 (033-036)/Slot 035 C/BX-0000021121/A5"/>
    <x v="0"/>
    <s v="Unspun"/>
    <s v="No Additive"/>
    <n v="0.4"/>
    <s v="mL"/>
  </r>
  <r>
    <s v="SPFC007"/>
    <s v="S-0000911474"/>
    <x v="5583"/>
    <s v="STY-19-00062"/>
    <s v="DU20-01"/>
    <x v="0"/>
    <x v="16"/>
    <s v="SU-0001519001"/>
    <s v="/Freezer 20/Shelf 2/Rack 4 (037-040)/Slot 040 A/BX-0000021150/B3"/>
    <x v="1"/>
    <s v=""/>
    <s v="EDTA"/>
    <n v="0.4"/>
    <s v="mL"/>
  </r>
  <r>
    <s v="SPFC007"/>
    <s v="S-0000911459"/>
    <x v="5584"/>
    <s v="STY-19-00062"/>
    <s v="DU20-01"/>
    <x v="0"/>
    <x v="16"/>
    <s v="SU-0001515530"/>
    <s v="/Freezer 20/Shelf 2/Rack 6 (045-048)/Slot 045 E/BX-0000021107/H5"/>
    <x v="7"/>
    <s v=""/>
    <s v="No Additive"/>
    <n v="1"/>
    <s v="Each"/>
  </r>
  <r>
    <s v="SPFC008"/>
    <s v="S-0000911460"/>
    <x v="5585"/>
    <s v="STY-19-00062"/>
    <s v="DU20-01"/>
    <x v="0"/>
    <x v="16"/>
    <s v="SU-0001515531"/>
    <s v="/Freezer 20/Shelf 2/Rack 6 (045-048)/Slot 045 E/BX-0000021107/H6"/>
    <x v="7"/>
    <s v=""/>
    <s v="No Additive"/>
    <n v="1"/>
    <s v="Each"/>
  </r>
  <r>
    <s v="SPFC008"/>
    <s v="S-0000911442"/>
    <x v="5586"/>
    <s v="STY-19-00062"/>
    <s v="DU20-01"/>
    <x v="0"/>
    <x v="16"/>
    <s v="SU-0001516637"/>
    <s v="/Freezer 20/Shelf 2/Rack 3 (033-036)/Slot 035 C/BX-0000021121/C9"/>
    <x v="0"/>
    <s v=""/>
    <s v="No Additive"/>
    <n v="0.4"/>
    <s v="mL"/>
  </r>
  <r>
    <s v="SPFC008"/>
    <s v="S-0000911482"/>
    <x v="5587"/>
    <s v="STY-19-00062"/>
    <s v="DU20-01"/>
    <x v="0"/>
    <x v="16"/>
    <s v="SU-0001519009"/>
    <s v="/Freezer 20/Shelf 2/Rack 4 (037-040)/Slot 040 A/BX-0000021150/C2"/>
    <x v="2"/>
    <s v=""/>
    <s v="EDTA"/>
    <n v="0.5"/>
    <s v="mL"/>
  </r>
  <r>
    <s v="SPFC008"/>
    <s v="S-0000912148"/>
    <x v="5588"/>
    <s v="STY-19-00062"/>
    <s v="DU20-01"/>
    <x v="0"/>
    <x v="14"/>
    <s v="SU-0001516859"/>
    <s v="/Freezer 20/Shelf 2/Rack 3 (033-036)/Slot 034 B/BX-0000021124/A3"/>
    <x v="0"/>
    <s v=""/>
    <s v="No Additive"/>
    <n v="0.4"/>
    <s v="mL"/>
  </r>
  <r>
    <s v="SPFC008"/>
    <s v="S-0000912208"/>
    <x v="5589"/>
    <s v="STY-19-00062"/>
    <s v="DU20-01"/>
    <x v="0"/>
    <x v="14"/>
    <s v=""/>
    <s v=""/>
    <x v="4"/>
    <s v=""/>
    <s v="Lithium Heparin"/>
    <n v="0.5"/>
    <s v="mL"/>
  </r>
  <r>
    <s v="SPFC008"/>
    <s v="S-0000912209"/>
    <x v="5590"/>
    <s v="STY-19-00062"/>
    <s v="DU20-01"/>
    <x v="0"/>
    <x v="14"/>
    <s v=""/>
    <s v=""/>
    <x v="4"/>
    <s v=""/>
    <s v="Lithium Heparin"/>
    <n v="0.5"/>
    <s v="mL"/>
  </r>
  <r>
    <s v="SPFC009"/>
    <s v="S-0000912215"/>
    <x v="5591"/>
    <s v="STY-19-00062"/>
    <s v="DU20-01"/>
    <x v="0"/>
    <x v="14"/>
    <s v=""/>
    <s v=""/>
    <x v="4"/>
    <s v=""/>
    <s v="Lithium Heparin"/>
    <n v="0.5"/>
    <s v="mL"/>
  </r>
  <r>
    <s v="SPFC009"/>
    <s v="S-0000912191"/>
    <x v="5592"/>
    <s v="STY-19-00062"/>
    <s v="DU20-01"/>
    <x v="0"/>
    <x v="14"/>
    <s v="SU-0001515576"/>
    <s v="/Freezer 20/Shelf 2/Rack 6 (045-048)/Slot 046 E/BX-0000021108/D5"/>
    <x v="7"/>
    <s v=""/>
    <s v="No Additive"/>
    <n v="1"/>
    <s v="Each"/>
  </r>
  <r>
    <s v="SPFC009"/>
    <s v="S-0000912161"/>
    <x v="5593"/>
    <s v="STY-19-00062"/>
    <s v="DU20-01"/>
    <x v="0"/>
    <x v="14"/>
    <s v="SU-0001520023"/>
    <s v="/Freezer 20/Shelf 2/Rack 5 (041-044)/Slot 041 B/BX-0000021162/F5"/>
    <x v="8"/>
    <s v=""/>
    <s v="Trizol"/>
    <n v="1"/>
    <s v="mL"/>
  </r>
  <r>
    <s v="SPFC006"/>
    <s v="S-0000918289"/>
    <x v="5594"/>
    <s v="STY-19-00062"/>
    <s v="DU20-01"/>
    <x v="0"/>
    <x v="20"/>
    <s v="SU-0001520174"/>
    <s v="/Freezer 20/Shelf 2/Rack 5 (041-044)/Slot 043 B/BX-0000021164/E1"/>
    <x v="5"/>
    <s v=""/>
    <s v="No Additive"/>
    <n v="1"/>
    <s v="Each"/>
  </r>
  <r>
    <s v="SPFC006"/>
    <s v="S-0000911642"/>
    <x v="5595"/>
    <s v="STY-19-00062"/>
    <s v="DU20-01"/>
    <x v="0"/>
    <x v="20"/>
    <s v="SU-0001519024"/>
    <s v="/Freezer 20/Shelf 2/Rack 4 (037-040)/Slot 040 A/BX-0000021150/D8"/>
    <x v="1"/>
    <s v=""/>
    <s v="EDTA"/>
    <n v="0.4"/>
    <s v="mL"/>
  </r>
  <r>
    <s v="SPFC009"/>
    <s v="S-0000911551"/>
    <x v="5596"/>
    <s v="STY-19-00062"/>
    <s v="DU20-01"/>
    <x v="0"/>
    <x v="16"/>
    <s v=""/>
    <s v=""/>
    <x v="4"/>
    <s v=""/>
    <s v="Lithium Heparin"/>
    <n v="0.5"/>
    <s v="mL"/>
  </r>
  <r>
    <s v="SPFC009"/>
    <s v="S-0000911497"/>
    <x v="5597"/>
    <s v="STY-19-00062"/>
    <s v="DU20-01"/>
    <x v="0"/>
    <x v="16"/>
    <s v="SU-0001520017"/>
    <s v="/Freezer 20/Shelf 2/Rack 5 (041-044)/Slot 041 B/BX-0000021162/E8"/>
    <x v="8"/>
    <s v=""/>
    <s v="Trizol"/>
    <n v="1"/>
    <s v="mL"/>
  </r>
  <r>
    <s v="SPFC009"/>
    <s v="S-0000911424"/>
    <x v="5598"/>
    <s v="STY-19-00062"/>
    <s v="DU20-01"/>
    <x v="0"/>
    <x v="16"/>
    <s v="SU-0001516621"/>
    <s v="/Freezer 20/Shelf 2/Rack 3 (033-036)/Slot 035 C/BX-0000021121/B2"/>
    <x v="0"/>
    <s v="Unspun"/>
    <s v="No Additive"/>
    <n v="0.4"/>
    <s v="mL"/>
  </r>
  <r>
    <s v="SPFC009"/>
    <s v="S-0000911552"/>
    <x v="5599"/>
    <s v="STY-19-00062"/>
    <s v="DU20-01"/>
    <x v="0"/>
    <x v="16"/>
    <s v=""/>
    <s v=""/>
    <x v="4"/>
    <s v=""/>
    <s v="Lithium Heparin"/>
    <n v="0.5"/>
    <s v="mL"/>
  </r>
  <r>
    <s v="SPFC010"/>
    <s v="S-0000911428"/>
    <x v="5600"/>
    <s v="STY-19-00062"/>
    <s v="DU20-01"/>
    <x v="0"/>
    <x v="16"/>
    <s v="SU-0001516624"/>
    <s v="/Freezer 20/Shelf 2/Rack 3 (033-036)/Slot 035 C/BX-0000021121/B5"/>
    <x v="0"/>
    <s v="Unspun"/>
    <s v="No Additive"/>
    <n v="0.4"/>
    <s v="mL"/>
  </r>
  <r>
    <s v="SPFC010"/>
    <s v="S-0000911521"/>
    <x v="5601"/>
    <s v="STY-19-00062"/>
    <s v="DU20-01"/>
    <x v="1"/>
    <x v="16"/>
    <s v="SU-0001481822"/>
    <s v="/PKG-2108-008195"/>
    <x v="3"/>
    <s v=""/>
    <s v="PAXgene, RNA"/>
    <n v="2.5"/>
    <s v="mL"/>
  </r>
  <r>
    <s v="SPFC010"/>
    <s v="S-0000911427"/>
    <x v="5602"/>
    <s v="STY-19-00062"/>
    <s v="DU20-01"/>
    <x v="0"/>
    <x v="16"/>
    <s v="SU-0001516623"/>
    <s v="/Freezer 20/Shelf 2/Rack 3 (033-036)/Slot 035 C/BX-0000021121/B4"/>
    <x v="0"/>
    <s v="Unspun"/>
    <s v="No Additive"/>
    <n v="0.4"/>
    <s v="mL"/>
  </r>
  <r>
    <s v="SPFC010"/>
    <s v="S-0000911558"/>
    <x v="5603"/>
    <s v="STY-19-00062"/>
    <s v="DU20-01"/>
    <x v="0"/>
    <x v="16"/>
    <s v=""/>
    <s v=""/>
    <x v="4"/>
    <s v=""/>
    <s v="Lithium Heparin"/>
    <n v="0.5"/>
    <s v="mL"/>
  </r>
  <r>
    <s v="SPFC010"/>
    <s v="S-0000911488"/>
    <x v="5604"/>
    <s v="STY-19-00062"/>
    <s v="DU20-01"/>
    <x v="0"/>
    <x v="16"/>
    <s v="SU-0001519015"/>
    <s v="/Freezer 20/Shelf 2/Rack 4 (037-040)/Slot 040 A/BX-0000021150/C8"/>
    <x v="1"/>
    <s v=""/>
    <s v="EDTA"/>
    <n v="0.4"/>
    <s v="mL"/>
  </r>
  <r>
    <s v="SPFC010"/>
    <s v="S-0000911462"/>
    <x v="5605"/>
    <s v="STY-19-00062"/>
    <s v="DU20-01"/>
    <x v="0"/>
    <x v="16"/>
    <s v="SU-0001515533"/>
    <s v="/Freezer 20/Shelf 2/Rack 6 (045-048)/Slot 045 E/BX-0000021107/H8"/>
    <x v="7"/>
    <s v=""/>
    <s v="No Additive"/>
    <n v="1"/>
    <s v="Each"/>
  </r>
  <r>
    <s v="SPFC007"/>
    <s v="S-0000911368"/>
    <x v="5606"/>
    <s v="STY-19-00062"/>
    <s v="DU20-01"/>
    <x v="0"/>
    <x v="3"/>
    <s v="SU-0001516564"/>
    <s v="/Freezer 20/Shelf 2/Rack 3 (033-036)/Slot 034 C/BX-0000021120/D9"/>
    <x v="0"/>
    <s v=""/>
    <s v="No Additive"/>
    <n v="0.4"/>
    <s v="mL"/>
  </r>
  <r>
    <s v="SPFC005"/>
    <s v="S-0000911627"/>
    <x v="5607"/>
    <s v="STY-19-00062"/>
    <s v="DU20-01"/>
    <x v="0"/>
    <x v="20"/>
    <s v="SU-0001516681"/>
    <s v="/Freezer 20/Shelf 2/Rack 3 (033-036)/Slot 035 C/BX-0000021121/H8"/>
    <x v="0"/>
    <s v="Unspun"/>
    <s v="No Additive"/>
    <n v="0.4"/>
    <s v="mL"/>
  </r>
  <r>
    <s v="SPFC010"/>
    <s v="S-0000911660"/>
    <x v="5608"/>
    <s v="STY-19-00062"/>
    <s v="DU20-01"/>
    <x v="0"/>
    <x v="20"/>
    <s v="SU-0001519042"/>
    <s v="/Freezer 20/Shelf 2/Rack 4 (037-040)/Slot 040 A/BX-0000021150/F8"/>
    <x v="1"/>
    <s v=""/>
    <s v="EDTA"/>
    <n v="0.4"/>
    <s v="mL"/>
  </r>
  <r>
    <s v="SPFC010"/>
    <s v="S-0000911659"/>
    <x v="5609"/>
    <s v="STY-19-00062"/>
    <s v="DU20-01"/>
    <x v="0"/>
    <x v="20"/>
    <s v="SU-0001519041"/>
    <s v="/Freezer 20/Shelf 2/Rack 4 (037-040)/Slot 040 A/BX-0000021150/F7"/>
    <x v="1"/>
    <s v=""/>
    <s v="EDTA"/>
    <n v="0.4"/>
    <s v="mL"/>
  </r>
  <r>
    <s v="SPFC010"/>
    <s v="S-0000911719"/>
    <x v="5610"/>
    <s v="STY-19-00062"/>
    <s v="DU20-01"/>
    <x v="1"/>
    <x v="20"/>
    <s v="SU-0001481822"/>
    <s v="/PKG-2108-008195"/>
    <x v="3"/>
    <s v=""/>
    <s v="PAXgene, RNA"/>
    <n v="2.5"/>
    <s v="mL"/>
  </r>
  <r>
    <s v="SPFC008"/>
    <s v="S-0000911618"/>
    <x v="5611"/>
    <s v="STY-19-00062"/>
    <s v="DU20-01"/>
    <x v="0"/>
    <x v="5"/>
    <s v="SU-0001516605"/>
    <s v="/Freezer 20/Shelf 2/Rack 3 (033-036)/Slot 034 C/BX-0000021120/I5"/>
    <x v="0"/>
    <s v=""/>
    <s v="No Additive"/>
    <n v="0.4"/>
    <s v="mL"/>
  </r>
  <r>
    <s v="SPFC005"/>
    <s v="S-0000912046"/>
    <x v="5612"/>
    <s v="STY-19-00062"/>
    <s v="DU20-01"/>
    <x v="0"/>
    <x v="21"/>
    <s v="SU-0001516830"/>
    <s v="/Freezer 20/Shelf 2/Rack 3 (033-036)/Slot 033 B/BX-0000021123/G2"/>
    <x v="0"/>
    <s v=""/>
    <s v="No Additive"/>
    <n v="0.4"/>
    <s v="mL"/>
  </r>
  <r>
    <s v="SPFC005"/>
    <s v="S-0000918292"/>
    <x v="5613"/>
    <s v="STY-19-00062"/>
    <s v="DU20-01"/>
    <x v="0"/>
    <x v="21"/>
    <s v="SU-0001516794"/>
    <s v="/Freezer 20/Shelf 2/Rack 3 (033-036)/Slot 033 B/BX-0000021123/C2"/>
    <x v="0"/>
    <s v="Unspun"/>
    <s v="No Additive"/>
    <n v="0.4"/>
    <s v="mL"/>
  </r>
  <r>
    <s v="SPFC002"/>
    <s v="S-0000912508"/>
    <x v="5614"/>
    <s v="STY-19-00062"/>
    <s v="DU20-01"/>
    <x v="0"/>
    <x v="22"/>
    <s v="SU-0001519159"/>
    <s v="/Freezer 20/Shelf 2/Rack 5 (041-044)/Slot 042 E/BX-0000021152/A6"/>
    <x v="1"/>
    <s v=""/>
    <s v="EDTA"/>
    <n v="0.4"/>
    <s v="mL"/>
  </r>
  <r>
    <s v="SPFC003"/>
    <s v="S-0000912526"/>
    <x v="5615"/>
    <s v="STY-19-00062"/>
    <s v="DU20-01"/>
    <x v="0"/>
    <x v="22"/>
    <s v="SU-0001516913"/>
    <s v="/Freezer 20/Shelf 2/Rack 3 (033-036)/Slot 034 B/BX-0000021124/G3"/>
    <x v="0"/>
    <s v=""/>
    <s v="No Additive"/>
    <n v="0.4"/>
    <s v="mL"/>
  </r>
  <r>
    <s v="SPFC003"/>
    <s v="S-0000912495"/>
    <x v="5616"/>
    <s v="STY-19-00062"/>
    <s v="DU20-01"/>
    <x v="0"/>
    <x v="22"/>
    <s v="SU-0001520375"/>
    <s v="/Freezer 20/Shelf 2/Rack 5 (041-044)/Slot 041 A/BX-0000021166/I2"/>
    <x v="6"/>
    <s v=""/>
    <s v="Clot Activator (Silica)"/>
    <n v="0.4"/>
    <s v="mL"/>
  </r>
  <r>
    <s v="SPFC003"/>
    <s v="S-0000912525"/>
    <x v="5617"/>
    <s v="STY-19-00062"/>
    <s v="DU20-01"/>
    <x v="0"/>
    <x v="22"/>
    <s v="SU-0001516912"/>
    <s v="/Freezer 20/Shelf 2/Rack 3 (033-036)/Slot 034 B/BX-0000021124/G2"/>
    <x v="0"/>
    <s v=""/>
    <s v="No Additive"/>
    <n v="0.4"/>
    <s v="mL"/>
  </r>
  <r>
    <s v="SPFC003"/>
    <s v="S-0000912494"/>
    <x v="5618"/>
    <s v="STY-19-00062"/>
    <s v="DU20-01"/>
    <x v="0"/>
    <x v="22"/>
    <s v="SU-0001520374"/>
    <s v="/Freezer 20/Shelf 2/Rack 5 (041-044)/Slot 041 A/BX-0000021166/I1"/>
    <x v="6"/>
    <s v=""/>
    <s v="Clot Activator (Silica)"/>
    <n v="0.4"/>
    <s v="mL"/>
  </r>
  <r>
    <s v="SPFC003"/>
    <s v="S-0000918323"/>
    <x v="5619"/>
    <s v="STY-19-00062"/>
    <s v="DU20-01"/>
    <x v="0"/>
    <x v="22"/>
    <s v="SU-0001515585"/>
    <s v="/Freezer 20/Shelf 2/Rack 6 (045-048)/Slot 046 E/BX-0000021108/E5"/>
    <x v="7"/>
    <s v=""/>
    <s v="No Additive"/>
    <n v="1"/>
    <s v="Each"/>
  </r>
  <r>
    <s v="SPFC010"/>
    <s v="S-0000912291"/>
    <x v="5620"/>
    <s v="STY-19-00062"/>
    <s v="DU20-01"/>
    <x v="0"/>
    <x v="13"/>
    <s v="SU-0001520404"/>
    <s v="/Freezer 20/Shelf 2/Rack 5 (041-044)/Slot 042 A/BX-0000021167/C3"/>
    <x v="1"/>
    <s v=""/>
    <s v="EDTA"/>
    <n v="0.4"/>
    <s v="mL"/>
  </r>
  <r>
    <s v="SPFC010"/>
    <s v="S-0000912236"/>
    <x v="5621"/>
    <s v="STY-19-00062"/>
    <s v="DU20-01"/>
    <x v="0"/>
    <x v="13"/>
    <s v="SU-0001516973"/>
    <s v="/Freezer 20/Shelf 2/Rack 3 (033-036)/Slot 035 B/BX-0000021125/D8"/>
    <x v="0"/>
    <s v="Unspun"/>
    <s v="No Additive"/>
    <n v="0.4"/>
    <s v="mL"/>
  </r>
  <r>
    <s v="SPFC010"/>
    <s v="S-0000912292"/>
    <x v="5622"/>
    <s v="STY-19-00062"/>
    <s v="DU20-01"/>
    <x v="0"/>
    <x v="13"/>
    <s v="SU-0001520405"/>
    <s v="/Freezer 20/Shelf 2/Rack 5 (041-044)/Slot 042 A/BX-0000021167/C4"/>
    <x v="1"/>
    <s v=""/>
    <s v="EDTA"/>
    <n v="0.4"/>
    <s v="mL"/>
  </r>
  <r>
    <s v="SPFC005"/>
    <s v="S-0000918315"/>
    <x v="5623"/>
    <s v="STY-19-00062"/>
    <s v="DU20-01"/>
    <x v="0"/>
    <x v="13"/>
    <s v="SU-0001520034"/>
    <s v="/Freezer 20/Shelf 2/Rack 5 (041-044)/Slot 041 B/BX-0000021162/G7"/>
    <x v="8"/>
    <s v=""/>
    <s v="Trizol"/>
    <n v="1"/>
    <s v="mL"/>
  </r>
  <r>
    <s v="SPFC004"/>
    <s v="S-0000912515"/>
    <x v="5624"/>
    <s v="STY-19-00062"/>
    <s v="DU20-01"/>
    <x v="0"/>
    <x v="22"/>
    <s v="SU-0001519166"/>
    <s v="/Freezer 20/Shelf 2/Rack 5 (041-044)/Slot 042 E/BX-0000021152/B4"/>
    <x v="1"/>
    <s v=""/>
    <s v="EDTA"/>
    <n v="0.4"/>
    <s v="mL"/>
  </r>
  <r>
    <s v="SPFC004"/>
    <s v="S-0000912529"/>
    <x v="5625"/>
    <s v="STY-19-00062"/>
    <s v="DU20-01"/>
    <x v="0"/>
    <x v="22"/>
    <s v="SU-0001516916"/>
    <s v="/Freezer 20/Shelf 2/Rack 3 (033-036)/Slot 034 B/BX-0000021124/G6"/>
    <x v="0"/>
    <s v=""/>
    <s v="No Additive"/>
    <n v="0.4"/>
    <s v="mL"/>
  </r>
  <r>
    <s v="SPFC004"/>
    <s v="S-0000912498"/>
    <x v="5626"/>
    <s v="STY-19-00062"/>
    <s v="DU20-01"/>
    <x v="0"/>
    <x v="22"/>
    <s v="SU-0001520378"/>
    <s v="/Freezer 20/Shelf 2/Rack 5 (041-044)/Slot 041 A/BX-0000021166/I5"/>
    <x v="6"/>
    <s v=""/>
    <s v="Clot Activator (Silica)"/>
    <n v="0.4"/>
    <s v="mL"/>
  </r>
  <r>
    <s v="SPFC006"/>
    <s v="S-0000912252"/>
    <x v="5627"/>
    <s v="STY-19-00062"/>
    <s v="DU20-01"/>
    <x v="0"/>
    <x v="13"/>
    <s v="SU-0001516935"/>
    <s v="/Freezer 20/Shelf 2/Rack 3 (033-036)/Slot 034 B/BX-0000021124/I7"/>
    <x v="0"/>
    <s v=""/>
    <s v="No Additive"/>
    <n v="0.4"/>
    <s v="mL"/>
  </r>
  <r>
    <s v="SPFC007"/>
    <s v="S-0000912255"/>
    <x v="5628"/>
    <s v="STY-19-00062"/>
    <s v="DU20-01"/>
    <x v="0"/>
    <x v="13"/>
    <s v="SU-0001516932"/>
    <s v="/Freezer 20/Shelf 2/Rack 3 (033-036)/Slot 034 B/BX-0000021124/I4"/>
    <x v="0"/>
    <s v=""/>
    <s v="No Additive"/>
    <n v="0.4"/>
    <s v="mL"/>
  </r>
  <r>
    <s v="SPFC007"/>
    <s v="S-0000912256"/>
    <x v="5629"/>
    <s v="STY-19-00062"/>
    <s v="DU20-01"/>
    <x v="0"/>
    <x v="13"/>
    <s v="SU-0001516931"/>
    <s v="/Freezer 20/Shelf 2/Rack 3 (033-036)/Slot 034 B/BX-0000021124/I3"/>
    <x v="0"/>
    <s v=""/>
    <s v="No Additive"/>
    <n v="0.4"/>
    <s v="mL"/>
  </r>
  <r>
    <s v="SPFC007"/>
    <s v="S-0000912282"/>
    <x v="5630"/>
    <s v="STY-19-00062"/>
    <s v="DU20-01"/>
    <x v="0"/>
    <x v="13"/>
    <s v="SU-0001520395"/>
    <s v="/Freezer 20/Shelf 2/Rack 5 (041-044)/Slot 042 A/BX-0000021167/B3"/>
    <x v="1"/>
    <s v=""/>
    <s v="EDTA"/>
    <n v="0.4"/>
    <s v="mL"/>
  </r>
  <r>
    <s v="SPFC008"/>
    <s v="S-0000912232"/>
    <x v="5631"/>
    <s v="STY-19-00062"/>
    <s v="DU20-01"/>
    <x v="0"/>
    <x v="13"/>
    <s v="SU-0001516969"/>
    <s v="/Freezer 20/Shelf 2/Rack 3 (033-036)/Slot 035 B/BX-0000021125/D4"/>
    <x v="0"/>
    <s v="Unspun"/>
    <s v="No Additive"/>
    <n v="0.4"/>
    <s v="mL"/>
  </r>
  <r>
    <s v="SPFC008"/>
    <s v="S-0000912307"/>
    <x v="5632"/>
    <s v="STY-19-00062"/>
    <s v="DU20-01"/>
    <x v="0"/>
    <x v="13"/>
    <s v=""/>
    <s v=""/>
    <x v="4"/>
    <s v=""/>
    <s v="Lithium Heparin"/>
    <n v="0.5"/>
    <s v="mL"/>
  </r>
  <r>
    <s v="SPFC008"/>
    <s v="S-0000912260"/>
    <x v="5633"/>
    <s v="STY-19-00062"/>
    <s v="DU20-01"/>
    <x v="0"/>
    <x v="13"/>
    <s v="SU-0001516927"/>
    <s v="/Freezer 20/Shelf 2/Rack 3 (033-036)/Slot 034 B/BX-0000021124/H8"/>
    <x v="0"/>
    <s v=""/>
    <s v="No Additive"/>
    <n v="0.4"/>
    <s v="mL"/>
  </r>
  <r>
    <s v="SPFC008"/>
    <s v="S-0000912306"/>
    <x v="5634"/>
    <s v="STY-19-00062"/>
    <s v="DU20-01"/>
    <x v="0"/>
    <x v="13"/>
    <s v=""/>
    <s v=""/>
    <x v="4"/>
    <s v=""/>
    <s v="Lithium Heparin"/>
    <n v="0.5"/>
    <s v="mL"/>
  </r>
  <r>
    <s v="SPFC009"/>
    <s v="S-0000912266"/>
    <x v="5635"/>
    <s v="STY-19-00062"/>
    <s v="DU20-01"/>
    <x v="0"/>
    <x v="13"/>
    <s v="SU-0001516921"/>
    <s v="/Freezer 20/Shelf 2/Rack 3 (033-036)/Slot 034 B/BX-0000021124/H2"/>
    <x v="0"/>
    <s v=""/>
    <s v="No Additive"/>
    <n v="0.4"/>
    <s v="mL"/>
  </r>
  <r>
    <s v="SPFC009"/>
    <s v="S-0000912265"/>
    <x v="5636"/>
    <s v="STY-19-00062"/>
    <s v="DU20-01"/>
    <x v="0"/>
    <x v="13"/>
    <s v="SU-0001516922"/>
    <s v="/Freezer 20/Shelf 2/Rack 3 (033-036)/Slot 034 B/BX-0000021124/H3"/>
    <x v="0"/>
    <s v=""/>
    <s v="No Additive"/>
    <n v="0.4"/>
    <s v="mL"/>
  </r>
  <r>
    <s v="SPFC009"/>
    <s v="S-0000912287"/>
    <x v="5637"/>
    <s v="STY-19-00062"/>
    <s v="DU20-01"/>
    <x v="0"/>
    <x v="13"/>
    <s v="SU-0001520400"/>
    <s v="/Freezer 20/Shelf 2/Rack 5 (041-044)/Slot 042 A/BX-0000021167/B8"/>
    <x v="1"/>
    <s v=""/>
    <s v="EDTA"/>
    <n v="0.4"/>
    <s v="mL"/>
  </r>
  <r>
    <s v="SPFC009"/>
    <s v="S-0000918319"/>
    <x v="5638"/>
    <s v="STY-19-00062"/>
    <s v="DU20-01"/>
    <x v="0"/>
    <x v="13"/>
    <s v="SU-0001520037"/>
    <s v="/Freezer 20/Shelf 2/Rack 5 (041-044)/Slot 041 B/BX-0000021162/H1"/>
    <x v="8"/>
    <s v=""/>
    <s v="Trizol"/>
    <n v="1"/>
    <s v="mL"/>
  </r>
  <r>
    <s v="SPFC002"/>
    <s v="S-0000917541"/>
    <x v="5639"/>
    <s v="STY-19-00062"/>
    <s v="DU20-01"/>
    <x v="1"/>
    <x v="6"/>
    <s v="SU-0001481822"/>
    <s v="/PKG-2108-008195"/>
    <x v="3"/>
    <s v=""/>
    <s v="PAXgene, RNA"/>
    <n v="2.5"/>
    <s v="mL"/>
  </r>
  <r>
    <s v="SPFC007"/>
    <s v="S-0000917691"/>
    <x v="5640"/>
    <s v="STY-19-00062"/>
    <s v="DU20-01"/>
    <x v="1"/>
    <x v="0"/>
    <s v="SU-0001481822"/>
    <s v="/PKG-2108-008195"/>
    <x v="3"/>
    <s v=""/>
    <s v="PAXgene, RNA"/>
    <n v="2.5"/>
    <s v="mL"/>
  </r>
  <r>
    <s v="SPFC010"/>
    <s v="S-0000917965"/>
    <x v="5641"/>
    <s v="STY-19-00062"/>
    <s v="DU20-01"/>
    <x v="1"/>
    <x v="8"/>
    <s v="SU-0001481822"/>
    <s v="/PKG-2108-008195"/>
    <x v="3"/>
    <s v=""/>
    <s v="PAXgene, RNA"/>
    <n v="2.5"/>
    <s v="mL"/>
  </r>
  <r>
    <s v="SPFC006"/>
    <s v="S-0000917993"/>
    <x v="5642"/>
    <s v="STY-19-00062"/>
    <s v="DU20-01"/>
    <x v="1"/>
    <x v="7"/>
    <s v="SU-0001481822"/>
    <s v="/PKG-2108-008195"/>
    <x v="3"/>
    <s v=""/>
    <s v="PAXgene, RNA"/>
    <n v="2.5"/>
    <s v="mL"/>
  </r>
  <r>
    <s v="SPFC004"/>
    <s v="S-0000912335"/>
    <x v="5643"/>
    <s v="STY-19-00062"/>
    <s v="DU20-01"/>
    <x v="0"/>
    <x v="18"/>
    <s v="SU-0001520355"/>
    <s v="/Freezer 20/Shelf 2/Rack 5 (041-044)/Slot 041 A/BX-0000021166/F9"/>
    <x v="6"/>
    <s v=""/>
    <s v="Clot Activator (Silica)"/>
    <n v="0.5"/>
    <s v="mL"/>
  </r>
  <r>
    <s v="SPFC008"/>
    <s v="S-0000912345"/>
    <x v="5644"/>
    <s v="STY-19-00062"/>
    <s v="DU20-01"/>
    <x v="0"/>
    <x v="18"/>
    <s v="SU-0001516955"/>
    <s v="/Freezer 20/Shelf 2/Rack 3 (033-036)/Slot 035 B/BX-0000021125/B8"/>
    <x v="0"/>
    <s v=""/>
    <s v="No Additive"/>
    <n v="0.4"/>
    <s v="mL"/>
  </r>
  <r>
    <s v="SPFC008"/>
    <s v="S-0000912362"/>
    <x v="5645"/>
    <s v="STY-19-00062"/>
    <s v="DU20-01"/>
    <x v="0"/>
    <x v="18"/>
    <s v=""/>
    <s v=""/>
    <x v="4"/>
    <s v=""/>
    <s v="Lithium Heparin"/>
    <n v="0.5"/>
    <s v="mL"/>
  </r>
  <r>
    <s v="SPFC008"/>
    <s v="S-0000912355"/>
    <x v="5646"/>
    <s v="STY-19-00062"/>
    <s v="DU20-01"/>
    <x v="0"/>
    <x v="18"/>
    <s v="SU-0001519173"/>
    <s v="/Freezer 20/Shelf 2/Rack 5 (041-044)/Slot 042 E/BX-0000021152/C2"/>
    <x v="1"/>
    <s v=""/>
    <s v="EDTA"/>
    <n v="0.4"/>
    <s v="mL"/>
  </r>
  <r>
    <s v="SPFC008"/>
    <s v="S-0000912346"/>
    <x v="5647"/>
    <s v="STY-19-00062"/>
    <s v="DU20-01"/>
    <x v="0"/>
    <x v="18"/>
    <s v="SU-0001516956"/>
    <s v="/Freezer 20/Shelf 2/Rack 3 (033-036)/Slot 035 B/BX-0000021125/B9"/>
    <x v="0"/>
    <s v=""/>
    <s v="No Additive"/>
    <n v="0.4"/>
    <s v="mL"/>
  </r>
  <r>
    <s v="SPFC008"/>
    <s v="S-0000912353"/>
    <x v="5648"/>
    <s v="STY-19-00062"/>
    <s v="DU20-01"/>
    <x v="0"/>
    <x v="18"/>
    <s v="SU-0001520361"/>
    <s v="/Freezer 20/Shelf 2/Rack 5 (041-044)/Slot 041 A/BX-0000021166/G6"/>
    <x v="6"/>
    <s v=""/>
    <s v="Clot Activator (Silica)"/>
    <n v="0.5"/>
    <s v="mL"/>
  </r>
  <r>
    <s v="SPFC009"/>
    <s v="S-0000918075"/>
    <x v="5649"/>
    <s v="STY-19-00062"/>
    <s v="DU20-01"/>
    <x v="0"/>
    <x v="4"/>
    <s v="SU-0001515282"/>
    <s v="/Freezer 20/Shelf 2/Rack 6 (045-048)/Slot 047 B/BX-0000021103/C6"/>
    <x v="3"/>
    <s v=""/>
    <s v="PAXgene, RNA"/>
    <n v="2.5"/>
    <s v="mL"/>
  </r>
  <r>
    <s v="SPFC009"/>
    <s v="S-0000918101"/>
    <x v="5650"/>
    <s v="STY-19-00062"/>
    <s v="DU20-01"/>
    <x v="0"/>
    <x v="4"/>
    <s v="SU-0001518889"/>
    <s v="/Freezer 20/Shelf 2/Rack 4 (037-040)/Slot 038 A/BX-0000021148/H1"/>
    <x v="1"/>
    <s v=""/>
    <s v="EDTA"/>
    <n v="0.4"/>
    <s v="mL"/>
  </r>
  <r>
    <s v="SPFC009"/>
    <s v="S-0000918179"/>
    <x v="5651"/>
    <s v="STY-19-00062"/>
    <s v="DU20-01"/>
    <x v="0"/>
    <x v="4"/>
    <s v=""/>
    <s v=""/>
    <x v="4"/>
    <s v=""/>
    <s v="Lithium Heparin"/>
    <n v="0.5"/>
    <s v="mL"/>
  </r>
  <r>
    <s v="SPFC009"/>
    <s v="S-0000918161"/>
    <x v="5652"/>
    <s v="STY-19-00062"/>
    <s v="DU20-01"/>
    <x v="0"/>
    <x v="4"/>
    <s v="SU-0001516375"/>
    <s v="/Freezer 20/Shelf 2/Rack 3 (033-036)/Slot 036 D/BX-0000021118/B2"/>
    <x v="0"/>
    <s v=""/>
    <s v="No Additive"/>
    <n v="0.4"/>
    <s v="mL"/>
  </r>
  <r>
    <s v="SPFC009"/>
    <s v="S-0000918134"/>
    <x v="5653"/>
    <s v="STY-19-00062"/>
    <s v="DU20-01"/>
    <x v="0"/>
    <x v="4"/>
    <s v="SU-0001520347"/>
    <s v="/Freezer 20/Shelf 2/Rack 5 (041-044)/Slot 041 A/BX-0000021166/F1"/>
    <x v="6"/>
    <s v=""/>
    <s v="Clot Activator (Silica)"/>
    <n v="0.4"/>
    <s v="mL"/>
  </r>
  <r>
    <s v="SPFC005"/>
    <s v="S-0000911184"/>
    <x v="5654"/>
    <s v="STY-19-00062"/>
    <s v="DU20-01"/>
    <x v="1"/>
    <x v="1"/>
    <s v="SU-0001481822"/>
    <s v="/PKG-2108-008195"/>
    <x v="3"/>
    <s v=""/>
    <s v="PAXgene, RNA"/>
    <n v="2.5"/>
    <s v="mL"/>
  </r>
  <r>
    <s v="SPFC005"/>
    <s v="S-0000911245"/>
    <x v="5655"/>
    <s v="STY-19-00062"/>
    <s v="DU20-01"/>
    <x v="1"/>
    <x v="2"/>
    <s v="SU-0001481822"/>
    <s v="/PKG-2108-008195"/>
    <x v="3"/>
    <s v=""/>
    <s v="PAXgene, RNA"/>
    <n v="2.5"/>
    <s v="mL"/>
  </r>
  <r>
    <s v="SPFC009"/>
    <s v="S-0000911519"/>
    <x v="5656"/>
    <s v="STY-19-00062"/>
    <s v="DU20-01"/>
    <x v="1"/>
    <x v="16"/>
    <s v="SU-0001481822"/>
    <s v="/PKG-2108-008195"/>
    <x v="3"/>
    <s v=""/>
    <s v="PAXgene, RNA"/>
    <n v="2.5"/>
    <s v="mL"/>
  </r>
  <r>
    <s v="SPFC005"/>
    <s v="S-0000911831"/>
    <x v="5657"/>
    <s v="STY-19-00062"/>
    <s v="DU20-01"/>
    <x v="1"/>
    <x v="19"/>
    <s v="SU-0001481822"/>
    <s v="/PKG-2108-008195"/>
    <x v="3"/>
    <s v=""/>
    <s v="PAXgene, RNA"/>
    <n v="2.5"/>
    <s v="mL"/>
  </r>
  <r>
    <s v="SPFC009"/>
    <s v="S-0000911914"/>
    <x v="5658"/>
    <s v="STY-19-00062"/>
    <s v="DU20-01"/>
    <x v="1"/>
    <x v="23"/>
    <s v="SU-0001481822"/>
    <s v="/PKG-2108-008195"/>
    <x v="3"/>
    <s v=""/>
    <s v="PAXgene, RNA"/>
    <n v="2.5"/>
    <s v="mL"/>
  </r>
  <r>
    <s v="SPFC005"/>
    <s v="S-0000912121"/>
    <x v="5659"/>
    <s v="STY-19-00062"/>
    <s v="DU20-01"/>
    <x v="1"/>
    <x v="14"/>
    <s v="SU-0001481822"/>
    <s v="/PKG-2108-008195"/>
    <x v="3"/>
    <s v=""/>
    <s v="PAXgene, RNA"/>
    <n v="2.5"/>
    <s v="mL"/>
  </r>
  <r>
    <s v="SPFC001"/>
    <s v="S-0000917006"/>
    <x v="5660"/>
    <s v="STY-19-00062"/>
    <s v="DU20-01"/>
    <x v="1"/>
    <x v="15"/>
    <s v="SU-0001481822"/>
    <s v="/PKG-2108-008195"/>
    <x v="3"/>
    <s v=""/>
    <s v="PAXgene, RNA"/>
    <n v="2.5"/>
    <s v="mL"/>
  </r>
  <r>
    <s v="SPFC005"/>
    <s v="S-0000918196"/>
    <x v="5661"/>
    <s v="STY-19-00062"/>
    <s v="DU20-01"/>
    <x v="1"/>
    <x v="11"/>
    <s v="SU-0001481822"/>
    <s v="/PKG-2108-008195"/>
    <x v="3"/>
    <s v=""/>
    <s v="PAXgene, RNA"/>
    <n v="2.5"/>
    <s v="mL"/>
  </r>
  <r>
    <s v="SPFC005"/>
    <s v="S-0000913024"/>
    <x v="5662"/>
    <s v="STY-19-00062"/>
    <s v="DU20-01"/>
    <x v="0"/>
    <x v="18"/>
    <s v="SU-0001517810"/>
    <s v="/Freezer 20/Shelf 2/Rack 4 (037-040)/Slot 037 D/BX-0000021135/F6"/>
    <x v="0"/>
    <s v="Unspun"/>
    <s v="No Additive"/>
    <n v="0.4"/>
    <s v="mL"/>
  </r>
  <r>
    <s v="SPFC005"/>
    <s v="S-0000913040"/>
    <x v="5663"/>
    <s v="STY-19-00062"/>
    <s v="DU20-01"/>
    <x v="0"/>
    <x v="18"/>
    <s v="SU-0001517826"/>
    <s v="/Freezer 20/Shelf 2/Rack 4 (037-040)/Slot 037 D/BX-0000021135/H4"/>
    <x v="0"/>
    <s v=""/>
    <s v="No Additive"/>
    <n v="0.4"/>
    <s v="mL"/>
  </r>
  <r>
    <s v="SPFC007"/>
    <s v="S-0000912372"/>
    <x v="5664"/>
    <s v="STY-19-00062"/>
    <s v="DU20-01"/>
    <x v="0"/>
    <x v="18"/>
    <s v="SU-0001516992"/>
    <s v="/Freezer 20/Shelf 2/Rack 3 (033-036)/Slot 035 B/BX-0000021125/F9"/>
    <x v="0"/>
    <s v=""/>
    <s v="No Additive"/>
    <n v="0.4"/>
    <s v="mL"/>
  </r>
  <r>
    <s v="SPFC009"/>
    <s v="S-0000912401"/>
    <x v="5665"/>
    <s v="STY-19-00062"/>
    <s v="DU20-01"/>
    <x v="0"/>
    <x v="18"/>
    <s v=""/>
    <s v=""/>
    <x v="4"/>
    <s v=""/>
    <s v="Lithium Heparin"/>
    <n v="0.5"/>
    <s v="mL"/>
  </r>
  <r>
    <s v="SPFC009"/>
    <s v="S-0000912387"/>
    <x v="5666"/>
    <s v="STY-19-00062"/>
    <s v="DU20-01"/>
    <x v="0"/>
    <x v="18"/>
    <s v="SU-0001516986"/>
    <s v="/Freezer 20/Shelf 2/Rack 3 (033-036)/Slot 035 B/BX-0000021125/F3"/>
    <x v="0"/>
    <s v=""/>
    <s v="No Additive"/>
    <n v="0.4"/>
    <s v="mL"/>
  </r>
  <r>
    <s v="SPFC009"/>
    <s v="S-0000912406"/>
    <x v="5667"/>
    <s v="STY-19-00062"/>
    <s v="DU20-01"/>
    <x v="0"/>
    <x v="18"/>
    <s v="SU-0001519145"/>
    <s v="/Freezer 20/Shelf 2/Rack 5 (041-044)/Slot 041 E/BX-0000021151/I2"/>
    <x v="6"/>
    <s v=""/>
    <s v="Clot Activator (Silica)"/>
    <n v="0.5"/>
    <s v="mL"/>
  </r>
  <r>
    <s v="SPFC018"/>
    <s v="S-0000913566"/>
    <x v="5668"/>
    <s v="STY-19-00062"/>
    <s v="DU20-01"/>
    <x v="0"/>
    <x v="11"/>
    <s v="SU-0001515681"/>
    <s v="/Freezer 20/Shelf 2/Rack 6 (045-048)/Slot 045 D/BX-0000021109/G1"/>
    <x v="7"/>
    <s v=""/>
    <s v="No Additive"/>
    <n v="1"/>
    <s v="Each"/>
  </r>
  <r>
    <s v="SPFC020"/>
    <s v="S-0000913909"/>
    <x v="5669"/>
    <s v="STY-19-00062"/>
    <s v="DU20-01"/>
    <x v="0"/>
    <x v="5"/>
    <s v="SU-0001518176"/>
    <s v="/Freezer 20/Shelf 2/Rack 4 (037-040)/Slot 038 C/BX-0000021140/A7"/>
    <x v="0"/>
    <s v="Unspun"/>
    <s v="No Additive"/>
    <n v="0.4"/>
    <s v="mL"/>
  </r>
  <r>
    <s v="SPFC016"/>
    <s v="S-0000918339"/>
    <x v="5670"/>
    <s v="STY-19-00062"/>
    <s v="DU20-01"/>
    <x v="0"/>
    <x v="17"/>
    <s v="SU-0001520668"/>
    <s v="/Freezer 20/Shelf 2/Rack 6 (045-048)/Slot 045 A/BX-0000021170/D1"/>
    <x v="3"/>
    <s v=""/>
    <s v="PAXgene, RNA"/>
    <n v="2.5"/>
    <s v="mL"/>
  </r>
  <r>
    <s v="SPFC020"/>
    <s v="S-0000914314"/>
    <x v="5671"/>
    <s v="STY-19-00062"/>
    <s v="DU20-01"/>
    <x v="0"/>
    <x v="21"/>
    <s v="SU-0001518345"/>
    <s v="/Freezer 20/Shelf 2/Rack 4 (037-040)/Slot 040 C/BX-0000021142/B3"/>
    <x v="0"/>
    <s v=""/>
    <s v="No Additive"/>
    <n v="0.4"/>
    <s v="mL"/>
  </r>
  <r>
    <s v="SPFC020"/>
    <s v="S-0000914350"/>
    <x v="5672"/>
    <s v="STY-19-00062"/>
    <s v="DU20-01"/>
    <x v="0"/>
    <x v="12"/>
    <s v="SU-0001518373"/>
    <s v="/Freezer 20/Shelf 2/Rack 4 (037-040)/Slot 040 C/BX-0000021142/E4"/>
    <x v="0"/>
    <s v=""/>
    <s v="No Additive"/>
    <n v="0.4"/>
    <s v="mL"/>
  </r>
  <r>
    <s v="SPFC019"/>
    <s v="S-0000918488"/>
    <x v="5673"/>
    <s v="STY-19-00062"/>
    <s v="DU20-01"/>
    <x v="0"/>
    <x v="17"/>
    <s v="SU-0001520604"/>
    <s v="/Freezer 20/Shelf 2/Rack 5 (041-044)/Slot 044 A/BX-0000021169/G3"/>
    <x v="0"/>
    <s v="Spun, freeze thaw"/>
    <s v="Saline"/>
    <n v="0.4"/>
    <s v="mL"/>
  </r>
  <r>
    <s v="SPFC015"/>
    <s v="S-0000918479"/>
    <x v="5674"/>
    <s v="STY-19-00062"/>
    <s v="DU20-01"/>
    <x v="0"/>
    <x v="17"/>
    <s v="SU-0001520595"/>
    <s v="/Freezer 20/Shelf 2/Rack 5 (041-044)/Slot 044 A/BX-0000021169/F3"/>
    <x v="0"/>
    <s v="Spun, freeze thaw"/>
    <s v="Saline"/>
    <n v="0.4"/>
    <s v="mL"/>
  </r>
  <r>
    <s v="SPFC002"/>
    <s v="S-0000918455"/>
    <x v="5675"/>
    <s v="STY-19-00062"/>
    <s v="DU20-01"/>
    <x v="0"/>
    <x v="17"/>
    <s v="SU-0001520571"/>
    <s v="/Freezer 20/Shelf 2/Rack 5 (041-044)/Slot 044 A/BX-0000021169/C6"/>
    <x v="0"/>
    <s v="Spun, freeze thaw"/>
    <s v="Saline"/>
    <n v="0.4"/>
    <s v="mL"/>
  </r>
  <r>
    <s v="SPFC001"/>
    <s v="S-0000917596"/>
    <x v="5676"/>
    <s v="STY-19-00062"/>
    <s v="DU20-01"/>
    <x v="0"/>
    <x v="6"/>
    <s v="SU-0001520144"/>
    <s v="/Freezer 20/Shelf 2/Rack 5 (041-044)/Slot 043 B/BX-0000021164/A7"/>
    <x v="5"/>
    <s v=""/>
    <s v="No Additive"/>
    <n v="1"/>
    <s v="Each"/>
  </r>
  <r>
    <s v="SPFC008"/>
    <s v="S-0000911291"/>
    <x v="5677"/>
    <s v="STY-19-00062"/>
    <s v="DU20-01"/>
    <x v="0"/>
    <x v="2"/>
    <s v="SU-0001518978"/>
    <s v="/Freezer 20/Shelf 2/Rack 4 (037-040)/Slot 039 A/BX-0000021149/H8"/>
    <x v="1"/>
    <s v=""/>
    <s v="EDTA"/>
    <n v="0.4"/>
    <s v="mL"/>
  </r>
  <r>
    <s v="SPFC003"/>
    <s v="S-0000916854"/>
    <x v="5678"/>
    <s v="STY-19-00062"/>
    <s v="DU20-01"/>
    <x v="0"/>
    <x v="8"/>
    <s v="SU-0001518640"/>
    <s v="/Freezer 20/Shelf 2/Rack 4 (037-040)/Slot 039 B/BX-0000021145/G7"/>
    <x v="1"/>
    <s v=""/>
    <s v="EDTA"/>
    <n v="0.4"/>
    <s v="mL"/>
  </r>
  <r>
    <s v="SPFC004"/>
    <s v="S-0000917070"/>
    <x v="5679"/>
    <s v="STY-19-00062"/>
    <s v="DU20-01"/>
    <x v="0"/>
    <x v="11"/>
    <s v="SU-0001518657"/>
    <s v="/Freezer 20/Shelf 2/Rack 4 (037-040)/Slot 039 B/BX-0000021145/I6"/>
    <x v="1"/>
    <s v=""/>
    <s v="EDTA"/>
    <n v="0.4"/>
    <s v="mL"/>
  </r>
  <r>
    <s v="SPFC012"/>
    <s v="S-0000916038"/>
    <x v="5680"/>
    <s v="STY-19-00062"/>
    <s v="DU20-01"/>
    <x v="0"/>
    <x v="1"/>
    <s v="SU-0001517333"/>
    <s v="/Freezer 20/Shelf 2/Rack 3 (033-036)/Slot 035 A/BX-0000021129/H4"/>
    <x v="0"/>
    <s v="Unspun"/>
    <s v="No Additive"/>
    <n v="0.4"/>
    <s v="mL"/>
  </r>
  <r>
    <s v="SPFC012"/>
    <s v="S-0000916037"/>
    <x v="5681"/>
    <s v="STY-19-00062"/>
    <s v="DU20-01"/>
    <x v="0"/>
    <x v="1"/>
    <s v="SU-0001517332"/>
    <s v="/Freezer 20/Shelf 2/Rack 3 (033-036)/Slot 035 A/BX-0000021129/H3"/>
    <x v="0"/>
    <s v="Unspun"/>
    <s v="No Additive"/>
    <n v="0.4"/>
    <s v="mL"/>
  </r>
  <r>
    <s v="SPFC014"/>
    <s v="S-0000916139"/>
    <x v="5682"/>
    <s v="STY-19-00062"/>
    <s v="DU20-01"/>
    <x v="0"/>
    <x v="2"/>
    <s v="SU-0001517374"/>
    <s v="/Freezer 20/Shelf 2/Rack 3 (033-036)/Slot 036 A/BX-0000021130/C8"/>
    <x v="0"/>
    <s v="Unspun"/>
    <s v="No Additive"/>
    <n v="0.4"/>
    <s v="mL"/>
  </r>
  <r>
    <s v="SPFC014"/>
    <s v="S-0000916164"/>
    <x v="5683"/>
    <s v="STY-19-00062"/>
    <s v="DU20-01"/>
    <x v="0"/>
    <x v="2"/>
    <s v="SU-0001517403"/>
    <s v="/Freezer 20/Shelf 2/Rack 3 (033-036)/Slot 036 A/BX-0000021130/G1"/>
    <x v="0"/>
    <s v=""/>
    <s v="No Additive"/>
    <n v="0.4"/>
    <s v="mL"/>
  </r>
  <r>
    <s v="SPFC014"/>
    <s v="S-0000914464"/>
    <x v="5684"/>
    <s v="STY-19-00062"/>
    <s v="DU20-01"/>
    <x v="0"/>
    <x v="22"/>
    <s v="SU-0001518426"/>
    <s v="/Freezer 20/Shelf 2/Rack 4 (037-040)/Slot 037 B/BX-0000021143/B2"/>
    <x v="0"/>
    <s v=""/>
    <s v="No Additive"/>
    <n v="0.5"/>
    <s v="mL"/>
  </r>
  <r>
    <s v="SPFC020"/>
    <s v="S-0000914596"/>
    <x v="5685"/>
    <s v="STY-19-00062"/>
    <s v="DU20-01"/>
    <x v="0"/>
    <x v="13"/>
    <s v="SU-0001518471"/>
    <s v="/Freezer 20/Shelf 2/Rack 4 (037-040)/Slot 037 B/BX-0000021143/G2"/>
    <x v="0"/>
    <s v=""/>
    <s v="No Additive"/>
    <n v="0.4"/>
    <s v="mL"/>
  </r>
  <r>
    <s v="SPFC014"/>
    <s v="S-0000916140"/>
    <x v="5686"/>
    <s v="STY-19-00062"/>
    <s v="DU20-01"/>
    <x v="0"/>
    <x v="2"/>
    <s v="SU-0001517375"/>
    <s v="/Freezer 20/Shelf 2/Rack 3 (033-036)/Slot 036 A/BX-0000021130/C9"/>
    <x v="0"/>
    <s v="Unspun"/>
    <s v="No Additive"/>
    <n v="0.4"/>
    <s v="mL"/>
  </r>
  <r>
    <s v="SPFC016"/>
    <s v="S-0000916173"/>
    <x v="5687"/>
    <s v="STY-19-00062"/>
    <s v="DU20-01"/>
    <x v="0"/>
    <x v="2"/>
    <s v="SU-0001517412"/>
    <s v="/Freezer 20/Shelf 2/Rack 3 (033-036)/Slot 036 A/BX-0000021130/H1"/>
    <x v="0"/>
    <s v=""/>
    <s v="No Additive"/>
    <n v="0.4"/>
    <s v="mL"/>
  </r>
  <r>
    <s v="SPFC016"/>
    <s v="S-0000916172"/>
    <x v="5688"/>
    <s v="STY-19-00062"/>
    <s v="DU20-01"/>
    <x v="0"/>
    <x v="2"/>
    <s v="SU-0001517411"/>
    <s v="/Freezer 20/Shelf 2/Rack 3 (033-036)/Slot 036 A/BX-0000021130/G9"/>
    <x v="0"/>
    <s v=""/>
    <s v="No Additive"/>
    <n v="0.4"/>
    <s v="mL"/>
  </r>
  <r>
    <s v="SPFC016"/>
    <s v="S-0000916135"/>
    <x v="5689"/>
    <s v="STY-19-00062"/>
    <s v="DU20-01"/>
    <x v="0"/>
    <x v="2"/>
    <s v="SU-0001517378"/>
    <s v="/Freezer 20/Shelf 2/Rack 3 (033-036)/Slot 036 A/BX-0000021130/D3"/>
    <x v="0"/>
    <s v="Unspun"/>
    <s v="No Additive"/>
    <n v="0.4"/>
    <s v="mL"/>
  </r>
  <r>
    <s v="SPFC016"/>
    <s v="S-0000916432"/>
    <x v="5690"/>
    <s v="STY-19-00062"/>
    <s v="DU20-01"/>
    <x v="0"/>
    <x v="2"/>
    <s v="SU-0001519457"/>
    <s v="/Freezer 20/Shelf 2/Rack 5 (041-044)/Slot 041 D/BX-0000021155/G4"/>
    <x v="1"/>
    <s v=""/>
    <s v="EDTA"/>
    <n v="0.4"/>
    <s v="mL"/>
  </r>
  <r>
    <s v="SPFC016"/>
    <s v="S-0000916472"/>
    <x v="5691"/>
    <s v="STY-19-00062"/>
    <s v="DU20-01"/>
    <x v="0"/>
    <x v="2"/>
    <s v=""/>
    <s v=""/>
    <x v="4"/>
    <s v=""/>
    <s v="Lithium Heparin"/>
    <n v="0.5"/>
    <s v="mL"/>
  </r>
  <r>
    <s v="SPFC013"/>
    <s v="S-0000916614"/>
    <x v="5692"/>
    <s v="STY-19-00062"/>
    <s v="DU20-01"/>
    <x v="0"/>
    <x v="20"/>
    <s v="SU-0001517552"/>
    <s v="/Freezer 20/Shelf 2/Rack 4 (037-040)/Slot 038 E/BX-0000021132/E3"/>
    <x v="0"/>
    <s v=""/>
    <s v="No Additive"/>
    <n v="0.4"/>
    <s v="mL"/>
  </r>
  <r>
    <s v="SPFC013"/>
    <s v="S-0000916600"/>
    <x v="5693"/>
    <s v="STY-19-00062"/>
    <s v="DU20-01"/>
    <x v="0"/>
    <x v="20"/>
    <s v="SU-0001517562"/>
    <s v="/Freezer 20/Shelf 2/Rack 4 (037-040)/Slot 038 E/BX-0000021132/F4"/>
    <x v="0"/>
    <s v="Unspun"/>
    <s v="No Additive"/>
    <n v="0.4"/>
    <s v="mL"/>
  </r>
  <r>
    <s v="SPFC016"/>
    <s v="S-0000912434"/>
    <x v="5694"/>
    <s v="STY-19-00062"/>
    <s v="DU20-01"/>
    <x v="0"/>
    <x v="19"/>
    <s v="SU-0001517605"/>
    <s v="/Freezer 20/Shelf 2/Rack 4 (037-040)/Slot 039 E/BX-0000021133/B1"/>
    <x v="0"/>
    <s v=""/>
    <s v="No Additive"/>
    <n v="0.4"/>
    <s v="mL"/>
  </r>
  <r>
    <s v="SPFC016"/>
    <s v="S-0000916715"/>
    <x v="5695"/>
    <s v="STY-19-00062"/>
    <s v="DU20-01"/>
    <x v="0"/>
    <x v="19"/>
    <s v="SU-0001517580"/>
    <s v="/Freezer 20/Shelf 2/Rack 4 (037-040)/Slot 038 E/BX-0000021132/H4"/>
    <x v="0"/>
    <s v="Unspun"/>
    <s v="No Additive"/>
    <n v="0.4"/>
    <s v="mL"/>
  </r>
  <r>
    <s v="SPFC016"/>
    <s v="S-0000912566"/>
    <x v="5696"/>
    <s v="STY-19-00062"/>
    <s v="DU20-01"/>
    <x v="0"/>
    <x v="19"/>
    <s v=""/>
    <s v=""/>
    <x v="4"/>
    <s v=""/>
    <s v="Lithium Heparin"/>
    <n v="0.5"/>
    <s v="mL"/>
  </r>
  <r>
    <s v="SPFC016"/>
    <s v="S-0000912432"/>
    <x v="5697"/>
    <s v="STY-19-00062"/>
    <s v="DU20-01"/>
    <x v="0"/>
    <x v="19"/>
    <s v="SU-0001517603"/>
    <s v="/Freezer 20/Shelf 2/Rack 4 (037-040)/Slot 039 E/BX-0000021133/A8"/>
    <x v="0"/>
    <s v=""/>
    <s v="No Additive"/>
    <n v="0.4"/>
    <s v="mL"/>
  </r>
  <r>
    <s v="SPFC016"/>
    <s v="S-0000912569"/>
    <x v="5698"/>
    <s v="STY-19-00062"/>
    <s v="DU20-01"/>
    <x v="0"/>
    <x v="19"/>
    <s v=""/>
    <s v=""/>
    <x v="4"/>
    <s v=""/>
    <s v="Lithium Heparin"/>
    <n v="0.5"/>
    <s v="mL"/>
  </r>
  <r>
    <s v="SPFC013"/>
    <s v="S-0000912974"/>
    <x v="5699"/>
    <s v="STY-19-00062"/>
    <s v="DU20-01"/>
    <x v="0"/>
    <x v="12"/>
    <s v="SU-0001517770"/>
    <s v="/Freezer 20/Shelf 2/Rack 4 (037-040)/Slot 037 D/BX-0000021135/B2"/>
    <x v="0"/>
    <s v="Unspun"/>
    <s v="No Additive"/>
    <n v="0.4"/>
    <s v="mL"/>
  </r>
  <r>
    <s v="SPFC003"/>
    <s v="S-0000916760"/>
    <x v="5700"/>
    <s v="STY-19-00062"/>
    <s v="DU20-01"/>
    <x v="0"/>
    <x v="0"/>
    <s v="SU-0001515801"/>
    <s v="/Freezer 20/Shelf 2/Rack 3 (033-036)/Slot 033 E/BX-0000021111/B2"/>
    <x v="0"/>
    <s v=""/>
    <s v="No Additive"/>
    <n v="0.4"/>
    <s v="mL"/>
  </r>
  <r>
    <s v="SPFC014"/>
    <s v="S-0000912996"/>
    <x v="5701"/>
    <s v="STY-19-00062"/>
    <s v="DU20-01"/>
    <x v="0"/>
    <x v="12"/>
    <s v="SU-0001517792"/>
    <s v="/Freezer 20/Shelf 2/Rack 4 (037-040)/Slot 037 D/BX-0000021135/D6"/>
    <x v="0"/>
    <s v=""/>
    <s v="No Additive"/>
    <n v="0.4"/>
    <s v="mL"/>
  </r>
  <r>
    <s v="SPFC019"/>
    <s v="S-0000913843"/>
    <x v="5702"/>
    <s v="STY-19-00062"/>
    <s v="DU20-01"/>
    <x v="0"/>
    <x v="16"/>
    <s v="SU-0001518158"/>
    <s v="/Freezer 20/Shelf 2/Rack 4 (037-040)/Slot 037 C/BX-0000021139/H8"/>
    <x v="0"/>
    <s v=""/>
    <s v="No Additive"/>
    <n v="0.4"/>
    <s v="mL"/>
  </r>
  <r>
    <s v="SPFC019"/>
    <s v="S-0000913845"/>
    <x v="5703"/>
    <s v="STY-19-00062"/>
    <s v="DU20-01"/>
    <x v="0"/>
    <x v="16"/>
    <s v="SU-0001518160"/>
    <s v="/Freezer 20/Shelf 2/Rack 4 (037-040)/Slot 037 C/BX-0000021139/I1"/>
    <x v="0"/>
    <s v=""/>
    <s v="No Additive"/>
    <n v="0.4"/>
    <s v="mL"/>
  </r>
  <r>
    <s v="SPFC019"/>
    <s v="S-0000913877"/>
    <x v="5704"/>
    <s v="STY-19-00062"/>
    <s v="DU20-01"/>
    <x v="0"/>
    <x v="16"/>
    <s v="SU-0001515374"/>
    <s v="/Freezer 20/Shelf 2/Rack 6 (045-048)/Slot 047 D/BX-0000021105/B5"/>
    <x v="3"/>
    <s v=""/>
    <s v="PAXgene, RNA"/>
    <n v="2.5"/>
    <s v="mL"/>
  </r>
  <r>
    <s v="SPFC019"/>
    <s v="S-0000913933"/>
    <x v="5705"/>
    <s v="STY-19-00062"/>
    <s v="DU20-01"/>
    <x v="0"/>
    <x v="5"/>
    <s v="SU-0001518190"/>
    <s v="/Freezer 20/Shelf 2/Rack 4 (037-040)/Slot 038 C/BX-0000021140/C3"/>
    <x v="0"/>
    <s v=""/>
    <s v="No Additive"/>
    <n v="0.4"/>
    <s v="mL"/>
  </r>
  <r>
    <s v="SPFC019"/>
    <s v="S-0000913938"/>
    <x v="5706"/>
    <s v="STY-19-00062"/>
    <s v="DU20-01"/>
    <x v="0"/>
    <x v="5"/>
    <s v="SU-0001518195"/>
    <s v="/Freezer 20/Shelf 2/Rack 4 (037-040)/Slot 038 C/BX-0000021140/C8"/>
    <x v="0"/>
    <s v=""/>
    <s v="No Additive"/>
    <n v="0.4"/>
    <s v="mL"/>
  </r>
  <r>
    <s v="SPFC017"/>
    <s v="S-0000914128"/>
    <x v="5707"/>
    <s v="STY-19-00062"/>
    <s v="DU20-01"/>
    <x v="0"/>
    <x v="23"/>
    <s v="SU-0001518273"/>
    <s v="/Freezer 20/Shelf 2/Rack 4 (037-040)/Slot 039 C/BX-0000021141/C4"/>
    <x v="0"/>
    <s v=""/>
    <s v="No Additive"/>
    <n v="0.4"/>
    <s v="mL"/>
  </r>
  <r>
    <s v="SPFC017"/>
    <s v="S-0000914147"/>
    <x v="5708"/>
    <s v="STY-19-00062"/>
    <s v="DU20-01"/>
    <x v="0"/>
    <x v="23"/>
    <s v="SU-0001519850"/>
    <s v="/Freezer 20/Shelf 2/Rack 5 (041-044)/Slot 042 C/BX-0000021160/E5"/>
    <x v="2"/>
    <s v=""/>
    <s v="EDTA"/>
    <n v="0.5"/>
    <s v="mL"/>
  </r>
  <r>
    <s v="SPFC018"/>
    <s v="S-0000914151"/>
    <x v="5709"/>
    <s v="STY-19-00062"/>
    <s v="DU20-01"/>
    <x v="0"/>
    <x v="23"/>
    <s v="SU-0001519854"/>
    <s v="/Freezer 20/Shelf 2/Rack 5 (041-044)/Slot 042 C/BX-0000021160/E9"/>
    <x v="1"/>
    <s v=""/>
    <s v="EDTA"/>
    <n v="0.4"/>
    <s v="mL"/>
  </r>
  <r>
    <s v="SPFC018"/>
    <s v="S-0000914111"/>
    <x v="5710"/>
    <s v="STY-19-00062"/>
    <s v="DU20-01"/>
    <x v="0"/>
    <x v="23"/>
    <s v="SU-0001518264"/>
    <s v="/Freezer 20/Shelf 2/Rack 4 (037-040)/Slot 039 C/BX-0000021141/B4"/>
    <x v="0"/>
    <s v="Unspun"/>
    <s v="No Additive"/>
    <n v="0.4"/>
    <s v="mL"/>
  </r>
  <r>
    <s v="SPFC017"/>
    <s v="S-0000918598"/>
    <x v="5711"/>
    <s v="STY-19-00062"/>
    <s v="DU20-01"/>
    <x v="0"/>
    <x v="18"/>
    <s v="SU-0001518567"/>
    <s v="/Freezer 20/Shelf 2/Rack 4 (037-040)/Slot 038 B/BX-0000021144/H7"/>
    <x v="0"/>
    <s v=""/>
    <s v="No Additive"/>
    <n v="0.4"/>
    <s v="mL"/>
  </r>
  <r>
    <s v="SPFC017"/>
    <s v="S-0000918603"/>
    <x v="5712"/>
    <s v="STY-19-00062"/>
    <s v="DU20-01"/>
    <x v="0"/>
    <x v="18"/>
    <s v="SU-0001515779"/>
    <s v="/Freezer 20/Shelf 2/Rack 6 (045-048)/Slot 046 D/BX-0000021110/H8"/>
    <x v="1"/>
    <s v=""/>
    <s v="EDTA"/>
    <n v="0.4"/>
    <s v="mL"/>
  </r>
  <r>
    <s v="SPFC017"/>
    <s v="S-0000918599"/>
    <x v="5713"/>
    <s v="STY-19-00062"/>
    <s v="DU20-01"/>
    <x v="0"/>
    <x v="18"/>
    <s v="SU-0001518568"/>
    <s v="/Freezer 20/Shelf 2/Rack 4 (037-040)/Slot 038 B/BX-0000021144/H8"/>
    <x v="0"/>
    <s v=""/>
    <s v="No Additive"/>
    <n v="0.4"/>
    <s v="mL"/>
  </r>
  <r>
    <s v="SPFC017"/>
    <s v="S-0000918608"/>
    <x v="5714"/>
    <s v="STY-19-00062"/>
    <s v="DU20-01"/>
    <x v="0"/>
    <x v="18"/>
    <s v="SU-0001520556"/>
    <s v="/Freezer 20/Shelf 2/Rack 5 (041-044)/Slot 044 A/BX-0000021169/A9"/>
    <x v="6"/>
    <s v=""/>
    <s v="Clot Activator (Silica)"/>
    <n v="0.5"/>
    <s v="mL"/>
  </r>
  <r>
    <s v="SPFC017"/>
    <s v="S-0000913653"/>
    <x v="5715"/>
    <s v="STY-19-00062"/>
    <s v="DU20-01"/>
    <x v="0"/>
    <x v="1"/>
    <s v="SU-0001518050"/>
    <s v="/Freezer 20/Shelf 2/Rack 4 (037-040)/Slot 040 D/BX-0000021138/E9"/>
    <x v="0"/>
    <s v="Unspun"/>
    <s v="No Additive"/>
    <n v="0.4"/>
    <s v="mL"/>
  </r>
  <r>
    <s v="SPFC017"/>
    <s v="S-0000914718"/>
    <x v="5716"/>
    <s v="STY-19-00062"/>
    <s v="DU20-01"/>
    <x v="0"/>
    <x v="22"/>
    <s v="SU-0001515731"/>
    <s v="/Freezer 20/Shelf 2/Rack 6 (045-048)/Slot 046 D/BX-0000021110/C5"/>
    <x v="7"/>
    <s v=""/>
    <s v="No Additive"/>
    <n v="1"/>
    <s v="Each"/>
  </r>
  <r>
    <s v="SPFC017"/>
    <s v="S-0000914793"/>
    <x v="5717"/>
    <s v="STY-19-00062"/>
    <s v="DU20-01"/>
    <x v="0"/>
    <x v="22"/>
    <s v="SU-0001520122"/>
    <s v="/Freezer 20/Shelf 2/Rack 5 (041-044)/Slot 042 B/BX-0000021163/H4"/>
    <x v="8"/>
    <s v=""/>
    <s v="Trizol"/>
    <n v="1"/>
    <s v="mL"/>
  </r>
  <r>
    <s v="SPFC001"/>
    <s v="S-0000912473"/>
    <x v="5718"/>
    <s v="STY-19-00062"/>
    <s v="DU20-01"/>
    <x v="0"/>
    <x v="22"/>
    <s v="SU-0001516905"/>
    <s v="/Freezer 20/Shelf 2/Rack 3 (033-036)/Slot 034 B/BX-0000021124/F4"/>
    <x v="0"/>
    <s v="Unpsun"/>
    <s v="No Additive"/>
    <n v="0.4"/>
    <s v="mL"/>
  </r>
  <r>
    <s v="SPFC001"/>
    <s v="S-0000912550"/>
    <x v="5719"/>
    <s v="STY-19-00062"/>
    <s v="DU20-01"/>
    <x v="0"/>
    <x v="22"/>
    <s v="SU-0001520732"/>
    <s v="/Freezer 20/Shelf 2/Rack 6 (045-048)/Slot 045 B/BX-0000021171/F1"/>
    <x v="3"/>
    <s v=""/>
    <s v="PAXgene, RNA"/>
    <n v="2.5"/>
    <s v="mL"/>
  </r>
  <r>
    <s v="SPFC001"/>
    <s v="S-0000913032"/>
    <x v="5720"/>
    <s v="STY-19-00062"/>
    <s v="DU20-01"/>
    <x v="0"/>
    <x v="18"/>
    <s v="SU-0001517818"/>
    <s v="/Freezer 20/Shelf 2/Rack 4 (037-040)/Slot 037 D/BX-0000021135/G5"/>
    <x v="0"/>
    <s v=""/>
    <s v="No Additive"/>
    <n v="0.4"/>
    <s v="mL"/>
  </r>
  <r>
    <s v="SPFC001"/>
    <s v="S-0000916743"/>
    <x v="5721"/>
    <s v="STY-19-00062"/>
    <s v="DU20-01"/>
    <x v="0"/>
    <x v="0"/>
    <s v="SU-0001515791"/>
    <s v="/Freezer 20/Shelf 2/Rack 3 (033-036)/Slot 033 E/BX-0000021111/A1"/>
    <x v="0"/>
    <s v="Unspun"/>
    <s v="No Additive"/>
    <n v="0.4"/>
    <s v="mL"/>
  </r>
  <r>
    <s v="SPFC001"/>
    <s v="S-0000916860"/>
    <x v="5722"/>
    <s v="STY-19-00062"/>
    <s v="DU20-01"/>
    <x v="0"/>
    <x v="7"/>
    <s v="SU-0001515845"/>
    <s v="/Freezer 20/Shelf 2/Rack 3 (033-036)/Slot 033 E/BX-0000021111/G1"/>
    <x v="0"/>
    <s v="Unspun"/>
    <s v="No Additive"/>
    <n v="0.4"/>
    <s v="mL"/>
  </r>
  <r>
    <s v="SPFC001"/>
    <s v="S-0000916902"/>
    <x v="5723"/>
    <s v="STY-19-00062"/>
    <s v="DU20-01"/>
    <x v="0"/>
    <x v="7"/>
    <s v=""/>
    <s v=""/>
    <x v="3"/>
    <s v=""/>
    <s v="PAXgene, RNA"/>
    <m/>
    <s v="mL"/>
  </r>
  <r>
    <s v="SPFC001"/>
    <s v="S-0000916933"/>
    <x v="5724"/>
    <s v="STY-19-00062"/>
    <s v="DU20-01"/>
    <x v="0"/>
    <x v="7"/>
    <s v=""/>
    <s v=""/>
    <x v="4"/>
    <s v=""/>
    <s v="Lithium Heparin"/>
    <n v="0.5"/>
    <s v="mL"/>
  </r>
  <r>
    <s v="SPFC001"/>
    <s v="S-0000917053"/>
    <x v="5725"/>
    <s v="STY-19-00062"/>
    <s v="DU20-01"/>
    <x v="0"/>
    <x v="11"/>
    <s v="SU-0001515907"/>
    <s v="/Freezer 20/Shelf 2/Rack 3 (033-036)/Slot 034 E/BX-0000021112/D8"/>
    <x v="0"/>
    <s v=""/>
    <s v="No Additive"/>
    <n v="0.4"/>
    <s v="mL"/>
  </r>
  <r>
    <s v="SPFC001"/>
    <s v="S-0000917147"/>
    <x v="5726"/>
    <s v="STY-19-00062"/>
    <s v="DU20-01"/>
    <x v="0"/>
    <x v="1"/>
    <s v="SU-0001518662"/>
    <s v="/Freezer 20/Shelf 2/Rack 4 (037-040)/Slot 040 B/BX-0000021146/A1"/>
    <x v="1"/>
    <s v=""/>
    <s v="EDTA"/>
    <n v="0.4"/>
    <s v="mL"/>
  </r>
  <r>
    <s v="SPFC009"/>
    <s v="S-0000912386"/>
    <x v="5727"/>
    <s v="STY-19-00062"/>
    <s v="DU20-01"/>
    <x v="0"/>
    <x v="18"/>
    <s v="SU-0001516988"/>
    <s v="/Freezer 20/Shelf 2/Rack 3 (033-036)/Slot 035 B/BX-0000021125/F5"/>
    <x v="0"/>
    <s v=""/>
    <s v="No Additive"/>
    <n v="0.4"/>
    <s v="mL"/>
  </r>
  <r>
    <s v="SPFC013"/>
    <s v="S-0000912675"/>
    <x v="5728"/>
    <s v="STY-19-00062"/>
    <s v="DU20-01"/>
    <x v="0"/>
    <x v="23"/>
    <s v="SU-0001519551"/>
    <s v="/Freezer 20/Shelf 2/Rack 5 (041-044)/Slot 042 D/BX-0000021156/H7"/>
    <x v="1"/>
    <s v=""/>
    <s v="EDTA"/>
    <n v="0.4"/>
    <s v="mL"/>
  </r>
  <r>
    <s v="SPFC013"/>
    <s v="S-0000912756"/>
    <x v="5729"/>
    <s v="STY-19-00062"/>
    <s v="DU20-01"/>
    <x v="0"/>
    <x v="10"/>
    <s v="SU-0001519586"/>
    <s v="/Freezer 20/Shelf 2/Rack 5 (041-044)/Slot 043 D/BX-0000021157/C5"/>
    <x v="2"/>
    <s v=""/>
    <s v="EDTA"/>
    <n v="0.5"/>
    <s v="mL"/>
  </r>
  <r>
    <s v="SPFC013"/>
    <s v="S-0000912859"/>
    <x v="5730"/>
    <s v="STY-19-00062"/>
    <s v="DU20-01"/>
    <x v="0"/>
    <x v="10"/>
    <s v=""/>
    <s v=""/>
    <x v="4"/>
    <s v=""/>
    <s v="Lithium Heparin"/>
    <n v="0.5"/>
    <s v="mL"/>
  </r>
  <r>
    <s v="SPFC013"/>
    <s v="S-0000913093"/>
    <x v="5731"/>
    <s v="STY-19-00062"/>
    <s v="DU20-01"/>
    <x v="0"/>
    <x v="14"/>
    <s v="SU-0001517840"/>
    <s v="/Freezer 20/Shelf 2/Rack 4 (037-040)/Slot 037 D/BX-0000021135/I9"/>
    <x v="0"/>
    <s v=""/>
    <s v="No Additive"/>
    <n v="0.4"/>
    <s v="mL"/>
  </r>
  <r>
    <s v="SPFC013"/>
    <s v="S-0000913192"/>
    <x v="5732"/>
    <s v="STY-19-00062"/>
    <s v="DU20-01"/>
    <x v="0"/>
    <x v="14"/>
    <s v=""/>
    <s v=""/>
    <x v="4"/>
    <s v=""/>
    <s v="Lithium Heparin"/>
    <n v="0.5"/>
    <s v="mL"/>
  </r>
  <r>
    <s v="SPFC013"/>
    <s v="S-0000914683"/>
    <x v="5733"/>
    <s v="STY-19-00062"/>
    <s v="DU20-01"/>
    <x v="0"/>
    <x v="22"/>
    <s v="SU-0001518474"/>
    <s v="/Freezer 20/Shelf 2/Rack 4 (037-040)/Slot 037 B/BX-0000021143/G5"/>
    <x v="0"/>
    <s v="Unspun"/>
    <s v="No Additive"/>
    <n v="0.4"/>
    <s v="mL"/>
  </r>
  <r>
    <s v="SPFC013"/>
    <s v="S-0000914848"/>
    <x v="5734"/>
    <s v="STY-19-00062"/>
    <s v="DU20-01"/>
    <x v="0"/>
    <x v="18"/>
    <s v="SU-0001518577"/>
    <s v="/Freezer 20/Shelf 2/Rack 4 (037-040)/Slot 038 B/BX-0000021144/I8"/>
    <x v="0"/>
    <s v="Unspun"/>
    <s v="No Additive"/>
    <n v="0.4"/>
    <s v="mL"/>
  </r>
  <r>
    <s v="SPFC013"/>
    <s v="S-0000915572"/>
    <x v="5735"/>
    <s v="STY-19-00062"/>
    <s v="DU20-01"/>
    <x v="0"/>
    <x v="0"/>
    <s v="SU-0001519255"/>
    <s v="/Freezer 20/Shelf 2/Rack 5 (041-044)/Slot 043 E/BX-0000021153/C2"/>
    <x v="1"/>
    <s v=""/>
    <s v="EDTA"/>
    <n v="0.4"/>
    <s v="mL"/>
  </r>
  <r>
    <s v="SPFC013"/>
    <s v="S-0000915690"/>
    <x v="5736"/>
    <s v="STY-19-00062"/>
    <s v="DU20-01"/>
    <x v="0"/>
    <x v="7"/>
    <s v="SU-0001517210"/>
    <s v="/Freezer 20/Shelf 2/Rack 3 (033-036)/Slot 034 A/BX-0000021128/C8"/>
    <x v="0"/>
    <s v="Unspun"/>
    <s v="No Additive"/>
    <n v="0.4"/>
    <s v="mL"/>
  </r>
  <r>
    <s v="SPFC013"/>
    <s v="S-0000915772"/>
    <x v="5737"/>
    <s v="STY-19-00062"/>
    <s v="DU20-01"/>
    <x v="0"/>
    <x v="7"/>
    <s v="SU-0001519326"/>
    <s v="/Freezer 20/Shelf 2/Rack 5 (041-044)/Slot 044 E/BX-0000021154/A9"/>
    <x v="1"/>
    <s v=""/>
    <s v="EDTA"/>
    <n v="0.4"/>
    <s v="mL"/>
  </r>
  <r>
    <s v="SPFC013"/>
    <s v="S-0000915938"/>
    <x v="5738"/>
    <s v="STY-19-00062"/>
    <s v="DU20-01"/>
    <x v="0"/>
    <x v="11"/>
    <s v="SU-0001517292"/>
    <s v="/Freezer 20/Shelf 2/Rack 3 (033-036)/Slot 035 A/BX-0000021129/C8"/>
    <x v="0"/>
    <s v="Unspun"/>
    <s v="No Additive"/>
    <n v="0.4"/>
    <s v="mL"/>
  </r>
  <r>
    <s v="SPFC013"/>
    <s v="S-0000916039"/>
    <x v="5739"/>
    <s v="STY-19-00062"/>
    <s v="DU20-01"/>
    <x v="0"/>
    <x v="1"/>
    <s v="SU-0001517334"/>
    <s v="/Freezer 20/Shelf 2/Rack 3 (033-036)/Slot 035 A/BX-0000021129/H5"/>
    <x v="0"/>
    <s v="Unspun"/>
    <s v="No Additive"/>
    <n v="0.4"/>
    <s v="mL"/>
  </r>
  <r>
    <s v="SPFC013"/>
    <s v="S-0000916108"/>
    <x v="5740"/>
    <s v="STY-19-00062"/>
    <s v="DU20-01"/>
    <x v="0"/>
    <x v="1"/>
    <s v="SU-0001519420"/>
    <s v="/Freezer 20/Shelf 2/Rack 5 (041-044)/Slot 041 D/BX-0000021155/C3"/>
    <x v="2"/>
    <s v=""/>
    <s v="EDTA"/>
    <n v="0.5"/>
    <s v="mL"/>
  </r>
  <r>
    <s v="SPFC013"/>
    <s v="S-0000916515"/>
    <x v="5741"/>
    <s v="STY-19-00062"/>
    <s v="DU20-01"/>
    <x v="0"/>
    <x v="16"/>
    <s v="SU-0001519470"/>
    <s v="/Freezer 20/Shelf 2/Rack 5 (041-044)/Slot 041 D/BX-0000021155/H8"/>
    <x v="1"/>
    <s v=""/>
    <s v="EDTA"/>
    <n v="0.4"/>
    <s v="mL"/>
  </r>
  <r>
    <s v="SPFC013"/>
    <s v="S-0000916686"/>
    <x v="5742"/>
    <s v="STY-19-00062"/>
    <s v="DU20-01"/>
    <x v="0"/>
    <x v="20"/>
    <s v=""/>
    <s v=""/>
    <x v="4"/>
    <s v=""/>
    <s v="Lithium Heparin"/>
    <n v="0.5"/>
    <s v="mL"/>
  </r>
  <r>
    <s v="SPFC001"/>
    <s v="S-0000917505"/>
    <x v="5743"/>
    <s v="STY-19-00062"/>
    <s v="DU20-01"/>
    <x v="0"/>
    <x v="6"/>
    <s v="SU-0001518747"/>
    <s v="/Freezer 20/Shelf 2/Rack 4 (037-040)/Slot 037 A/BX-0000021147/A4"/>
    <x v="1"/>
    <s v=""/>
    <s v="EDTA"/>
    <n v="0.4"/>
    <s v="mL"/>
  </r>
  <r>
    <s v="SPFC003"/>
    <s v="S-0000917512"/>
    <x v="5744"/>
    <s v="STY-19-00062"/>
    <s v="DU20-01"/>
    <x v="0"/>
    <x v="6"/>
    <s v="SU-0001518754"/>
    <s v="/Freezer 20/Shelf 2/Rack 4 (037-040)/Slot 037 A/BX-0000021147/B2"/>
    <x v="1"/>
    <s v=""/>
    <s v="EDTA"/>
    <n v="0.4"/>
    <s v="mL"/>
  </r>
  <r>
    <s v="SPFC004"/>
    <s v="S-0000917619"/>
    <x v="5745"/>
    <s v="STY-19-00062"/>
    <s v="DU20-01"/>
    <x v="0"/>
    <x v="10"/>
    <s v="SU-0001518764"/>
    <s v="/Freezer 20/Shelf 2/Rack 4 (037-040)/Slot 037 A/BX-0000021147/C3"/>
    <x v="1"/>
    <s v=""/>
    <s v="EDTA"/>
    <n v="0.4"/>
    <s v="mL"/>
  </r>
  <r>
    <s v="SPFC017"/>
    <s v="S-0000913332"/>
    <x v="5746"/>
    <s v="STY-19-00062"/>
    <s v="DU20-01"/>
    <x v="0"/>
    <x v="11"/>
    <s v="SU-0001515270"/>
    <s v="/Freezer 20/Shelf 2/Rack 6 (045-048)/Slot 047 B/BX-0000021103/B1"/>
    <x v="3"/>
    <s v=""/>
    <s v="PAXgene, RNA"/>
    <n v="2.5"/>
    <s v="mL"/>
  </r>
  <r>
    <s v="SPFC001"/>
    <s v="S-0000917007"/>
    <x v="5747"/>
    <s v="STY-19-00062"/>
    <s v="DU20-01"/>
    <x v="0"/>
    <x v="15"/>
    <s v="SU-0001515274"/>
    <s v="/Freezer 20/Shelf 2/Rack 6 (045-048)/Slot 047 B/BX-0000021103/B5"/>
    <x v="3"/>
    <s v=""/>
    <s v="PAXgene, RNA"/>
    <n v="2.5"/>
    <s v="mL"/>
  </r>
  <r>
    <s v="SPFC016"/>
    <s v="S-0000915907"/>
    <x v="5748"/>
    <s v="STY-19-00062"/>
    <s v="DU20-01"/>
    <x v="0"/>
    <x v="4"/>
    <s v="SU-0001515289"/>
    <s v="/Freezer 20/Shelf 2/Rack 6 (045-048)/Slot 047 B/BX-0000021103/D6"/>
    <x v="3"/>
    <s v=""/>
    <s v="PAXgene, RNA"/>
    <n v="2.5"/>
    <s v="mL"/>
  </r>
  <r>
    <s v="SPFC005"/>
    <s v="S-0000918195"/>
    <x v="5749"/>
    <s v="STY-19-00062"/>
    <s v="DU20-01"/>
    <x v="0"/>
    <x v="11"/>
    <s v="SU-0001515298"/>
    <s v="/Freezer 20/Shelf 2/Rack 6 (045-048)/Slot 047 B/BX-0000021103/F1"/>
    <x v="3"/>
    <s v=""/>
    <s v="PAXgene, RNA"/>
    <n v="2.5"/>
    <s v="mL"/>
  </r>
  <r>
    <s v="SPFC020"/>
    <s v="S-0000913879"/>
    <x v="5750"/>
    <s v="STY-19-00062"/>
    <s v="DU20-01"/>
    <x v="0"/>
    <x v="16"/>
    <s v="SU-0001515375"/>
    <s v="/Freezer 20/Shelf 2/Rack 6 (045-048)/Slot 047 D/BX-0000021105/B6"/>
    <x v="3"/>
    <s v=""/>
    <s v="PAXgene, RNA"/>
    <n v="2.5"/>
    <s v="mL"/>
  </r>
  <r>
    <s v="SPFC005"/>
    <s v="S-0000911830"/>
    <x v="5751"/>
    <s v="STY-19-00062"/>
    <s v="DU20-01"/>
    <x v="0"/>
    <x v="19"/>
    <s v="SU-0001515400"/>
    <s v="/Freezer 20/Shelf 2/Rack 6 (045-048)/Slot 047 D/BX-0000021105/F3"/>
    <x v="3"/>
    <s v=""/>
    <s v="PAXgene, RNA"/>
    <n v="2.5"/>
    <s v="mL"/>
  </r>
  <r>
    <s v="SPFC013"/>
    <s v="S-0000912608"/>
    <x v="5752"/>
    <s v="STY-19-00062"/>
    <s v="DU20-01"/>
    <x v="0"/>
    <x v="19"/>
    <s v="SU-0001515408"/>
    <s v="/Freezer 20/Shelf 2/Rack 6 (045-048)/Slot 047 D/BX-0000021105/G4"/>
    <x v="3"/>
    <s v=""/>
    <s v="PAXgene, RNA"/>
    <n v="2.5"/>
    <s v="mL"/>
  </r>
  <r>
    <s v="SPFC017"/>
    <s v="S-0000914026"/>
    <x v="5753"/>
    <s v="STY-19-00062"/>
    <s v="DU20-01"/>
    <x v="0"/>
    <x v="19"/>
    <s v="SU-0001518230"/>
    <s v="/Freezer 20/Shelf 2/Rack 4 (037-040)/Slot 038 C/BX-0000021140/G7"/>
    <x v="0"/>
    <s v="Unspun"/>
    <s v="No Additive"/>
    <n v="0.4"/>
    <s v="mL"/>
  </r>
  <r>
    <s v="SPFC017"/>
    <s v="S-0000914057"/>
    <x v="5754"/>
    <s v="STY-19-00062"/>
    <s v="DU20-01"/>
    <x v="0"/>
    <x v="19"/>
    <s v="SU-0001515696"/>
    <s v="/Freezer 20/Shelf 2/Rack 6 (045-048)/Slot 045 D/BX-0000021109/H7"/>
    <x v="7"/>
    <s v=""/>
    <s v="No Additive"/>
    <n v="1"/>
    <s v="Each"/>
  </r>
  <r>
    <s v="SPFC020"/>
    <s v="S-0000914138"/>
    <x v="5755"/>
    <s v="STY-19-00062"/>
    <s v="DU20-01"/>
    <x v="0"/>
    <x v="23"/>
    <s v="SU-0001518283"/>
    <s v="/Freezer 20/Shelf 2/Rack 4 (037-040)/Slot 039 C/BX-0000021141/D5"/>
    <x v="0"/>
    <s v=""/>
    <s v="No Additive"/>
    <n v="0.4"/>
    <s v="mL"/>
  </r>
  <r>
    <s v="SPFC020"/>
    <s v="S-0000914141"/>
    <x v="5756"/>
    <s v="STY-19-00062"/>
    <s v="DU20-01"/>
    <x v="0"/>
    <x v="23"/>
    <s v="SU-0001518286"/>
    <s v="/Freezer 20/Shelf 2/Rack 4 (037-040)/Slot 039 C/BX-0000021141/D8"/>
    <x v="0"/>
    <s v=""/>
    <s v="No Additive"/>
    <n v="0.4"/>
    <s v="mL"/>
  </r>
  <r>
    <s v="SPFC005"/>
    <s v="S-0000917925"/>
    <x v="5757"/>
    <s v="STY-19-00062"/>
    <s v="DU20-01"/>
    <x v="0"/>
    <x v="8"/>
    <s v="SU-0001518805"/>
    <s v="/Freezer 20/Shelf 2/Rack 4 (037-040)/Slot 037 A/BX-0000021147/G8"/>
    <x v="1"/>
    <s v=""/>
    <s v="EDTA"/>
    <n v="0.4"/>
    <s v="mL"/>
  </r>
  <r>
    <s v="SPFC005"/>
    <s v="S-0000913049"/>
    <x v="5758"/>
    <s v="STY-19-00062"/>
    <s v="DU20-01"/>
    <x v="0"/>
    <x v="18"/>
    <s v="SU-0001519623"/>
    <s v="/Freezer 20/Shelf 2/Rack 5 (041-044)/Slot 043 D/BX-0000021157/G6"/>
    <x v="2"/>
    <s v=""/>
    <s v="EDTA"/>
    <n v="0.5"/>
    <s v="mL"/>
  </r>
  <r>
    <s v="SPFC005"/>
    <s v="S-0000918067"/>
    <x v="5759"/>
    <s v="STY-19-00062"/>
    <s v="DU20-01"/>
    <x v="0"/>
    <x v="15"/>
    <s v="SU-0001515278"/>
    <s v="/Freezer 20/Shelf 2/Rack 6 (045-048)/Slot 047 B/BX-0000021103/C2"/>
    <x v="3"/>
    <s v=""/>
    <s v="PAXgene, RNA"/>
    <n v="2.5"/>
    <s v="mL"/>
  </r>
  <r>
    <s v="SPFC020"/>
    <s v="S-0000913597"/>
    <x v="5760"/>
    <s v="STY-19-00062"/>
    <s v="DU20-01"/>
    <x v="0"/>
    <x v="11"/>
    <s v="SU-0001518048"/>
    <s v="/Freezer 20/Shelf 2/Rack 4 (037-040)/Slot 040 D/BX-0000021138/E7"/>
    <x v="0"/>
    <s v=""/>
    <s v="No Additive"/>
    <n v="0.4"/>
    <s v="mL"/>
  </r>
  <r>
    <s v="SPFC017"/>
    <s v="S-0000913681"/>
    <x v="5761"/>
    <s v="STY-19-00062"/>
    <s v="DU20-01"/>
    <x v="0"/>
    <x v="1"/>
    <s v="SU-0001518068"/>
    <s v="/Freezer 20/Shelf 2/Rack 4 (037-040)/Slot 040 D/BX-0000021138/G9"/>
    <x v="0"/>
    <s v=""/>
    <s v="No Additive"/>
    <n v="0.4"/>
    <s v="mL"/>
  </r>
  <r>
    <s v="SPFC019"/>
    <s v="S-0000911577"/>
    <x v="5762"/>
    <s v="STY-19-00062"/>
    <s v="DU20-01"/>
    <x v="0"/>
    <x v="17"/>
    <s v="SU-0001517000"/>
    <s v="/Freezer 20/Shelf 2/Rack 3 (033-036)/Slot 035 B/BX-0000021125/G8"/>
    <x v="0"/>
    <s v="Spun"/>
    <s v="No Additive"/>
    <n v="0.4"/>
    <s v="mL"/>
  </r>
  <r>
    <s v="SPFC019"/>
    <s v="S-0000911576"/>
    <x v="5763"/>
    <s v="STY-19-00062"/>
    <s v="DU20-01"/>
    <x v="0"/>
    <x v="17"/>
    <s v="SU-0001516999"/>
    <s v="/Freezer 20/Shelf 2/Rack 3 (033-036)/Slot 035 B/BX-0000021125/G7"/>
    <x v="0"/>
    <s v="Spun"/>
    <s v="No Additive"/>
    <n v="0.4"/>
    <s v="mL"/>
  </r>
  <r>
    <s v="SPFC011"/>
    <s v="S-0000912440"/>
    <x v="5764"/>
    <s v="STY-19-00062"/>
    <s v="DU20-01"/>
    <x v="0"/>
    <x v="20"/>
    <s v="SU-0001520222"/>
    <s v="/Freezer 20/Shelf 2/Rack 5 (041-044)/Slot 044 B/BX-0000021165/A3"/>
    <x v="5"/>
    <s v=""/>
    <s v="No Additive"/>
    <n v="1"/>
    <s v="Each"/>
  </r>
  <r>
    <s v="SPFC020"/>
    <s v="S-0000913951"/>
    <x v="5765"/>
    <s v="STY-19-00062"/>
    <s v="DU20-01"/>
    <x v="0"/>
    <x v="16"/>
    <s v="SU-0001520266"/>
    <s v="/Freezer 20/Shelf 2/Rack 5 (041-044)/Slot 044 B/BX-0000021165/F2"/>
    <x v="5"/>
    <s v=""/>
    <s v="No Additive"/>
    <n v="1"/>
    <s v="Each"/>
  </r>
  <r>
    <s v="SPFC020"/>
    <s v="S-0000914368"/>
    <x v="5766"/>
    <s v="STY-19-00062"/>
    <s v="DU20-01"/>
    <x v="0"/>
    <x v="12"/>
    <s v="SU-0001520289"/>
    <s v="/Freezer 20/Shelf 2/Rack 5 (041-044)/Slot 044 B/BX-0000021165/H7"/>
    <x v="5"/>
    <s v=""/>
    <s v="No Additive"/>
    <n v="1"/>
    <s v="Each"/>
  </r>
  <r>
    <s v="SPFC004"/>
    <s v="S-0000912516"/>
    <x v="5767"/>
    <s v="STY-19-00062"/>
    <s v="DU20-01"/>
    <x v="0"/>
    <x v="22"/>
    <s v="SU-0001519167"/>
    <s v="/Freezer 20/Shelf 2/Rack 5 (041-044)/Slot 042 E/BX-0000021152/B5"/>
    <x v="1"/>
    <s v=""/>
    <s v="EDTA"/>
    <n v="0.4"/>
    <s v="mL"/>
  </r>
  <r>
    <s v="SPFC019"/>
    <s v="S-0000911570"/>
    <x v="5768"/>
    <s v="STY-19-00062"/>
    <s v="DU20-01"/>
    <x v="0"/>
    <x v="17"/>
    <s v="SU-0001519183"/>
    <s v="/Freezer 20/Shelf 2/Rack 5 (041-044)/Slot 042 E/BX-0000021152/D3"/>
    <x v="2"/>
    <s v=""/>
    <s v="EDTA"/>
    <n v="0.5"/>
    <s v="mL"/>
  </r>
  <r>
    <s v="SPFC011"/>
    <s v="S-0000911410"/>
    <x v="5769"/>
    <s v="STY-19-00062"/>
    <s v="DU20-01"/>
    <x v="0"/>
    <x v="17"/>
    <s v="SU-0001519188"/>
    <s v="/Freezer 20/Shelf 2/Rack 5 (041-044)/Slot 042 E/BX-0000021152/D8"/>
    <x v="1"/>
    <s v=""/>
    <s v="EDTA"/>
    <n v="0.4"/>
    <s v="mL"/>
  </r>
  <r>
    <s v="SPFC006"/>
    <s v="S-0000916956"/>
    <x v="5770"/>
    <s v="STY-19-00062"/>
    <s v="DU20-01"/>
    <x v="0"/>
    <x v="17"/>
    <s v="SU-0001519199"/>
    <s v="/Freezer 20/Shelf 2/Rack 5 (041-044)/Slot 042 E/BX-0000021152/F1"/>
    <x v="2"/>
    <s v=""/>
    <s v="EDTA"/>
    <n v="0.5"/>
    <s v="mL"/>
  </r>
  <r>
    <s v="SPFC006"/>
    <s v="S-0000916960"/>
    <x v="5771"/>
    <s v="STY-19-00062"/>
    <s v="DU20-01"/>
    <x v="0"/>
    <x v="17"/>
    <s v="SU-0001520652"/>
    <s v="/Freezer 20/Shelf 2/Rack 6 (045-048)/Slot 045 A/BX-0000021170/A6"/>
    <x v="3"/>
    <s v=""/>
    <s v="PAXgene, RNA"/>
    <n v="2.5"/>
    <s v="mL"/>
  </r>
  <r>
    <s v="SPFC001"/>
    <s v="S-0000916868"/>
    <x v="5772"/>
    <s v="STY-19-00062"/>
    <s v="DU20-01"/>
    <x v="0"/>
    <x v="7"/>
    <s v="SU-0001515853"/>
    <s v="/Freezer 20/Shelf 2/Rack 3 (033-036)/Slot 033 E/BX-0000021111/G9"/>
    <x v="0"/>
    <s v=""/>
    <s v="No Additive"/>
    <n v="0.4"/>
    <s v="mL"/>
  </r>
  <r>
    <s v="SPFC002"/>
    <s v="S-0000917773"/>
    <x v="5773"/>
    <s v="STY-19-00062"/>
    <s v="DU20-01"/>
    <x v="0"/>
    <x v="21"/>
    <s v="SU-0001516176"/>
    <s v="/Freezer 20/Shelf 2/Rack 3 (033-036)/Slot 033 D/BX-0000021115/G4"/>
    <x v="0"/>
    <s v=""/>
    <s v="No Additive"/>
    <n v="0.4"/>
    <s v="mL"/>
  </r>
  <r>
    <s v="SPFC002"/>
    <s v="S-0000917782"/>
    <x v="5774"/>
    <s v="STY-19-00062"/>
    <s v="DU20-01"/>
    <x v="0"/>
    <x v="21"/>
    <s v="SU-0001516177"/>
    <s v="/Freezer 20/Shelf 2/Rack 3 (033-036)/Slot 033 D/BX-0000021115/G5"/>
    <x v="0"/>
    <s v=""/>
    <s v="No Additive"/>
    <n v="0.4"/>
    <s v="mL"/>
  </r>
  <r>
    <s v="SPFC005"/>
    <s v="S-0000911665"/>
    <x v="5775"/>
    <s v="STY-19-00062"/>
    <s v="DU20-01"/>
    <x v="0"/>
    <x v="20"/>
    <s v="SU-0001516667"/>
    <s v="/Freezer 20/Shelf 2/Rack 3 (033-036)/Slot 035 C/BX-0000021121/G3"/>
    <x v="0"/>
    <s v=""/>
    <s v="No Additive"/>
    <n v="0.4"/>
    <s v="mL"/>
  </r>
  <r>
    <s v="SPFC013"/>
    <s v="S-0000912994"/>
    <x v="5776"/>
    <s v="STY-19-00062"/>
    <s v="DU20-01"/>
    <x v="0"/>
    <x v="12"/>
    <s v="SU-0001517790"/>
    <s v="/Freezer 20/Shelf 2/Rack 4 (037-040)/Slot 037 D/BX-0000021135/D4"/>
    <x v="0"/>
    <s v=""/>
    <s v="No Additive"/>
    <n v="0.4"/>
    <s v="mL"/>
  </r>
  <r>
    <s v="SPFC017"/>
    <s v="S-0000913339"/>
    <x v="5777"/>
    <s v="STY-19-00062"/>
    <s v="DU20-01"/>
    <x v="0"/>
    <x v="4"/>
    <s v="SU-0001515670"/>
    <s v="/Freezer 20/Shelf 2/Rack 6 (045-048)/Slot 045 D/BX-0000021109/E8"/>
    <x v="7"/>
    <s v=""/>
    <s v="No Additive"/>
    <n v="1"/>
    <s v="Each"/>
  </r>
  <r>
    <s v="SPFC017"/>
    <s v="S-0000913346"/>
    <x v="5778"/>
    <s v="STY-19-00062"/>
    <s v="DU20-01"/>
    <x v="0"/>
    <x v="4"/>
    <s v="SU-0001517941"/>
    <s v="/Freezer 20/Shelf 2/Rack 4 (037-040)/Slot 039 D/BX-0000021137/B9"/>
    <x v="0"/>
    <s v="Unspun"/>
    <s v="No Additive"/>
    <n v="0.4"/>
    <s v="mL"/>
  </r>
  <r>
    <s v="SPFC020"/>
    <s v="S-0000913802"/>
    <x v="5779"/>
    <s v="STY-19-00062"/>
    <s v="DU20-01"/>
    <x v="0"/>
    <x v="3"/>
    <s v="SU-0001518124"/>
    <s v="/Freezer 20/Shelf 2/Rack 4 (037-040)/Slot 037 C/BX-0000021139/E1"/>
    <x v="0"/>
    <s v=""/>
    <s v="No Additive"/>
    <n v="0.4"/>
    <s v="mL"/>
  </r>
  <r>
    <s v="SPFC005"/>
    <s v="S-0000916952"/>
    <x v="5780"/>
    <s v="STY-19-00062"/>
    <s v="DU20-01"/>
    <x v="0"/>
    <x v="17"/>
    <s v="SU-0001519192"/>
    <s v="/Freezer 20/Shelf 2/Rack 5 (041-044)/Slot 042 E/BX-0000021152/E3"/>
    <x v="1"/>
    <s v=""/>
    <s v="EDTA"/>
    <n v="0.4"/>
    <s v="mL"/>
  </r>
  <r>
    <s v="SPFC018"/>
    <s v="S-0000914772"/>
    <x v="5781"/>
    <s v="STY-19-00062"/>
    <s v="DU20-01"/>
    <x v="0"/>
    <x v="22"/>
    <s v="SU-0001520514"/>
    <s v="/Freezer 20/Shelf 2/Rack 5 (041-044)/Slot 043 A/BX-0000021168/F4"/>
    <x v="6"/>
    <s v=""/>
    <s v="Clot Activator (Silica)"/>
    <n v="0.4"/>
    <s v="mL"/>
  </r>
  <r>
    <s v="SPFC018"/>
    <s v="S-0000914788"/>
    <x v="5782"/>
    <s v="STY-19-00062"/>
    <s v="DU20-01"/>
    <x v="0"/>
    <x v="22"/>
    <s v="SU-0001520743"/>
    <s v="/Freezer 20/Shelf 2/Rack 6 (045-048)/Slot 045 B/BX-0000021171/G5"/>
    <x v="3"/>
    <s v=""/>
    <s v="PAXgene, RNA"/>
    <n v="2.5"/>
    <s v="mL"/>
  </r>
  <r>
    <s v="SPFC018"/>
    <s v="S-0000914736"/>
    <x v="5783"/>
    <s v="STY-19-00062"/>
    <s v="DU20-01"/>
    <x v="0"/>
    <x v="22"/>
    <s v="SU-0001519956"/>
    <s v="/Freezer 20/Shelf 2/Rack 5 (041-044)/Slot 043 C/BX-0000021161/H2"/>
    <x v="1"/>
    <s v=""/>
    <s v="EDTA"/>
    <n v="0.4"/>
    <s v="mL"/>
  </r>
  <r>
    <s v="SPFC018"/>
    <s v="S-0000914808"/>
    <x v="5784"/>
    <s v="STY-19-00062"/>
    <s v="DU20-01"/>
    <x v="0"/>
    <x v="22"/>
    <s v=""/>
    <s v=""/>
    <x v="4"/>
    <s v=""/>
    <s v="Lithium Heparin"/>
    <n v="0.5"/>
    <s v="mL"/>
  </r>
  <r>
    <s v="SPFC018"/>
    <s v="S-0000913822"/>
    <x v="5785"/>
    <s v="STY-19-00062"/>
    <s v="DU20-01"/>
    <x v="0"/>
    <x v="16"/>
    <s v="SU-0001518140"/>
    <s v="/Freezer 20/Shelf 2/Rack 4 (037-040)/Slot 037 C/BX-0000021139/F8"/>
    <x v="0"/>
    <s v="Unspun"/>
    <s v="No Additive"/>
    <n v="0.4"/>
    <s v="mL"/>
  </r>
  <r>
    <s v="SPFC018"/>
    <s v="S-0000913869"/>
    <x v="5786"/>
    <s v="STY-19-00062"/>
    <s v="DU20-01"/>
    <x v="0"/>
    <x v="16"/>
    <s v="SU-0001519794"/>
    <s v="/Freezer 20/Shelf 2/Rack 5 (041-044)/Slot 041 C/BX-0000021159/H4"/>
    <x v="1"/>
    <s v=""/>
    <s v="EDTA"/>
    <n v="0.4"/>
    <s v="mL"/>
  </r>
  <r>
    <s v="SPFC017"/>
    <s v="S-0000913914"/>
    <x v="5787"/>
    <s v="STY-19-00062"/>
    <s v="DU20-01"/>
    <x v="0"/>
    <x v="5"/>
    <s v="SU-0001518181"/>
    <s v="/Freezer 20/Shelf 2/Rack 4 (037-040)/Slot 038 C/BX-0000021140/B3"/>
    <x v="0"/>
    <s v=""/>
    <s v="No Additive"/>
    <n v="0.4"/>
    <s v="mL"/>
  </r>
  <r>
    <s v="SPFC018"/>
    <s v="S-0000914130"/>
    <x v="5788"/>
    <s v="STY-19-00062"/>
    <s v="DU20-01"/>
    <x v="0"/>
    <x v="23"/>
    <s v="SU-0001518275"/>
    <s v="/Freezer 20/Shelf 2/Rack 4 (037-040)/Slot 039 C/BX-0000021141/C6"/>
    <x v="0"/>
    <s v=""/>
    <s v="No Additive"/>
    <n v="0.4"/>
    <s v="mL"/>
  </r>
  <r>
    <s v="SPFC019"/>
    <s v="S-0000914283"/>
    <x v="5789"/>
    <s v="STY-19-00062"/>
    <s v="DU20-01"/>
    <x v="0"/>
    <x v="21"/>
    <s v="SU-0001518321"/>
    <s v="/Freezer 20/Shelf 2/Rack 4 (037-040)/Slot 039 C/BX-0000021141/H7"/>
    <x v="0"/>
    <s v="Unspun"/>
    <s v="No Additive"/>
    <n v="0.4"/>
    <s v="mL"/>
  </r>
  <r>
    <s v="SPFC018"/>
    <s v="S-0000914773"/>
    <x v="5790"/>
    <s v="STY-19-00062"/>
    <s v="DU20-01"/>
    <x v="0"/>
    <x v="22"/>
    <s v="SU-0001520515"/>
    <s v="/Freezer 20/Shelf 2/Rack 5 (041-044)/Slot 043 A/BX-0000021168/F5"/>
    <x v="6"/>
    <s v=""/>
    <s v="Clot Activator (Silica)"/>
    <n v="0.4"/>
    <s v="mL"/>
  </r>
  <r>
    <s v="SPFC009"/>
    <s v="S-0000911657"/>
    <x v="5791"/>
    <s v="STY-19-00062"/>
    <s v="DU20-01"/>
    <x v="0"/>
    <x v="20"/>
    <s v="SU-0001519036"/>
    <s v="/Freezer 20/Shelf 2/Rack 4 (037-040)/Slot 040 A/BX-0000021150/F2"/>
    <x v="1"/>
    <s v=""/>
    <s v="EDTA"/>
    <n v="0.4"/>
    <s v="mL"/>
  </r>
  <r>
    <s v="SPFC005"/>
    <s v="S-0000911684"/>
    <x v="5792"/>
    <s v="STY-19-00062"/>
    <s v="DU20-01"/>
    <x v="0"/>
    <x v="20"/>
    <s v=""/>
    <s v=""/>
    <x v="4"/>
    <s v=""/>
    <s v="Lithium Heparin"/>
    <n v="0.5"/>
    <s v="mL"/>
  </r>
  <r>
    <s v="SPFC009"/>
    <s v="S-0000911702"/>
    <x v="5793"/>
    <s v="STY-19-00062"/>
    <s v="DU20-01"/>
    <x v="0"/>
    <x v="20"/>
    <s v=""/>
    <s v=""/>
    <x v="4"/>
    <s v=""/>
    <s v="Lithium Heparin"/>
    <n v="0.5"/>
    <s v="mL"/>
  </r>
  <r>
    <s v="SPFC005"/>
    <s v="S-0000911738"/>
    <x v="5794"/>
    <s v="STY-19-00062"/>
    <s v="DU20-01"/>
    <x v="0"/>
    <x v="19"/>
    <s v="SU-0001516693"/>
    <s v="/Freezer 20/Shelf 2/Rack 3 (033-036)/Slot 036 C/BX-0000021122/A1"/>
    <x v="0"/>
    <s v=""/>
    <s v="No Additive"/>
    <n v="0.4"/>
    <s v="mL"/>
  </r>
  <r>
    <s v="SPFC005"/>
    <s v="S-0000911763"/>
    <x v="5795"/>
    <s v="STY-19-00062"/>
    <s v="DU20-01"/>
    <x v="0"/>
    <x v="19"/>
    <s v="SU-0001519044"/>
    <s v="/Freezer 20/Shelf 2/Rack 4 (037-040)/Slot 040 A/BX-0000021150/G1"/>
    <x v="1"/>
    <s v=""/>
    <s v="EDTA"/>
    <n v="0.4"/>
    <s v="mL"/>
  </r>
  <r>
    <s v="SPFC005"/>
    <s v="S-0000911791"/>
    <x v="5796"/>
    <s v="STY-19-00062"/>
    <s v="DU20-01"/>
    <x v="0"/>
    <x v="19"/>
    <s v=""/>
    <s v=""/>
    <x v="4"/>
    <s v=""/>
    <s v="Lithium Heparin"/>
    <n v="0.5"/>
    <s v="mL"/>
  </r>
  <r>
    <s v="SPFC009"/>
    <s v="S-0000911814"/>
    <x v="5797"/>
    <s v="STY-19-00062"/>
    <s v="DU20-01"/>
    <x v="0"/>
    <x v="19"/>
    <s v=""/>
    <s v=""/>
    <x v="4"/>
    <s v=""/>
    <s v="Lithium Heparin"/>
    <n v="0.5"/>
    <s v="mL"/>
  </r>
  <r>
    <s v="SPFC008"/>
    <s v="S-0000911867"/>
    <x v="5798"/>
    <s v="STY-19-00062"/>
    <s v="DU20-01"/>
    <x v="0"/>
    <x v="23"/>
    <s v="SU-0001516743"/>
    <s v="/Freezer 20/Shelf 2/Rack 3 (033-036)/Slot 036 C/BX-0000021122/F6"/>
    <x v="0"/>
    <s v=""/>
    <s v="No Additive"/>
    <n v="0.4"/>
    <s v="mL"/>
  </r>
  <r>
    <s v="SPFC009"/>
    <s v="S-0000911895"/>
    <x v="5799"/>
    <s v="STY-19-00062"/>
    <s v="DU20-01"/>
    <x v="0"/>
    <x v="23"/>
    <s v="SU-0001519091"/>
    <s v="/Freezer 20/Shelf 2/Rack 5 (041-044)/Slot 041 E/BX-0000021151/C2"/>
    <x v="1"/>
    <s v=""/>
    <s v="EDTA"/>
    <n v="0.4"/>
    <s v="mL"/>
  </r>
  <r>
    <s v="SPFC008"/>
    <s v="S-0000911925"/>
    <x v="5800"/>
    <s v="STY-19-00062"/>
    <s v="DU20-01"/>
    <x v="0"/>
    <x v="10"/>
    <s v="SU-0001516785"/>
    <s v="/Freezer 20/Shelf 2/Rack 3 (033-036)/Slot 033 B/BX-0000021123/B2"/>
    <x v="0"/>
    <s v="Unspun"/>
    <s v="No Additive"/>
    <n v="0.4"/>
    <s v="mL"/>
  </r>
  <r>
    <s v="SPFC009"/>
    <s v="S-0000911970"/>
    <x v="5801"/>
    <s v="STY-19-00062"/>
    <s v="DU20-01"/>
    <x v="0"/>
    <x v="10"/>
    <s v="SU-0001516769"/>
    <s v="/Freezer 20/Shelf 2/Rack 3 (033-036)/Slot 036 C/BX-0000021122/I5"/>
    <x v="0"/>
    <s v=""/>
    <s v="No Additive"/>
    <n v="0.4"/>
    <s v="mL"/>
  </r>
  <r>
    <s v="SPFC005"/>
    <s v="S-0000912003"/>
    <x v="5802"/>
    <s v="STY-19-00062"/>
    <s v="DU20-01"/>
    <x v="0"/>
    <x v="10"/>
    <s v=""/>
    <s v=""/>
    <x v="4"/>
    <s v=""/>
    <s v="Lithium Heparin"/>
    <n v="0.5"/>
    <s v="mL"/>
  </r>
  <r>
    <s v="SPFC007"/>
    <s v="S-0000912018"/>
    <x v="5803"/>
    <s v="STY-19-00062"/>
    <s v="DU20-01"/>
    <x v="0"/>
    <x v="10"/>
    <s v=""/>
    <s v=""/>
    <x v="4"/>
    <s v=""/>
    <s v="Lithium Heparin"/>
    <n v="0.5"/>
    <s v="mL"/>
  </r>
  <r>
    <s v="SPFC005"/>
    <s v="S-0000912047"/>
    <x v="5804"/>
    <s v="STY-19-00062"/>
    <s v="DU20-01"/>
    <x v="0"/>
    <x v="21"/>
    <s v="SU-0001516829"/>
    <s v="/Freezer 20/Shelf 2/Rack 3 (033-036)/Slot 033 B/BX-0000021123/G1"/>
    <x v="0"/>
    <s v=""/>
    <s v="No Additive"/>
    <n v="0.4"/>
    <s v="mL"/>
  </r>
  <r>
    <s v="SPFC005"/>
    <s v="S-0000912075"/>
    <x v="5805"/>
    <s v="STY-19-00062"/>
    <s v="DU20-01"/>
    <x v="0"/>
    <x v="12"/>
    <s v="SU-0001516870"/>
    <s v="/Freezer 20/Shelf 2/Rack 3 (033-036)/Slot 034 B/BX-0000021124/B5"/>
    <x v="0"/>
    <s v="Unspun"/>
    <s v="No Additive"/>
    <n v="0.4"/>
    <s v="mL"/>
  </r>
  <r>
    <s v="SPFC009"/>
    <s v="S-0000912107"/>
    <x v="5806"/>
    <s v="STY-19-00062"/>
    <s v="DU20-01"/>
    <x v="0"/>
    <x v="12"/>
    <s v="SU-0001515573"/>
    <s v="/Freezer 20/Shelf 2/Rack 6 (045-048)/Slot 046 E/BX-0000021108/D2"/>
    <x v="7"/>
    <s v=""/>
    <s v="No Additive"/>
    <n v="1"/>
    <s v="Each"/>
  </r>
  <r>
    <s v="SPFC006"/>
    <s v="S-0000912136"/>
    <x v="5807"/>
    <s v="STY-19-00062"/>
    <s v="DU20-01"/>
    <x v="0"/>
    <x v="14"/>
    <s v="SU-0001516847"/>
    <s v="/Freezer 20/Shelf 2/Rack 3 (033-036)/Slot 033 B/BX-0000021123/I1"/>
    <x v="0"/>
    <s v=""/>
    <s v="No Additive"/>
    <n v="0.4"/>
    <s v="mL"/>
  </r>
  <r>
    <s v="SPFC017"/>
    <s v="S-0000914195"/>
    <x v="5808"/>
    <s v="STY-19-00062"/>
    <s v="DU20-01"/>
    <x v="0"/>
    <x v="10"/>
    <s v="SU-0001518296"/>
    <s v="/Freezer 20/Shelf 2/Rack 4 (037-040)/Slot 039 C/BX-0000021141/E9"/>
    <x v="0"/>
    <s v=""/>
    <s v="No Additive"/>
    <n v="0.4"/>
    <s v="mL"/>
  </r>
  <r>
    <s v="SPFC017"/>
    <s v="S-0000914417"/>
    <x v="5809"/>
    <s v="STY-19-00062"/>
    <s v="DU20-01"/>
    <x v="0"/>
    <x v="14"/>
    <s v=""/>
    <s v=""/>
    <x v="4"/>
    <s v=""/>
    <s v="Lithium Heparin"/>
    <n v="0.5"/>
    <s v="mL"/>
  </r>
  <r>
    <s v="SPFC012"/>
    <s v="S-0000915812"/>
    <x v="5810"/>
    <s v="STY-19-00062"/>
    <s v="DU20-01"/>
    <x v="0"/>
    <x v="4"/>
    <s v="SU-0001517248"/>
    <s v="/Freezer 20/Shelf 2/Rack 3 (033-036)/Slot 034 A/BX-0000021128/H1"/>
    <x v="0"/>
    <s v=""/>
    <s v="No Additive"/>
    <n v="0.4"/>
    <s v="mL"/>
  </r>
  <r>
    <s v="SPFC002"/>
    <s v="S-0000917112"/>
    <x v="5811"/>
    <s v="STY-19-00062"/>
    <s v="DU20-01"/>
    <x v="0"/>
    <x v="11"/>
    <s v=""/>
    <s v=""/>
    <x v="4"/>
    <s v=""/>
    <s v="Lithium Heparin"/>
    <n v="0.5"/>
    <s v="mL"/>
  </r>
  <r>
    <s v="SPFC002"/>
    <s v="S-0000917215"/>
    <x v="5812"/>
    <s v="STY-19-00062"/>
    <s v="DU20-01"/>
    <x v="0"/>
    <x v="2"/>
    <s v="SU-0001518687"/>
    <s v="/Freezer 20/Shelf 2/Rack 4 (037-040)/Slot 040 B/BX-0000021146/C8"/>
    <x v="1"/>
    <s v=""/>
    <s v="EDTA"/>
    <n v="0.4"/>
    <s v="mL"/>
  </r>
  <r>
    <s v="SPFC019"/>
    <s v="S-0000912804"/>
    <x v="5813"/>
    <s v="STY-19-00062"/>
    <s v="DU20-01"/>
    <x v="0"/>
    <x v="0"/>
    <s v="SU-0001517712"/>
    <s v="/Freezer 20/Shelf 2/Rack 4 (037-040)/Slot 040 E/BX-0000021134/D8"/>
    <x v="0"/>
    <s v=""/>
    <s v="No Additive"/>
    <n v="0.4"/>
    <s v="mL"/>
  </r>
  <r>
    <s v="SPFC019"/>
    <s v="S-0000913741"/>
    <x v="5814"/>
    <s v="STY-19-00062"/>
    <s v="DU20-01"/>
    <x v="0"/>
    <x v="2"/>
    <s v="SU-0001518104"/>
    <s v="/Freezer 20/Shelf 2/Rack 4 (037-040)/Slot 037 C/BX-0000021139/B8"/>
    <x v="0"/>
    <s v=""/>
    <s v="No Additive"/>
    <n v="0.4"/>
    <s v="mL"/>
  </r>
  <r>
    <s v="SPFC019"/>
    <s v="S-0000913823"/>
    <x v="5815"/>
    <s v="STY-19-00062"/>
    <s v="DU20-01"/>
    <x v="0"/>
    <x v="16"/>
    <s v="SU-0001518141"/>
    <s v="/Freezer 20/Shelf 2/Rack 4 (037-040)/Slot 037 C/BX-0000021139/F9"/>
    <x v="0"/>
    <s v="Unspun"/>
    <s v="No Additive"/>
    <n v="0.4"/>
    <s v="mL"/>
  </r>
  <r>
    <s v="SPFC019"/>
    <s v="S-0000913937"/>
    <x v="5816"/>
    <s v="STY-19-00062"/>
    <s v="DU20-01"/>
    <x v="0"/>
    <x v="5"/>
    <s v="SU-0001518194"/>
    <s v="/Freezer 20/Shelf 2/Rack 4 (037-040)/Slot 038 C/BX-0000021140/C7"/>
    <x v="0"/>
    <s v=""/>
    <s v="No Additive"/>
    <n v="0.4"/>
    <s v="mL"/>
  </r>
  <r>
    <s v="SPFC011"/>
    <s v="S-0000914497"/>
    <x v="5817"/>
    <s v="STY-19-00062"/>
    <s v="DU20-01"/>
    <x v="0"/>
    <x v="22"/>
    <s v="SU-0001520468"/>
    <s v="/Freezer 20/Shelf 2/Rack 5 (041-044)/Slot 043 A/BX-0000021168/A3"/>
    <x v="6"/>
    <s v=""/>
    <s v="Clot Activator (Silica)"/>
    <n v="0.4"/>
    <s v="mL"/>
  </r>
  <r>
    <s v="SPFC015"/>
    <s v="S-0000914521"/>
    <x v="5818"/>
    <s v="STY-19-00062"/>
    <s v="DU20-01"/>
    <x v="0"/>
    <x v="22"/>
    <s v="SU-0001520491"/>
    <s v="/Freezer 20/Shelf 2/Rack 5 (041-044)/Slot 043 A/BX-0000021168/C8"/>
    <x v="6"/>
    <s v=""/>
    <s v="Clot Activator (Silica)"/>
    <n v="0.4"/>
    <s v="mL"/>
  </r>
  <r>
    <s v="SPFC016"/>
    <s v="S-0000914573"/>
    <x v="5819"/>
    <s v="STY-19-00062"/>
    <s v="DU20-01"/>
    <x v="0"/>
    <x v="22"/>
    <s v="SU-0001520498"/>
    <s v="/Freezer 20/Shelf 2/Rack 5 (041-044)/Slot 043 A/BX-0000021168/D6"/>
    <x v="6"/>
    <s v=""/>
    <s v="Clot Activator (Silica)"/>
    <n v="0.4"/>
    <s v="mL"/>
  </r>
  <r>
    <s v="SPFC013"/>
    <s v="S-0000914699"/>
    <x v="5820"/>
    <s v="STY-19-00062"/>
    <s v="DU20-01"/>
    <x v="0"/>
    <x v="22"/>
    <s v="SU-0001520501"/>
    <s v="/Freezer 20/Shelf 2/Rack 5 (041-044)/Slot 043 A/BX-0000021168/D9"/>
    <x v="6"/>
    <s v=""/>
    <s v="Clot Activator (Silica)"/>
    <n v="0.4"/>
    <s v="mL"/>
  </r>
  <r>
    <s v="SPFC014"/>
    <s v="S-0000914917"/>
    <x v="5821"/>
    <s v="STY-19-00062"/>
    <s v="DU20-01"/>
    <x v="0"/>
    <x v="18"/>
    <s v="SU-0001520538"/>
    <s v="/Freezer 20/Shelf 2/Rack 5 (041-044)/Slot 043 A/BX-0000021168/I1"/>
    <x v="1"/>
    <s v=""/>
    <s v="EDTA"/>
    <n v="0.4"/>
    <s v="mL"/>
  </r>
  <r>
    <s v="SPFC014"/>
    <s v="S-0000916110"/>
    <x v="5822"/>
    <s v="STY-19-00062"/>
    <s v="DU20-01"/>
    <x v="0"/>
    <x v="1"/>
    <s v="SU-0001519422"/>
    <s v="/Freezer 20/Shelf 2/Rack 5 (041-044)/Slot 041 D/BX-0000021155/C5"/>
    <x v="1"/>
    <s v=""/>
    <s v="EDTA"/>
    <n v="0.4"/>
    <s v="mL"/>
  </r>
  <r>
    <s v="SPFC015"/>
    <s v="S-0000916427"/>
    <x v="5823"/>
    <s v="STY-19-00062"/>
    <s v="DU20-01"/>
    <x v="0"/>
    <x v="2"/>
    <s v="SU-0001519452"/>
    <s v="/Freezer 20/Shelf 2/Rack 5 (041-044)/Slot 041 D/BX-0000021155/F8"/>
    <x v="1"/>
    <s v=""/>
    <s v="EDTA"/>
    <n v="0.4"/>
    <s v="mL"/>
  </r>
  <r>
    <s v="SPFC002"/>
    <s v="S-0000917170"/>
    <x v="5824"/>
    <s v="STY-19-00062"/>
    <s v="DU20-01"/>
    <x v="0"/>
    <x v="1"/>
    <s v="SU-0001518669"/>
    <s v="/Freezer 20/Shelf 2/Rack 4 (037-040)/Slot 040 B/BX-0000021146/A8"/>
    <x v="1"/>
    <s v=""/>
    <s v="EDTA"/>
    <n v="0.4"/>
    <s v="mL"/>
  </r>
  <r>
    <s v="SPFC002"/>
    <s v="S-0000917216"/>
    <x v="5825"/>
    <s v="STY-19-00062"/>
    <s v="DU20-01"/>
    <x v="0"/>
    <x v="2"/>
    <s v="SU-0001518688"/>
    <s v="/Freezer 20/Shelf 2/Rack 4 (037-040)/Slot 040 B/BX-0000021146/C9"/>
    <x v="1"/>
    <s v=""/>
    <s v="EDTA"/>
    <n v="0.4"/>
    <s v="mL"/>
  </r>
  <r>
    <s v="SPFC003"/>
    <s v="S-0000917330"/>
    <x v="5826"/>
    <s v="STY-19-00062"/>
    <s v="DU20-01"/>
    <x v="0"/>
    <x v="16"/>
    <s v="SU-0001518706"/>
    <s v="/Freezer 20/Shelf 2/Rack 4 (037-040)/Slot 040 B/BX-0000021146/E9"/>
    <x v="1"/>
    <s v=""/>
    <s v="EDTA"/>
    <n v="2.5"/>
    <s v="mL"/>
  </r>
  <r>
    <s v="SPFC002"/>
    <s v="S-0000917427"/>
    <x v="5827"/>
    <s v="STY-19-00062"/>
    <s v="DU20-01"/>
    <x v="0"/>
    <x v="9"/>
    <s v="SU-0001518722"/>
    <s v="/Freezer 20/Shelf 2/Rack 4 (037-040)/Slot 040 B/BX-0000021146/G7"/>
    <x v="1"/>
    <s v=""/>
    <s v="EDTA"/>
    <n v="0.4"/>
    <s v="mL"/>
  </r>
  <r>
    <s v="SPFC012"/>
    <s v="S-0000915936"/>
    <x v="5828"/>
    <s v="STY-19-00062"/>
    <s v="DU20-01"/>
    <x v="0"/>
    <x v="11"/>
    <s v="SU-0001517290"/>
    <s v="/Freezer 20/Shelf 2/Rack 3 (033-036)/Slot 035 A/BX-0000021129/C6"/>
    <x v="0"/>
    <s v="Unspun"/>
    <s v="No Additive"/>
    <n v="0.4"/>
    <s v="mL"/>
  </r>
  <r>
    <s v="SPFC013"/>
    <s v="S-0000916157"/>
    <x v="5829"/>
    <s v="STY-19-00062"/>
    <s v="DU20-01"/>
    <x v="0"/>
    <x v="2"/>
    <s v="SU-0001517396"/>
    <s v="/Freezer 20/Shelf 2/Rack 3 (033-036)/Slot 036 A/BX-0000021130/F3"/>
    <x v="0"/>
    <s v=""/>
    <s v="No Additive"/>
    <n v="0.4"/>
    <s v="mL"/>
  </r>
  <r>
    <s v="SPFC015"/>
    <s v="S-0000916430"/>
    <x v="5830"/>
    <s v="STY-19-00062"/>
    <s v="DU20-01"/>
    <x v="0"/>
    <x v="2"/>
    <s v="SU-0001519455"/>
    <s v="/Freezer 20/Shelf 2/Rack 5 (041-044)/Slot 041 D/BX-0000021155/G2"/>
    <x v="1"/>
    <s v=""/>
    <s v="EDTA"/>
    <n v="0.4"/>
    <s v="mL"/>
  </r>
  <r>
    <s v="SPFC015"/>
    <s v="S-0000916429"/>
    <x v="5831"/>
    <s v="STY-19-00062"/>
    <s v="DU20-01"/>
    <x v="0"/>
    <x v="2"/>
    <s v="SU-0001519454"/>
    <s v="/Freezer 20/Shelf 2/Rack 5 (041-044)/Slot 041 D/BX-0000021155/G1"/>
    <x v="1"/>
    <s v=""/>
    <s v="EDTA"/>
    <n v="0.4"/>
    <s v="mL"/>
  </r>
  <r>
    <s v="SPFC016"/>
    <s v="S-0000916591"/>
    <x v="5832"/>
    <s v="STY-19-00062"/>
    <s v="DU20-01"/>
    <x v="0"/>
    <x v="5"/>
    <s v="SU-0001517541"/>
    <s v="/Freezer 20/Shelf 2/Rack 4 (037-040)/Slot 038 E/BX-0000021132/D1"/>
    <x v="0"/>
    <s v=""/>
    <s v="No Additive"/>
    <n v="0.4"/>
    <s v="mL"/>
  </r>
  <r>
    <s v="SPFC015"/>
    <s v="S-0000916234"/>
    <x v="5833"/>
    <s v="STY-19-00062"/>
    <s v="DU20-01"/>
    <x v="0"/>
    <x v="16"/>
    <s v="SU-0001517505"/>
    <s v="/Freezer 20/Shelf 2/Rack 4 (037-040)/Slot 037 E/BX-0000021131/I2"/>
    <x v="0"/>
    <s v=""/>
    <s v="No Additive"/>
    <n v="0.4"/>
    <s v="mL"/>
  </r>
  <r>
    <s v="SPFC015"/>
    <s v="S-0000916237"/>
    <x v="5834"/>
    <s v="STY-19-00062"/>
    <s v="DU20-01"/>
    <x v="0"/>
    <x v="16"/>
    <s v="SU-0001517501"/>
    <s v="/Freezer 20/Shelf 2/Rack 4 (037-040)/Slot 037 E/BX-0000021131/H7"/>
    <x v="0"/>
    <s v=""/>
    <s v="No Additive"/>
    <n v="0.4"/>
    <s v="mL"/>
  </r>
  <r>
    <s v="SPFC015"/>
    <s v="S-0000916503"/>
    <x v="5835"/>
    <s v="STY-19-00062"/>
    <s v="DU20-01"/>
    <x v="0"/>
    <x v="16"/>
    <s v="SU-0001519475"/>
    <s v="/Freezer 20/Shelf 2/Rack 5 (041-044)/Slot 041 D/BX-0000021155/I4"/>
    <x v="1"/>
    <s v=""/>
    <s v="EDTA"/>
    <n v="0.4"/>
    <s v="mL"/>
  </r>
  <r>
    <s v="SPFC014"/>
    <s v="S-0000916615"/>
    <x v="5836"/>
    <s v="STY-19-00062"/>
    <s v="DU20-01"/>
    <x v="0"/>
    <x v="20"/>
    <s v="SU-0001517553"/>
    <s v="/Freezer 20/Shelf 2/Rack 4 (037-040)/Slot 038 E/BX-0000021132/E4"/>
    <x v="0"/>
    <s v=""/>
    <s v="No Additive"/>
    <n v="0.25"/>
    <s v="mL"/>
  </r>
  <r>
    <s v="SPFC014"/>
    <s v="S-0000916693"/>
    <x v="5837"/>
    <s v="STY-19-00062"/>
    <s v="DU20-01"/>
    <x v="0"/>
    <x v="20"/>
    <s v=""/>
    <s v=""/>
    <x v="4"/>
    <s v=""/>
    <s v="Lithium Heparin"/>
    <n v="0.5"/>
    <s v="mL"/>
  </r>
  <r>
    <s v="SPFC019"/>
    <s v="S-0000913962"/>
    <x v="5838"/>
    <s v="STY-19-00062"/>
    <s v="DU20-01"/>
    <x v="0"/>
    <x v="20"/>
    <s v="SU-0001518221"/>
    <s v="/Freezer 20/Shelf 2/Rack 4 (037-040)/Slot 038 C/BX-0000021140/F7"/>
    <x v="0"/>
    <s v=""/>
    <s v="No Additive"/>
    <n v="0.4"/>
    <s v="mL"/>
  </r>
  <r>
    <s v="SPFC019"/>
    <s v="S-0000914157"/>
    <x v="5839"/>
    <s v="STY-19-00062"/>
    <s v="DU20-01"/>
    <x v="0"/>
    <x v="23"/>
    <s v="SU-0001519860"/>
    <s v="/Freezer 20/Shelf 2/Rack 5 (041-044)/Slot 042 C/BX-0000021160/F6"/>
    <x v="2"/>
    <s v=""/>
    <s v="EDTA"/>
    <n v="0.5"/>
    <s v="mL"/>
  </r>
  <r>
    <s v="SPFC019"/>
    <s v="S-0000914309"/>
    <x v="5840"/>
    <s v="STY-19-00062"/>
    <s v="DU20-01"/>
    <x v="0"/>
    <x v="21"/>
    <s v="SU-0001518340"/>
    <s v="/Freezer 20/Shelf 2/Rack 4 (037-040)/Slot 040 C/BX-0000021142/A7"/>
    <x v="0"/>
    <s v=""/>
    <s v="No Additive"/>
    <n v="0.4"/>
    <s v="mL"/>
  </r>
  <r>
    <s v="SPFC019"/>
    <s v="S-0000914347"/>
    <x v="5841"/>
    <s v="STY-19-00062"/>
    <s v="DU20-01"/>
    <x v="0"/>
    <x v="12"/>
    <s v="SU-0001518370"/>
    <s v="/Freezer 20/Shelf 2/Rack 4 (037-040)/Slot 040 C/BX-0000021142/E1"/>
    <x v="0"/>
    <s v=""/>
    <s v="No Additive"/>
    <n v="0.4"/>
    <s v="mL"/>
  </r>
  <r>
    <s v="SPFC019"/>
    <s v="S-0000914381"/>
    <x v="5842"/>
    <s v="STY-19-00062"/>
    <s v="DU20-01"/>
    <x v="0"/>
    <x v="14"/>
    <s v="SU-0001518396"/>
    <s v="/Freezer 20/Shelf 2/Rack 4 (037-040)/Slot 040 C/BX-0000021142/G9"/>
    <x v="0"/>
    <s v=""/>
    <s v="No Additive"/>
    <n v="0.4"/>
    <s v="mL"/>
  </r>
  <r>
    <s v="SPFC019"/>
    <s v="S-0000914426"/>
    <x v="5843"/>
    <s v="STY-19-00062"/>
    <s v="DU20-01"/>
    <x v="0"/>
    <x v="14"/>
    <s v=""/>
    <s v=""/>
    <x v="4"/>
    <s v=""/>
    <s v="Lithium Heparin"/>
    <n v="0.5"/>
    <s v="mL"/>
  </r>
  <r>
    <s v="SPFC019"/>
    <s v="S-0000914814"/>
    <x v="5844"/>
    <s v="STY-19-00062"/>
    <s v="DU20-01"/>
    <x v="0"/>
    <x v="22"/>
    <s v=""/>
    <s v=""/>
    <x v="4"/>
    <s v=""/>
    <s v="Lithium Heparin"/>
    <n v="0.5"/>
    <s v="mL"/>
  </r>
  <r>
    <s v="SPFC013"/>
    <s v="S-0000915627"/>
    <x v="5845"/>
    <s v="STY-19-00062"/>
    <s v="DU20-01"/>
    <x v="0"/>
    <x v="8"/>
    <s v="SU-0001517174"/>
    <s v="/Freezer 20/Shelf 2/Rack 3 (033-036)/Slot 033 A/BX-0000021127/H9"/>
    <x v="0"/>
    <s v="Unspun"/>
    <s v="No Additive"/>
    <n v="0.4"/>
    <s v="mL"/>
  </r>
  <r>
    <s v="SPFC014"/>
    <s v="S-0000916696"/>
    <x v="5846"/>
    <s v="STY-19-00062"/>
    <s v="DU20-01"/>
    <x v="0"/>
    <x v="20"/>
    <s v=""/>
    <s v=""/>
    <x v="4"/>
    <s v=""/>
    <s v="Lithium Heparin"/>
    <n v="0.5"/>
    <s v="mL"/>
  </r>
  <r>
    <s v="SPFC014"/>
    <s v="S-0000916647"/>
    <x v="5847"/>
    <s v="STY-19-00062"/>
    <s v="DU20-01"/>
    <x v="0"/>
    <x v="20"/>
    <s v="SU-0001519500"/>
    <s v="/Freezer 20/Shelf 2/Rack 5 (041-044)/Slot 042 D/BX-0000021156/C1"/>
    <x v="1"/>
    <s v=""/>
    <s v="EDTA"/>
    <n v="0.4"/>
    <s v="mL"/>
  </r>
  <r>
    <s v="SPFC015"/>
    <s v="S-0000912429"/>
    <x v="5848"/>
    <s v="STY-19-00062"/>
    <s v="DU20-01"/>
    <x v="0"/>
    <x v="19"/>
    <s v="SU-0001517607"/>
    <s v="/Freezer 20/Shelf 2/Rack 4 (037-040)/Slot 039 E/BX-0000021133/B3"/>
    <x v="0"/>
    <s v=""/>
    <s v="No Additive"/>
    <n v="0.4"/>
    <s v="mL"/>
  </r>
  <r>
    <s v="SPFC015"/>
    <s v="S-0000912426"/>
    <x v="5849"/>
    <s v="STY-19-00062"/>
    <s v="DU20-01"/>
    <x v="0"/>
    <x v="19"/>
    <s v="SU-0001517611"/>
    <s v="/Freezer 20/Shelf 2/Rack 4 (037-040)/Slot 039 E/BX-0000021133/B7"/>
    <x v="0"/>
    <s v=""/>
    <s v="No Additive"/>
    <n v="0.4"/>
    <s v="mL"/>
  </r>
  <r>
    <s v="SPFC015"/>
    <s v="S-0000912562"/>
    <x v="5850"/>
    <s v="STY-19-00062"/>
    <s v="DU20-01"/>
    <x v="0"/>
    <x v="19"/>
    <s v=""/>
    <s v=""/>
    <x v="4"/>
    <s v=""/>
    <s v="Lithium Heparin"/>
    <n v="0.5"/>
    <s v="mL"/>
  </r>
  <r>
    <s v="SPFC015"/>
    <s v="S-0000912428"/>
    <x v="5851"/>
    <s v="STY-19-00062"/>
    <s v="DU20-01"/>
    <x v="0"/>
    <x v="19"/>
    <s v="SU-0001517613"/>
    <s v="/Freezer 20/Shelf 2/Rack 4 (037-040)/Slot 039 E/BX-0000021133/B9"/>
    <x v="0"/>
    <s v=""/>
    <s v="No Additive"/>
    <n v="0.4"/>
    <s v="mL"/>
  </r>
  <r>
    <s v="SPFC015"/>
    <s v="S-0000912455"/>
    <x v="5852"/>
    <s v="STY-19-00062"/>
    <s v="DU20-01"/>
    <x v="0"/>
    <x v="19"/>
    <s v="SU-0001519535"/>
    <s v="/Freezer 20/Shelf 2/Rack 5 (041-044)/Slot 042 D/BX-0000021156/F9"/>
    <x v="1"/>
    <s v=""/>
    <s v="EDTA"/>
    <n v="0.4"/>
    <s v="mL"/>
  </r>
  <r>
    <s v="SPFC015"/>
    <s v="S-0000913000"/>
    <x v="5853"/>
    <s v="STY-19-00062"/>
    <s v="DU20-01"/>
    <x v="0"/>
    <x v="12"/>
    <s v="SU-0001517796"/>
    <s v="/Freezer 20/Shelf 2/Rack 4 (037-040)/Slot 037 D/BX-0000021135/E1"/>
    <x v="0"/>
    <s v=""/>
    <s v="No Additive"/>
    <n v="0.4"/>
    <s v="mL"/>
  </r>
  <r>
    <s v="SPFC015"/>
    <s v="S-0000913005"/>
    <x v="5854"/>
    <s v="STY-19-00062"/>
    <s v="DU20-01"/>
    <x v="0"/>
    <x v="12"/>
    <s v="SU-0001517801"/>
    <s v="/Freezer 20/Shelf 2/Rack 4 (037-040)/Slot 037 D/BX-0000021135/E6"/>
    <x v="0"/>
    <s v=""/>
    <s v="No Additive"/>
    <n v="0.4"/>
    <s v="mL"/>
  </r>
  <r>
    <s v="SPFC015"/>
    <s v="S-0000912978"/>
    <x v="5855"/>
    <s v="STY-19-00062"/>
    <s v="DU20-01"/>
    <x v="0"/>
    <x v="12"/>
    <s v="SU-0001517774"/>
    <s v="/Freezer 20/Shelf 2/Rack 4 (037-040)/Slot 037 D/BX-0000021135/B6"/>
    <x v="0"/>
    <s v="Unspun"/>
    <s v="No Additive"/>
    <n v="0.4"/>
    <s v="mL"/>
  </r>
  <r>
    <s v="SPFC012"/>
    <s v="S-0000912631"/>
    <x v="5856"/>
    <s v="STY-19-00062"/>
    <s v="DU20-01"/>
    <x v="0"/>
    <x v="23"/>
    <s v="SU-0001517621"/>
    <s v="/Freezer 20/Shelf 2/Rack 4 (037-040)/Slot 039 E/BX-0000021133/C8"/>
    <x v="0"/>
    <s v=""/>
    <s v="No Additive"/>
    <n v="0.4"/>
    <s v="mL"/>
  </r>
  <r>
    <s v="SPFC014"/>
    <s v="S-0000912726"/>
    <x v="5857"/>
    <s v="STY-19-00062"/>
    <s v="DU20-01"/>
    <x v="0"/>
    <x v="10"/>
    <s v="SU-0001517673"/>
    <s v="/Freezer 20/Shelf 2/Rack 4 (037-040)/Slot 039 E/BX-0000021133/I6"/>
    <x v="0"/>
    <s v=""/>
    <s v="No Additive"/>
    <n v="0.5"/>
    <s v="mL"/>
  </r>
  <r>
    <s v="SPFC014"/>
    <s v="S-0000912877"/>
    <x v="5858"/>
    <s v="STY-19-00062"/>
    <s v="DU20-01"/>
    <x v="0"/>
    <x v="10"/>
    <s v=""/>
    <s v=""/>
    <x v="4"/>
    <s v=""/>
    <s v="Lithium Heparin"/>
    <n v="0.5"/>
    <s v="mL"/>
  </r>
  <r>
    <s v="SPFC014"/>
    <s v="S-0000912965"/>
    <x v="5859"/>
    <s v="STY-19-00062"/>
    <s v="DU20-01"/>
    <x v="0"/>
    <x v="10"/>
    <s v="SU-0001520241"/>
    <s v="/Freezer 20/Shelf 2/Rack 5 (041-044)/Slot 044 B/BX-0000021165/C4"/>
    <x v="5"/>
    <s v=""/>
    <s v="No Additive"/>
    <n v="1"/>
    <s v="Each"/>
  </r>
  <r>
    <s v="SPFC014"/>
    <s v="S-0000912760"/>
    <x v="5860"/>
    <s v="STY-19-00062"/>
    <s v="DU20-01"/>
    <x v="0"/>
    <x v="10"/>
    <s v="SU-0001519590"/>
    <s v="/Freezer 20/Shelf 2/Rack 5 (041-044)/Slot 043 D/BX-0000021157/C9"/>
    <x v="1"/>
    <s v=""/>
    <s v="EDTA"/>
    <n v="0.4"/>
    <s v="mL"/>
  </r>
  <r>
    <s v="SPFC014"/>
    <s v="S-0000912871"/>
    <x v="5861"/>
    <s v="STY-19-00062"/>
    <s v="DU20-01"/>
    <x v="0"/>
    <x v="10"/>
    <s v=""/>
    <s v=""/>
    <x v="4"/>
    <s v=""/>
    <s v="Lithium Heparin"/>
    <n v="0.5"/>
    <s v="mL"/>
  </r>
  <r>
    <s v="SPFC011"/>
    <s v="S-0000913073"/>
    <x v="5862"/>
    <s v="STY-19-00062"/>
    <s v="DU20-01"/>
    <x v="0"/>
    <x v="14"/>
    <s v="SU-0001517868"/>
    <s v="/Freezer 20/Shelf 2/Rack 4 (037-040)/Slot 038 D/BX-0000021136/C9"/>
    <x v="0"/>
    <s v="Unspun"/>
    <s v="No Additive"/>
    <n v="0.4"/>
    <s v="mL"/>
  </r>
  <r>
    <s v="SPFC011"/>
    <s v="S-0000913090"/>
    <x v="5863"/>
    <s v="STY-19-00062"/>
    <s v="DU20-01"/>
    <x v="0"/>
    <x v="14"/>
    <s v="SU-0001517833"/>
    <s v="/Freezer 20/Shelf 2/Rack 4 (037-040)/Slot 037 D/BX-0000021135/I2"/>
    <x v="0"/>
    <s v=""/>
    <s v="No Additive"/>
    <n v="0.5"/>
    <s v="mL"/>
  </r>
  <r>
    <s v="SPFC012"/>
    <s v="S-0000918410"/>
    <x v="5864"/>
    <s v="STY-19-00062"/>
    <s v="DU20-01"/>
    <x v="0"/>
    <x v="0"/>
    <s v="SU-0001519253"/>
    <s v="/Freezer 20/Shelf 2/Rack 5 (041-044)/Slot 043 E/BX-0000021153/B9"/>
    <x v="1"/>
    <s v=""/>
    <s v="EDTA"/>
    <n v="0.4"/>
    <s v="mL"/>
  </r>
  <r>
    <s v="SPFC011"/>
    <s v="S-0000915624"/>
    <x v="5865"/>
    <s v="STY-19-00062"/>
    <s v="DU20-01"/>
    <x v="0"/>
    <x v="8"/>
    <s v="SU-0001519288"/>
    <s v="/Freezer 20/Shelf 2/Rack 5 (041-044)/Slot 043 E/BX-0000021153/F8"/>
    <x v="2"/>
    <s v=""/>
    <s v="EDTA"/>
    <n v="0.5"/>
    <s v="mL"/>
  </r>
  <r>
    <s v="SPFC013"/>
    <s v="S-0000915658"/>
    <x v="5866"/>
    <s v="STY-19-00062"/>
    <s v="DU20-01"/>
    <x v="0"/>
    <x v="8"/>
    <s v="SU-0001519297"/>
    <s v="/Freezer 20/Shelf 2/Rack 5 (041-044)/Slot 043 E/BX-0000021153/G8"/>
    <x v="1"/>
    <s v=""/>
    <s v="EDTA"/>
    <n v="0.4"/>
    <s v="mL"/>
  </r>
  <r>
    <s v="SPFC014"/>
    <s v="S-0000915777"/>
    <x v="5867"/>
    <s v="STY-19-00062"/>
    <s v="DU20-01"/>
    <x v="0"/>
    <x v="7"/>
    <s v="SU-0001519331"/>
    <s v="/Freezer 20/Shelf 2/Rack 5 (041-044)/Slot 044 E/BX-0000021154/B5"/>
    <x v="1"/>
    <s v=""/>
    <s v="EDTA"/>
    <n v="0.4"/>
    <s v="mL"/>
  </r>
  <r>
    <s v="SPFC014"/>
    <s v="S-0000916016"/>
    <x v="5868"/>
    <s v="STY-19-00062"/>
    <s v="DU20-01"/>
    <x v="0"/>
    <x v="11"/>
    <s v="SU-0001519396"/>
    <s v="/Freezer 20/Shelf 2/Rack 5 (041-044)/Slot 044 E/BX-0000021154/I7"/>
    <x v="2"/>
    <s v=""/>
    <s v="EDTA"/>
    <n v="0.5"/>
    <s v="mL"/>
  </r>
  <r>
    <s v="SPFC016"/>
    <s v="S-0000913083"/>
    <x v="5869"/>
    <s v="STY-19-00062"/>
    <s v="DU20-01"/>
    <x v="0"/>
    <x v="14"/>
    <s v="SU-0001517878"/>
    <s v="/Freezer 20/Shelf 2/Rack 4 (037-040)/Slot 038 D/BX-0000021136/E1"/>
    <x v="0"/>
    <s v="Unspun"/>
    <s v="No Additive"/>
    <n v="0.4"/>
    <s v="mL"/>
  </r>
  <r>
    <s v="SPFC016"/>
    <s v="S-0000913116"/>
    <x v="5870"/>
    <s v="STY-19-00062"/>
    <s v="DU20-01"/>
    <x v="0"/>
    <x v="14"/>
    <s v="SU-0001517866"/>
    <s v="/Freezer 20/Shelf 2/Rack 4 (037-040)/Slot 038 D/BX-0000021136/C7"/>
    <x v="0"/>
    <s v=""/>
    <s v="No Additive"/>
    <n v="0.5"/>
    <s v="mL"/>
  </r>
  <r>
    <s v="SPFC016"/>
    <s v="S-0000913213"/>
    <x v="5871"/>
    <s v="STY-19-00062"/>
    <s v="DU20-01"/>
    <x v="0"/>
    <x v="14"/>
    <s v="SU-0001520707"/>
    <s v="/Freezer 20/Shelf 2/Rack 6 (045-048)/Slot 045 B/BX-0000021171/B4"/>
    <x v="3"/>
    <s v=""/>
    <s v="PAXgene, RNA"/>
    <n v="2.5"/>
    <s v="mL"/>
  </r>
  <r>
    <s v="SPFC016"/>
    <s v="S-0000913179"/>
    <x v="5872"/>
    <s v="STY-19-00062"/>
    <s v="DU20-01"/>
    <x v="0"/>
    <x v="14"/>
    <s v=""/>
    <s v=""/>
    <x v="4"/>
    <s v=""/>
    <s v="Lithium Heparin"/>
    <n v="0.5"/>
    <s v="mL"/>
  </r>
  <r>
    <s v="SPFC016"/>
    <s v="S-0000913115"/>
    <x v="5873"/>
    <s v="STY-19-00062"/>
    <s v="DU20-01"/>
    <x v="0"/>
    <x v="14"/>
    <s v="SU-0001517865"/>
    <s v="/Freezer 20/Shelf 2/Rack 4 (037-040)/Slot 038 D/BX-0000021136/C6"/>
    <x v="0"/>
    <s v=""/>
    <s v="No Additive"/>
    <n v="0.5"/>
    <s v="mL"/>
  </r>
  <r>
    <s v="SPFC016"/>
    <s v="S-0000913177"/>
    <x v="5874"/>
    <s v="STY-19-00062"/>
    <s v="DU20-01"/>
    <x v="0"/>
    <x v="14"/>
    <s v=""/>
    <s v=""/>
    <x v="4"/>
    <s v=""/>
    <s v="Lithium Heparin"/>
    <n v="0.5"/>
    <s v="mL"/>
  </r>
  <r>
    <s v="SPFC019"/>
    <s v="S-0000914257"/>
    <x v="5875"/>
    <s v="STY-19-00062"/>
    <s v="DU20-01"/>
    <x v="0"/>
    <x v="10"/>
    <s v=""/>
    <s v=""/>
    <x v="4"/>
    <s v=""/>
    <s v="Lithium Heparin"/>
    <n v="0.5"/>
    <s v="mL"/>
  </r>
  <r>
    <s v="SPFC019"/>
    <s v="S-0000914229"/>
    <x v="5876"/>
    <s v="STY-19-00062"/>
    <s v="DU20-01"/>
    <x v="0"/>
    <x v="10"/>
    <s v="SU-0001519876"/>
    <s v="/Freezer 20/Shelf 2/Rack 5 (041-044)/Slot 042 C/BX-0000021160/H4"/>
    <x v="1"/>
    <s v=""/>
    <s v="EDTA"/>
    <n v="0.4"/>
    <s v="mL"/>
  </r>
  <r>
    <s v="SPFC019"/>
    <s v="S-0000914317"/>
    <x v="5877"/>
    <s v="STY-19-00062"/>
    <s v="DU20-01"/>
    <x v="0"/>
    <x v="12"/>
    <s v="SU-0001515715"/>
    <s v="/Freezer 20/Shelf 2/Rack 6 (045-048)/Slot 046 D/BX-0000021110/A7"/>
    <x v="7"/>
    <s v=""/>
    <s v="No Additive"/>
    <n v="1"/>
    <s v="Each"/>
  </r>
  <r>
    <s v="SPFC019"/>
    <s v="S-0000914323"/>
    <x v="5878"/>
    <s v="STY-19-00062"/>
    <s v="DU20-01"/>
    <x v="0"/>
    <x v="12"/>
    <s v="SU-0001518350"/>
    <s v="/Freezer 20/Shelf 2/Rack 4 (037-040)/Slot 040 C/BX-0000021142/B8"/>
    <x v="0"/>
    <s v="Unspun"/>
    <s v="No Additive"/>
    <n v="0.4"/>
    <s v="mL"/>
  </r>
  <r>
    <s v="SPFC020"/>
    <s v="S-0000914318"/>
    <x v="5879"/>
    <s v="STY-19-00062"/>
    <s v="DU20-01"/>
    <x v="0"/>
    <x v="12"/>
    <s v="SU-0001515716"/>
    <s v="/Freezer 20/Shelf 2/Rack 6 (045-048)/Slot 046 D/BX-0000021110/A8"/>
    <x v="7"/>
    <s v=""/>
    <s v="No Additive"/>
    <n v="1"/>
    <s v="Each"/>
  </r>
  <r>
    <s v="SPFC020"/>
    <s v="S-0000914326"/>
    <x v="5880"/>
    <s v="STY-19-00062"/>
    <s v="DU20-01"/>
    <x v="0"/>
    <x v="12"/>
    <s v="SU-0001518353"/>
    <s v="/Freezer 20/Shelf 2/Rack 4 (037-040)/Slot 040 C/BX-0000021142/C2"/>
    <x v="0"/>
    <s v="Unspun"/>
    <s v="No Additive"/>
    <n v="0.4"/>
    <s v="mL"/>
  </r>
  <r>
    <s v="SPFC019"/>
    <s v="S-0000915493"/>
    <x v="5881"/>
    <s v="STY-19-00062"/>
    <s v="DU20-01"/>
    <x v="0"/>
    <x v="17"/>
    <s v="SU-0001517082"/>
    <s v="/Freezer 20/Shelf 2/Rack 3 (033-036)/Slot 036 B/BX-0000021126/G8"/>
    <x v="0"/>
    <s v="Spun"/>
    <s v="No Additive"/>
    <n v="0.4"/>
    <s v="mL"/>
  </r>
  <r>
    <s v="SPFC011"/>
    <s v="S-0000911391"/>
    <x v="5882"/>
    <s v="STY-19-00062"/>
    <s v="DU20-01"/>
    <x v="0"/>
    <x v="17"/>
    <s v="SU-0001517011"/>
    <s v="/Freezer 20/Shelf 2/Rack 3 (033-036)/Slot 035 B/BX-0000021125/I1"/>
    <x v="0"/>
    <s v=""/>
    <s v="No Additive"/>
    <n v="0.4"/>
    <s v="mL"/>
  </r>
  <r>
    <s v="SPFC011"/>
    <s v="S-0000911401"/>
    <x v="5883"/>
    <s v="STY-19-00062"/>
    <s v="DU20-01"/>
    <x v="0"/>
    <x v="17"/>
    <s v="SU-0001517019"/>
    <s v="/Freezer 20/Shelf 2/Rack 3 (033-036)/Slot 035 B/BX-0000021125/I9"/>
    <x v="0"/>
    <s v="Spun"/>
    <s v="No Additive"/>
    <n v="0.4"/>
    <s v="mL"/>
  </r>
  <r>
    <s v="SPFC003"/>
    <s v="S-0000916813"/>
    <x v="5884"/>
    <s v="STY-19-00062"/>
    <s v="DU20-01"/>
    <x v="0"/>
    <x v="8"/>
    <s v="SU-0001515822"/>
    <s v="/Freezer 20/Shelf 2/Rack 3 (033-036)/Slot 033 E/BX-0000021111/D5"/>
    <x v="0"/>
    <s v="Unspun"/>
    <s v="No Additive"/>
    <n v="0.4"/>
    <s v="mL"/>
  </r>
  <r>
    <s v="SPFC019"/>
    <s v="S-0000911580"/>
    <x v="5885"/>
    <s v="STY-19-00062"/>
    <s v="DU20-01"/>
    <x v="0"/>
    <x v="17"/>
    <s v="SU-0001517003"/>
    <s v="/Freezer 20/Shelf 2/Rack 3 (033-036)/Slot 035 B/BX-0000021125/H2"/>
    <x v="0"/>
    <s v="Spun"/>
    <s v="No Additive"/>
    <n v="0.4"/>
    <s v="mL"/>
  </r>
  <r>
    <s v="SPFC011"/>
    <s v="S-0000916151"/>
    <x v="5886"/>
    <s v="STY-19-00062"/>
    <s v="DU20-01"/>
    <x v="0"/>
    <x v="2"/>
    <s v="SU-0001517390"/>
    <s v="/Freezer 20/Shelf 2/Rack 3 (033-036)/Slot 036 A/BX-0000021130/E6"/>
    <x v="0"/>
    <s v=""/>
    <s v="No Additive"/>
    <n v="0.4"/>
    <s v="mL"/>
  </r>
  <r>
    <s v="SPFC020"/>
    <s v="S-0000913796"/>
    <x v="5887"/>
    <s v="STY-19-00062"/>
    <s v="DU20-01"/>
    <x v="0"/>
    <x v="3"/>
    <s v="SU-0001518118"/>
    <s v="/Freezer 20/Shelf 2/Rack 4 (037-040)/Slot 037 C/BX-0000021139/D4"/>
    <x v="0"/>
    <s v="Unspun"/>
    <s v="No Additive"/>
    <n v="0.4"/>
    <s v="mL"/>
  </r>
  <r>
    <s v="SPFC020"/>
    <s v="S-0000914762"/>
    <x v="5888"/>
    <s v="STY-19-00062"/>
    <s v="DU20-01"/>
    <x v="0"/>
    <x v="22"/>
    <s v="SU-0001518513"/>
    <s v="/Freezer 20/Shelf 2/Rack 4 (037-040)/Slot 038 B/BX-0000021144/B7"/>
    <x v="0"/>
    <s v=""/>
    <s v="No Additive"/>
    <n v="0.4"/>
    <s v="mL"/>
  </r>
  <r>
    <s v="SPFC011"/>
    <s v="S-0000914870"/>
    <x v="5889"/>
    <s v="STY-19-00062"/>
    <s v="DU20-01"/>
    <x v="0"/>
    <x v="18"/>
    <s v="SU-0001518514"/>
    <s v="/Freezer 20/Shelf 2/Rack 4 (037-040)/Slot 038 B/BX-0000021144/B8"/>
    <x v="0"/>
    <s v=""/>
    <s v="No Additive"/>
    <n v="0.4"/>
    <s v="mL"/>
  </r>
  <r>
    <s v="SPFC011"/>
    <s v="S-0000914859"/>
    <x v="5890"/>
    <s v="STY-19-00062"/>
    <s v="DU20-01"/>
    <x v="0"/>
    <x v="18"/>
    <s v="SU-0001518551"/>
    <s v="/Freezer 20/Shelf 2/Rack 4 (037-040)/Slot 038 B/BX-0000021144/F9"/>
    <x v="0"/>
    <s v="Unspun"/>
    <s v="No Additive"/>
    <n v="0.4"/>
    <s v="mL"/>
  </r>
  <r>
    <s v="SPFC020"/>
    <s v="S-0000913370"/>
    <x v="5891"/>
    <s v="STY-19-00062"/>
    <s v="DU20-01"/>
    <x v="0"/>
    <x v="4"/>
    <s v="SU-0001517965"/>
    <s v="/Freezer 20/Shelf 2/Rack 4 (037-040)/Slot 039 D/BX-0000021137/E6"/>
    <x v="0"/>
    <s v=""/>
    <s v="No Additive"/>
    <n v="0.4"/>
    <s v="mL"/>
  </r>
  <r>
    <s v="SPFC020"/>
    <s v="S-0000913412"/>
    <x v="5892"/>
    <s v="STY-19-00062"/>
    <s v="DU20-01"/>
    <x v="0"/>
    <x v="4"/>
    <s v="SU-0001520461"/>
    <s v="/Freezer 20/Shelf 2/Rack 5 (041-044)/Slot 042 A/BX-0000021167/I6"/>
    <x v="6"/>
    <s v=""/>
    <s v="Clot Activator (Silica)"/>
    <n v="0.4"/>
    <s v="mL"/>
  </r>
  <r>
    <s v="SPFC020"/>
    <s v="S-0000913374"/>
    <x v="5893"/>
    <s v="STY-19-00062"/>
    <s v="DU20-01"/>
    <x v="0"/>
    <x v="4"/>
    <s v="SU-0001517969"/>
    <s v="/Freezer 20/Shelf 2/Rack 4 (037-040)/Slot 039 D/BX-0000021137/F1"/>
    <x v="0"/>
    <s v=""/>
    <s v="No Additive"/>
    <n v="0.4"/>
    <s v="mL"/>
  </r>
  <r>
    <s v="SPFC020"/>
    <s v="S-0000913352"/>
    <x v="5894"/>
    <s v="STY-19-00062"/>
    <s v="DU20-01"/>
    <x v="0"/>
    <x v="4"/>
    <s v="SU-0001517964"/>
    <s v="/Freezer 20/Shelf 2/Rack 4 (037-040)/Slot 039 D/BX-0000021137/E5"/>
    <x v="0"/>
    <s v="Unspun"/>
    <s v="No Additive"/>
    <n v="0.4"/>
    <s v="mL"/>
  </r>
  <r>
    <s v="SPFC020"/>
    <s v="S-0000913391"/>
    <x v="5895"/>
    <s v="STY-19-00062"/>
    <s v="DU20-01"/>
    <x v="0"/>
    <x v="4"/>
    <s v="SU-0001519703"/>
    <s v="/Freezer 20/Shelf 2/Rack 5 (041-044)/Slot 044 D/BX-0000021158/G4"/>
    <x v="1"/>
    <s v=""/>
    <s v="EDTA"/>
    <n v="0.4"/>
    <s v="mL"/>
  </r>
  <r>
    <s v="SPFC018"/>
    <s v="S-0000918586"/>
    <x v="5896"/>
    <s v="STY-19-00062"/>
    <s v="DU20-01"/>
    <x v="0"/>
    <x v="18"/>
    <s v=""/>
    <s v=""/>
    <x v="4"/>
    <s v=""/>
    <s v="Lithium Heparin"/>
    <n v="0.5"/>
    <s v="mL"/>
  </r>
  <r>
    <s v="SPFC018"/>
    <s v="S-0000914924"/>
    <x v="5897"/>
    <s v="STY-19-00062"/>
    <s v="DU20-01"/>
    <x v="0"/>
    <x v="18"/>
    <s v="SU-0001520545"/>
    <s v="/Freezer 20/Shelf 2/Rack 5 (041-044)/Slot 043 A/BX-0000021168/I8"/>
    <x v="6"/>
    <s v=""/>
    <s v="Clot Activator (Silica)"/>
    <n v="0.5"/>
    <s v="mL"/>
  </r>
  <r>
    <s v="SPFC018"/>
    <s v="S-0000914867"/>
    <x v="5898"/>
    <s v="STY-19-00062"/>
    <s v="DU20-01"/>
    <x v="0"/>
    <x v="18"/>
    <s v="SU-0001518559"/>
    <s v="/Freezer 20/Shelf 2/Rack 4 (037-040)/Slot 038 B/BX-0000021144/G8"/>
    <x v="0"/>
    <s v="Unspun"/>
    <s v="No Additive"/>
    <n v="0.4"/>
    <s v="mL"/>
  </r>
  <r>
    <s v="SPFC018"/>
    <s v="S-0000914923"/>
    <x v="5899"/>
    <s v="STY-19-00062"/>
    <s v="DU20-01"/>
    <x v="0"/>
    <x v="18"/>
    <s v="SU-0001520544"/>
    <s v="/Freezer 20/Shelf 2/Rack 5 (041-044)/Slot 043 A/BX-0000021168/I7"/>
    <x v="6"/>
    <s v=""/>
    <s v="Clot Activator (Silica)"/>
    <n v="0.5"/>
    <s v="mL"/>
  </r>
  <r>
    <s v="SPFC018"/>
    <s v="S-0000918568"/>
    <x v="5900"/>
    <s v="STY-19-00062"/>
    <s v="DU20-01"/>
    <x v="0"/>
    <x v="18"/>
    <s v="SU-0001520130"/>
    <s v="/Freezer 20/Shelf 2/Rack 5 (041-044)/Slot 042 B/BX-0000021163/I3"/>
    <x v="8"/>
    <s v=""/>
    <s v="Trizol"/>
    <n v="1"/>
    <s v="mL"/>
  </r>
  <r>
    <s v="SPFC016"/>
    <s v="S-0000912651"/>
    <x v="5901"/>
    <s v="STY-19-00062"/>
    <s v="DU20-01"/>
    <x v="0"/>
    <x v="23"/>
    <s v="SU-0001517649"/>
    <s v="/Freezer 20/Shelf 2/Rack 4 (037-040)/Slot 039 E/BX-0000021133/F9"/>
    <x v="0"/>
    <s v=""/>
    <s v="No Additive"/>
    <n v="0.4"/>
    <s v="mL"/>
  </r>
  <r>
    <s v="SPFC016"/>
    <s v="S-0000913178"/>
    <x v="5902"/>
    <s v="STY-19-00062"/>
    <s v="DU20-01"/>
    <x v="0"/>
    <x v="14"/>
    <s v=""/>
    <s v=""/>
    <x v="4"/>
    <s v=""/>
    <s v="Lithium Heparin"/>
    <n v="0.5"/>
    <s v="mL"/>
  </r>
  <r>
    <s v="SPFC016"/>
    <s v="S-0000913562"/>
    <x v="5903"/>
    <s v="STY-19-00062"/>
    <s v="DU20-01"/>
    <x v="0"/>
    <x v="13"/>
    <s v=""/>
    <s v=""/>
    <x v="4"/>
    <s v=""/>
    <s v="Lithium Heparin"/>
    <n v="0.5"/>
    <s v="mL"/>
  </r>
  <r>
    <s v="SPFC016"/>
    <s v="S-0000914601"/>
    <x v="5904"/>
    <s v="STY-19-00062"/>
    <s v="DU20-01"/>
    <x v="0"/>
    <x v="22"/>
    <s v="SU-0001519922"/>
    <s v="/Freezer 20/Shelf 2/Rack 5 (041-044)/Slot 043 C/BX-0000021161/D4"/>
    <x v="1"/>
    <s v=""/>
    <s v="EDTA"/>
    <n v="0.4"/>
    <s v="mL"/>
  </r>
  <r>
    <s v="SPFC016"/>
    <s v="S-0000915545"/>
    <x v="5905"/>
    <s v="STY-19-00062"/>
    <s v="DU20-01"/>
    <x v="0"/>
    <x v="0"/>
    <s v="SU-0001517139"/>
    <s v="/Freezer 20/Shelf 2/Rack 3 (033-036)/Slot 033 A/BX-0000021127/E1"/>
    <x v="0"/>
    <s v=""/>
    <s v="No Additive"/>
    <n v="0.4"/>
    <s v="mL"/>
  </r>
  <r>
    <s v="SPFC016"/>
    <s v="S-0000915613"/>
    <x v="5906"/>
    <s v="STY-19-00062"/>
    <s v="DU20-01"/>
    <x v="0"/>
    <x v="8"/>
    <s v="SU-0001517162"/>
    <s v="/Freezer 20/Shelf 2/Rack 3 (033-036)/Slot 033 A/BX-0000021127/G6"/>
    <x v="0"/>
    <s v=""/>
    <s v="No Additive"/>
    <n v="0.4"/>
    <s v="mL"/>
  </r>
  <r>
    <s v="SPFC016"/>
    <s v="S-0000915723"/>
    <x v="5907"/>
    <s v="STY-19-00062"/>
    <s v="DU20-01"/>
    <x v="0"/>
    <x v="7"/>
    <s v="SU-0001517234"/>
    <s v="/Freezer 20/Shelf 2/Rack 3 (033-036)/Slot 034 A/BX-0000021128/F5"/>
    <x v="0"/>
    <s v=""/>
    <s v="No Additive"/>
    <n v="0.4"/>
    <s v="mL"/>
  </r>
  <r>
    <s v="SPFC016"/>
    <s v="S-0000915746"/>
    <x v="5908"/>
    <s v="STY-19-00062"/>
    <s v="DU20-01"/>
    <x v="0"/>
    <x v="7"/>
    <s v=""/>
    <s v=""/>
    <x v="4"/>
    <s v=""/>
    <s v="Lithium Heparin"/>
    <n v="0.5"/>
    <s v="mL"/>
  </r>
  <r>
    <s v="SPFC016"/>
    <s v="S-0000915790"/>
    <x v="5909"/>
    <s v="STY-19-00062"/>
    <s v="DU20-01"/>
    <x v="0"/>
    <x v="7"/>
    <s v="SU-0001519344"/>
    <s v="/Freezer 20/Shelf 2/Rack 5 (041-044)/Slot 044 E/BX-0000021154/C9"/>
    <x v="2"/>
    <s v=""/>
    <s v="EDTA"/>
    <n v="0.5"/>
    <s v="mL"/>
  </r>
  <r>
    <s v="SPFC016"/>
    <s v="S-0000916077"/>
    <x v="5910"/>
    <s v="STY-19-00062"/>
    <s v="DU20-01"/>
    <x v="0"/>
    <x v="11"/>
    <s v=""/>
    <s v=""/>
    <x v="4"/>
    <s v=""/>
    <s v="Lithium Heparin"/>
    <n v="0.5"/>
    <s v="mL"/>
  </r>
  <r>
    <s v="SPFC016"/>
    <s v="S-0000916122"/>
    <x v="5911"/>
    <s v="STY-19-00062"/>
    <s v="DU20-01"/>
    <x v="0"/>
    <x v="1"/>
    <s v="SU-0001519434"/>
    <s v="/Freezer 20/Shelf 2/Rack 5 (041-044)/Slot 041 D/BX-0000021155/D8"/>
    <x v="2"/>
    <s v=""/>
    <s v="EDTA"/>
    <n v="0.5"/>
    <s v="mL"/>
  </r>
  <r>
    <s v="SPFC016"/>
    <s v="S-0000916433"/>
    <x v="5912"/>
    <s v="STY-19-00062"/>
    <s v="DU20-01"/>
    <x v="0"/>
    <x v="2"/>
    <s v="SU-0001519458"/>
    <s v="/Freezer 20/Shelf 2/Rack 5 (041-044)/Slot 041 D/BX-0000021155/G5"/>
    <x v="1"/>
    <s v=""/>
    <s v="EDTA"/>
    <n v="0.4"/>
    <s v="mL"/>
  </r>
  <r>
    <s v="SPFC016"/>
    <s v="S-0000916553"/>
    <x v="5913"/>
    <s v="STY-19-00062"/>
    <s v="DU20-01"/>
    <x v="0"/>
    <x v="16"/>
    <s v="SU-0001520071"/>
    <s v="/Freezer 20/Shelf 2/Rack 5 (041-044)/Slot 042 B/BX-0000021163/B7"/>
    <x v="8"/>
    <s v=""/>
    <s v="Trizol"/>
    <n v="1"/>
    <s v="mL"/>
  </r>
  <r>
    <s v="SPFC016"/>
    <s v="S-0000916709"/>
    <x v="5914"/>
    <s v="STY-19-00062"/>
    <s v="DU20-01"/>
    <x v="0"/>
    <x v="20"/>
    <s v=""/>
    <s v=""/>
    <x v="4"/>
    <s v=""/>
    <s v="Lithium Heparin"/>
    <n v="0.5"/>
    <s v="mL"/>
  </r>
  <r>
    <s v="SPFC017"/>
    <s v="S-0000912797"/>
    <x v="5915"/>
    <s v="STY-19-00062"/>
    <s v="DU20-01"/>
    <x v="0"/>
    <x v="0"/>
    <s v="SU-0001517705"/>
    <s v="/Freezer 20/Shelf 2/Rack 4 (037-040)/Slot 040 E/BX-0000021134/D1"/>
    <x v="0"/>
    <s v=""/>
    <s v="No Additive"/>
    <n v="0.4"/>
    <s v="mL"/>
  </r>
  <r>
    <s v="SPFC017"/>
    <s v="S-0000913730"/>
    <x v="5916"/>
    <s v="STY-19-00062"/>
    <s v="DU20-01"/>
    <x v="0"/>
    <x v="2"/>
    <s v="SU-0001518089"/>
    <s v="/Freezer 20/Shelf 2/Rack 4 (037-040)/Slot 037 C/BX-0000021139/A2"/>
    <x v="0"/>
    <s v=""/>
    <s v="No Additive"/>
    <n v="0.4"/>
    <s v="mL"/>
  </r>
  <r>
    <s v="SPFC017"/>
    <s v="S-0000913809"/>
    <x v="5917"/>
    <s v="STY-19-00062"/>
    <s v="DU20-01"/>
    <x v="0"/>
    <x v="3"/>
    <s v="SU-0001518131"/>
    <s v="/Freezer 20/Shelf 2/Rack 4 (037-040)/Slot 037 C/BX-0000021139/E8"/>
    <x v="0"/>
    <s v=""/>
    <s v="No Additive"/>
    <n v="0.4"/>
    <s v="mL"/>
  </r>
  <r>
    <s v="SPFC017"/>
    <s v="S-0000913834"/>
    <x v="5918"/>
    <s v="STY-19-00062"/>
    <s v="DU20-01"/>
    <x v="0"/>
    <x v="16"/>
    <s v="SU-0001518149"/>
    <s v="/Freezer 20/Shelf 2/Rack 4 (037-040)/Slot 037 C/BX-0000021139/G8"/>
    <x v="0"/>
    <s v=""/>
    <s v="No Additive"/>
    <n v="0.4"/>
    <s v="mL"/>
  </r>
  <r>
    <s v="SPFC017"/>
    <s v="S-0000913948"/>
    <x v="5919"/>
    <s v="STY-19-00062"/>
    <s v="DU20-01"/>
    <x v="0"/>
    <x v="16"/>
    <s v="SU-0001520263"/>
    <s v="/Freezer 20/Shelf 2/Rack 5 (041-044)/Slot 044 B/BX-0000021165/E8"/>
    <x v="5"/>
    <s v=""/>
    <s v="No Additive"/>
    <n v="1"/>
    <s v="Each"/>
  </r>
  <r>
    <s v="SPFC017"/>
    <s v="S-0000913993"/>
    <x v="5920"/>
    <s v="STY-19-00062"/>
    <s v="DU20-01"/>
    <x v="0"/>
    <x v="20"/>
    <s v=""/>
    <s v=""/>
    <x v="4"/>
    <s v=""/>
    <s v="Lithium Heparin"/>
    <n v="0.5"/>
    <s v="mL"/>
  </r>
  <r>
    <s v="SPFC017"/>
    <s v="S-0000914164"/>
    <x v="5921"/>
    <s v="STY-19-00062"/>
    <s v="DU20-01"/>
    <x v="0"/>
    <x v="23"/>
    <s v="SU-0001515433"/>
    <s v="/Freezer 20/Shelf 2/Rack 6 (045-048)/Slot 047 E/BX-0000021106/C7"/>
    <x v="3"/>
    <s v=""/>
    <s v="PAXgene, RNA"/>
    <n v="2.5"/>
    <s v="mL"/>
  </r>
  <r>
    <s v="SPFC017"/>
    <s v="S-0000914295"/>
    <x v="5922"/>
    <s v="STY-19-00062"/>
    <s v="DU20-01"/>
    <x v="0"/>
    <x v="21"/>
    <s v="SU-0001518325"/>
    <s v="/Freezer 20/Shelf 2/Rack 4 (037-040)/Slot 039 C/BX-0000021141/I2"/>
    <x v="0"/>
    <s v=""/>
    <s v="No Additive"/>
    <n v="0.4"/>
    <s v="mL"/>
  </r>
  <r>
    <s v="SPFC017"/>
    <s v="S-0000914332"/>
    <x v="5923"/>
    <s v="STY-19-00062"/>
    <s v="DU20-01"/>
    <x v="0"/>
    <x v="12"/>
    <s v="SU-0001518355"/>
    <s v="/Freezer 20/Shelf 2/Rack 4 (037-040)/Slot 040 C/BX-0000021142/C4"/>
    <x v="0"/>
    <s v=""/>
    <s v="No Additive"/>
    <n v="0.4"/>
    <s v="mL"/>
  </r>
  <r>
    <s v="SPFC017"/>
    <s v="S-0000914391"/>
    <x v="5924"/>
    <s v="STY-19-00062"/>
    <s v="DU20-01"/>
    <x v="0"/>
    <x v="14"/>
    <s v="SU-0001519887"/>
    <s v="/Freezer 20/Shelf 2/Rack 5 (041-044)/Slot 042 C/BX-0000021160/I6"/>
    <x v="1"/>
    <s v=""/>
    <s v="EDTA"/>
    <n v="0.4"/>
    <s v="mL"/>
  </r>
  <r>
    <s v="SPFC017"/>
    <s v="S-0000914710"/>
    <x v="5925"/>
    <s v="STY-19-00062"/>
    <s v="DU20-01"/>
    <x v="0"/>
    <x v="22"/>
    <s v="SU-0001518482"/>
    <s v="/Freezer 20/Shelf 2/Rack 4 (037-040)/Slot 037 B/BX-0000021143/H4"/>
    <x v="0"/>
    <s v="Unspun"/>
    <s v="No Additive"/>
    <n v="0.4"/>
    <s v="mL"/>
  </r>
  <r>
    <s v="SPFC017"/>
    <s v="S-0000918601"/>
    <x v="5926"/>
    <s v="STY-19-00062"/>
    <s v="DU20-01"/>
    <x v="0"/>
    <x v="18"/>
    <s v="SU-0001515777"/>
    <s v="/Freezer 20/Shelf 2/Rack 6 (045-048)/Slot 046 D/BX-0000021110/H6"/>
    <x v="1"/>
    <s v=""/>
    <s v="EDTA"/>
    <n v="0.4"/>
    <s v="mL"/>
  </r>
  <r>
    <s v="SPFC006"/>
    <s v="S-0000917690"/>
    <x v="5927"/>
    <s v="STY-19-00062"/>
    <s v="DU20-01"/>
    <x v="0"/>
    <x v="0"/>
    <s v="SU-0001515218"/>
    <s v="/Freezer 20/Shelf 2/Rack 6 (045-048)/Slot 047 A/BX-0000021102/A6"/>
    <x v="3"/>
    <s v=""/>
    <s v="PAXgene, RNA"/>
    <n v="2.5"/>
    <s v="mL"/>
  </r>
  <r>
    <s v="SPFC001"/>
    <s v="S-0000916817"/>
    <x v="5928"/>
    <s v="STY-19-00062"/>
    <s v="DU20-01"/>
    <x v="0"/>
    <x v="8"/>
    <s v=""/>
    <s v=""/>
    <x v="3"/>
    <s v=""/>
    <s v="PAXgene, RNA"/>
    <n v="1.97"/>
    <s v="mL"/>
  </r>
  <r>
    <s v="SPFC007"/>
    <s v="S-0000917958"/>
    <x v="5929"/>
    <s v="STY-19-00062"/>
    <s v="DU20-01"/>
    <x v="0"/>
    <x v="8"/>
    <s v=""/>
    <s v=""/>
    <x v="3"/>
    <s v=""/>
    <s v="PAXgene, RNA"/>
    <n v="1.97"/>
    <s v="mL"/>
  </r>
  <r>
    <s v="SPFC017"/>
    <s v="S-0000913264"/>
    <x v="5930"/>
    <s v="STY-19-00062"/>
    <s v="DU20-01"/>
    <x v="0"/>
    <x v="16"/>
    <s v="SU-0001515249"/>
    <s v="/Freezer 20/Shelf 2/Rack 6 (045-048)/Slot 047 A/BX-0000021102/F2"/>
    <x v="3"/>
    <s v=""/>
    <s v="PAXgene, RNA"/>
    <n v="2.5"/>
    <s v="mL"/>
  </r>
  <r>
    <s v="SPFC008"/>
    <s v="S-0000917997"/>
    <x v="5931"/>
    <s v="STY-19-00062"/>
    <s v="DU20-01"/>
    <x v="0"/>
    <x v="7"/>
    <s v=""/>
    <s v=""/>
    <x v="3"/>
    <s v=""/>
    <s v="PAXgene, RNA"/>
    <m/>
    <s v="mL"/>
  </r>
  <r>
    <s v="SPFC014"/>
    <s v="S-0000915664"/>
    <x v="5932"/>
    <s v="STY-19-00062"/>
    <s v="DU20-01"/>
    <x v="0"/>
    <x v="8"/>
    <s v="SU-0001519303"/>
    <s v="/Freezer 20/Shelf 2/Rack 5 (041-044)/Slot 043 E/BX-0000021153/H5"/>
    <x v="1"/>
    <s v=""/>
    <s v="EDTA"/>
    <n v="0.4"/>
    <s v="mL"/>
  </r>
  <r>
    <s v="SPFC014"/>
    <s v="S-0000915647"/>
    <x v="5933"/>
    <s v="STY-19-00062"/>
    <s v="DU20-01"/>
    <x v="0"/>
    <x v="8"/>
    <s v="SU-0001517188"/>
    <s v="/Freezer 20/Shelf 2/Rack 3 (033-036)/Slot 034 A/BX-0000021128/A4"/>
    <x v="0"/>
    <s v=""/>
    <s v="No Additive"/>
    <n v="0.4"/>
    <s v="mL"/>
  </r>
  <r>
    <s v="SPFC017"/>
    <s v="S-0001257688"/>
    <x v="5934"/>
    <s v="STY-19-00062"/>
    <s v="DU20-01"/>
    <x v="0"/>
    <x v="11"/>
    <s v=""/>
    <s v=""/>
    <x v="4"/>
    <s v=""/>
    <s v="Lithium Heparin"/>
    <n v="0.5"/>
    <s v="mL"/>
  </r>
  <r>
    <s v="SPFC018"/>
    <s v="S-0000913305"/>
    <x v="5935"/>
    <s v="STY-19-00062"/>
    <s v="DU20-01"/>
    <x v="0"/>
    <x v="11"/>
    <s v="SU-0001519677"/>
    <s v="/Freezer 20/Shelf 2/Rack 5 (041-044)/Slot 044 D/BX-0000021158/D5"/>
    <x v="1"/>
    <s v=""/>
    <s v="EDTA"/>
    <n v="0.4"/>
    <s v="mL"/>
  </r>
  <r>
    <s v="SPFC018"/>
    <s v="S-0000913273"/>
    <x v="5936"/>
    <s v="STY-19-00062"/>
    <s v="DU20-01"/>
    <x v="0"/>
    <x v="11"/>
    <s v="SU-0001517913"/>
    <s v="/Freezer 20/Shelf 2/Rack 4 (037-040)/Slot 038 D/BX-0000021136/H9"/>
    <x v="0"/>
    <s v="Unspun"/>
    <s v="No Additive"/>
    <n v="0.4"/>
    <s v="mL"/>
  </r>
  <r>
    <s v="SPFC013"/>
    <s v="S-0000915795"/>
    <x v="5937"/>
    <s v="STY-19-00062"/>
    <s v="DU20-01"/>
    <x v="0"/>
    <x v="4"/>
    <s v="SU-0001517250"/>
    <s v="/Freezer 20/Shelf 2/Rack 3 (033-036)/Slot 034 A/BX-0000021128/H3"/>
    <x v="0"/>
    <s v="Unspun"/>
    <s v="No Additive"/>
    <n v="0.4"/>
    <s v="mL"/>
  </r>
  <r>
    <s v="SPFC013"/>
    <s v="S-0000915818"/>
    <x v="5938"/>
    <s v="STY-19-00062"/>
    <s v="DU20-01"/>
    <x v="0"/>
    <x v="4"/>
    <s v="SU-0001517256"/>
    <s v="/Freezer 20/Shelf 2/Rack 3 (033-036)/Slot 034 A/BX-0000021128/H9"/>
    <x v="0"/>
    <s v=""/>
    <s v="No Additive"/>
    <n v="0.4"/>
    <s v="mL"/>
  </r>
  <r>
    <s v="SPFC013"/>
    <s v="S-0000915874"/>
    <x v="5939"/>
    <s v="STY-19-00062"/>
    <s v="DU20-01"/>
    <x v="0"/>
    <x v="4"/>
    <s v="SU-0001520419"/>
    <s v="/Freezer 20/Shelf 2/Rack 5 (041-044)/Slot 042 A/BX-0000021167/D9"/>
    <x v="6"/>
    <s v=""/>
    <s v="Clot Activator (Silica)"/>
    <n v="0.4"/>
    <s v="mL"/>
  </r>
  <r>
    <s v="SPFC017"/>
    <s v="S-0000914711"/>
    <x v="5940"/>
    <s v="STY-19-00062"/>
    <s v="DU20-01"/>
    <x v="0"/>
    <x v="22"/>
    <s v="SU-0001518483"/>
    <s v="/Freezer 20/Shelf 2/Rack 4 (037-040)/Slot 037 B/BX-0000021143/H5"/>
    <x v="0"/>
    <s v="Unspun"/>
    <s v="No Additive"/>
    <n v="0.4"/>
    <s v="mL"/>
  </r>
  <r>
    <s v="SPFC012"/>
    <s v="S-0000918344"/>
    <x v="5941"/>
    <s v="STY-19-00062"/>
    <s v="DU20-01"/>
    <x v="1"/>
    <x v="17"/>
    <s v="SU-0001523571"/>
    <s v="/PKG-2201-009024"/>
    <x v="3"/>
    <s v=""/>
    <s v="PAXgene, RNA"/>
    <n v="2.5"/>
    <s v="mL"/>
  </r>
  <r>
    <s v="SPFC006"/>
    <s v="S-0000916954"/>
    <x v="5942"/>
    <s v="STY-19-00062"/>
    <s v="DU20-01"/>
    <x v="0"/>
    <x v="17"/>
    <s v="SU-0001519197"/>
    <s v="/Freezer 20/Shelf 2/Rack 5 (041-044)/Slot 042 E/BX-0000021152/E8"/>
    <x v="1"/>
    <s v=""/>
    <s v="EDTA"/>
    <n v="0.4"/>
    <s v="mL"/>
  </r>
  <r>
    <s v="SPFC011"/>
    <s v="S-0000911412"/>
    <x v="5943"/>
    <s v="STY-19-00062"/>
    <s v="DU20-01"/>
    <x v="0"/>
    <x v="17"/>
    <s v="SU-0001519190"/>
    <s v="/Freezer 20/Shelf 2/Rack 5 (041-044)/Slot 042 E/BX-0000021152/E1"/>
    <x v="1"/>
    <s v=""/>
    <s v="EDTA"/>
    <n v="0.4"/>
    <s v="mL"/>
  </r>
  <r>
    <s v="SPFC019"/>
    <s v="S-0000911569"/>
    <x v="5944"/>
    <s v="STY-19-00062"/>
    <s v="DU20-01"/>
    <x v="0"/>
    <x v="17"/>
    <s v="SU-0001519181"/>
    <s v="/Freezer 20/Shelf 2/Rack 5 (041-044)/Slot 042 E/BX-0000021152/D1"/>
    <x v="1"/>
    <s v=""/>
    <s v="EDTA"/>
    <n v="0.4"/>
    <s v="mL"/>
  </r>
  <r>
    <s v="SPFC014"/>
    <s v="S-0000916482"/>
    <x v="5945"/>
    <s v="STY-19-00062"/>
    <s v="DU20-01"/>
    <x v="0"/>
    <x v="3"/>
    <s v="SU-0001517443"/>
    <s v="/Freezer 20/Shelf 2/Rack 4 (037-040)/Slot 037 E/BX-0000021131/B3"/>
    <x v="0"/>
    <s v="Unspun"/>
    <s v="No Additive"/>
    <n v="0.4"/>
    <s v="mL"/>
  </r>
  <r>
    <s v="SPFC014"/>
    <s v="S-0000916184"/>
    <x v="5946"/>
    <s v="STY-19-00062"/>
    <s v="DU20-01"/>
    <x v="0"/>
    <x v="3"/>
    <s v="SU-0001517439"/>
    <s v="/Freezer 20/Shelf 2/Rack 4 (037-040)/Slot 037 E/BX-0000021131/A8"/>
    <x v="0"/>
    <s v=""/>
    <s v="No Additive"/>
    <n v="0.4"/>
    <s v="mL"/>
  </r>
  <r>
    <s v="SPFC016"/>
    <s v="S-0000916192"/>
    <x v="5947"/>
    <s v="STY-19-00062"/>
    <s v="DU20-01"/>
    <x v="0"/>
    <x v="3"/>
    <s v="SU-0001517454"/>
    <s v="/Freezer 20/Shelf 2/Rack 4 (037-040)/Slot 037 E/BX-0000021131/C5"/>
    <x v="0"/>
    <s v=""/>
    <s v="No Additive"/>
    <n v="0.4"/>
    <s v="mL"/>
  </r>
  <r>
    <s v="SPFC014"/>
    <s v="S-0000916227"/>
    <x v="5948"/>
    <s v="STY-19-00062"/>
    <s v="DU20-01"/>
    <x v="0"/>
    <x v="16"/>
    <s v="SU-0001517497"/>
    <s v="/Freezer 20/Shelf 2/Rack 4 (037-040)/Slot 037 E/BX-0000021131/H3"/>
    <x v="0"/>
    <s v=""/>
    <s v="No Additive"/>
    <n v="0.4"/>
    <s v="mL"/>
  </r>
  <r>
    <s v="SPFC014"/>
    <s v="S-0000916213"/>
    <x v="5949"/>
    <s v="STY-19-00062"/>
    <s v="DU20-01"/>
    <x v="0"/>
    <x v="16"/>
    <s v="SU-0001517465"/>
    <s v="/Freezer 20/Shelf 2/Rack 4 (037-040)/Slot 037 E/BX-0000021131/D7"/>
    <x v="0"/>
    <s v="Unspun"/>
    <s v="No Additive"/>
    <n v="0.4"/>
    <s v="mL"/>
  </r>
  <r>
    <s v="SPFC014"/>
    <s v="S-0000916500"/>
    <x v="5950"/>
    <s v="STY-19-00062"/>
    <s v="DU20-01"/>
    <x v="0"/>
    <x v="16"/>
    <s v="SU-0001519472"/>
    <s v="/Freezer 20/Shelf 2/Rack 5 (041-044)/Slot 041 D/BX-0000021155/I1"/>
    <x v="1"/>
    <s v=""/>
    <s v="EDTA"/>
    <n v="0.4"/>
    <s v="mL"/>
  </r>
  <r>
    <s v="SPFC013"/>
    <s v="S-0000916733"/>
    <x v="5951"/>
    <s v="STY-19-00062"/>
    <s v="DU20-01"/>
    <x v="0"/>
    <x v="19"/>
    <s v="SU-0001517592"/>
    <s v="/Freezer 20/Shelf 2/Rack 4 (037-040)/Slot 038 E/BX-0000021132/I7"/>
    <x v="0"/>
    <s v=""/>
    <s v="No Additive"/>
    <n v="0.4"/>
    <s v="mL"/>
  </r>
  <r>
    <s v="SPFC013"/>
    <s v="S-0000912448"/>
    <x v="5952"/>
    <s v="STY-19-00062"/>
    <s v="DU20-01"/>
    <x v="0"/>
    <x v="19"/>
    <s v="SU-0001519526"/>
    <s v="/Freezer 20/Shelf 2/Rack 5 (041-044)/Slot 042 D/BX-0000021156/E9"/>
    <x v="2"/>
    <s v=""/>
    <s v="EDTA"/>
    <n v="0.5"/>
    <s v="mL"/>
  </r>
  <r>
    <s v="SPFC003"/>
    <s v="S-0000916837"/>
    <x v="5953"/>
    <s v="STY-19-00062"/>
    <s v="DU20-01"/>
    <x v="0"/>
    <x v="8"/>
    <s v="SU-0001515838"/>
    <s v="/Freezer 20/Shelf 2/Rack 3 (033-036)/Slot 033 E/BX-0000021111/F3"/>
    <x v="0"/>
    <s v=""/>
    <s v="No Additive"/>
    <n v="0.4"/>
    <s v="mL"/>
  </r>
  <r>
    <s v="SPFC003"/>
    <s v="S-0000917165"/>
    <x v="5954"/>
    <s v="STY-19-00062"/>
    <s v="DU20-01"/>
    <x v="0"/>
    <x v="1"/>
    <s v="SU-0001515945"/>
    <s v="/Freezer 20/Shelf 2/Rack 3 (033-036)/Slot 034 E/BX-0000021112/I1"/>
    <x v="0"/>
    <s v=""/>
    <s v="No Additive"/>
    <n v="0.4"/>
    <s v="mL"/>
  </r>
  <r>
    <s v="SPFC003"/>
    <s v="S-0000917257"/>
    <x v="5955"/>
    <s v="STY-19-00062"/>
    <s v="DU20-01"/>
    <x v="0"/>
    <x v="2"/>
    <s v=""/>
    <s v=""/>
    <x v="4"/>
    <s v=""/>
    <s v="Lithium Heparin"/>
    <n v="0.5"/>
    <s v="mL"/>
  </r>
  <r>
    <s v="SPFC003"/>
    <s v="S-0000917366"/>
    <x v="5956"/>
    <s v="STY-19-00062"/>
    <s v="DU20-01"/>
    <x v="0"/>
    <x v="16"/>
    <s v=""/>
    <s v=""/>
    <x v="4"/>
    <s v=""/>
    <s v="Lithium Heparin"/>
    <n v="0.5"/>
    <s v="mL"/>
  </r>
  <r>
    <s v="SPFC003"/>
    <s v="S-0000917494"/>
    <x v="5957"/>
    <s v="STY-19-00062"/>
    <s v="DU20-01"/>
    <x v="0"/>
    <x v="6"/>
    <s v="SU-0001516126"/>
    <s v="/Freezer 20/Shelf 2/Rack 3 (033-036)/Slot 033 D/BX-0000021115/A8"/>
    <x v="0"/>
    <s v=""/>
    <s v="No Additive"/>
    <n v="0.4"/>
    <s v="mL"/>
  </r>
  <r>
    <s v="SPFC003"/>
    <s v="S-0000917550"/>
    <x v="5958"/>
    <s v="STY-19-00062"/>
    <s v="DU20-01"/>
    <x v="0"/>
    <x v="23"/>
    <s v="SU-0001516090"/>
    <s v="/Freezer 20/Shelf 2/Rack 3 (033-036)/Slot 036 E/BX-0000021114/F9"/>
    <x v="0"/>
    <s v="Unspun"/>
    <s v="No Additive"/>
    <n v="0.4"/>
    <s v="mL"/>
  </r>
  <r>
    <s v="SPFC003"/>
    <s v="S-0000917572"/>
    <x v="5959"/>
    <s v="STY-19-00062"/>
    <s v="DU20-01"/>
    <x v="0"/>
    <x v="23"/>
    <s v="SU-0001518739"/>
    <s v="/Freezer 20/Shelf 2/Rack 4 (037-040)/Slot 040 B/BX-0000021146/I6"/>
    <x v="1"/>
    <s v=""/>
    <s v="EDTA"/>
    <n v="0.4"/>
    <s v="mL"/>
  </r>
  <r>
    <s v="SPFC003"/>
    <s v="S-0000917641"/>
    <x v="5960"/>
    <s v="STY-19-00062"/>
    <s v="DU20-01"/>
    <x v="0"/>
    <x v="10"/>
    <s v="SU-0001516154"/>
    <s v="/Freezer 20/Shelf 2/Rack 3 (033-036)/Slot 033 D/BX-0000021115/D9"/>
    <x v="0"/>
    <s v=""/>
    <s v="No Additive"/>
    <n v="0.4"/>
    <s v="mL"/>
  </r>
  <r>
    <s v="SPFC003"/>
    <s v="S-0000917804"/>
    <x v="5961"/>
    <s v="STY-19-00062"/>
    <s v="DU20-01"/>
    <x v="0"/>
    <x v="12"/>
    <s v="SU-0001516251"/>
    <s v="/Freezer 20/Shelf 2/Rack 3 (033-036)/Slot 034 D/BX-0000021116/F6"/>
    <x v="0"/>
    <s v=""/>
    <s v="No Additive"/>
    <n v="0.4"/>
    <s v="mL"/>
  </r>
  <r>
    <s v="SPFC020"/>
    <s v="S-0000915467"/>
    <x v="5962"/>
    <s v="STY-19-00062"/>
    <s v="DU20-01"/>
    <x v="0"/>
    <x v="17"/>
    <s v="SU-0001517033"/>
    <s v="/Freezer 20/Shelf 2/Rack 3 (033-036)/Slot 036 B/BX-0000021126/B4"/>
    <x v="0"/>
    <s v="Spun"/>
    <s v="No Additive"/>
    <n v="0.4"/>
    <s v="mL"/>
  </r>
  <r>
    <s v="SPFC015"/>
    <s v="S-0000915552"/>
    <x v="5963"/>
    <s v="STY-19-00062"/>
    <s v="DU20-01"/>
    <x v="0"/>
    <x v="0"/>
    <s v="SU-0001517134"/>
    <s v="/Freezer 20/Shelf 2/Rack 3 (033-036)/Slot 033 A/BX-0000021127/D5"/>
    <x v="0"/>
    <s v=""/>
    <s v="No Additive"/>
    <n v="0.4"/>
    <s v="mL"/>
  </r>
  <r>
    <s v="SPFC011"/>
    <s v="S-0000916199"/>
    <x v="5964"/>
    <s v="STY-19-00062"/>
    <s v="DU20-01"/>
    <x v="0"/>
    <x v="3"/>
    <s v="SU-0001517415"/>
    <s v="/Freezer 20/Shelf 2/Rack 3 (033-036)/Slot 036 A/BX-0000021130/H4"/>
    <x v="0"/>
    <s v=""/>
    <s v="No Additive"/>
    <n v="0.4"/>
    <s v="mL"/>
  </r>
  <r>
    <s v="SPFC018"/>
    <s v="S-0000913340"/>
    <x v="5965"/>
    <s v="STY-19-00062"/>
    <s v="DU20-01"/>
    <x v="0"/>
    <x v="4"/>
    <s v="SU-0001515671"/>
    <s v="/Freezer 20/Shelf 2/Rack 6 (045-048)/Slot 045 D/BX-0000021109/E9"/>
    <x v="7"/>
    <s v=""/>
    <s v="No Additive"/>
    <n v="1"/>
    <s v="Each"/>
  </r>
  <r>
    <s v="SPFC018"/>
    <s v="S-0000913348"/>
    <x v="5966"/>
    <s v="STY-19-00062"/>
    <s v="DU20-01"/>
    <x v="0"/>
    <x v="4"/>
    <s v="SU-0001517949"/>
    <s v="/Freezer 20/Shelf 2/Rack 4 (037-040)/Slot 039 D/BX-0000021137/C8"/>
    <x v="0"/>
    <s v="Unspun"/>
    <s v="No Additive"/>
    <n v="0.4"/>
    <s v="mL"/>
  </r>
  <r>
    <s v="SPFC019"/>
    <s v="S-0000913368"/>
    <x v="5967"/>
    <s v="STY-19-00062"/>
    <s v="DU20-01"/>
    <x v="0"/>
    <x v="4"/>
    <s v="SU-0001517961"/>
    <s v="/Freezer 20/Shelf 2/Rack 4 (037-040)/Slot 039 D/BX-0000021137/E2"/>
    <x v="0"/>
    <s v=""/>
    <s v="No Additive"/>
    <n v="0.4"/>
    <s v="mL"/>
  </r>
  <r>
    <s v="SPFC019"/>
    <s v="S-0000913387"/>
    <x v="5968"/>
    <s v="STY-19-00062"/>
    <s v="DU20-01"/>
    <x v="0"/>
    <x v="4"/>
    <s v="SU-0001519699"/>
    <s v="/Freezer 20/Shelf 2/Rack 5 (041-044)/Slot 044 D/BX-0000021158/F9"/>
    <x v="1"/>
    <s v=""/>
    <s v="EDTA"/>
    <n v="0.4"/>
    <s v="mL"/>
  </r>
  <r>
    <s v="SPFC019"/>
    <s v="S-0000913366"/>
    <x v="5969"/>
    <s v="STY-19-00062"/>
    <s v="DU20-01"/>
    <x v="0"/>
    <x v="4"/>
    <s v="SU-0001517959"/>
    <s v="/Freezer 20/Shelf 2/Rack 4 (037-040)/Slot 039 D/BX-0000021137/D9"/>
    <x v="0"/>
    <s v=""/>
    <s v="No Additive"/>
    <n v="0.4"/>
    <s v="mL"/>
  </r>
  <r>
    <s v="SPFC019"/>
    <s v="S-0000913406"/>
    <x v="5970"/>
    <s v="STY-19-00062"/>
    <s v="DU20-01"/>
    <x v="0"/>
    <x v="4"/>
    <s v="SU-0001520460"/>
    <s v="/Freezer 20/Shelf 2/Rack 5 (041-044)/Slot 042 A/BX-0000021167/I5"/>
    <x v="6"/>
    <s v=""/>
    <s v="Clot Activator (Silica)"/>
    <n v="0.4"/>
    <s v="mL"/>
  </r>
  <r>
    <s v="SPFC015"/>
    <s v="S-0000912686"/>
    <x v="5971"/>
    <s v="STY-19-00062"/>
    <s v="DU20-01"/>
    <x v="0"/>
    <x v="23"/>
    <s v="SU-0001519561"/>
    <s v="/Freezer 20/Shelf 2/Rack 5 (041-044)/Slot 042 D/BX-0000021156/I8"/>
    <x v="1"/>
    <s v=""/>
    <s v="EDTA"/>
    <n v="0.4"/>
    <s v="mL"/>
  </r>
  <r>
    <s v="SPFC015"/>
    <s v="S-0000912685"/>
    <x v="5972"/>
    <s v="STY-19-00062"/>
    <s v="DU20-01"/>
    <x v="0"/>
    <x v="23"/>
    <s v="SU-0001519562"/>
    <s v="/Freezer 20/Shelf 2/Rack 5 (041-044)/Slot 042 D/BX-0000021156/I9"/>
    <x v="1"/>
    <s v=""/>
    <s v="EDTA"/>
    <n v="0.4"/>
    <s v="mL"/>
  </r>
  <r>
    <s v="SPFC015"/>
    <s v="S-0000912730"/>
    <x v="5973"/>
    <s v="STY-19-00062"/>
    <s v="DU20-01"/>
    <x v="0"/>
    <x v="10"/>
    <s v="SU-0001517678"/>
    <s v="/Freezer 20/Shelf 2/Rack 4 (037-040)/Slot 040 E/BX-0000021134/A1"/>
    <x v="0"/>
    <s v=""/>
    <s v="No Additive"/>
    <n v="0.5"/>
    <s v="mL"/>
  </r>
  <r>
    <s v="SPFC015"/>
    <s v="S-0000912763"/>
    <x v="5974"/>
    <s v="STY-19-00062"/>
    <s v="DU20-01"/>
    <x v="0"/>
    <x v="10"/>
    <s v="SU-0001519593"/>
    <s v="/Freezer 20/Shelf 2/Rack 5 (041-044)/Slot 043 D/BX-0000021157/D3"/>
    <x v="1"/>
    <s v=""/>
    <s v="EDTA"/>
    <n v="0.4"/>
    <s v="mL"/>
  </r>
  <r>
    <s v="SPFC015"/>
    <s v="S-0000912881"/>
    <x v="5975"/>
    <s v="STY-19-00062"/>
    <s v="DU20-01"/>
    <x v="0"/>
    <x v="10"/>
    <s v=""/>
    <s v=""/>
    <x v="4"/>
    <s v=""/>
    <s v="Lithium Heparin"/>
    <n v="0.5"/>
    <s v="mL"/>
  </r>
  <r>
    <s v="SPFC015"/>
    <s v="S-0000912729"/>
    <x v="5976"/>
    <s v="STY-19-00062"/>
    <s v="DU20-01"/>
    <x v="0"/>
    <x v="10"/>
    <s v="SU-0001517676"/>
    <s v="/Freezer 20/Shelf 2/Rack 4 (037-040)/Slot 039 E/BX-0000021133/I9"/>
    <x v="0"/>
    <s v=""/>
    <s v="No Additive"/>
    <n v="0.5"/>
    <s v="mL"/>
  </r>
  <r>
    <s v="SPFC015"/>
    <s v="S-0000912767"/>
    <x v="5977"/>
    <s v="STY-19-00062"/>
    <s v="DU20-01"/>
    <x v="0"/>
    <x v="10"/>
    <s v="SU-0001519597"/>
    <s v="/Freezer 20/Shelf 2/Rack 5 (041-044)/Slot 043 D/BX-0000021157/D7"/>
    <x v="2"/>
    <s v=""/>
    <s v="EDTA"/>
    <n v="0.5"/>
    <s v="mL"/>
  </r>
  <r>
    <s v="SPFC015"/>
    <s v="S-0000912827"/>
    <x v="5978"/>
    <s v="STY-19-00062"/>
    <s v="DU20-01"/>
    <x v="0"/>
    <x v="10"/>
    <s v="SU-0001515451"/>
    <s v="/Freezer 20/Shelf 2/Rack 6 (045-048)/Slot 047 E/BX-0000021106/F4"/>
    <x v="3"/>
    <s v=""/>
    <s v="PAXgene, RNA"/>
    <n v="2.5"/>
    <s v="mL"/>
  </r>
  <r>
    <s v="SPFC018"/>
    <s v="S-0000914084"/>
    <x v="5979"/>
    <s v="STY-19-00062"/>
    <s v="DU20-01"/>
    <x v="0"/>
    <x v="19"/>
    <s v="SU-0001515414"/>
    <s v="/Freezer 20/Shelf 2/Rack 6 (045-048)/Slot 047 E/BX-0000021106/A2"/>
    <x v="3"/>
    <s v=""/>
    <s v="PAXgene, RNA"/>
    <n v="2.5"/>
    <s v="mL"/>
  </r>
  <r>
    <s v="SPFC005"/>
    <s v="S-0000911931"/>
    <x v="5980"/>
    <s v="STY-19-00062"/>
    <s v="DU20-01"/>
    <x v="0"/>
    <x v="10"/>
    <s v="SU-0001515441"/>
    <s v="/Freezer 20/Shelf 2/Rack 6 (045-048)/Slot 047 E/BX-0000021106/E1"/>
    <x v="3"/>
    <s v=""/>
    <s v="PAXgene, RNA"/>
    <n v="2.5"/>
    <s v="mL"/>
  </r>
  <r>
    <s v="SPFC020"/>
    <s v="S-0000914193"/>
    <x v="5981"/>
    <s v="STY-19-00062"/>
    <s v="DU20-01"/>
    <x v="0"/>
    <x v="10"/>
    <s v="SU-0001515456"/>
    <s v="/Freezer 20/Shelf 2/Rack 6 (045-048)/Slot 047 E/BX-0000021106/G2"/>
    <x v="3"/>
    <s v=""/>
    <s v="PAXgene, RNA"/>
    <n v="2.5"/>
    <s v="mL"/>
  </r>
  <r>
    <s v="SPFC002"/>
    <s v="S-0000916922"/>
    <x v="5982"/>
    <s v="STY-19-00062"/>
    <s v="DU20-01"/>
    <x v="0"/>
    <x v="7"/>
    <s v="SU-0001520309"/>
    <s v="/Freezer 20/Shelf 2/Rack 5 (041-044)/Slot 041 A/BX-0000021166/A8"/>
    <x v="6"/>
    <s v=""/>
    <s v="Clot Activator (Silica)"/>
    <n v="0.4"/>
    <s v="mL"/>
  </r>
  <r>
    <s v="SPFC007"/>
    <s v="S-0000918125"/>
    <x v="5983"/>
    <s v="STY-19-00062"/>
    <s v="DU20-01"/>
    <x v="0"/>
    <x v="4"/>
    <s v="SU-0001520338"/>
    <s v="/Freezer 20/Shelf 2/Rack 5 (041-044)/Slot 041 A/BX-0000021166/E1"/>
    <x v="6"/>
    <s v=""/>
    <s v="Clot Activator (Silica)"/>
    <n v="0.4"/>
    <s v="mL"/>
  </r>
  <r>
    <s v="SPFC001"/>
    <s v="S-0000918249"/>
    <x v="5984"/>
    <s v="STY-19-00062"/>
    <s v="DU20-01"/>
    <x v="0"/>
    <x v="9"/>
    <s v="SU-0001520142"/>
    <s v="/Freezer 20/Shelf 2/Rack 5 (041-044)/Slot 043 B/BX-0000021164/A5"/>
    <x v="5"/>
    <s v=""/>
    <s v="No Additive"/>
    <n v="1"/>
    <s v="Each"/>
  </r>
  <r>
    <s v="SPFC010"/>
    <s v="S-0000918290"/>
    <x v="5985"/>
    <s v="STY-19-00062"/>
    <s v="DU20-01"/>
    <x v="0"/>
    <x v="20"/>
    <s v="SU-0001520167"/>
    <s v="/Freezer 20/Shelf 2/Rack 5 (041-044)/Slot 043 B/BX-0000021164/D3"/>
    <x v="5"/>
    <s v=""/>
    <s v="No Additive"/>
    <n v="1"/>
    <s v="Each"/>
  </r>
  <r>
    <s v="SPFC008"/>
    <s v="S-0000918309"/>
    <x v="5986"/>
    <s v="STY-19-00062"/>
    <s v="DU20-01"/>
    <x v="0"/>
    <x v="10"/>
    <s v="SU-0001520191"/>
    <s v="/Freezer 20/Shelf 2/Rack 5 (041-044)/Slot 043 B/BX-0000021164/F9"/>
    <x v="5"/>
    <s v=""/>
    <s v="No Additive"/>
    <n v="1"/>
    <s v="Each"/>
  </r>
  <r>
    <s v="SPFC013"/>
    <s v="S-0000916496"/>
    <x v="5987"/>
    <s v="STY-19-00062"/>
    <s v="DU20-01"/>
    <x v="0"/>
    <x v="2"/>
    <s v="SU-0001520212"/>
    <s v="/Freezer 20/Shelf 2/Rack 5 (041-044)/Slot 043 B/BX-0000021164/I3"/>
    <x v="5"/>
    <s v=""/>
    <s v="No Additive"/>
    <n v="1"/>
    <s v="Each"/>
  </r>
  <r>
    <s v="SPFC013"/>
    <s v="S-0000916642"/>
    <x v="5988"/>
    <s v="STY-19-00062"/>
    <s v="DU20-01"/>
    <x v="0"/>
    <x v="20"/>
    <s v="SU-0001519495"/>
    <s v="/Freezer 20/Shelf 2/Rack 5 (041-044)/Slot 042 D/BX-0000021156/B5"/>
    <x v="1"/>
    <s v=""/>
    <s v="EDTA"/>
    <n v="0.4"/>
    <s v="mL"/>
  </r>
  <r>
    <s v="SPFC015"/>
    <s v="S-0000912456"/>
    <x v="5989"/>
    <s v="STY-19-00062"/>
    <s v="DU20-01"/>
    <x v="0"/>
    <x v="19"/>
    <s v="SU-0001519534"/>
    <s v="/Freezer 20/Shelf 2/Rack 5 (041-044)/Slot 042 D/BX-0000021156/F8"/>
    <x v="1"/>
    <s v=""/>
    <s v="EDTA"/>
    <n v="0.4"/>
    <s v="mL"/>
  </r>
  <r>
    <s v="SPFC013"/>
    <s v="S-0000912679"/>
    <x v="5990"/>
    <s v="STY-19-00062"/>
    <s v="DU20-01"/>
    <x v="0"/>
    <x v="23"/>
    <s v="SU-0001519555"/>
    <s v="/Freezer 20/Shelf 2/Rack 5 (041-044)/Slot 042 D/BX-0000021156/I2"/>
    <x v="2"/>
    <s v=""/>
    <s v="EDTA"/>
    <n v="0.5"/>
    <s v="mL"/>
  </r>
  <r>
    <s v="SPFC013"/>
    <s v="S-0000913466"/>
    <x v="5991"/>
    <s v="STY-19-00062"/>
    <s v="DU20-01"/>
    <x v="0"/>
    <x v="13"/>
    <s v="SU-0001519718"/>
    <s v="/Freezer 20/Shelf 2/Rack 5 (041-044)/Slot 044 D/BX-0000021158/I1"/>
    <x v="1"/>
    <s v=""/>
    <s v="EDTA"/>
    <n v="0.4"/>
    <s v="mL"/>
  </r>
  <r>
    <s v="SPFC017"/>
    <s v="S-0000913571"/>
    <x v="5992"/>
    <s v="STY-19-00062"/>
    <s v="DU20-01"/>
    <x v="0"/>
    <x v="11"/>
    <s v="SU-0001518022"/>
    <s v="/Freezer 20/Shelf 2/Rack 4 (037-040)/Slot 040 D/BX-0000021138/B8"/>
    <x v="0"/>
    <s v="Unspun"/>
    <s v="No Additive"/>
    <n v="0.4"/>
    <s v="mL"/>
  </r>
  <r>
    <s v="SPFC019"/>
    <s v="S-0000913593"/>
    <x v="5993"/>
    <s v="STY-19-00062"/>
    <s v="DU20-01"/>
    <x v="0"/>
    <x v="11"/>
    <s v="SU-0001518044"/>
    <s v="/Freezer 20/Shelf 2/Rack 4 (037-040)/Slot 040 D/BX-0000021138/E3"/>
    <x v="0"/>
    <s v=""/>
    <s v="No Additive"/>
    <n v="0.4"/>
    <s v="mL"/>
  </r>
  <r>
    <s v="SPFC019"/>
    <s v="S-0000913592"/>
    <x v="5994"/>
    <s v="STY-19-00062"/>
    <s v="DU20-01"/>
    <x v="0"/>
    <x v="11"/>
    <s v="SU-0001518043"/>
    <s v="/Freezer 20/Shelf 2/Rack 4 (037-040)/Slot 040 D/BX-0000021138/E2"/>
    <x v="0"/>
    <s v=""/>
    <s v="No Additive"/>
    <n v="0.4"/>
    <s v="mL"/>
  </r>
  <r>
    <s v="SPFC018"/>
    <s v="S-0000913919"/>
    <x v="5995"/>
    <s v="STY-19-00062"/>
    <s v="DU20-01"/>
    <x v="0"/>
    <x v="5"/>
    <s v="SU-0001518186"/>
    <s v="/Freezer 20/Shelf 2/Rack 4 (037-040)/Slot 038 C/BX-0000021140/B8"/>
    <x v="0"/>
    <s v=""/>
    <s v="No Additive"/>
    <n v="0.4"/>
    <s v="mL"/>
  </r>
  <r>
    <s v="SPFC018"/>
    <s v="S-0000913921"/>
    <x v="5996"/>
    <s v="STY-19-00062"/>
    <s v="DU20-01"/>
    <x v="0"/>
    <x v="5"/>
    <s v="SU-0001518188"/>
    <s v="/Freezer 20/Shelf 2/Rack 4 (037-040)/Slot 038 C/BX-0000021140/C1"/>
    <x v="0"/>
    <s v=""/>
    <s v="No Additive"/>
    <n v="0.4"/>
    <s v="mL"/>
  </r>
  <r>
    <s v="SPFC013"/>
    <s v="S-0000913426"/>
    <x v="5997"/>
    <s v="STY-19-00062"/>
    <s v="DU20-01"/>
    <x v="0"/>
    <x v="13"/>
    <s v="SU-0001517976"/>
    <s v="/Freezer 20/Shelf 2/Rack 4 (037-040)/Slot 039 D/BX-0000021137/F8"/>
    <x v="0"/>
    <s v="Unspun"/>
    <s v="No Additive"/>
    <n v="0.4"/>
    <s v="mL"/>
  </r>
  <r>
    <s v="SPFC013"/>
    <s v="S-0000913427"/>
    <x v="5998"/>
    <s v="STY-19-00062"/>
    <s v="DU20-01"/>
    <x v="0"/>
    <x v="13"/>
    <s v="SU-0001517975"/>
    <s v="/Freezer 20/Shelf 2/Rack 4 (037-040)/Slot 039 D/BX-0000021137/F7"/>
    <x v="0"/>
    <s v="Unspun"/>
    <s v="No Additive"/>
    <n v="0.4"/>
    <s v="mL"/>
  </r>
  <r>
    <s v="SPFC015"/>
    <s v="S-0000913509"/>
    <x v="5999"/>
    <s v="STY-19-00062"/>
    <s v="DU20-01"/>
    <x v="0"/>
    <x v="13"/>
    <s v="SU-0001518011"/>
    <s v="/Freezer 20/Shelf 2/Rack 4 (037-040)/Slot 040 D/BX-0000021138/A6"/>
    <x v="0"/>
    <s v=""/>
    <s v="No Additive"/>
    <n v="0.5"/>
    <s v="mL"/>
  </r>
  <r>
    <s v="SPFC015"/>
    <s v="S-0000913556"/>
    <x v="6000"/>
    <s v="STY-19-00062"/>
    <s v="DU20-01"/>
    <x v="0"/>
    <x v="13"/>
    <s v=""/>
    <s v=""/>
    <x v="4"/>
    <s v=""/>
    <s v="Lithium Heparin"/>
    <n v="0.5"/>
    <s v="mL"/>
  </r>
  <r>
    <s v="SPFC015"/>
    <s v="S-0000913452"/>
    <x v="6001"/>
    <s v="STY-19-00062"/>
    <s v="DU20-01"/>
    <x v="0"/>
    <x v="13"/>
    <s v="SU-0001520090"/>
    <s v="/Freezer 20/Shelf 2/Rack 5 (041-044)/Slot 042 B/BX-0000021163/D8"/>
    <x v="8"/>
    <s v=""/>
    <s v="Trizol"/>
    <n v="1"/>
    <s v="mL"/>
  </r>
  <r>
    <s v="SPFC015"/>
    <s v="S-0000913512"/>
    <x v="6002"/>
    <s v="STY-19-00062"/>
    <s v="DU20-01"/>
    <x v="0"/>
    <x v="13"/>
    <s v="SU-0001518014"/>
    <s v="/Freezer 20/Shelf 2/Rack 4 (037-040)/Slot 040 D/BX-0000021138/A9"/>
    <x v="0"/>
    <s v=""/>
    <s v="No Additive"/>
    <n v="0.5"/>
    <s v="mL"/>
  </r>
  <r>
    <s v="SPFC016"/>
    <s v="S-0000914554"/>
    <x v="6003"/>
    <s v="STY-19-00062"/>
    <s v="DU20-01"/>
    <x v="0"/>
    <x v="22"/>
    <s v="SU-0001518440"/>
    <s v="/Freezer 20/Shelf 2/Rack 4 (037-040)/Slot 037 B/BX-0000021143/C7"/>
    <x v="0"/>
    <s v="Unspun"/>
    <s v="No Additive"/>
    <n v="0.4"/>
    <s v="mL"/>
  </r>
  <r>
    <s v="SPFC016"/>
    <s v="S-0000914567"/>
    <x v="6004"/>
    <s v="STY-19-00062"/>
    <s v="DU20-01"/>
    <x v="0"/>
    <x v="22"/>
    <s v="SU-0001515729"/>
    <s v="/Freezer 20/Shelf 2/Rack 6 (045-048)/Slot 046 D/BX-0000021110/C3"/>
    <x v="7"/>
    <s v=""/>
    <s v="No Additive"/>
    <n v="1"/>
    <s v="Each"/>
  </r>
  <r>
    <s v="SPFC016"/>
    <s v="S-0000914571"/>
    <x v="6005"/>
    <s v="STY-19-00062"/>
    <s v="DU20-01"/>
    <x v="0"/>
    <x v="22"/>
    <s v="SU-0001520496"/>
    <s v="/Freezer 20/Shelf 2/Rack 5 (041-044)/Slot 043 A/BX-0000021168/D4"/>
    <x v="6"/>
    <s v=""/>
    <s v="Clot Activator (Silica)"/>
    <n v="0.4"/>
    <s v="mL"/>
  </r>
  <r>
    <s v="SPFC017"/>
    <s v="S-0000913722"/>
    <x v="6006"/>
    <s v="STY-19-00062"/>
    <s v="DU20-01"/>
    <x v="0"/>
    <x v="2"/>
    <s v="SU-0001518086"/>
    <s v="/Freezer 20/Shelf 2/Rack 4 (037-040)/Slot 040 D/BX-0000021138/I9"/>
    <x v="0"/>
    <s v="Unspun"/>
    <s v="No Additive"/>
    <n v="0.4"/>
    <s v="mL"/>
  </r>
  <r>
    <s v="SPFC003"/>
    <s v="S-0000917836"/>
    <x v="6007"/>
    <s v="STY-19-00062"/>
    <s v="DU20-01"/>
    <x v="0"/>
    <x v="14"/>
    <s v="SU-0001518842"/>
    <s v="/Freezer 20/Shelf 2/Rack 4 (037-040)/Slot 038 A/BX-0000021148/B8"/>
    <x v="1"/>
    <s v=""/>
    <s v="EDTA"/>
    <n v="0.4"/>
    <s v="mL"/>
  </r>
  <r>
    <s v="SPFC008"/>
    <s v="S-0000911480"/>
    <x v="6008"/>
    <s v="STY-19-00062"/>
    <s v="DU20-01"/>
    <x v="0"/>
    <x v="16"/>
    <s v="SU-0001519007"/>
    <s v="/Freezer 20/Shelf 2/Rack 4 (037-040)/Slot 040 A/BX-0000021150/B9"/>
    <x v="1"/>
    <s v=""/>
    <s v="EDTA"/>
    <n v="0.4"/>
    <s v="mL"/>
  </r>
  <r>
    <s v="SPFC013"/>
    <s v="S-0000915814"/>
    <x v="6009"/>
    <s v="STY-19-00062"/>
    <s v="DU20-01"/>
    <x v="0"/>
    <x v="4"/>
    <s v="SU-0001517252"/>
    <s v="/Freezer 20/Shelf 2/Rack 3 (033-036)/Slot 034 A/BX-0000021128/H5"/>
    <x v="0"/>
    <s v=""/>
    <s v="No Additive"/>
    <n v="0.4"/>
    <s v="mL"/>
  </r>
  <r>
    <s v="SPFC016"/>
    <s v="S-0000912957"/>
    <x v="6010"/>
    <s v="STY-19-00062"/>
    <s v="DU20-01"/>
    <x v="0"/>
    <x v="21"/>
    <s v="SU-0001517758"/>
    <s v="/Freezer 20/Shelf 2/Rack 4 (037-040)/Slot 040 E/BX-0000021134/I9"/>
    <x v="0"/>
    <s v=""/>
    <s v="No Additive"/>
    <n v="0.4"/>
    <s v="mL"/>
  </r>
  <r>
    <s v="SPFC011"/>
    <s v="S-0000916036"/>
    <x v="6011"/>
    <s v="STY-19-00062"/>
    <s v="DU20-01"/>
    <x v="0"/>
    <x v="1"/>
    <s v="SU-0001517331"/>
    <s v="/Freezer 20/Shelf 2/Rack 3 (033-036)/Slot 035 A/BX-0000021129/H2"/>
    <x v="0"/>
    <s v="Unspun"/>
    <s v="No Additive"/>
    <n v="0.4"/>
    <s v="mL"/>
  </r>
  <r>
    <s v="SPFC014"/>
    <s v="S-0000916079"/>
    <x v="6012"/>
    <s v="STY-19-00062"/>
    <s v="DU20-01"/>
    <x v="0"/>
    <x v="1"/>
    <s v="SU-0001517360"/>
    <s v="/Freezer 20/Shelf 2/Rack 3 (033-036)/Slot 036 A/BX-0000021130/B3"/>
    <x v="0"/>
    <s v=""/>
    <s v="No Additive"/>
    <n v="0.4"/>
    <s v="mL"/>
  </r>
  <r>
    <s v="SPFC014"/>
    <s v="S-0000916082"/>
    <x v="6013"/>
    <s v="STY-19-00062"/>
    <s v="DU20-01"/>
    <x v="0"/>
    <x v="1"/>
    <s v="SU-0001517363"/>
    <s v="/Freezer 20/Shelf 2/Rack 3 (033-036)/Slot 036 A/BX-0000021130/B6"/>
    <x v="0"/>
    <s v=""/>
    <s v="No Additive"/>
    <n v="0.4"/>
    <s v="mL"/>
  </r>
  <r>
    <s v="SPFC014"/>
    <s v="S-0000916112"/>
    <x v="6014"/>
    <s v="STY-19-00062"/>
    <s v="DU20-01"/>
    <x v="0"/>
    <x v="1"/>
    <s v="SU-0001519424"/>
    <s v="/Freezer 20/Shelf 2/Rack 5 (041-044)/Slot 041 D/BX-0000021155/C7"/>
    <x v="1"/>
    <s v=""/>
    <s v="EDTA"/>
    <n v="0.4"/>
    <s v="mL"/>
  </r>
  <r>
    <s v="SPFC018"/>
    <s v="S-0000914201"/>
    <x v="6015"/>
    <s v="STY-19-00062"/>
    <s v="DU20-01"/>
    <x v="0"/>
    <x v="10"/>
    <s v="SU-0001518301"/>
    <s v="/Freezer 20/Shelf 2/Rack 4 (037-040)/Slot 039 C/BX-0000021141/F5"/>
    <x v="0"/>
    <s v=""/>
    <s v="No Additive"/>
    <n v="0.4"/>
    <s v="mL"/>
  </r>
  <r>
    <s v="SPFC018"/>
    <s v="S-0000914172"/>
    <x v="6016"/>
    <s v="STY-19-00062"/>
    <s v="DU20-01"/>
    <x v="0"/>
    <x v="10"/>
    <s v="SU-0001515705"/>
    <s v="/Freezer 20/Shelf 2/Rack 6 (045-048)/Slot 045 D/BX-0000021109/I7"/>
    <x v="7"/>
    <s v=""/>
    <s v="No Additive"/>
    <n v="1"/>
    <s v="Each"/>
  </r>
  <r>
    <s v="SPFC018"/>
    <s v="S-0000914228"/>
    <x v="6017"/>
    <s v="STY-19-00062"/>
    <s v="DU20-01"/>
    <x v="0"/>
    <x v="10"/>
    <s v="SU-0001519875"/>
    <s v="/Freezer 20/Shelf 2/Rack 5 (041-044)/Slot 042 C/BX-0000021160/H3"/>
    <x v="2"/>
    <s v=""/>
    <s v="EDTA"/>
    <n v="0.5"/>
    <s v="mL"/>
  </r>
  <r>
    <s v="SPFC018"/>
    <s v="S-0000914189"/>
    <x v="6018"/>
    <s v="STY-19-00062"/>
    <s v="DU20-01"/>
    <x v="0"/>
    <x v="10"/>
    <s v="SU-0001515454"/>
    <s v="/Freezer 20/Shelf 2/Rack 6 (045-048)/Slot 047 E/BX-0000021106/F7"/>
    <x v="3"/>
    <s v=""/>
    <s v="PAXgene, RNA"/>
    <n v="2.5"/>
    <s v="mL"/>
  </r>
  <r>
    <s v="SPFC018"/>
    <s v="S-0000914239"/>
    <x v="6019"/>
    <s v="STY-19-00062"/>
    <s v="DU20-01"/>
    <x v="0"/>
    <x v="10"/>
    <s v="SU-0001520105"/>
    <s v="/Freezer 20/Shelf 2/Rack 5 (041-044)/Slot 042 B/BX-0000021163/F5"/>
    <x v="8"/>
    <s v=""/>
    <s v="Trizol"/>
    <n v="1"/>
    <s v="mL"/>
  </r>
  <r>
    <s v="SPFC017"/>
    <s v="S-0000914279"/>
    <x v="6020"/>
    <s v="STY-19-00062"/>
    <s v="DU20-01"/>
    <x v="0"/>
    <x v="21"/>
    <s v="SU-0001518317"/>
    <s v="/Freezer 20/Shelf 2/Rack 4 (037-040)/Slot 039 C/BX-0000021141/H3"/>
    <x v="0"/>
    <s v="Unspun"/>
    <s v="No Additive"/>
    <n v="0.4"/>
    <s v="mL"/>
  </r>
  <r>
    <s v="SPFC017"/>
    <s v="S-0000914296"/>
    <x v="6021"/>
    <s v="STY-19-00062"/>
    <s v="DU20-01"/>
    <x v="0"/>
    <x v="21"/>
    <s v="SU-0001518326"/>
    <s v="/Freezer 20/Shelf 2/Rack 4 (037-040)/Slot 039 C/BX-0000021141/I3"/>
    <x v="0"/>
    <s v=""/>
    <s v="No Additive"/>
    <n v="0.4"/>
    <s v="mL"/>
  </r>
  <r>
    <s v="SPFC019"/>
    <s v="S-0000913961"/>
    <x v="6022"/>
    <s v="STY-19-00062"/>
    <s v="DU20-01"/>
    <x v="0"/>
    <x v="20"/>
    <s v="SU-0001518220"/>
    <s v="/Freezer 20/Shelf 2/Rack 4 (037-040)/Slot 038 C/BX-0000021140/F6"/>
    <x v="0"/>
    <s v=""/>
    <s v="No Additive"/>
    <n v="0.4"/>
    <s v="mL"/>
  </r>
  <r>
    <s v="SPFC019"/>
    <s v="S-0000913963"/>
    <x v="6023"/>
    <s v="STY-19-00062"/>
    <s v="DU20-01"/>
    <x v="0"/>
    <x v="20"/>
    <s v="SU-0001518222"/>
    <s v="/Freezer 20/Shelf 2/Rack 4 (037-040)/Slot 038 C/BX-0000021140/F8"/>
    <x v="0"/>
    <s v=""/>
    <s v="No Additive"/>
    <n v="0.4"/>
    <s v="mL"/>
  </r>
  <r>
    <s v="SPFC019"/>
    <s v="S-0000913932"/>
    <x v="6024"/>
    <s v="STY-19-00062"/>
    <s v="DU20-01"/>
    <x v="0"/>
    <x v="20"/>
    <s v="SU-0001518208"/>
    <s v="/Freezer 20/Shelf 2/Rack 4 (037-040)/Slot 038 C/BX-0000021140/E3"/>
    <x v="0"/>
    <s v="Unspun"/>
    <s v="No Additive"/>
    <n v="0.4"/>
    <s v="mL"/>
  </r>
  <r>
    <s v="SPFC014"/>
    <s v="S-0000915710"/>
    <x v="6025"/>
    <s v="STY-19-00062"/>
    <s v="DU20-01"/>
    <x v="0"/>
    <x v="7"/>
    <s v="SU-0001517217"/>
    <s v="/Freezer 20/Shelf 2/Rack 3 (033-036)/Slot 034 A/BX-0000021128/D6"/>
    <x v="0"/>
    <s v=""/>
    <s v="No Additive"/>
    <n v="0.4"/>
    <s v="mL"/>
  </r>
  <r>
    <s v="SPFC015"/>
    <s v="S-0000916044"/>
    <x v="6026"/>
    <s v="STY-19-00062"/>
    <s v="DU20-01"/>
    <x v="0"/>
    <x v="1"/>
    <s v="SU-0001517339"/>
    <s v="/Freezer 20/Shelf 2/Rack 3 (033-036)/Slot 035 A/BX-0000021129/I1"/>
    <x v="0"/>
    <s v="Unspun"/>
    <s v="No Additive"/>
    <n v="0.4"/>
    <s v="mL"/>
  </r>
  <r>
    <s v="SPFC015"/>
    <s v="S-0000916087"/>
    <x v="6027"/>
    <s v="STY-19-00062"/>
    <s v="DU20-01"/>
    <x v="0"/>
    <x v="1"/>
    <s v="SU-0001517368"/>
    <s v="/Freezer 20/Shelf 2/Rack 3 (033-036)/Slot 036 A/BX-0000021130/C2"/>
    <x v="0"/>
    <s v=""/>
    <s v="No Additive"/>
    <n v="0.4"/>
    <s v="mL"/>
  </r>
  <r>
    <s v="SPFC016"/>
    <s v="S-0000916090"/>
    <x v="6028"/>
    <s v="STY-19-00062"/>
    <s v="DU20-01"/>
    <x v="0"/>
    <x v="1"/>
    <s v="SU-0001517371"/>
    <s v="/Freezer 20/Shelf 2/Rack 3 (033-036)/Slot 036 A/BX-0000021130/C5"/>
    <x v="0"/>
    <s v=""/>
    <s v="No Additive"/>
    <n v="0.4"/>
    <s v="mL"/>
  </r>
  <r>
    <s v="SPFC016"/>
    <s v="S-0000916088"/>
    <x v="6029"/>
    <s v="STY-19-00062"/>
    <s v="DU20-01"/>
    <x v="0"/>
    <x v="1"/>
    <s v="SU-0001517369"/>
    <s v="/Freezer 20/Shelf 2/Rack 3 (033-036)/Slot 036 A/BX-0000021130/C3"/>
    <x v="0"/>
    <s v=""/>
    <s v="No Additive"/>
    <n v="0.4"/>
    <s v="mL"/>
  </r>
  <r>
    <s v="SPFC016"/>
    <s v="S-0000916045"/>
    <x v="6030"/>
    <s v="STY-19-00062"/>
    <s v="DU20-01"/>
    <x v="0"/>
    <x v="1"/>
    <s v="SU-0001517340"/>
    <s v="/Freezer 20/Shelf 2/Rack 3 (033-036)/Slot 035 A/BX-0000021129/I2"/>
    <x v="0"/>
    <s v="Unspun"/>
    <s v="No Additive"/>
    <n v="0.4"/>
    <s v="mL"/>
  </r>
  <r>
    <s v="SPFC018"/>
    <s v="S-0000914321"/>
    <x v="6031"/>
    <s v="STY-19-00062"/>
    <s v="DU20-01"/>
    <x v="0"/>
    <x v="12"/>
    <s v="SU-0001518348"/>
    <s v="/Freezer 20/Shelf 2/Rack 4 (037-040)/Slot 040 C/BX-0000021142/B6"/>
    <x v="0"/>
    <s v=""/>
    <s v="No Additive"/>
    <n v="0.4"/>
    <s v="mL"/>
  </r>
  <r>
    <s v="SPFC018"/>
    <s v="S-0000914316"/>
    <x v="6032"/>
    <s v="STY-19-00062"/>
    <s v="DU20-01"/>
    <x v="0"/>
    <x v="12"/>
    <s v="SU-0001515714"/>
    <s v="/Freezer 20/Shelf 2/Rack 6 (045-048)/Slot 046 D/BX-0000021110/A6"/>
    <x v="7"/>
    <s v=""/>
    <s v="No Additive"/>
    <n v="1"/>
    <s v="Each"/>
  </r>
  <r>
    <s v="SPFC018"/>
    <s v="S-0000914301"/>
    <x v="6033"/>
    <s v="STY-19-00062"/>
    <s v="DU20-01"/>
    <x v="0"/>
    <x v="21"/>
    <s v="SU-0001518331"/>
    <s v="/Freezer 20/Shelf 2/Rack 4 (037-040)/Slot 039 C/BX-0000021141/I8"/>
    <x v="0"/>
    <s v=""/>
    <s v="No Additive"/>
    <n v="0.4"/>
    <s v="mL"/>
  </r>
  <r>
    <s v="SPFC018"/>
    <s v="S-0000914300"/>
    <x v="6034"/>
    <s v="STY-19-00062"/>
    <s v="DU20-01"/>
    <x v="0"/>
    <x v="21"/>
    <s v="SU-0001518330"/>
    <s v="/Freezer 20/Shelf 2/Rack 4 (037-040)/Slot 039 C/BX-0000021141/I7"/>
    <x v="0"/>
    <s v=""/>
    <s v="No Additive"/>
    <n v="0.4"/>
    <s v="mL"/>
  </r>
  <r>
    <s v="SPFC019"/>
    <s v="S-0000914308"/>
    <x v="6035"/>
    <s v="STY-19-00062"/>
    <s v="DU20-01"/>
    <x v="0"/>
    <x v="21"/>
    <s v="SU-0001518339"/>
    <s v="/Freezer 20/Shelf 2/Rack 4 (037-040)/Slot 040 C/BX-0000021142/A6"/>
    <x v="0"/>
    <s v=""/>
    <s v="No Additive"/>
    <n v="0.4"/>
    <s v="mL"/>
  </r>
  <r>
    <s v="SPFC019"/>
    <s v="S-0000914304"/>
    <x v="6036"/>
    <s v="STY-19-00062"/>
    <s v="DU20-01"/>
    <x v="0"/>
    <x v="21"/>
    <s v="SU-0001518335"/>
    <s v="/Freezer 20/Shelf 2/Rack 4 (037-040)/Slot 040 C/BX-0000021142/A2"/>
    <x v="0"/>
    <s v=""/>
    <s v="No Additive"/>
    <n v="0.4"/>
    <s v="mL"/>
  </r>
  <r>
    <s v="SPFC019"/>
    <s v="S-0000914288"/>
    <x v="6037"/>
    <s v="STY-19-00062"/>
    <s v="DU20-01"/>
    <x v="0"/>
    <x v="21"/>
    <s v="SU-0001515711"/>
    <s v="/Freezer 20/Shelf 2/Rack 6 (045-048)/Slot 046 D/BX-0000021110/A3"/>
    <x v="7"/>
    <s v=""/>
    <s v="No Additive"/>
    <n v="1"/>
    <s v="Each"/>
  </r>
  <r>
    <s v="SPFC020"/>
    <s v="S-0000914384"/>
    <x v="6038"/>
    <s v="STY-19-00062"/>
    <s v="DU20-01"/>
    <x v="0"/>
    <x v="14"/>
    <s v="SU-0001518399"/>
    <s v="/Freezer 20/Shelf 2/Rack 4 (037-040)/Slot 040 C/BX-0000021142/H3"/>
    <x v="0"/>
    <s v=""/>
    <s v="No Additive"/>
    <n v="0.4"/>
    <s v="mL"/>
  </r>
  <r>
    <s v="SPFC020"/>
    <s v="S-0000914387"/>
    <x v="6039"/>
    <s v="STY-19-00062"/>
    <s v="DU20-01"/>
    <x v="0"/>
    <x v="14"/>
    <s v="SU-0001518402"/>
    <s v="/Freezer 20/Shelf 2/Rack 4 (037-040)/Slot 040 C/BX-0000021142/H6"/>
    <x v="0"/>
    <s v=""/>
    <s v="No Additive"/>
    <n v="0.4"/>
    <s v="mL"/>
  </r>
  <r>
    <s v="SPFC020"/>
    <s v="S-0000914434"/>
    <x v="6040"/>
    <s v="STY-19-00062"/>
    <s v="DU20-01"/>
    <x v="0"/>
    <x v="14"/>
    <s v=""/>
    <s v=""/>
    <x v="4"/>
    <s v=""/>
    <s v="Lithium Heparin"/>
    <n v="0.5"/>
    <s v="mL"/>
  </r>
  <r>
    <s v="SPFC012"/>
    <s v="S-0000915766"/>
    <x v="6041"/>
    <s v="STY-19-00062"/>
    <s v="DU20-01"/>
    <x v="0"/>
    <x v="7"/>
    <s v="SU-0001519320"/>
    <s v="/Freezer 20/Shelf 2/Rack 5 (041-044)/Slot 044 E/BX-0000021154/A3"/>
    <x v="1"/>
    <s v=""/>
    <s v="EDTA"/>
    <n v="0.4"/>
    <s v="mL"/>
  </r>
  <r>
    <s v="SPFC012"/>
    <s v="S-0000916478"/>
    <x v="6042"/>
    <s v="STY-19-00062"/>
    <s v="DU20-01"/>
    <x v="0"/>
    <x v="3"/>
    <s v="SU-0001517427"/>
    <s v="/Freezer 20/Shelf 2/Rack 3 (033-036)/Slot 036 A/BX-0000021130/I7"/>
    <x v="0"/>
    <s v="Unspun"/>
    <s v="No Additive"/>
    <n v="0.4"/>
    <s v="mL"/>
  </r>
  <r>
    <s v="SPFC014"/>
    <s v="S-0000916585"/>
    <x v="6043"/>
    <s v="STY-19-00062"/>
    <s v="DU20-01"/>
    <x v="0"/>
    <x v="5"/>
    <s v="SU-0001517535"/>
    <s v="/Freezer 20/Shelf 2/Rack 4 (037-040)/Slot 038 E/BX-0000021132/C4"/>
    <x v="0"/>
    <s v=""/>
    <s v="No Additive"/>
    <n v="0.4"/>
    <s v="mL"/>
  </r>
  <r>
    <s v="SPFC014"/>
    <s v="S-0000916583"/>
    <x v="6044"/>
    <s v="STY-19-00062"/>
    <s v="DU20-01"/>
    <x v="0"/>
    <x v="5"/>
    <s v="SU-0001517533"/>
    <s v="/Freezer 20/Shelf 2/Rack 4 (037-040)/Slot 038 E/BX-0000021132/C2"/>
    <x v="0"/>
    <s v=""/>
    <s v="No Additive"/>
    <n v="0.4"/>
    <s v="mL"/>
  </r>
  <r>
    <s v="SPFC011"/>
    <s v="S-0000916219"/>
    <x v="6045"/>
    <s v="STY-19-00062"/>
    <s v="DU20-01"/>
    <x v="0"/>
    <x v="16"/>
    <s v="SU-0001517459"/>
    <s v="/Freezer 20/Shelf 2/Rack 4 (037-040)/Slot 037 E/BX-0000021131/D1"/>
    <x v="0"/>
    <s v="Unspun"/>
    <s v="No Additive"/>
    <n v="0.4"/>
    <s v="mL"/>
  </r>
  <r>
    <s v="SPFC011"/>
    <s v="S-0000916488"/>
    <x v="6046"/>
    <s v="STY-19-00062"/>
    <s v="DU20-01"/>
    <x v="0"/>
    <x v="16"/>
    <s v="SU-0001515617"/>
    <s v="/Freezer 20/Shelf 2/Rack 6 (045-048)/Slot 046 E/BX-0000021108/I1"/>
    <x v="7"/>
    <s v=""/>
    <s v="No Additive"/>
    <n v="1"/>
    <s v="Each"/>
  </r>
  <r>
    <s v="SPFC018"/>
    <s v="S-0000914360"/>
    <x v="6047"/>
    <s v="STY-19-00062"/>
    <s v="DU20-01"/>
    <x v="0"/>
    <x v="14"/>
    <s v="SU-0001518379"/>
    <s v="/Freezer 20/Shelf 2/Rack 4 (037-040)/Slot 040 C/BX-0000021142/F1"/>
    <x v="0"/>
    <s v="Unspun"/>
    <s v="No Additive"/>
    <n v="0.4"/>
    <s v="mL"/>
  </r>
  <r>
    <s v="SPFC018"/>
    <s v="S-0000914425"/>
    <x v="6048"/>
    <s v="STY-19-00062"/>
    <s v="DU20-01"/>
    <x v="0"/>
    <x v="14"/>
    <s v=""/>
    <s v=""/>
    <x v="4"/>
    <s v=""/>
    <s v="Lithium Heparin"/>
    <n v="0.5"/>
    <s v="mL"/>
  </r>
  <r>
    <s v="SPFC018"/>
    <s v="S-0000914394"/>
    <x v="6049"/>
    <s v="STY-19-00062"/>
    <s v="DU20-01"/>
    <x v="0"/>
    <x v="14"/>
    <s v="SU-0001519890"/>
    <s v="/Freezer 20/Shelf 2/Rack 5 (041-044)/Slot 042 C/BX-0000021160/I9"/>
    <x v="1"/>
    <s v=""/>
    <s v="EDTA"/>
    <n v="0.4"/>
    <s v="mL"/>
  </r>
  <r>
    <s v="SPFC011"/>
    <s v="S-0000916596"/>
    <x v="6050"/>
    <s v="STY-19-00062"/>
    <s v="DU20-01"/>
    <x v="0"/>
    <x v="20"/>
    <s v="SU-0001517558"/>
    <s v="/Freezer 20/Shelf 2/Rack 4 (037-040)/Slot 038 E/BX-0000021132/E9"/>
    <x v="0"/>
    <s v="Unspun"/>
    <s v="No Additive"/>
    <n v="0.4"/>
    <s v="mL"/>
  </r>
  <r>
    <s v="SPFC012"/>
    <s v="S-0000916612"/>
    <x v="6051"/>
    <s v="STY-19-00062"/>
    <s v="DU20-01"/>
    <x v="0"/>
    <x v="20"/>
    <s v="SU-0001517550"/>
    <s v="/Freezer 20/Shelf 2/Rack 4 (037-040)/Slot 038 E/BX-0000021132/E1"/>
    <x v="0"/>
    <s v=""/>
    <s v="No Additive"/>
    <n v="0.4"/>
    <s v="mL"/>
  </r>
  <r>
    <s v="SPFC017"/>
    <s v="S-0000914606"/>
    <x v="6052"/>
    <s v="STY-19-00062"/>
    <s v="DU20-01"/>
    <x v="0"/>
    <x v="13"/>
    <s v="SU-0001519927"/>
    <s v="/Freezer 20/Shelf 2/Rack 5 (041-044)/Slot 043 C/BX-0000021161/D9"/>
    <x v="1"/>
    <s v=""/>
    <s v="EDTA"/>
    <n v="0.4"/>
    <s v="mL"/>
  </r>
  <r>
    <s v="SPFC018"/>
    <s v="S-0000914557"/>
    <x v="6053"/>
    <s v="STY-19-00062"/>
    <s v="DU20-01"/>
    <x v="0"/>
    <x v="13"/>
    <s v="SU-0001518443"/>
    <s v="/Freezer 20/Shelf 2/Rack 4 (037-040)/Slot 037 B/BX-0000021143/D1"/>
    <x v="0"/>
    <s v="Unspun"/>
    <s v="No Additive"/>
    <n v="0.4"/>
    <s v="mL"/>
  </r>
  <r>
    <s v="SPFC018"/>
    <s v="S-0000914611"/>
    <x v="6054"/>
    <s v="STY-19-00062"/>
    <s v="DU20-01"/>
    <x v="0"/>
    <x v="13"/>
    <s v="SU-0001519932"/>
    <s v="/Freezer 20/Shelf 2/Rack 5 (041-044)/Slot 043 C/BX-0000021161/E5"/>
    <x v="1"/>
    <s v=""/>
    <s v="EDTA"/>
    <n v="0.4"/>
    <s v="mL"/>
  </r>
  <r>
    <s v="SPFC018"/>
    <s v="S-0000914612"/>
    <x v="6055"/>
    <s v="STY-19-00062"/>
    <s v="DU20-01"/>
    <x v="0"/>
    <x v="13"/>
    <s v="SU-0001519933"/>
    <s v="/Freezer 20/Shelf 2/Rack 5 (041-044)/Slot 043 C/BX-0000021161/E6"/>
    <x v="1"/>
    <s v=""/>
    <s v="EDTA"/>
    <n v="0.4"/>
    <s v="mL"/>
  </r>
  <r>
    <s v="SPFC006"/>
    <s v="S-0000912202"/>
    <x v="6056"/>
    <s v="STY-19-00062"/>
    <s v="DU20-01"/>
    <x v="0"/>
    <x v="14"/>
    <s v=""/>
    <s v=""/>
    <x v="4"/>
    <s v=""/>
    <s v="Lithium Heparin"/>
    <n v="0.5"/>
    <s v="mL"/>
  </r>
  <r>
    <s v="SPFC006"/>
    <s v="S-0000912238"/>
    <x v="6057"/>
    <s v="STY-19-00062"/>
    <s v="DU20-01"/>
    <x v="0"/>
    <x v="13"/>
    <s v="SU-0001515588"/>
    <s v="/Freezer 20/Shelf 2/Rack 6 (045-048)/Slot 046 E/BX-0000021108/E8"/>
    <x v="7"/>
    <s v=""/>
    <s v="No Additive"/>
    <n v="1"/>
    <s v="Each"/>
  </r>
  <r>
    <s v="SPFC006"/>
    <s v="S-0000912298"/>
    <x v="6058"/>
    <s v="STY-19-00062"/>
    <s v="DU20-01"/>
    <x v="0"/>
    <x v="13"/>
    <s v=""/>
    <s v=""/>
    <x v="4"/>
    <s v=""/>
    <s v="Lithium Heparin"/>
    <n v="0.5"/>
    <s v="mL"/>
  </r>
  <r>
    <s v="SPFC006"/>
    <s v="S-0000917902"/>
    <x v="6059"/>
    <s v="STY-19-00062"/>
    <s v="DU20-01"/>
    <x v="0"/>
    <x v="8"/>
    <s v="SU-0001516293"/>
    <s v="/Freezer 20/Shelf 2/Rack 3 (033-036)/Slot 035 D/BX-0000021117/B2"/>
    <x v="0"/>
    <s v=""/>
    <s v="No Additive"/>
    <n v="0.4"/>
    <s v="mL"/>
  </r>
  <r>
    <s v="SPFC006"/>
    <s v="S-0000918110"/>
    <x v="6060"/>
    <s v="STY-19-00062"/>
    <s v="DU20-01"/>
    <x v="0"/>
    <x v="15"/>
    <s v="SU-0001515518"/>
    <s v="/Freezer 20/Shelf 2/Rack 6 (045-048)/Slot 045 E/BX-0000021107/G2"/>
    <x v="7"/>
    <s v=""/>
    <s v="No Additive"/>
    <n v="1"/>
    <s v="Each"/>
  </r>
  <r>
    <s v="SPFC006"/>
    <s v="S-0000918293"/>
    <x v="6061"/>
    <s v="STY-19-00062"/>
    <s v="DU20-01"/>
    <x v="0"/>
    <x v="21"/>
    <s v="SU-0001516795"/>
    <s v="/Freezer 20/Shelf 2/Rack 3 (033-036)/Slot 033 B/BX-0000021123/C3"/>
    <x v="0"/>
    <s v="Unspun"/>
    <s v="No Additive"/>
    <n v="0.4"/>
    <s v="mL"/>
  </r>
  <r>
    <s v="SPFC010"/>
    <s v="S-0000912185"/>
    <x v="6062"/>
    <s v="STY-19-00062"/>
    <s v="DU20-01"/>
    <x v="0"/>
    <x v="14"/>
    <s v="SU-0001519142"/>
    <s v="/Freezer 20/Shelf 2/Rack 5 (041-044)/Slot 041 E/BX-0000021151/H8"/>
    <x v="1"/>
    <s v=""/>
    <s v="EDTA"/>
    <n v="0.4"/>
    <s v="mL"/>
  </r>
  <r>
    <s v="SPFC010"/>
    <s v="S-0000912219"/>
    <x v="6063"/>
    <s v="STY-19-00062"/>
    <s v="DU20-01"/>
    <x v="0"/>
    <x v="14"/>
    <s v=""/>
    <s v=""/>
    <x v="4"/>
    <s v=""/>
    <s v="Lithium Heparin"/>
    <n v="0.5"/>
    <s v="mL"/>
  </r>
  <r>
    <s v="SPFC010"/>
    <s v="S-0000912294"/>
    <x v="6064"/>
    <s v="STY-19-00062"/>
    <s v="DU20-01"/>
    <x v="0"/>
    <x v="13"/>
    <s v="SU-0001520407"/>
    <s v="/Freezer 20/Shelf 2/Rack 5 (041-044)/Slot 042 A/BX-0000021167/C6"/>
    <x v="1"/>
    <s v=""/>
    <s v="EDTA"/>
    <n v="0.4"/>
    <s v="mL"/>
  </r>
  <r>
    <s v="SPFC010"/>
    <s v="S-0000918106"/>
    <x v="6065"/>
    <s v="STY-19-00062"/>
    <s v="DU20-01"/>
    <x v="0"/>
    <x v="15"/>
    <s v="SU-0001518893"/>
    <s v="/Freezer 20/Shelf 2/Rack 4 (037-040)/Slot 038 A/BX-0000021148/H5"/>
    <x v="1"/>
    <s v=""/>
    <s v="EDTA"/>
    <n v="0.4"/>
    <s v="mL"/>
  </r>
  <r>
    <s v="SPFC011"/>
    <s v="S-0000912699"/>
    <x v="6066"/>
    <s v="STY-19-00062"/>
    <s v="DU20-01"/>
    <x v="0"/>
    <x v="10"/>
    <s v="SU-0001517682"/>
    <s v="/Freezer 20/Shelf 2/Rack 4 (037-040)/Slot 040 E/BX-0000021134/A5"/>
    <x v="0"/>
    <s v="Unspun"/>
    <s v="No Additive"/>
    <n v="0.4"/>
    <s v="mL"/>
  </r>
  <r>
    <s v="SPFC011"/>
    <s v="S-0000915603"/>
    <x v="6067"/>
    <s v="STY-19-00062"/>
    <s v="DU20-01"/>
    <x v="0"/>
    <x v="8"/>
    <s v="SU-0001517152"/>
    <s v="/Freezer 20/Shelf 2/Rack 3 (033-036)/Slot 033 A/BX-0000021127/F5"/>
    <x v="0"/>
    <s v="Unspun"/>
    <s v="No Additive"/>
    <n v="0.4"/>
    <s v="mL"/>
  </r>
  <r>
    <s v="SPFC011"/>
    <s v="S-0000916023"/>
    <x v="6068"/>
    <s v="STY-19-00062"/>
    <s v="DU20-01"/>
    <x v="0"/>
    <x v="11"/>
    <s v="SU-0001515304"/>
    <s v="/Freezer 20/Shelf 2/Rack 6 (045-048)/Slot 047 B/BX-0000021103/F7"/>
    <x v="3"/>
    <s v=""/>
    <s v="PAXgene, RNA"/>
    <n v="2.5"/>
    <s v="mL"/>
  </r>
  <r>
    <s v="SPFC011"/>
    <s v="S-0000916178"/>
    <x v="6069"/>
    <s v="STY-19-00062"/>
    <s v="DU20-01"/>
    <x v="0"/>
    <x v="2"/>
    <s v="SU-0001519438"/>
    <s v="/Freezer 20/Shelf 2/Rack 5 (041-044)/Slot 041 D/BX-0000021155/E3"/>
    <x v="2"/>
    <s v=""/>
    <s v="EDTA"/>
    <n v="0.5"/>
    <s v="mL"/>
  </r>
  <r>
    <s v="SPFC011"/>
    <s v="S-0000916609"/>
    <x v="6070"/>
    <s v="STY-19-00062"/>
    <s v="DU20-01"/>
    <x v="0"/>
    <x v="20"/>
    <s v="SU-0001517547"/>
    <s v="/Freezer 20/Shelf 2/Rack 4 (037-040)/Slot 038 E/BX-0000021132/D7"/>
    <x v="0"/>
    <s v=""/>
    <s v="No Additive"/>
    <n v="0.4"/>
    <s v="mL"/>
  </r>
  <r>
    <s v="SPFC011"/>
    <s v="S-0000918570"/>
    <x v="6071"/>
    <s v="STY-19-00062"/>
    <s v="DU20-01"/>
    <x v="0"/>
    <x v="18"/>
    <s v=""/>
    <s v=""/>
    <x v="4"/>
    <s v=""/>
    <s v="Lithium Heparin"/>
    <n v="0.5"/>
    <s v="mL"/>
  </r>
  <r>
    <s v="SPFC012"/>
    <s v="S-0000912618"/>
    <x v="6072"/>
    <s v="STY-19-00062"/>
    <s v="DU20-01"/>
    <x v="0"/>
    <x v="23"/>
    <s v="SU-0001517619"/>
    <s v="/Freezer 20/Shelf 2/Rack 4 (037-040)/Slot 039 E/BX-0000021133/C6"/>
    <x v="0"/>
    <s v="Unspun"/>
    <s v="No Additive"/>
    <n v="0.4"/>
    <s v="mL"/>
  </r>
  <r>
    <s v="SPFC012"/>
    <s v="S-0000912939"/>
    <x v="6073"/>
    <s v="STY-19-00062"/>
    <s v="DU20-01"/>
    <x v="0"/>
    <x v="21"/>
    <s v="SU-0001517740"/>
    <s v="/Freezer 20/Shelf 2/Rack 4 (037-040)/Slot 040 E/BX-0000021134/G9"/>
    <x v="0"/>
    <s v=""/>
    <s v="No Additive"/>
    <n v="0.4"/>
    <s v="mL"/>
  </r>
  <r>
    <s v="SPFC012"/>
    <s v="S-0000913018"/>
    <x v="6074"/>
    <s v="STY-19-00062"/>
    <s v="DU20-01"/>
    <x v="0"/>
    <x v="21"/>
    <s v="SU-0001520244"/>
    <s v="/Freezer 20/Shelf 2/Rack 5 (041-044)/Slot 044 B/BX-0000021165/C7"/>
    <x v="5"/>
    <s v=""/>
    <s v="No Additive"/>
    <n v="1"/>
    <s v="Each"/>
  </r>
  <r>
    <s v="SPFC012"/>
    <s v="S-0000912918"/>
    <x v="6075"/>
    <s v="STY-19-00062"/>
    <s v="DU20-01"/>
    <x v="0"/>
    <x v="21"/>
    <s v="SU-0001517725"/>
    <s v="/Freezer 20/Shelf 2/Rack 4 (037-040)/Slot 040 E/BX-0000021134/F3"/>
    <x v="0"/>
    <s v="Unspun"/>
    <s v="No Additive"/>
    <n v="0.4"/>
    <s v="mL"/>
  </r>
  <r>
    <s v="SPFC014"/>
    <s v="S-0000912947"/>
    <x v="6076"/>
    <s v="STY-19-00062"/>
    <s v="DU20-01"/>
    <x v="0"/>
    <x v="21"/>
    <s v="SU-0001517748"/>
    <s v="/Freezer 20/Shelf 2/Rack 4 (037-040)/Slot 040 E/BX-0000021134/H8"/>
    <x v="0"/>
    <s v=""/>
    <s v="No Additive"/>
    <n v="0.4"/>
    <s v="mL"/>
  </r>
  <r>
    <s v="SPFC014"/>
    <s v="S-0000912922"/>
    <x v="6077"/>
    <s v="STY-19-00062"/>
    <s v="DU20-01"/>
    <x v="0"/>
    <x v="21"/>
    <s v="SU-0001517729"/>
    <s v="/Freezer 20/Shelf 2/Rack 4 (037-040)/Slot 040 E/BX-0000021134/F7"/>
    <x v="0"/>
    <s v="Unspun"/>
    <s v="No Additive"/>
    <n v="0.4"/>
    <s v="mL"/>
  </r>
  <r>
    <s v="SPFC014"/>
    <s v="S-0000914882"/>
    <x v="6078"/>
    <s v="STY-19-00062"/>
    <s v="DU20-01"/>
    <x v="0"/>
    <x v="18"/>
    <s v="SU-0001518526"/>
    <s v="/Freezer 20/Shelf 2/Rack 4 (037-040)/Slot 038 B/BX-0000021144/D2"/>
    <x v="0"/>
    <s v=""/>
    <s v="No Additive"/>
    <n v="0.4"/>
    <s v="mL"/>
  </r>
  <r>
    <s v="SPFC014"/>
    <s v="S-0000914884"/>
    <x v="6079"/>
    <s v="STY-19-00062"/>
    <s v="DU20-01"/>
    <x v="0"/>
    <x v="18"/>
    <s v="SU-0001518528"/>
    <s v="/Freezer 20/Shelf 2/Rack 4 (037-040)/Slot 038 B/BX-0000021144/D4"/>
    <x v="0"/>
    <s v=""/>
    <s v="No Additive"/>
    <n v="0.4"/>
    <s v="mL"/>
  </r>
  <r>
    <s v="SPFC016"/>
    <s v="S-0000914892"/>
    <x v="6080"/>
    <s v="STY-19-00062"/>
    <s v="DU20-01"/>
    <x v="0"/>
    <x v="18"/>
    <s v="SU-0001518536"/>
    <s v="/Freezer 20/Shelf 2/Rack 4 (037-040)/Slot 038 B/BX-0000021144/E3"/>
    <x v="0"/>
    <s v=""/>
    <s v="No Additive"/>
    <n v="0.4"/>
    <s v="mL"/>
  </r>
  <r>
    <s v="SPFC016"/>
    <s v="S-0000914891"/>
    <x v="6081"/>
    <s v="STY-19-00062"/>
    <s v="DU20-01"/>
    <x v="0"/>
    <x v="18"/>
    <s v="SU-0001518535"/>
    <s v="/Freezer 20/Shelf 2/Rack 4 (037-040)/Slot 038 B/BX-0000021144/E2"/>
    <x v="0"/>
    <s v=""/>
    <s v="No Additive"/>
    <n v="0.4"/>
    <s v="mL"/>
  </r>
  <r>
    <s v="SPFC019"/>
    <s v="S-0000914617"/>
    <x v="6082"/>
    <s v="STY-19-00062"/>
    <s v="DU20-01"/>
    <x v="0"/>
    <x v="13"/>
    <s v="SU-0001519938"/>
    <s v="/Freezer 20/Shelf 2/Rack 5 (041-044)/Slot 043 C/BX-0000021161/F2"/>
    <x v="1"/>
    <s v=""/>
    <s v="EDTA"/>
    <n v="0.4"/>
    <s v="mL"/>
  </r>
  <r>
    <s v="SPFC019"/>
    <s v="S-0000914654"/>
    <x v="6083"/>
    <s v="STY-19-00062"/>
    <s v="DU20-01"/>
    <x v="0"/>
    <x v="13"/>
    <s v=""/>
    <s v=""/>
    <x v="4"/>
    <s v=""/>
    <s v="Lithium Heparin"/>
    <n v="0.5"/>
    <s v="mL"/>
  </r>
  <r>
    <s v="SPFC019"/>
    <s v="S-0000914652"/>
    <x v="6084"/>
    <s v="STY-19-00062"/>
    <s v="DU20-01"/>
    <x v="0"/>
    <x v="13"/>
    <s v=""/>
    <s v=""/>
    <x v="4"/>
    <s v=""/>
    <s v="Lithium Heparin"/>
    <n v="0.5"/>
    <s v="mL"/>
  </r>
  <r>
    <s v="SPFC019"/>
    <s v="S-0000914591"/>
    <x v="6085"/>
    <s v="STY-19-00062"/>
    <s v="DU20-01"/>
    <x v="0"/>
    <x v="13"/>
    <s v="SU-0001518466"/>
    <s v="/Freezer 20/Shelf 2/Rack 4 (037-040)/Slot 037 B/BX-0000021143/F6"/>
    <x v="0"/>
    <s v=""/>
    <s v="No Additive"/>
    <n v="0.4"/>
    <s v="mL"/>
  </r>
  <r>
    <s v="SPFC019"/>
    <s v="S-0000914559"/>
    <x v="6086"/>
    <s v="STY-19-00062"/>
    <s v="DU20-01"/>
    <x v="0"/>
    <x v="13"/>
    <s v="SU-0001518445"/>
    <s v="/Freezer 20/Shelf 2/Rack 4 (037-040)/Slot 037 B/BX-0000021143/D3"/>
    <x v="0"/>
    <s v="Unspun"/>
    <s v="No Additive"/>
    <n v="0.4"/>
    <s v="mL"/>
  </r>
  <r>
    <s v="SPFC019"/>
    <s v="S-0000914650"/>
    <x v="6087"/>
    <s v="STY-19-00062"/>
    <s v="DU20-01"/>
    <x v="0"/>
    <x v="13"/>
    <s v=""/>
    <s v=""/>
    <x v="4"/>
    <s v=""/>
    <s v="Lithium Heparin"/>
    <n v="0.5"/>
    <s v="mL"/>
  </r>
  <r>
    <s v="SPFC020"/>
    <s v="S-0000914598"/>
    <x v="6088"/>
    <s v="STY-19-00062"/>
    <s v="DU20-01"/>
    <x v="0"/>
    <x v="13"/>
    <s v="SU-0001518473"/>
    <s v="/Freezer 20/Shelf 2/Rack 4 (037-040)/Slot 037 B/BX-0000021143/G4"/>
    <x v="0"/>
    <s v=""/>
    <s v="No Additive"/>
    <n v="0.4"/>
    <s v="mL"/>
  </r>
  <r>
    <s v="SPFC020"/>
    <s v="S-0000914664"/>
    <x v="6089"/>
    <s v="STY-19-00062"/>
    <s v="DU20-01"/>
    <x v="0"/>
    <x v="13"/>
    <s v=""/>
    <s v=""/>
    <x v="4"/>
    <s v=""/>
    <s v="Lithium Heparin"/>
    <n v="0.5"/>
    <s v="mL"/>
  </r>
  <r>
    <s v="SPFC020"/>
    <s v="S-0000914665"/>
    <x v="6090"/>
    <s v="STY-19-00062"/>
    <s v="DU20-01"/>
    <x v="0"/>
    <x v="13"/>
    <s v=""/>
    <s v=""/>
    <x v="4"/>
    <s v=""/>
    <s v="Lithium Heparin"/>
    <n v="0.5"/>
    <s v="mL"/>
  </r>
  <r>
    <s v="SPFC020"/>
    <s v="S-0000914595"/>
    <x v="6091"/>
    <s v="STY-19-00062"/>
    <s v="DU20-01"/>
    <x v="0"/>
    <x v="13"/>
    <s v="SU-0001518470"/>
    <s v="/Freezer 20/Shelf 2/Rack 4 (037-040)/Slot 037 B/BX-0000021143/G1"/>
    <x v="0"/>
    <s v=""/>
    <s v="No Additive"/>
    <n v="0.4"/>
    <s v="mL"/>
  </r>
  <r>
    <s v="SPFC020"/>
    <s v="S-0000914666"/>
    <x v="6092"/>
    <s v="STY-19-00062"/>
    <s v="DU20-01"/>
    <x v="0"/>
    <x v="13"/>
    <s v=""/>
    <s v=""/>
    <x v="4"/>
    <s v=""/>
    <s v="Lithium Heparin"/>
    <n v="0.5"/>
    <s v="mL"/>
  </r>
  <r>
    <s v="SPFC020"/>
    <s v="S-0000914566"/>
    <x v="6093"/>
    <s v="STY-19-00062"/>
    <s v="DU20-01"/>
    <x v="0"/>
    <x v="13"/>
    <s v="SU-0001515728"/>
    <s v="/Freezer 20/Shelf 2/Rack 6 (045-048)/Slot 046 D/BX-0000021110/C2"/>
    <x v="7"/>
    <s v=""/>
    <s v="No Additive"/>
    <n v="1"/>
    <s v="Each"/>
  </r>
  <r>
    <s v="SPFC012"/>
    <s v="S-0000912971"/>
    <x v="6094"/>
    <s v="STY-19-00062"/>
    <s v="DU20-01"/>
    <x v="0"/>
    <x v="12"/>
    <s v="SU-0001517767"/>
    <s v="/Freezer 20/Shelf 2/Rack 4 (037-040)/Slot 037 D/BX-0000021135/A8"/>
    <x v="0"/>
    <s v="Unspun"/>
    <s v="No Additive"/>
    <n v="0.4"/>
    <s v="mL"/>
  </r>
  <r>
    <s v="SPFC012"/>
    <s v="S-0000913124"/>
    <x v="6095"/>
    <s v="STY-19-00062"/>
    <s v="DU20-01"/>
    <x v="0"/>
    <x v="14"/>
    <s v="SU-0001519630"/>
    <s v="/Freezer 20/Shelf 2/Rack 5 (041-044)/Slot 043 D/BX-0000021157/H4"/>
    <x v="1"/>
    <s v=""/>
    <s v="EDTA"/>
    <n v="0.4"/>
    <s v="mL"/>
  </r>
  <r>
    <s v="SPFC012"/>
    <s v="S-0000913424"/>
    <x v="6096"/>
    <s v="STY-19-00062"/>
    <s v="DU20-01"/>
    <x v="0"/>
    <x v="13"/>
    <s v="SU-0001517974"/>
    <s v="/Freezer 20/Shelf 2/Rack 4 (037-040)/Slot 039 D/BX-0000021137/F6"/>
    <x v="0"/>
    <s v="Unspun"/>
    <s v="No Additive"/>
    <n v="0.4"/>
    <s v="mL"/>
  </r>
  <r>
    <s v="SPFC012"/>
    <s v="S-0000913495"/>
    <x v="6097"/>
    <s v="STY-19-00062"/>
    <s v="DU20-01"/>
    <x v="0"/>
    <x v="13"/>
    <s v="SU-0001517996"/>
    <s v="/Freezer 20/Shelf 2/Rack 4 (037-040)/Slot 039 D/BX-0000021137/I1"/>
    <x v="0"/>
    <s v=""/>
    <s v="No Additive"/>
    <n v="0.5"/>
    <s v="mL"/>
  </r>
  <r>
    <s v="SPFC012"/>
    <s v="S-0000913537"/>
    <x v="6098"/>
    <s v="STY-19-00062"/>
    <s v="DU20-01"/>
    <x v="0"/>
    <x v="13"/>
    <s v=""/>
    <s v=""/>
    <x v="4"/>
    <s v=""/>
    <s v="Lithium Heparin"/>
    <n v="0.5"/>
    <s v="mL"/>
  </r>
  <r>
    <s v="SPFC012"/>
    <s v="S-0000914456"/>
    <x v="6099"/>
    <s v="STY-19-00062"/>
    <s v="DU20-01"/>
    <x v="0"/>
    <x v="22"/>
    <s v="SU-0001518418"/>
    <s v="/Freezer 20/Shelf 2/Rack 4 (037-040)/Slot 037 B/BX-0000021143/A3"/>
    <x v="0"/>
    <s v=""/>
    <s v="No Additive"/>
    <n v="0.5"/>
    <s v="mL"/>
  </r>
  <r>
    <s v="SPFC012"/>
    <s v="S-0000914828"/>
    <x v="6100"/>
    <s v="STY-19-00062"/>
    <s v="DU20-01"/>
    <x v="0"/>
    <x v="0"/>
    <s v="SU-0001515740"/>
    <s v="/Freezer 20/Shelf 2/Rack 6 (045-048)/Slot 046 D/BX-0000021110/D5"/>
    <x v="7"/>
    <s v=""/>
    <s v="No Additive"/>
    <n v="1"/>
    <s v="Each"/>
  </r>
  <r>
    <s v="SPFC012"/>
    <s v="S-0000915636"/>
    <x v="6101"/>
    <s v="STY-19-00062"/>
    <s v="DU20-01"/>
    <x v="0"/>
    <x v="8"/>
    <s v="SU-0001517172"/>
    <s v="/Freezer 20/Shelf 2/Rack 3 (033-036)/Slot 033 A/BX-0000021127/H7"/>
    <x v="0"/>
    <s v=""/>
    <s v="No Additive"/>
    <n v="0.4"/>
    <s v="mL"/>
  </r>
  <r>
    <s v="SPFC012"/>
    <s v="S-0000915794"/>
    <x v="6102"/>
    <s v="STY-19-00062"/>
    <s v="DU20-01"/>
    <x v="0"/>
    <x v="4"/>
    <s v="SU-0001517243"/>
    <s v="/Freezer 20/Shelf 2/Rack 3 (033-036)/Slot 034 A/BX-0000021128/G5"/>
    <x v="0"/>
    <s v="Unspun"/>
    <s v="No Additive"/>
    <n v="0.4"/>
    <s v="mL"/>
  </r>
  <r>
    <s v="SPFC012"/>
    <s v="S-0000915867"/>
    <x v="6103"/>
    <s v="STY-19-00062"/>
    <s v="DU20-01"/>
    <x v="0"/>
    <x v="4"/>
    <s v="SU-0001520412"/>
    <s v="/Freezer 20/Shelf 2/Rack 5 (041-044)/Slot 042 A/BX-0000021167/D2"/>
    <x v="6"/>
    <s v=""/>
    <s v="Clot Activator (Silica)"/>
    <n v="0.4"/>
    <s v="mL"/>
  </r>
  <r>
    <s v="SPFC012"/>
    <s v="S-0000915960"/>
    <x v="6104"/>
    <s v="STY-19-00062"/>
    <s v="DU20-01"/>
    <x v="0"/>
    <x v="11"/>
    <s v="SU-0001517303"/>
    <s v="/Freezer 20/Shelf 2/Rack 3 (033-036)/Slot 035 A/BX-0000021129/E1"/>
    <x v="0"/>
    <s v=""/>
    <s v="No Additive"/>
    <n v="0.4"/>
    <s v="mL"/>
  </r>
  <r>
    <s v="SPFC012"/>
    <s v="S-0000916442"/>
    <x v="6105"/>
    <s v="STY-19-00062"/>
    <s v="DU20-01"/>
    <x v="0"/>
    <x v="2"/>
    <s v="SU-0001520061"/>
    <s v="/Freezer 20/Shelf 2/Rack 5 (041-044)/Slot 042 B/BX-0000021163/A6"/>
    <x v="8"/>
    <s v=""/>
    <s v="Trizol"/>
    <n v="1"/>
    <s v="mL"/>
  </r>
  <r>
    <s v="SPFC012"/>
    <s v="S-0000916664"/>
    <x v="6106"/>
    <s v="STY-19-00062"/>
    <s v="DU20-01"/>
    <x v="0"/>
    <x v="20"/>
    <s v=""/>
    <s v=""/>
    <x v="3"/>
    <s v=""/>
    <s v="PAXgene, RNA"/>
    <m/>
    <s v="mL"/>
  </r>
  <r>
    <s v="SPFC012"/>
    <s v="S-0000916719"/>
    <x v="6107"/>
    <s v="STY-19-00062"/>
    <s v="DU20-01"/>
    <x v="0"/>
    <x v="19"/>
    <s v="SU-0001517572"/>
    <s v="/Freezer 20/Shelf 2/Rack 4 (037-040)/Slot 038 E/BX-0000021132/G5"/>
    <x v="0"/>
    <s v="Unspun"/>
    <s v="No Additive"/>
    <n v="0.4"/>
    <s v="mL"/>
  </r>
  <r>
    <s v="SPFC012"/>
    <s v="S-0000918411"/>
    <x v="6108"/>
    <s v="STY-19-00062"/>
    <s v="DU20-01"/>
    <x v="0"/>
    <x v="0"/>
    <s v="SU-0001519272"/>
    <s v="/Freezer 20/Shelf 2/Rack 5 (041-044)/Slot 043 E/BX-0000021153/E1"/>
    <x v="2"/>
    <s v=""/>
    <s v="EDTA"/>
    <n v="0.5"/>
    <s v="mL"/>
  </r>
  <r>
    <s v="SPFC012"/>
    <s v="S-0000918512"/>
    <x v="6109"/>
    <s v="STY-19-00062"/>
    <s v="DU20-01"/>
    <x v="0"/>
    <x v="18"/>
    <s v="SU-0001515756"/>
    <s v="/Freezer 20/Shelf 2/Rack 6 (045-048)/Slot 046 D/BX-0000021110/F3"/>
    <x v="2"/>
    <s v=""/>
    <s v="EDTA"/>
    <n v="0.5"/>
    <s v="mL"/>
  </r>
  <r>
    <s v="SPFC013"/>
    <s v="S-0000912635"/>
    <x v="6110"/>
    <s v="STY-19-00062"/>
    <s v="DU20-01"/>
    <x v="0"/>
    <x v="23"/>
    <s v="SU-0001517627"/>
    <s v="/Freezer 20/Shelf 2/Rack 4 (037-040)/Slot 039 E/BX-0000021133/D5"/>
    <x v="0"/>
    <s v=""/>
    <s v="No Additive"/>
    <n v="0.4"/>
    <s v="mL"/>
  </r>
  <r>
    <s v="SPFC013"/>
    <s v="S-0000912637"/>
    <x v="6111"/>
    <s v="STY-19-00062"/>
    <s v="DU20-01"/>
    <x v="0"/>
    <x v="23"/>
    <s v="SU-0001517629"/>
    <s v="/Freezer 20/Shelf 2/Rack 4 (037-040)/Slot 039 E/BX-0000021133/D7"/>
    <x v="0"/>
    <s v=""/>
    <s v="No Additive"/>
    <n v="0.4"/>
    <s v="mL"/>
  </r>
  <r>
    <s v="SPFC013"/>
    <s v="S-0000912677"/>
    <x v="6112"/>
    <s v="STY-19-00062"/>
    <s v="DU20-01"/>
    <x v="0"/>
    <x v="23"/>
    <s v="SU-0001519553"/>
    <s v="/Freezer 20/Shelf 2/Rack 5 (041-044)/Slot 042 D/BX-0000021156/H9"/>
    <x v="1"/>
    <s v=""/>
    <s v="EDTA"/>
    <n v="0.4"/>
    <s v="mL"/>
  </r>
  <r>
    <s v="SPFC011"/>
    <s v="S-0000912785"/>
    <x v="6113"/>
    <s v="STY-19-00062"/>
    <s v="DU20-01"/>
    <x v="0"/>
    <x v="10"/>
    <s v=""/>
    <s v=""/>
    <x v="4"/>
    <s v=""/>
    <s v="Lithium Heparin"/>
    <n v="0.5"/>
    <s v="mL"/>
  </r>
  <r>
    <s v="SPFC012"/>
    <s v="S-0000912750"/>
    <x v="6114"/>
    <s v="STY-19-00062"/>
    <s v="DU20-01"/>
    <x v="0"/>
    <x v="10"/>
    <s v="SU-0001519580"/>
    <s v="/Freezer 20/Shelf 2/Rack 5 (041-044)/Slot 043 D/BX-0000021157/B8"/>
    <x v="1"/>
    <s v=""/>
    <s v="EDTA"/>
    <n v="0.4"/>
    <s v="mL"/>
  </r>
  <r>
    <s v="SPFC012"/>
    <s v="S-0000912772"/>
    <x v="6115"/>
    <s v="STY-19-00062"/>
    <s v="DU20-01"/>
    <x v="0"/>
    <x v="10"/>
    <s v="SU-0001515643"/>
    <s v="/Freezer 20/Shelf 2/Rack 6 (045-048)/Slot 045 D/BX-0000021109/B8"/>
    <x v="7"/>
    <s v=""/>
    <s v="No Additive"/>
    <n v="1"/>
    <s v="Each"/>
  </r>
  <r>
    <s v="SPFC012"/>
    <s v="S-0000912896"/>
    <x v="6116"/>
    <s v="STY-19-00062"/>
    <s v="DU20-01"/>
    <x v="0"/>
    <x v="10"/>
    <s v="SU-0001520073"/>
    <s v="/Freezer 20/Shelf 2/Rack 5 (041-044)/Slot 042 B/BX-0000021163/B9"/>
    <x v="8"/>
    <s v=""/>
    <s v="Trizol"/>
    <n v="1"/>
    <s v="mL"/>
  </r>
  <r>
    <s v="SPFC009"/>
    <s v="S-0000911784"/>
    <x v="6117"/>
    <s v="STY-19-00062"/>
    <s v="DU20-01"/>
    <x v="0"/>
    <x v="19"/>
    <s v="SU-0001519065"/>
    <s v="/Freezer 20/Shelf 2/Rack 4 (037-040)/Slot 040 A/BX-0000021150/I4"/>
    <x v="1"/>
    <s v=""/>
    <s v="EDTA"/>
    <n v="0.4"/>
    <s v="mL"/>
  </r>
  <r>
    <s v="SPFC015"/>
    <s v="S-0000915648"/>
    <x v="6118"/>
    <s v="STY-19-00062"/>
    <s v="DU20-01"/>
    <x v="0"/>
    <x v="8"/>
    <s v="SU-0001517191"/>
    <s v="/Freezer 20/Shelf 2/Rack 3 (033-036)/Slot 034 A/BX-0000021128/A7"/>
    <x v="0"/>
    <s v=""/>
    <s v="No Additive"/>
    <n v="0.4"/>
    <s v="mL"/>
  </r>
  <r>
    <s v="SPFC015"/>
    <s v="S-0000915669"/>
    <x v="6119"/>
    <s v="STY-19-00062"/>
    <s v="DU20-01"/>
    <x v="0"/>
    <x v="8"/>
    <s v="SU-0001519308"/>
    <s v="/Freezer 20/Shelf 2/Rack 5 (041-044)/Slot 043 E/BX-0000021153/I1"/>
    <x v="1"/>
    <s v=""/>
    <s v="EDTA"/>
    <n v="0.4"/>
    <s v="mL"/>
  </r>
  <r>
    <s v="SPFC015"/>
    <s v="S-0000915632"/>
    <x v="6120"/>
    <s v="STY-19-00062"/>
    <s v="DU20-01"/>
    <x v="0"/>
    <x v="8"/>
    <s v="SU-0001517190"/>
    <s v="/Freezer 20/Shelf 2/Rack 3 (033-036)/Slot 034 A/BX-0000021128/A6"/>
    <x v="0"/>
    <s v="Unspun"/>
    <s v="No Additive"/>
    <n v="0.4"/>
    <s v="mL"/>
  </r>
  <r>
    <s v="SPFC016"/>
    <s v="S-0000915615"/>
    <x v="6121"/>
    <s v="STY-19-00062"/>
    <s v="DU20-01"/>
    <x v="0"/>
    <x v="8"/>
    <s v="SU-0001517164"/>
    <s v="/Freezer 20/Shelf 2/Rack 3 (033-036)/Slot 033 A/BX-0000021127/G8"/>
    <x v="0"/>
    <s v=""/>
    <s v="No Additive"/>
    <n v="0.4"/>
    <s v="mL"/>
  </r>
  <r>
    <s v="SPFC016"/>
    <s v="S-0000915617"/>
    <x v="6122"/>
    <s v="STY-19-00062"/>
    <s v="DU20-01"/>
    <x v="0"/>
    <x v="8"/>
    <s v="SU-0001517166"/>
    <s v="/Freezer 20/Shelf 2/Rack 3 (033-036)/Slot 033 A/BX-0000021127/H1"/>
    <x v="0"/>
    <s v=""/>
    <s v="No Additive"/>
    <n v="0.4"/>
    <s v="mL"/>
  </r>
  <r>
    <s v="SPFC015"/>
    <s v="S-0000913106"/>
    <x v="6123"/>
    <s v="STY-19-00062"/>
    <s v="DU20-01"/>
    <x v="0"/>
    <x v="14"/>
    <s v="SU-0001517856"/>
    <s v="/Freezer 20/Shelf 2/Rack 4 (037-040)/Slot 038 D/BX-0000021136/B6"/>
    <x v="0"/>
    <s v=""/>
    <s v="No Additive"/>
    <n v="0.5"/>
    <s v="mL"/>
  </r>
  <r>
    <s v="SPFC015"/>
    <s v="S-0000913145"/>
    <x v="6124"/>
    <s v="STY-19-00062"/>
    <s v="DU20-01"/>
    <x v="0"/>
    <x v="14"/>
    <s v="SU-0001519646"/>
    <s v="/Freezer 20/Shelf 2/Rack 5 (041-044)/Slot 044 D/BX-0000021158/A1"/>
    <x v="1"/>
    <s v=""/>
    <s v="EDTA"/>
    <n v="0.4"/>
    <s v="mL"/>
  </r>
  <r>
    <s v="SPFC015"/>
    <s v="S-0000913188"/>
    <x v="6125"/>
    <s v="STY-19-00062"/>
    <s v="DU20-01"/>
    <x v="0"/>
    <x v="14"/>
    <s v=""/>
    <s v=""/>
    <x v="4"/>
    <s v=""/>
    <s v="Lithium Heparin"/>
    <n v="0.5"/>
    <s v="mL"/>
  </r>
  <r>
    <s v="SPFC015"/>
    <s v="S-0000913146"/>
    <x v="6126"/>
    <s v="STY-19-00062"/>
    <s v="DU20-01"/>
    <x v="0"/>
    <x v="14"/>
    <s v="SU-0001519647"/>
    <s v="/Freezer 20/Shelf 2/Rack 5 (041-044)/Slot 044 D/BX-0000021158/A2"/>
    <x v="1"/>
    <s v=""/>
    <s v="EDTA"/>
    <n v="0.4"/>
    <s v="mL"/>
  </r>
  <r>
    <s v="SPFC015"/>
    <s v="S-0000913189"/>
    <x v="6127"/>
    <s v="STY-19-00062"/>
    <s v="DU20-01"/>
    <x v="0"/>
    <x v="14"/>
    <s v=""/>
    <s v=""/>
    <x v="4"/>
    <s v=""/>
    <s v="Lithium Heparin"/>
    <n v="0.5"/>
    <s v="mL"/>
  </r>
  <r>
    <s v="SPFC016"/>
    <s v="S-0000913515"/>
    <x v="6128"/>
    <s v="STY-19-00062"/>
    <s v="DU20-01"/>
    <x v="0"/>
    <x v="13"/>
    <s v="SU-0001518017"/>
    <s v="/Freezer 20/Shelf 2/Rack 4 (037-040)/Slot 040 D/BX-0000021138/B3"/>
    <x v="0"/>
    <s v=""/>
    <s v="No Additive"/>
    <n v="0.5"/>
    <s v="mL"/>
  </r>
  <r>
    <s v="SPFC016"/>
    <s v="S-0000913559"/>
    <x v="6129"/>
    <s v="STY-19-00062"/>
    <s v="DU20-01"/>
    <x v="0"/>
    <x v="13"/>
    <s v=""/>
    <s v=""/>
    <x v="4"/>
    <s v=""/>
    <s v="Lithium Heparin"/>
    <n v="0.5"/>
    <s v="mL"/>
  </r>
  <r>
    <s v="SPFC016"/>
    <s v="S-0000913453"/>
    <x v="6130"/>
    <s v="STY-19-00062"/>
    <s v="DU20-01"/>
    <x v="0"/>
    <x v="13"/>
    <s v="SU-0001520091"/>
    <s v="/Freezer 20/Shelf 2/Rack 5 (041-044)/Slot 042 B/BX-0000021163/D9"/>
    <x v="8"/>
    <s v=""/>
    <s v="Trizol"/>
    <n v="1"/>
    <s v="mL"/>
  </r>
  <r>
    <s v="SPFC016"/>
    <s v="S-0000913513"/>
    <x v="6131"/>
    <s v="STY-19-00062"/>
    <s v="DU20-01"/>
    <x v="0"/>
    <x v="13"/>
    <s v="SU-0001518016"/>
    <s v="/Freezer 20/Shelf 2/Rack 4 (037-040)/Slot 040 D/BX-0000021138/B2"/>
    <x v="0"/>
    <s v=""/>
    <s v="No Additive"/>
    <n v="0.5"/>
    <s v="mL"/>
  </r>
  <r>
    <s v="SPFC016"/>
    <s v="S-0000913561"/>
    <x v="6132"/>
    <s v="STY-19-00062"/>
    <s v="DU20-01"/>
    <x v="0"/>
    <x v="13"/>
    <s v=""/>
    <s v=""/>
    <x v="4"/>
    <s v=""/>
    <s v="Lithium Heparin"/>
    <n v="0.5"/>
    <s v="mL"/>
  </r>
  <r>
    <s v="SPFC013"/>
    <s v="S-0000914697"/>
    <x v="6133"/>
    <s v="STY-19-00062"/>
    <s v="DU20-01"/>
    <x v="0"/>
    <x v="22"/>
    <s v="SU-0001520499"/>
    <s v="/Freezer 20/Shelf 2/Rack 5 (041-044)/Slot 043 A/BX-0000021168/D7"/>
    <x v="6"/>
    <s v=""/>
    <s v="Clot Activator (Silica)"/>
    <n v="0.4"/>
    <s v="mL"/>
  </r>
  <r>
    <s v="SPFC013"/>
    <s v="S-0000914705"/>
    <x v="6134"/>
    <s v="STY-19-00062"/>
    <s v="DU20-01"/>
    <x v="0"/>
    <x v="22"/>
    <s v="SU-0001520121"/>
    <s v="/Freezer 20/Shelf 2/Rack 5 (041-044)/Slot 042 B/BX-0000021163/H3"/>
    <x v="8"/>
    <s v=""/>
    <s v="Trizol"/>
    <n v="1"/>
    <s v="mL"/>
  </r>
  <r>
    <s v="SPFC014"/>
    <s v="S-0000914468"/>
    <x v="6135"/>
    <s v="STY-19-00062"/>
    <s v="DU20-01"/>
    <x v="0"/>
    <x v="22"/>
    <s v="SU-0001518430"/>
    <s v="/Freezer 20/Shelf 2/Rack 4 (037-040)/Slot 037 B/BX-0000021143/B6"/>
    <x v="0"/>
    <s v=""/>
    <s v="No Additive"/>
    <n v="0.5"/>
    <s v="mL"/>
  </r>
  <r>
    <s v="SPFC014"/>
    <s v="S-0000914487"/>
    <x v="6136"/>
    <s v="STY-19-00062"/>
    <s v="DU20-01"/>
    <x v="0"/>
    <x v="22"/>
    <s v="SU-0001519911"/>
    <s v="/Freezer 20/Shelf 2/Rack 5 (041-044)/Slot 043 C/BX-0000021161/C2"/>
    <x v="1"/>
    <s v=""/>
    <s v="EDTA"/>
    <n v="0.4"/>
    <s v="mL"/>
  </r>
  <r>
    <s v="SPFC014"/>
    <s v="S-0000914514"/>
    <x v="6137"/>
    <s v="STY-19-00062"/>
    <s v="DU20-01"/>
    <x v="0"/>
    <x v="22"/>
    <s v="SU-0001520485"/>
    <s v="/Freezer 20/Shelf 2/Rack 5 (041-044)/Slot 043 A/BX-0000021168/C2"/>
    <x v="6"/>
    <s v=""/>
    <s v="Clot Activator (Silica)"/>
    <n v="0.4"/>
    <s v="mL"/>
  </r>
  <r>
    <s v="SPFC014"/>
    <s v="S-0000914466"/>
    <x v="6138"/>
    <s v="STY-19-00062"/>
    <s v="DU20-01"/>
    <x v="0"/>
    <x v="22"/>
    <s v="SU-0001518428"/>
    <s v="/Freezer 20/Shelf 2/Rack 4 (037-040)/Slot 037 B/BX-0000021143/B4"/>
    <x v="0"/>
    <s v=""/>
    <s v="No Additive"/>
    <n v="0.5"/>
    <s v="mL"/>
  </r>
  <r>
    <s v="SPFC014"/>
    <s v="S-0000914509"/>
    <x v="6139"/>
    <s v="STY-19-00062"/>
    <s v="DU20-01"/>
    <x v="0"/>
    <x v="22"/>
    <s v="SU-0001520480"/>
    <s v="/Freezer 20/Shelf 2/Rack 5 (041-044)/Slot 043 A/BX-0000021168/B6"/>
    <x v="6"/>
    <s v=""/>
    <s v="Clot Activator (Silica)"/>
    <n v="0.4"/>
    <s v="mL"/>
  </r>
  <r>
    <s v="SPFC011"/>
    <s v="S-0000918351"/>
    <x v="6140"/>
    <s v="STY-19-00062"/>
    <s v="DU20-01"/>
    <x v="0"/>
    <x v="17"/>
    <s v="SU-0001522579"/>
    <s v="/Freezer 20/Shelf 2/Rack 5 (041-044)/Slot 044 C/BX-0000021194/B2"/>
    <x v="8"/>
    <s v=""/>
    <s v="Trizol"/>
    <n v="1"/>
    <s v="mL"/>
  </r>
  <r>
    <s v="SPFC012"/>
    <s v="S-0000918378"/>
    <x v="6141"/>
    <s v="STY-19-00062"/>
    <s v="DU20-01"/>
    <x v="0"/>
    <x v="17"/>
    <s v="SU-0001517064"/>
    <s v="/Freezer 20/Shelf 2/Rack 3 (033-036)/Slot 036 B/BX-0000021126/E8"/>
    <x v="0"/>
    <s v="Spun"/>
    <s v="No Additive"/>
    <n v="0.4"/>
    <s v="mL"/>
  </r>
  <r>
    <s v="SPFC015"/>
    <s v="S-0000914471"/>
    <x v="6142"/>
    <s v="STY-19-00062"/>
    <s v="DU20-01"/>
    <x v="0"/>
    <x v="22"/>
    <s v="SU-0001518433"/>
    <s v="/Freezer 20/Shelf 2/Rack 4 (037-040)/Slot 037 B/BX-0000021143/B9"/>
    <x v="0"/>
    <s v=""/>
    <s v="No Additive"/>
    <n v="0.5"/>
    <s v="mL"/>
  </r>
  <r>
    <s v="SPFC015"/>
    <s v="S-0000914492"/>
    <x v="6143"/>
    <s v="STY-19-00062"/>
    <s v="DU20-01"/>
    <x v="0"/>
    <x v="22"/>
    <s v="SU-0001519916"/>
    <s v="/Freezer 20/Shelf 2/Rack 5 (041-044)/Slot 043 C/BX-0000021161/C7"/>
    <x v="1"/>
    <s v=""/>
    <s v="EDTA"/>
    <n v="0.4"/>
    <s v="mL"/>
  </r>
  <r>
    <s v="SPFC015"/>
    <s v="S-0000914450"/>
    <x v="6144"/>
    <s v="STY-19-00062"/>
    <s v="DU20-01"/>
    <x v="0"/>
    <x v="22"/>
    <s v="SU-0001515724"/>
    <s v="/Freezer 20/Shelf 2/Rack 6 (045-048)/Slot 046 D/BX-0000021110/B7"/>
    <x v="7"/>
    <s v=""/>
    <s v="No Additive"/>
    <n v="1"/>
    <s v="Each"/>
  </r>
  <r>
    <s v="SPFC015"/>
    <s v="S-0000914472"/>
    <x v="6145"/>
    <s v="STY-19-00062"/>
    <s v="DU20-01"/>
    <x v="0"/>
    <x v="22"/>
    <s v="SU-0001518434"/>
    <s v="/Freezer 20/Shelf 2/Rack 4 (037-040)/Slot 037 B/BX-0000021143/C1"/>
    <x v="0"/>
    <s v=""/>
    <s v="No Additive"/>
    <n v="0.5"/>
    <s v="mL"/>
  </r>
  <r>
    <s v="SPFC015"/>
    <s v="S-0000914495"/>
    <x v="6146"/>
    <s v="STY-19-00062"/>
    <s v="DU20-01"/>
    <x v="0"/>
    <x v="22"/>
    <s v="SU-0001519919"/>
    <s v="/Freezer 20/Shelf 2/Rack 5 (041-044)/Slot 043 C/BX-0000021161/D1"/>
    <x v="2"/>
    <s v=""/>
    <s v="EDTA"/>
    <n v="0.5"/>
    <s v="mL"/>
  </r>
  <r>
    <s v="SPFC015"/>
    <s v="S-0000914548"/>
    <x v="6147"/>
    <s v="STY-19-00062"/>
    <s v="DU20-01"/>
    <x v="0"/>
    <x v="22"/>
    <s v=""/>
    <s v=""/>
    <x v="4"/>
    <s v=""/>
    <s v="Lithium Heparin"/>
    <n v="0.5"/>
    <s v="mL"/>
  </r>
  <r>
    <s v="SPFC015"/>
    <s v="S-0000914519"/>
    <x v="6148"/>
    <s v="STY-19-00062"/>
    <s v="DU20-01"/>
    <x v="0"/>
    <x v="22"/>
    <s v="SU-0001520490"/>
    <s v="/Freezer 20/Shelf 2/Rack 5 (041-044)/Slot 043 A/BX-0000021168/C7"/>
    <x v="6"/>
    <s v=""/>
    <s v="Clot Activator (Silica)"/>
    <n v="0.4"/>
    <s v="mL"/>
  </r>
  <r>
    <s v="SPFC020"/>
    <s v="S-0000914927"/>
    <x v="6149"/>
    <s v="STY-19-00062"/>
    <s v="DU20-01"/>
    <x v="0"/>
    <x v="18"/>
    <s v="SU-0001520549"/>
    <s v="/Freezer 20/Shelf 2/Rack 5 (041-044)/Slot 044 A/BX-0000021169/A2"/>
    <x v="6"/>
    <s v=""/>
    <s v="Clot Activator (Silica)"/>
    <n v="0.5"/>
    <s v="mL"/>
  </r>
  <r>
    <s v="SPFC020"/>
    <s v="S-0000914901"/>
    <x v="6150"/>
    <s v="STY-19-00062"/>
    <s v="DU20-01"/>
    <x v="0"/>
    <x v="18"/>
    <s v="SU-0001518545"/>
    <s v="/Freezer 20/Shelf 2/Rack 4 (037-040)/Slot 038 B/BX-0000021144/F3"/>
    <x v="0"/>
    <s v=""/>
    <s v="No Additive"/>
    <n v="0.4"/>
    <s v="mL"/>
  </r>
  <r>
    <s v="SPFC020"/>
    <s v="S-0000914930"/>
    <x v="6151"/>
    <s v="STY-19-00062"/>
    <s v="DU20-01"/>
    <x v="0"/>
    <x v="18"/>
    <s v="SU-0001520552"/>
    <s v="/Freezer 20/Shelf 2/Rack 5 (041-044)/Slot 044 A/BX-0000021169/A5"/>
    <x v="6"/>
    <s v=""/>
    <s v="Clot Activator (Silica)"/>
    <n v="0.5"/>
    <s v="mL"/>
  </r>
  <r>
    <s v="SPFC003"/>
    <s v="S-0000916775"/>
    <x v="6152"/>
    <s v="STY-19-00062"/>
    <s v="DU20-01"/>
    <x v="0"/>
    <x v="0"/>
    <s v="SU-0001518588"/>
    <s v="/Freezer 20/Shelf 2/Rack 4 (037-040)/Slot 039 B/BX-0000021145/A9"/>
    <x v="1"/>
    <s v=""/>
    <s v="EDTA"/>
    <n v="0.4"/>
    <s v="mL"/>
  </r>
  <r>
    <s v="SPFC020"/>
    <s v="S-0000915468"/>
    <x v="6153"/>
    <s v="STY-19-00062"/>
    <s v="DU20-01"/>
    <x v="0"/>
    <x v="17"/>
    <s v="SU-0001517031"/>
    <s v="/Freezer 20/Shelf 2/Rack 3 (033-036)/Slot 036 B/BX-0000021126/B2"/>
    <x v="0"/>
    <s v="Spun"/>
    <s v="No Additive"/>
    <n v="0.4"/>
    <s v="mL"/>
  </r>
  <r>
    <s v="SPFC020"/>
    <s v="S-0000915470"/>
    <x v="6154"/>
    <s v="STY-19-00062"/>
    <s v="DU20-01"/>
    <x v="0"/>
    <x v="17"/>
    <s v="SU-0001517032"/>
    <s v="/Freezer 20/Shelf 2/Rack 3 (033-036)/Slot 036 B/BX-0000021126/B3"/>
    <x v="0"/>
    <s v="Spun"/>
    <s v="No Additive"/>
    <n v="0.4"/>
    <s v="mL"/>
  </r>
  <r>
    <s v="SPFC001"/>
    <s v="S-0000918430"/>
    <x v="6155"/>
    <s v="STY-19-00062"/>
    <s v="DU20-01"/>
    <x v="0"/>
    <x v="17"/>
    <s v="SU-0001522569"/>
    <s v="/Freezer 20/Shelf 2/Rack 5 (041-044)/Slot 044 C/BX-0000021194/A1"/>
    <x v="8"/>
    <s v=""/>
    <s v="Trizol"/>
    <n v="1"/>
    <s v="mL"/>
  </r>
  <r>
    <s v="SPFC009"/>
    <s v="S-0000918438"/>
    <x v="6156"/>
    <s v="STY-19-00062"/>
    <s v="DU20-01"/>
    <x v="0"/>
    <x v="17"/>
    <s v="SU-0001522577"/>
    <s v="/Freezer 20/Shelf 2/Rack 5 (041-044)/Slot 044 C/BX-0000021194/A9"/>
    <x v="8"/>
    <s v=""/>
    <s v="Trizol"/>
    <n v="1"/>
    <s v="mL"/>
  </r>
  <r>
    <s v="SPFC007"/>
    <s v="S-0000912254"/>
    <x v="6157"/>
    <s v="STY-19-00062"/>
    <s v="DU20-01"/>
    <x v="0"/>
    <x v="13"/>
    <s v="SU-0001516933"/>
    <s v="/Freezer 20/Shelf 2/Rack 3 (033-036)/Slot 034 B/BX-0000021124/I5"/>
    <x v="0"/>
    <s v=""/>
    <s v="No Additive"/>
    <n v="0.4"/>
    <s v="mL"/>
  </r>
  <r>
    <s v="SPFC014"/>
    <s v="S-0000913491"/>
    <x v="6158"/>
    <s v="STY-19-00062"/>
    <s v="DU20-01"/>
    <x v="0"/>
    <x v="13"/>
    <s v="SU-0001517992"/>
    <s v="/Freezer 20/Shelf 2/Rack 4 (037-040)/Slot 039 D/BX-0000021137/H6"/>
    <x v="0"/>
    <s v=""/>
    <s v="No Additive"/>
    <n v="0.5"/>
    <s v="mL"/>
  </r>
  <r>
    <s v="SPFC019"/>
    <s v="S-0000913697"/>
    <x v="6159"/>
    <s v="STY-19-00062"/>
    <s v="DU20-01"/>
    <x v="0"/>
    <x v="1"/>
    <s v="SU-0001518076"/>
    <s v="/Freezer 20/Shelf 2/Rack 4 (037-040)/Slot 040 D/BX-0000021138/H8"/>
    <x v="0"/>
    <s v=""/>
    <s v="No Additive"/>
    <n v="0.4"/>
    <s v="mL"/>
  </r>
  <r>
    <s v="SPFC019"/>
    <s v="S-0000913699"/>
    <x v="6160"/>
    <s v="STY-19-00062"/>
    <s v="DU20-01"/>
    <x v="0"/>
    <x v="1"/>
    <s v="SU-0001518078"/>
    <s v="/Freezer 20/Shelf 2/Rack 4 (037-040)/Slot 040 D/BX-0000021138/I1"/>
    <x v="0"/>
    <s v=""/>
    <s v="No Additive"/>
    <n v="0.4"/>
    <s v="mL"/>
  </r>
  <r>
    <s v="SPFC019"/>
    <s v="S-0000913657"/>
    <x v="6161"/>
    <s v="STY-19-00062"/>
    <s v="DU20-01"/>
    <x v="0"/>
    <x v="1"/>
    <s v="SU-0001518054"/>
    <s v="/Freezer 20/Shelf 2/Rack 4 (037-040)/Slot 040 D/BX-0000021138/F4"/>
    <x v="0"/>
    <s v="Unspun"/>
    <s v="No Additive"/>
    <n v="0.4"/>
    <s v="mL"/>
  </r>
  <r>
    <s v="SPFC020"/>
    <s v="S-0000913713"/>
    <x v="6162"/>
    <s v="STY-19-00062"/>
    <s v="DU20-01"/>
    <x v="0"/>
    <x v="1"/>
    <s v="SU-0001515334"/>
    <s v="/Freezer 20/Shelf 2/Rack 6 (045-048)/Slot 047 C/BX-0000021104/D1"/>
    <x v="3"/>
    <s v=""/>
    <s v="PAXgene, RNA"/>
    <n v="2.5"/>
    <s v="mL"/>
  </r>
  <r>
    <s v="SPFC020"/>
    <s v="S-0000913704"/>
    <x v="6163"/>
    <s v="STY-19-00062"/>
    <s v="DU20-01"/>
    <x v="0"/>
    <x v="1"/>
    <s v="SU-0001518084"/>
    <s v="/Freezer 20/Shelf 2/Rack 4 (037-040)/Slot 040 D/BX-0000021138/I7"/>
    <x v="0"/>
    <s v=""/>
    <s v="No Additive"/>
    <n v="0.4"/>
    <s v="mL"/>
  </r>
  <r>
    <s v="SPFC020"/>
    <s v="S-0000913660"/>
    <x v="6164"/>
    <s v="STY-19-00062"/>
    <s v="DU20-01"/>
    <x v="0"/>
    <x v="1"/>
    <s v="SU-0001518057"/>
    <s v="/Freezer 20/Shelf 2/Rack 4 (037-040)/Slot 040 D/BX-0000021138/F7"/>
    <x v="0"/>
    <s v="Unspun"/>
    <s v="No Additive"/>
    <n v="0.4"/>
    <s v="mL"/>
  </r>
  <r>
    <s v="SPFC019"/>
    <s v="S-0000913754"/>
    <x v="6165"/>
    <s v="STY-19-00062"/>
    <s v="DU20-01"/>
    <x v="0"/>
    <x v="2"/>
    <s v="SU-0001519780"/>
    <s v="/Freezer 20/Shelf 2/Rack 5 (041-044)/Slot 041 C/BX-0000021159/F8"/>
    <x v="1"/>
    <s v=""/>
    <s v="EDTA"/>
    <n v="0.4"/>
    <s v="mL"/>
  </r>
  <r>
    <s v="SPFC019"/>
    <s v="S-0000913770"/>
    <x v="6166"/>
    <s v="STY-19-00062"/>
    <s v="DU20-01"/>
    <x v="0"/>
    <x v="2"/>
    <s v="SU-0001515353"/>
    <s v="/Freezer 20/Shelf 2/Rack 6 (045-048)/Slot 047 C/BX-0000021104/F6"/>
    <x v="3"/>
    <s v=""/>
    <s v="PAXgene, RNA"/>
    <n v="2.5"/>
    <s v="mL"/>
  </r>
  <r>
    <s v="SPFC019"/>
    <s v="S-0000913757"/>
    <x v="6167"/>
    <s v="STY-19-00062"/>
    <s v="DU20-01"/>
    <x v="0"/>
    <x v="2"/>
    <s v="SU-0001519783"/>
    <s v="/Freezer 20/Shelf 2/Rack 5 (041-044)/Slot 041 C/BX-0000021159/G2"/>
    <x v="2"/>
    <s v=""/>
    <s v="EDTA"/>
    <n v="0.5"/>
    <s v="mL"/>
  </r>
  <r>
    <s v="SPFC003"/>
    <s v="S-0000916915"/>
    <x v="6168"/>
    <s v="STY-19-00062"/>
    <s v="DU20-01"/>
    <x v="0"/>
    <x v="7"/>
    <s v="SU-0001520316"/>
    <s v="/Freezer 20/Shelf 2/Rack 5 (041-044)/Slot 041 A/BX-0000021166/B6"/>
    <x v="6"/>
    <s v=""/>
    <s v="Clot Activator (Silica)"/>
    <n v="0.4"/>
    <s v="mL"/>
  </r>
  <r>
    <s v="SPFC004"/>
    <s v="S-0000912530"/>
    <x v="6169"/>
    <s v="STY-19-00062"/>
    <s v="DU20-01"/>
    <x v="0"/>
    <x v="22"/>
    <s v="SU-0001516917"/>
    <s v="/Freezer 20/Shelf 2/Rack 3 (033-036)/Slot 034 B/BX-0000021124/G7"/>
    <x v="0"/>
    <s v=""/>
    <s v="No Additive"/>
    <n v="0.4"/>
    <s v="mL"/>
  </r>
  <r>
    <s v="SPFC004"/>
    <s v="S-0000916931"/>
    <x v="6170"/>
    <s v="STY-19-00062"/>
    <s v="DU20-01"/>
    <x v="0"/>
    <x v="7"/>
    <s v="SU-0001520326"/>
    <s v="/Freezer 20/Shelf 2/Rack 5 (041-044)/Slot 041 A/BX-0000021166/C7"/>
    <x v="6"/>
    <s v=""/>
    <s v="Clot Activator (Silica)"/>
    <n v="0.4"/>
    <s v="mL"/>
  </r>
  <r>
    <s v="SPFC004"/>
    <s v="S-0000917043"/>
    <x v="6171"/>
    <s v="STY-19-00062"/>
    <s v="DU20-01"/>
    <x v="0"/>
    <x v="11"/>
    <s v="SU-0001515906"/>
    <s v="/Freezer 20/Shelf 2/Rack 3 (033-036)/Slot 034 E/BX-0000021112/D7"/>
    <x v="0"/>
    <s v="Unpsun"/>
    <s v="No Additive"/>
    <n v="0.4"/>
    <s v="mL"/>
  </r>
  <r>
    <s v="SPFC004"/>
    <s v="S-0000917134"/>
    <x v="6172"/>
    <s v="STY-19-00062"/>
    <s v="DU20-01"/>
    <x v="0"/>
    <x v="1"/>
    <s v="SU-0001515928"/>
    <s v="/Freezer 20/Shelf 2/Rack 3 (033-036)/Slot 034 E/BX-0000021112/G2"/>
    <x v="0"/>
    <s v="Unspun"/>
    <s v="No Additive"/>
    <n v="0.4"/>
    <s v="mL"/>
  </r>
  <r>
    <s v="SPFC004"/>
    <s v="S-0000917237"/>
    <x v="6173"/>
    <s v="STY-19-00062"/>
    <s v="DU20-01"/>
    <x v="0"/>
    <x v="2"/>
    <s v="SU-0001515982"/>
    <s v="/Freezer 20/Shelf 2/Rack 3 (033-036)/Slot 035 E/BX-0000021113/D1"/>
    <x v="0"/>
    <s v=""/>
    <s v="No Additive"/>
    <n v="0.4"/>
    <s v="mL"/>
  </r>
  <r>
    <s v="SPFC004"/>
    <s v="S-0000917325"/>
    <x v="6174"/>
    <s v="STY-19-00062"/>
    <s v="DU20-01"/>
    <x v="0"/>
    <x v="16"/>
    <s v="SU-0001515475"/>
    <s v="/Freezer 20/Shelf 2/Rack 6 (045-048)/Slot 045 E/BX-0000021107/B4"/>
    <x v="7"/>
    <s v=""/>
    <s v="No Additive"/>
    <n v="1"/>
    <s v="Each"/>
  </r>
  <r>
    <s v="SPFC004"/>
    <s v="S-0000917406"/>
    <x v="6175"/>
    <s v="STY-19-00062"/>
    <s v="DU20-01"/>
    <x v="0"/>
    <x v="9"/>
    <s v="SU-0001516071"/>
    <s v="/Freezer 20/Shelf 2/Rack 3 (033-036)/Slot 036 E/BX-0000021114/D8"/>
    <x v="0"/>
    <s v="Unspun"/>
    <s v="No Additive"/>
    <n v="0.4"/>
    <s v="mL"/>
  </r>
  <r>
    <s v="SPFC004"/>
    <s v="S-0000917676"/>
    <x v="6176"/>
    <s v="STY-19-00062"/>
    <s v="DU20-01"/>
    <x v="0"/>
    <x v="10"/>
    <s v=""/>
    <s v=""/>
    <x v="4"/>
    <s v=""/>
    <s v="Lithium Heparin"/>
    <n v="0.5"/>
    <s v="mL"/>
  </r>
  <r>
    <s v="SPFC004"/>
    <s v="S-0000917828"/>
    <x v="6177"/>
    <s v="STY-19-00062"/>
    <s v="DU20-01"/>
    <x v="0"/>
    <x v="14"/>
    <s v="SU-0001515460"/>
    <s v="/Freezer 20/Shelf 2/Rack 6 (045-048)/Slot 047 E/BX-0000021106/G6"/>
    <x v="3"/>
    <s v=""/>
    <s v="PAXgene, RNA"/>
    <n v="2.5"/>
    <s v="mL"/>
  </r>
  <r>
    <s v="SPFC007"/>
    <s v="S-0000917732"/>
    <x v="6178"/>
    <s v="STY-19-00062"/>
    <s v="DU20-01"/>
    <x v="0"/>
    <x v="0"/>
    <s v="SU-0001518789"/>
    <s v="/Freezer 20/Shelf 2/Rack 4 (037-040)/Slot 037 A/BX-0000021147/F1"/>
    <x v="1"/>
    <s v=""/>
    <s v="EDTA"/>
    <n v="0.4"/>
    <s v="mL"/>
  </r>
  <r>
    <s v="SPFC007"/>
    <s v="S-0000917938"/>
    <x v="6179"/>
    <s v="STY-19-00062"/>
    <s v="DU20-01"/>
    <x v="0"/>
    <x v="8"/>
    <s v="SU-0001518817"/>
    <s v="/Freezer 20/Shelf 2/Rack 4 (037-040)/Slot 037 A/BX-0000021147/I2"/>
    <x v="1"/>
    <s v=""/>
    <s v="EDTA"/>
    <n v="0.4"/>
    <s v="mL"/>
  </r>
  <r>
    <s v="SPFC007"/>
    <s v="S-0000917990"/>
    <x v="6180"/>
    <s v="STY-19-00062"/>
    <s v="DU20-01"/>
    <x v="0"/>
    <x v="7"/>
    <s v="SU-0001516340"/>
    <s v="/Freezer 20/Shelf 2/Rack 3 (033-036)/Slot 035 D/BX-0000021117/G4"/>
    <x v="0"/>
    <s v=""/>
    <s v="No Additive"/>
    <n v="0.4"/>
    <s v="mL"/>
  </r>
  <r>
    <s v="SPFC007"/>
    <s v="S-0000918177"/>
    <x v="6181"/>
    <s v="STY-19-00062"/>
    <s v="DU20-01"/>
    <x v="0"/>
    <x v="4"/>
    <s v=""/>
    <s v=""/>
    <x v="4"/>
    <s v=""/>
    <s v="Lithium Heparin"/>
    <n v="0.5"/>
    <s v="mL"/>
  </r>
  <r>
    <s v="SPFC007"/>
    <s v="S-0000918233"/>
    <x v="6182"/>
    <s v="STY-19-00062"/>
    <s v="DU20-01"/>
    <x v="0"/>
    <x v="11"/>
    <s v="SU-0001518925"/>
    <s v="/Freezer 20/Shelf 2/Rack 4 (037-040)/Slot 039 A/BX-0000021149/B9"/>
    <x v="1"/>
    <s v=""/>
    <s v="EDTA"/>
    <n v="0.4"/>
    <s v="mL"/>
  </r>
  <r>
    <s v="SPFC015"/>
    <s v="S-0000912899"/>
    <x v="6183"/>
    <s v="STY-19-00062"/>
    <s v="DU20-01"/>
    <x v="0"/>
    <x v="10"/>
    <s v="SU-0001520076"/>
    <s v="/Freezer 20/Shelf 2/Rack 5 (041-044)/Slot 042 B/BX-0000021163/C3"/>
    <x v="8"/>
    <s v=""/>
    <s v="Trizol"/>
    <n v="1"/>
    <s v="mL"/>
  </r>
  <r>
    <s v="SPFC015"/>
    <s v="S-0000912955"/>
    <x v="6184"/>
    <s v="STY-19-00062"/>
    <s v="DU20-01"/>
    <x v="0"/>
    <x v="21"/>
    <s v="SU-0001517756"/>
    <s v="/Freezer 20/Shelf 2/Rack 4 (037-040)/Slot 040 E/BX-0000021134/I7"/>
    <x v="0"/>
    <s v=""/>
    <s v="No Additive"/>
    <n v="0.4"/>
    <s v="mL"/>
  </r>
  <r>
    <s v="SPFC015"/>
    <s v="S-0000913439"/>
    <x v="6185"/>
    <s v="STY-19-00062"/>
    <s v="DU20-01"/>
    <x v="0"/>
    <x v="13"/>
    <s v="SU-0001517979"/>
    <s v="/Freezer 20/Shelf 2/Rack 4 (037-040)/Slot 039 D/BX-0000021137/G2"/>
    <x v="0"/>
    <s v="Unspun"/>
    <s v="No Additive"/>
    <n v="0.4"/>
    <s v="mL"/>
  </r>
  <r>
    <s v="SPFC015"/>
    <s v="S-0000913478"/>
    <x v="6186"/>
    <s v="STY-19-00062"/>
    <s v="DU20-01"/>
    <x v="0"/>
    <x v="13"/>
    <s v="SU-0001519731"/>
    <s v="/Freezer 20/Shelf 2/Rack 5 (041-044)/Slot 041 C/BX-0000021159/A4"/>
    <x v="2"/>
    <s v=""/>
    <s v="EDTA"/>
    <n v="0.5"/>
    <s v="mL"/>
  </r>
  <r>
    <s v="SPFC015"/>
    <s v="S-0000914550"/>
    <x v="6187"/>
    <s v="STY-19-00062"/>
    <s v="DU20-01"/>
    <x v="0"/>
    <x v="22"/>
    <s v=""/>
    <s v=""/>
    <x v="4"/>
    <s v=""/>
    <s v="Lithium Heparin"/>
    <n v="0.5"/>
    <s v="mL"/>
  </r>
  <r>
    <s v="SPFC015"/>
    <s v="S-0000915858"/>
    <x v="6188"/>
    <s v="STY-19-00062"/>
    <s v="DU20-01"/>
    <x v="0"/>
    <x v="4"/>
    <s v="SU-0001519368"/>
    <s v="/Freezer 20/Shelf 2/Rack 5 (041-044)/Slot 044 E/BX-0000021154/F6"/>
    <x v="1"/>
    <s v=""/>
    <s v="EDTA"/>
    <n v="0.4"/>
    <s v="mL"/>
  </r>
  <r>
    <s v="SPFC015"/>
    <s v="S-0000915990"/>
    <x v="6189"/>
    <s v="STY-19-00062"/>
    <s v="DU20-01"/>
    <x v="0"/>
    <x v="11"/>
    <s v="SU-0001519400"/>
    <s v="/Freezer 20/Shelf 2/Rack 5 (041-044)/Slot 041 D/BX-0000021155/A1"/>
    <x v="1"/>
    <s v=""/>
    <s v="EDTA"/>
    <n v="0.4"/>
    <s v="mL"/>
  </r>
  <r>
    <s v="SPFC015"/>
    <s v="S-0000916031"/>
    <x v="6190"/>
    <s v="STY-19-00062"/>
    <s v="DU20-01"/>
    <x v="0"/>
    <x v="11"/>
    <s v="SU-0001515308"/>
    <s v="/Freezer 20/Shelf 2/Rack 6 (045-048)/Slot 047 B/BX-0000021103/G4"/>
    <x v="3"/>
    <s v=""/>
    <s v="PAXgene, RNA"/>
    <n v="2.5"/>
    <s v="mL"/>
  </r>
  <r>
    <s v="SPFC015"/>
    <s v="S-0000916179"/>
    <x v="6191"/>
    <s v="STY-19-00062"/>
    <s v="DU20-01"/>
    <x v="0"/>
    <x v="3"/>
    <s v="SU-0001517450"/>
    <s v="/Freezer 20/Shelf 2/Rack 4 (037-040)/Slot 037 E/BX-0000021131/C1"/>
    <x v="0"/>
    <s v="Unspun"/>
    <s v="No Additive"/>
    <n v="0.4"/>
    <s v="mL"/>
  </r>
  <r>
    <s v="SPFC015"/>
    <s v="S-0000916657"/>
    <x v="6192"/>
    <s v="STY-19-00062"/>
    <s v="DU20-01"/>
    <x v="0"/>
    <x v="20"/>
    <s v="SU-0001519510"/>
    <s v="/Freezer 20/Shelf 2/Rack 5 (041-044)/Slot 042 D/BX-0000021156/D2"/>
    <x v="2"/>
    <s v=""/>
    <s v="EDTA"/>
    <n v="0.5"/>
    <s v="mL"/>
  </r>
  <r>
    <s v="SPFC019"/>
    <s v="S-0000913720"/>
    <x v="6193"/>
    <s v="STY-19-00062"/>
    <s v="DU20-01"/>
    <x v="0"/>
    <x v="2"/>
    <s v="SU-0001515686"/>
    <s v="/Freezer 20/Shelf 2/Rack 6 (045-048)/Slot 045 D/BX-0000021109/G6"/>
    <x v="7"/>
    <s v=""/>
    <s v="No Additive"/>
    <n v="1"/>
    <s v="Each"/>
  </r>
  <r>
    <s v="SPFC003"/>
    <s v="S-0000917764"/>
    <x v="6194"/>
    <s v="STY-19-00062"/>
    <s v="DU20-01"/>
    <x v="0"/>
    <x v="21"/>
    <s v="SU-0001515497"/>
    <s v="/Freezer 20/Shelf 2/Rack 6 (045-048)/Slot 045 E/BX-0000021107/D8"/>
    <x v="7"/>
    <s v=""/>
    <s v="No Additive"/>
    <n v="1"/>
    <s v="Each"/>
  </r>
  <r>
    <s v="SPFC005"/>
    <s v="S-0000918048"/>
    <x v="6195"/>
    <s v="STY-19-00062"/>
    <s v="DU20-01"/>
    <x v="0"/>
    <x v="7"/>
    <s v="SU-0001515507"/>
    <s v="/Freezer 20/Shelf 2/Rack 6 (045-048)/Slot 045 E/BX-0000021107/E9"/>
    <x v="7"/>
    <s v=""/>
    <s v="No Additive"/>
    <n v="1"/>
    <s v="Each"/>
  </r>
  <r>
    <s v="SPFC009"/>
    <s v="S-0000911461"/>
    <x v="6196"/>
    <s v="STY-19-00062"/>
    <s v="DU20-01"/>
    <x v="0"/>
    <x v="16"/>
    <s v="SU-0001515532"/>
    <s v="/Freezer 20/Shelf 2/Rack 6 (045-048)/Slot 045 E/BX-0000021107/H7"/>
    <x v="7"/>
    <s v=""/>
    <s v="No Additive"/>
    <n v="1"/>
    <s v="Each"/>
  </r>
  <r>
    <s v="SPFC009"/>
    <s v="S-0000912288"/>
    <x v="6197"/>
    <s v="STY-19-00062"/>
    <s v="DU20-01"/>
    <x v="0"/>
    <x v="13"/>
    <s v="SU-0001520401"/>
    <s v="/Freezer 20/Shelf 2/Rack 5 (041-044)/Slot 042 A/BX-0000021167/B9"/>
    <x v="1"/>
    <s v=""/>
    <s v="EDTA"/>
    <n v="0.4"/>
    <s v="mL"/>
  </r>
  <r>
    <s v="SPFC013"/>
    <s v="S-0000915872"/>
    <x v="6198"/>
    <s v="STY-19-00062"/>
    <s v="DU20-01"/>
    <x v="0"/>
    <x v="4"/>
    <s v="SU-0001520417"/>
    <s v="/Freezer 20/Shelf 2/Rack 5 (041-044)/Slot 042 A/BX-0000021167/D7"/>
    <x v="6"/>
    <s v=""/>
    <s v="Clot Activator (Silica)"/>
    <n v="0.4"/>
    <s v="mL"/>
  </r>
  <r>
    <s v="SPFC005"/>
    <s v="S-0000913059"/>
    <x v="6199"/>
    <s v="STY-19-00062"/>
    <s v="DU20-01"/>
    <x v="0"/>
    <x v="18"/>
    <s v="SU-0001520441"/>
    <s v="/Freezer 20/Shelf 2/Rack 5 (041-044)/Slot 042 A/BX-0000021167/G4"/>
    <x v="6"/>
    <s v=""/>
    <s v="Clot Activator (Silica)"/>
    <n v="0.5"/>
    <s v="mL"/>
  </r>
  <r>
    <s v="SPFC019"/>
    <s v="S-0000913408"/>
    <x v="6200"/>
    <s v="STY-19-00062"/>
    <s v="DU20-01"/>
    <x v="0"/>
    <x v="4"/>
    <s v="SU-0001520457"/>
    <s v="/Freezer 20/Shelf 2/Rack 5 (041-044)/Slot 042 A/BX-0000021167/I2"/>
    <x v="6"/>
    <s v=""/>
    <s v="Clot Activator (Silica)"/>
    <n v="0.4"/>
    <s v="mL"/>
  </r>
  <r>
    <s v="SPFC013"/>
    <s v="S-0000912897"/>
    <x v="6201"/>
    <s v="STY-19-00062"/>
    <s v="DU20-01"/>
    <x v="0"/>
    <x v="10"/>
    <s v="SU-0001520074"/>
    <s v="/Freezer 20/Shelf 2/Rack 5 (041-044)/Slot 042 B/BX-0000021163/C1"/>
    <x v="8"/>
    <s v=""/>
    <s v="Trizol"/>
    <n v="1"/>
    <s v="mL"/>
  </r>
  <r>
    <s v="SPFC017"/>
    <s v="S-0000913765"/>
    <x v="6202"/>
    <s v="STY-19-00062"/>
    <s v="DU20-01"/>
    <x v="0"/>
    <x v="2"/>
    <s v="SU-0001520096"/>
    <s v="/Freezer 20/Shelf 2/Rack 5 (041-044)/Slot 042 B/BX-0000021163/E5"/>
    <x v="8"/>
    <s v=""/>
    <s v="Trizol"/>
    <n v="1"/>
    <s v="mL"/>
  </r>
  <r>
    <s v="SPFC016"/>
    <s v="S-0000914678"/>
    <x v="6203"/>
    <s v="STY-19-00062"/>
    <s v="DU20-01"/>
    <x v="0"/>
    <x v="22"/>
    <s v="SU-0001520116"/>
    <s v="/Freezer 20/Shelf 2/Rack 5 (041-044)/Slot 042 B/BX-0000021163/G7"/>
    <x v="8"/>
    <s v=""/>
    <s v="Trizol"/>
    <n v="1"/>
    <s v="mL"/>
  </r>
  <r>
    <s v="SPFC012"/>
    <s v="S-0000918565"/>
    <x v="6204"/>
    <s v="STY-19-00062"/>
    <s v="DU20-01"/>
    <x v="0"/>
    <x v="18"/>
    <s v="SU-0001520127"/>
    <s v="/Freezer 20/Shelf 2/Rack 5 (041-044)/Slot 042 B/BX-0000021163/H9"/>
    <x v="8"/>
    <s v=""/>
    <s v="Trizol"/>
    <n v="1"/>
    <s v="mL"/>
  </r>
  <r>
    <s v="SPFC016"/>
    <s v="S-0000914603"/>
    <x v="6205"/>
    <s v="STY-19-00062"/>
    <s v="DU20-01"/>
    <x v="0"/>
    <x v="22"/>
    <s v="SU-0001519924"/>
    <s v="/Freezer 20/Shelf 2/Rack 5 (041-044)/Slot 043 C/BX-0000021161/D6"/>
    <x v="2"/>
    <s v=""/>
    <s v="EDTA"/>
    <n v="0.5"/>
    <s v="mL"/>
  </r>
  <r>
    <s v="SPFC012"/>
    <s v="S-0000918509"/>
    <x v="6206"/>
    <s v="STY-19-00062"/>
    <s v="DU20-01"/>
    <x v="0"/>
    <x v="18"/>
    <s v="SU-0001519972"/>
    <s v="/Freezer 20/Shelf 2/Rack 5 (041-044)/Slot 043 C/BX-0000021161/I9"/>
    <x v="1"/>
    <s v=""/>
    <s v="EDTA"/>
    <n v="0.4"/>
    <s v="mL"/>
  </r>
  <r>
    <s v="SPFC007"/>
    <s v="S-0000918221"/>
    <x v="6207"/>
    <s v="STY-19-00062"/>
    <s v="DU20-01"/>
    <x v="0"/>
    <x v="11"/>
    <s v="SU-0001518942"/>
    <s v="/Freezer 20/Shelf 2/Rack 4 (037-040)/Slot 039 A/BX-0000021149/D8"/>
    <x v="2"/>
    <s v=""/>
    <s v="EDTA"/>
    <n v="0.5"/>
    <s v="mL"/>
  </r>
  <r>
    <s v="SPFC005"/>
    <s v="S-0000911210"/>
    <x v="6208"/>
    <s v="STY-19-00062"/>
    <s v="DU20-01"/>
    <x v="0"/>
    <x v="1"/>
    <s v="SU-0001518947"/>
    <s v="/Freezer 20/Shelf 2/Rack 4 (037-040)/Slot 039 A/BX-0000021149/E4"/>
    <x v="1"/>
    <s v=""/>
    <s v="EDTA"/>
    <n v="0.4"/>
    <s v="mL"/>
  </r>
  <r>
    <s v="SPFC015"/>
    <s v="S-0000915561"/>
    <x v="6209"/>
    <s v="STY-19-00062"/>
    <s v="DU20-01"/>
    <x v="0"/>
    <x v="0"/>
    <s v="SU-0001519263"/>
    <s v="/Freezer 20/Shelf 2/Rack 5 (041-044)/Slot 043 E/BX-0000021153/D1"/>
    <x v="1"/>
    <s v=""/>
    <s v="EDTA"/>
    <n v="0.4"/>
    <s v="mL"/>
  </r>
  <r>
    <s v="SPFC015"/>
    <s v="S-0000915543"/>
    <x v="6210"/>
    <s v="STY-19-00062"/>
    <s v="DU20-01"/>
    <x v="0"/>
    <x v="0"/>
    <s v="SU-0001517132"/>
    <s v="/Freezer 20/Shelf 2/Rack 3 (033-036)/Slot 033 A/BX-0000021127/D3"/>
    <x v="0"/>
    <s v=""/>
    <s v="No Additive"/>
    <n v="0.4"/>
    <s v="mL"/>
  </r>
  <r>
    <s v="SPFC013"/>
    <s v="S-0000916529"/>
    <x v="6211"/>
    <s v="STY-19-00062"/>
    <s v="DU20-01"/>
    <x v="0"/>
    <x v="16"/>
    <s v=""/>
    <s v=""/>
    <x v="4"/>
    <s v=""/>
    <s v="Lithium Heparin"/>
    <n v="0.5"/>
    <s v="mL"/>
  </r>
  <r>
    <s v="SPFC013"/>
    <s v="S-0000916628"/>
    <x v="6212"/>
    <s v="STY-19-00062"/>
    <s v="DU20-01"/>
    <x v="0"/>
    <x v="16"/>
    <s v="SU-0001520218"/>
    <s v="/Freezer 20/Shelf 2/Rack 5 (041-044)/Slot 043 B/BX-0000021164/I9"/>
    <x v="5"/>
    <s v=""/>
    <s v="No Additive"/>
    <n v="1"/>
    <s v="Each"/>
  </r>
  <r>
    <s v="SPFC013"/>
    <s v="S-0000916223"/>
    <x v="6213"/>
    <s v="STY-19-00062"/>
    <s v="DU20-01"/>
    <x v="0"/>
    <x v="16"/>
    <s v="SU-0001517463"/>
    <s v="/Freezer 20/Shelf 2/Rack 4 (037-040)/Slot 037 E/BX-0000021131/D5"/>
    <x v="0"/>
    <s v="Unspun"/>
    <s v="No Additive"/>
    <n v="0.4"/>
    <s v="mL"/>
  </r>
  <r>
    <s v="SPFC013"/>
    <s v="S-0000916540"/>
    <x v="6214"/>
    <s v="STY-19-00062"/>
    <s v="DU20-01"/>
    <x v="0"/>
    <x v="16"/>
    <s v="SU-0001515368"/>
    <s v="/Freezer 20/Shelf 2/Rack 6 (045-048)/Slot 047 D/BX-0000021105/A6"/>
    <x v="3"/>
    <s v=""/>
    <s v="PAXgene, RNA"/>
    <n v="2.5"/>
    <s v="mL"/>
  </r>
  <r>
    <s v="SPFC016"/>
    <s v="S-0000915534"/>
    <x v="6215"/>
    <s v="STY-19-00062"/>
    <s v="DU20-01"/>
    <x v="0"/>
    <x v="0"/>
    <s v="SU-0001517137"/>
    <s v="/Freezer 20/Shelf 2/Rack 3 (033-036)/Slot 033 A/BX-0000021127/D8"/>
    <x v="0"/>
    <s v="Unspun"/>
    <s v="No Additive"/>
    <n v="0.4"/>
    <s v="mL"/>
  </r>
  <r>
    <s v="SPFC016"/>
    <s v="S-0000915568"/>
    <x v="6216"/>
    <s v="STY-19-00062"/>
    <s v="DU20-01"/>
    <x v="0"/>
    <x v="0"/>
    <s v="SU-0001519269"/>
    <s v="/Freezer 20/Shelf 2/Rack 5 (041-044)/Slot 043 E/BX-0000021153/D7"/>
    <x v="1"/>
    <s v=""/>
    <s v="EDTA"/>
    <n v="0.4"/>
    <s v="mL"/>
  </r>
  <r>
    <s v="SPFC016"/>
    <s v="S-0000915554"/>
    <x v="6217"/>
    <s v="STY-19-00062"/>
    <s v="DU20-01"/>
    <x v="0"/>
    <x v="0"/>
    <s v="SU-0001517142"/>
    <s v="/Freezer 20/Shelf 2/Rack 3 (033-036)/Slot 033 A/BX-0000021127/E4"/>
    <x v="0"/>
    <s v=""/>
    <s v="No Additive"/>
    <n v="0.4"/>
    <s v="mL"/>
  </r>
  <r>
    <s v="SPFC012"/>
    <s v="S-0000915625"/>
    <x v="6218"/>
    <s v="STY-19-00062"/>
    <s v="DU20-01"/>
    <x v="0"/>
    <x v="8"/>
    <s v="SU-0001517167"/>
    <s v="/Freezer 20/Shelf 2/Rack 3 (033-036)/Slot 033 A/BX-0000021127/H2"/>
    <x v="0"/>
    <s v="Unspun"/>
    <s v="No Additive"/>
    <n v="0.4"/>
    <s v="mL"/>
  </r>
  <r>
    <s v="SPFC014"/>
    <s v="S-0000915952"/>
    <x v="6219"/>
    <s v="STY-19-00062"/>
    <s v="DU20-01"/>
    <x v="0"/>
    <x v="11"/>
    <s v="SU-0001517313"/>
    <s v="/Freezer 20/Shelf 2/Rack 3 (033-036)/Slot 035 A/BX-0000021129/F2"/>
    <x v="0"/>
    <s v=""/>
    <s v="No Additive"/>
    <n v="0.4"/>
    <s v="mL"/>
  </r>
  <r>
    <s v="SPFC014"/>
    <s v="S-0000915954"/>
    <x v="6220"/>
    <s v="STY-19-00062"/>
    <s v="DU20-01"/>
    <x v="0"/>
    <x v="11"/>
    <s v="SU-0001517315"/>
    <s v="/Freezer 20/Shelf 2/Rack 3 (033-036)/Slot 035 A/BX-0000021129/F4"/>
    <x v="0"/>
    <s v=""/>
    <s v="No Additive"/>
    <n v="0.4"/>
    <s v="mL"/>
  </r>
  <r>
    <s v="SPFC014"/>
    <s v="S-0000918421"/>
    <x v="6221"/>
    <s v="STY-19-00062"/>
    <s v="DU20-01"/>
    <x v="0"/>
    <x v="11"/>
    <s v="SU-0001520209"/>
    <s v="/Freezer 20/Shelf 2/Rack 5 (041-044)/Slot 043 B/BX-0000021164/H9"/>
    <x v="5"/>
    <s v=""/>
    <s v="No Additive"/>
    <n v="1"/>
    <s v="Each"/>
  </r>
  <r>
    <s v="SPFC014"/>
    <s v="S-0000916711"/>
    <x v="6222"/>
    <s v="STY-19-00062"/>
    <s v="DU20-01"/>
    <x v="0"/>
    <x v="19"/>
    <s v="SU-0001517576"/>
    <s v="/Freezer 20/Shelf 2/Rack 4 (037-040)/Slot 038 E/BX-0000021132/G9"/>
    <x v="0"/>
    <s v="Unspun"/>
    <s v="No Additive"/>
    <n v="0.4"/>
    <s v="mL"/>
  </r>
  <r>
    <s v="SPFC014"/>
    <s v="S-0000912416"/>
    <x v="6223"/>
    <s v="STY-19-00062"/>
    <s v="DU20-01"/>
    <x v="0"/>
    <x v="19"/>
    <s v="SU-0001517596"/>
    <s v="/Freezer 20/Shelf 2/Rack 4 (037-040)/Slot 039 E/BX-0000021133/A1"/>
    <x v="0"/>
    <s v=""/>
    <s v="No Additive"/>
    <n v="0.4"/>
    <s v="mL"/>
  </r>
  <r>
    <s v="SPFC014"/>
    <s v="S-0000912449"/>
    <x v="6224"/>
    <s v="STY-19-00062"/>
    <s v="DU20-01"/>
    <x v="0"/>
    <x v="19"/>
    <s v=""/>
    <s v=""/>
    <x v="4"/>
    <s v=""/>
    <s v="Lithium Heparin"/>
    <n v="0.5"/>
    <s v="mL"/>
  </r>
  <r>
    <s v="SPFC016"/>
    <s v="S-0000915696"/>
    <x v="6225"/>
    <s v="STY-19-00062"/>
    <s v="DU20-01"/>
    <x v="0"/>
    <x v="7"/>
    <s v="SU-0001517229"/>
    <s v="/Freezer 20/Shelf 2/Rack 3 (033-036)/Slot 034 A/BX-0000021128/E9"/>
    <x v="0"/>
    <s v="Unspun"/>
    <s v="No Additive"/>
    <n v="0.4"/>
    <s v="mL"/>
  </r>
  <r>
    <s v="SPFC016"/>
    <s v="S-0000915757"/>
    <x v="6226"/>
    <s v="STY-19-00062"/>
    <s v="DU20-01"/>
    <x v="0"/>
    <x v="7"/>
    <s v="SU-0001515269"/>
    <s v="/Freezer 20/Shelf 2/Rack 6 (045-048)/Slot 047 B/BX-0000021103/A7"/>
    <x v="3"/>
    <s v=""/>
    <s v="PAXgene, RNA"/>
    <n v="2.5"/>
    <s v="mL"/>
  </r>
  <r>
    <s v="SPFC016"/>
    <s v="S-0000915721"/>
    <x v="6227"/>
    <s v="STY-19-00062"/>
    <s v="DU20-01"/>
    <x v="0"/>
    <x v="7"/>
    <s v="SU-0001517232"/>
    <s v="/Freezer 20/Shelf 2/Rack 3 (033-036)/Slot 034 A/BX-0000021128/F3"/>
    <x v="0"/>
    <s v=""/>
    <s v="No Additive"/>
    <n v="0.4"/>
    <s v="mL"/>
  </r>
  <r>
    <s v="SPFC016"/>
    <s v="S-0000915744"/>
    <x v="6228"/>
    <s v="STY-19-00062"/>
    <s v="DU20-01"/>
    <x v="0"/>
    <x v="7"/>
    <s v=""/>
    <s v=""/>
    <x v="4"/>
    <s v=""/>
    <s v="Lithium Heparin"/>
    <n v="0.5"/>
    <s v="mL"/>
  </r>
  <r>
    <s v="SPFC018"/>
    <s v="S-0000913259"/>
    <x v="6229"/>
    <s v="STY-19-00062"/>
    <s v="DU20-01"/>
    <x v="0"/>
    <x v="16"/>
    <s v="SU-0001519662"/>
    <s v="/Freezer 20/Shelf 2/Rack 5 (041-044)/Slot 044 D/BX-0000021158/B8"/>
    <x v="2"/>
    <s v=""/>
    <s v="EDTA"/>
    <n v="0.5"/>
    <s v="mL"/>
  </r>
  <r>
    <s v="SPFC019"/>
    <s v="S-0000913215"/>
    <x v="6230"/>
    <s v="STY-19-00062"/>
    <s v="DU20-01"/>
    <x v="0"/>
    <x v="16"/>
    <s v="SU-0001517885"/>
    <s v="/Freezer 20/Shelf 2/Rack 4 (037-040)/Slot 038 D/BX-0000021136/E8"/>
    <x v="0"/>
    <s v="Unspun"/>
    <s v="No Additive"/>
    <n v="0.4"/>
    <s v="mL"/>
  </r>
  <r>
    <s v="SPFC019"/>
    <s v="S-0000913221"/>
    <x v="6231"/>
    <s v="STY-19-00062"/>
    <s v="DU20-01"/>
    <x v="0"/>
    <x v="16"/>
    <s v="SU-0001517890"/>
    <s v="/Freezer 20/Shelf 2/Rack 4 (037-040)/Slot 038 D/BX-0000021136/F4"/>
    <x v="0"/>
    <s v=""/>
    <s v="No Additive"/>
    <n v="0.4"/>
    <s v="mL"/>
  </r>
  <r>
    <s v="SPFC018"/>
    <s v="S-0000913811"/>
    <x v="6232"/>
    <s v="STY-19-00062"/>
    <s v="DU20-01"/>
    <x v="0"/>
    <x v="3"/>
    <s v="SU-0001518133"/>
    <s v="/Freezer 20/Shelf 2/Rack 4 (037-040)/Slot 037 C/BX-0000021139/F1"/>
    <x v="0"/>
    <s v=""/>
    <s v="No Additive"/>
    <n v="0.4"/>
    <s v="mL"/>
  </r>
  <r>
    <s v="SPFC019"/>
    <s v="S-0000913798"/>
    <x v="6233"/>
    <s v="STY-19-00062"/>
    <s v="DU20-01"/>
    <x v="0"/>
    <x v="3"/>
    <s v="SU-0001518120"/>
    <s v="/Freezer 20/Shelf 2/Rack 4 (037-040)/Slot 037 C/BX-0000021139/D6"/>
    <x v="0"/>
    <s v=""/>
    <s v="No Additive"/>
    <n v="0.4"/>
    <s v="mL"/>
  </r>
  <r>
    <s v="SPFC019"/>
    <s v="S-0000913794"/>
    <x v="6234"/>
    <s v="STY-19-00062"/>
    <s v="DU20-01"/>
    <x v="0"/>
    <x v="3"/>
    <s v="SU-0001518116"/>
    <s v="/Freezer 20/Shelf 2/Rack 4 (037-040)/Slot 037 C/BX-0000021139/D2"/>
    <x v="0"/>
    <s v="Unspun"/>
    <s v="No Additive"/>
    <n v="0.4"/>
    <s v="mL"/>
  </r>
  <r>
    <s v="SPFC014"/>
    <s v="S-0000918368"/>
    <x v="6235"/>
    <s v="STY-19-00062"/>
    <s v="DU20-01"/>
    <x v="0"/>
    <x v="17"/>
    <s v="SU-0001519210"/>
    <s v="/Freezer 20/Shelf 2/Rack 5 (041-044)/Slot 042 E/BX-0000021152/G3"/>
    <x v="2"/>
    <s v=""/>
    <s v="EDTA"/>
    <n v="0.5"/>
    <s v="mL"/>
  </r>
  <r>
    <s v="SPFC014"/>
    <s v="S-0000915875"/>
    <x v="6236"/>
    <s v="STY-19-00062"/>
    <s v="DU20-01"/>
    <x v="0"/>
    <x v="4"/>
    <s v="SU-0001520420"/>
    <s v="/Freezer 20/Shelf 2/Rack 5 (041-044)/Slot 042 A/BX-0000021167/E1"/>
    <x v="6"/>
    <s v=""/>
    <s v="Clot Activator (Silica)"/>
    <n v="0.4"/>
    <s v="mL"/>
  </r>
  <r>
    <s v="SPFC014"/>
    <s v="S-0000915853"/>
    <x v="6237"/>
    <s v="STY-19-00062"/>
    <s v="DU20-01"/>
    <x v="0"/>
    <x v="4"/>
    <s v="SU-0001519363"/>
    <s v="/Freezer 20/Shelf 2/Rack 5 (041-044)/Slot 044 E/BX-0000021154/F1"/>
    <x v="1"/>
    <s v=""/>
    <s v="EDTA"/>
    <n v="0.4"/>
    <s v="mL"/>
  </r>
  <r>
    <s v="SPFC014"/>
    <s v="S-0000915820"/>
    <x v="6238"/>
    <s v="STY-19-00062"/>
    <s v="DU20-01"/>
    <x v="0"/>
    <x v="4"/>
    <s v="SU-0001517260"/>
    <s v="/Freezer 20/Shelf 2/Rack 3 (033-036)/Slot 034 A/BX-0000021128/I4"/>
    <x v="0"/>
    <s v=""/>
    <s v="No Additive"/>
    <n v="0.4"/>
    <s v="mL"/>
  </r>
  <r>
    <s v="SPFC014"/>
    <s v="S-0000915852"/>
    <x v="6239"/>
    <s v="STY-19-00062"/>
    <s v="DU20-01"/>
    <x v="0"/>
    <x v="4"/>
    <s v="SU-0001519362"/>
    <s v="/Freezer 20/Shelf 2/Rack 5 (041-044)/Slot 044 E/BX-0000021154/E9"/>
    <x v="1"/>
    <s v=""/>
    <s v="EDTA"/>
    <n v="0.4"/>
    <s v="mL"/>
  </r>
  <r>
    <s v="SPFC016"/>
    <s v="S-0000915833"/>
    <x v="6240"/>
    <s v="STY-19-00062"/>
    <s v="DU20-01"/>
    <x v="0"/>
    <x v="4"/>
    <s v="SU-0001517278"/>
    <s v="/Freezer 20/Shelf 2/Rack 3 (033-036)/Slot 035 A/BX-0000021129/B3"/>
    <x v="0"/>
    <s v=""/>
    <s v="No Additive"/>
    <n v="0.4"/>
    <s v="mL"/>
  </r>
  <r>
    <s v="SPFC016"/>
    <s v="S-0000915885"/>
    <x v="6241"/>
    <s v="STY-19-00062"/>
    <s v="DU20-01"/>
    <x v="0"/>
    <x v="4"/>
    <s v="SU-0001520430"/>
    <s v="/Freezer 20/Shelf 2/Rack 5 (041-044)/Slot 042 A/BX-0000021167/F2"/>
    <x v="6"/>
    <s v=""/>
    <s v="Clot Activator (Silica)"/>
    <n v="0.4"/>
    <s v="mL"/>
  </r>
  <r>
    <s v="SPFC016"/>
    <s v="S-0000915801"/>
    <x v="6242"/>
    <s v="STY-19-00062"/>
    <s v="DU20-01"/>
    <x v="0"/>
    <x v="4"/>
    <s v="SU-0001517272"/>
    <s v="/Freezer 20/Shelf 2/Rack 3 (033-036)/Slot 035 A/BX-0000021129/A6"/>
    <x v="0"/>
    <s v="Unspun"/>
    <s v="No Additive"/>
    <n v="0.4"/>
    <s v="mL"/>
  </r>
  <r>
    <s v="SPFC016"/>
    <s v="S-0000915884"/>
    <x v="6243"/>
    <s v="STY-19-00062"/>
    <s v="DU20-01"/>
    <x v="0"/>
    <x v="4"/>
    <s v="SU-0001520429"/>
    <s v="/Freezer 20/Shelf 2/Rack 5 (041-044)/Slot 042 A/BX-0000021167/F1"/>
    <x v="6"/>
    <s v=""/>
    <s v="Clot Activator (Silica)"/>
    <n v="0.4"/>
    <s v="mL"/>
  </r>
  <r>
    <s v="SPFC015"/>
    <s v="S-0000916587"/>
    <x v="6244"/>
    <s v="STY-19-00062"/>
    <s v="DU20-01"/>
    <x v="0"/>
    <x v="5"/>
    <s v="SU-0001517537"/>
    <s v="/Freezer 20/Shelf 2/Rack 4 (037-040)/Slot 038 E/BX-0000021132/C6"/>
    <x v="0"/>
    <s v=""/>
    <s v="No Additive"/>
    <n v="0.4"/>
    <s v="mL"/>
  </r>
  <r>
    <s v="SPFC015"/>
    <s v="S-0000916652"/>
    <x v="6245"/>
    <s v="STY-19-00062"/>
    <s v="DU20-01"/>
    <x v="0"/>
    <x v="20"/>
    <s v="SU-0001519505"/>
    <s v="/Freezer 20/Shelf 2/Rack 5 (041-044)/Slot 042 D/BX-0000021156/C6"/>
    <x v="1"/>
    <s v=""/>
    <s v="EDTA"/>
    <n v="0.4"/>
    <s v="mL"/>
  </r>
  <r>
    <s v="SPFC015"/>
    <s v="S-0000916604"/>
    <x v="6246"/>
    <s v="STY-19-00062"/>
    <s v="DU20-01"/>
    <x v="0"/>
    <x v="20"/>
    <s v="SU-0001517566"/>
    <s v="/Freezer 20/Shelf 2/Rack 4 (037-040)/Slot 038 E/BX-0000021132/F8"/>
    <x v="0"/>
    <s v="Unspun"/>
    <s v="No Additive"/>
    <n v="0.4"/>
    <s v="mL"/>
  </r>
  <r>
    <s v="SPFC015"/>
    <s v="S-0000916700"/>
    <x v="6247"/>
    <s v="STY-19-00062"/>
    <s v="DU20-01"/>
    <x v="0"/>
    <x v="20"/>
    <s v=""/>
    <s v=""/>
    <x v="4"/>
    <s v=""/>
    <s v="Lithium Heparin"/>
    <n v="0.5"/>
    <s v="mL"/>
  </r>
  <r>
    <s v="SPFC015"/>
    <s v="S-0000916653"/>
    <x v="6248"/>
    <s v="STY-19-00062"/>
    <s v="DU20-01"/>
    <x v="0"/>
    <x v="20"/>
    <s v="SU-0001519506"/>
    <s v="/Freezer 20/Shelf 2/Rack 5 (041-044)/Slot 042 D/BX-0000021156/C7"/>
    <x v="1"/>
    <s v=""/>
    <s v="EDTA"/>
    <n v="0.4"/>
    <s v="mL"/>
  </r>
  <r>
    <s v="SPFC011"/>
    <s v="S-0000916724"/>
    <x v="6249"/>
    <s v="STY-19-00062"/>
    <s v="DU20-01"/>
    <x v="0"/>
    <x v="19"/>
    <s v="SU-0001517583"/>
    <s v="/Freezer 20/Shelf 2/Rack 4 (037-040)/Slot 038 E/BX-0000021132/H7"/>
    <x v="0"/>
    <s v=""/>
    <s v="No Additive"/>
    <n v="0.4"/>
    <s v="mL"/>
  </r>
  <r>
    <s v="SPFC011"/>
    <s v="S-0000912585"/>
    <x v="6250"/>
    <s v="STY-19-00062"/>
    <s v="DU20-01"/>
    <x v="0"/>
    <x v="19"/>
    <s v=""/>
    <s v=""/>
    <x v="4"/>
    <s v=""/>
    <s v="Lithium Heparin"/>
    <n v="0.5"/>
    <s v="mL"/>
  </r>
  <r>
    <s v="SPFC016"/>
    <s v="S-0000913006"/>
    <x v="6251"/>
    <s v="STY-19-00062"/>
    <s v="DU20-01"/>
    <x v="0"/>
    <x v="12"/>
    <s v="SU-0001517802"/>
    <s v="/Freezer 20/Shelf 2/Rack 4 (037-040)/Slot 037 D/BX-0000021135/E7"/>
    <x v="0"/>
    <s v=""/>
    <s v="No Additive"/>
    <n v="0.4"/>
    <s v="mL"/>
  </r>
  <r>
    <s v="SPFC015"/>
    <s v="S-0000912954"/>
    <x v="6252"/>
    <s v="STY-19-00062"/>
    <s v="DU20-01"/>
    <x v="0"/>
    <x v="21"/>
    <s v="SU-0001517755"/>
    <s v="/Freezer 20/Shelf 2/Rack 4 (037-040)/Slot 040 E/BX-0000021134/I6"/>
    <x v="0"/>
    <s v=""/>
    <s v="No Additive"/>
    <n v="0.4"/>
    <s v="mL"/>
  </r>
  <r>
    <s v="SPFC013"/>
    <s v="S-0000912704"/>
    <x v="6253"/>
    <s v="STY-19-00062"/>
    <s v="DU20-01"/>
    <x v="0"/>
    <x v="10"/>
    <s v="SU-0001517687"/>
    <s v="/Freezer 20/Shelf 2/Rack 4 (037-040)/Slot 040 E/BX-0000021134/B1"/>
    <x v="0"/>
    <s v="Unspun"/>
    <s v="No Additive"/>
    <n v="0.4"/>
    <s v="mL"/>
  </r>
  <r>
    <s v="SPFC013"/>
    <s v="S-0000912864"/>
    <x v="6254"/>
    <s v="STY-19-00062"/>
    <s v="DU20-01"/>
    <x v="0"/>
    <x v="10"/>
    <s v=""/>
    <s v=""/>
    <x v="4"/>
    <s v=""/>
    <s v="Lithium Heparin"/>
    <n v="0.5"/>
    <s v="mL"/>
  </r>
  <r>
    <s v="SPFC013"/>
    <s v="S-0000912720"/>
    <x v="6255"/>
    <s v="STY-19-00062"/>
    <s v="DU20-01"/>
    <x v="0"/>
    <x v="10"/>
    <s v="SU-0001517667"/>
    <s v="/Freezer 20/Shelf 2/Rack 4 (037-040)/Slot 039 E/BX-0000021133/H9"/>
    <x v="0"/>
    <s v=""/>
    <s v="No Additive"/>
    <n v="0.5"/>
    <s v="mL"/>
  </r>
  <r>
    <s v="SPFC013"/>
    <s v="S-0000912752"/>
    <x v="6256"/>
    <s v="STY-19-00062"/>
    <s v="DU20-01"/>
    <x v="0"/>
    <x v="10"/>
    <s v="SU-0001519582"/>
    <s v="/Freezer 20/Shelf 2/Rack 5 (041-044)/Slot 043 D/BX-0000021157/C1"/>
    <x v="1"/>
    <s v=""/>
    <s v="EDTA"/>
    <n v="0.4"/>
    <s v="mL"/>
  </r>
  <r>
    <s v="SPFC013"/>
    <s v="S-0000912853"/>
    <x v="6257"/>
    <s v="STY-19-00062"/>
    <s v="DU20-01"/>
    <x v="0"/>
    <x v="10"/>
    <s v=""/>
    <s v=""/>
    <x v="4"/>
    <s v=""/>
    <s v="Lithium Heparin"/>
    <n v="0.5"/>
    <s v="mL"/>
  </r>
  <r>
    <s v="SPFC013"/>
    <s v="S-0000912863"/>
    <x v="6258"/>
    <s v="STY-19-00062"/>
    <s v="DU20-01"/>
    <x v="0"/>
    <x v="10"/>
    <s v=""/>
    <s v=""/>
    <x v="4"/>
    <s v=""/>
    <s v="Lithium Heparin"/>
    <n v="0.5"/>
    <s v="mL"/>
  </r>
  <r>
    <s v="SPFC014"/>
    <s v="S-0000913100"/>
    <x v="6259"/>
    <s v="STY-19-00062"/>
    <s v="DU20-01"/>
    <x v="0"/>
    <x v="14"/>
    <s v="SU-0001517848"/>
    <s v="/Freezer 20/Shelf 2/Rack 4 (037-040)/Slot 038 D/BX-0000021136/A7"/>
    <x v="0"/>
    <s v=""/>
    <s v="No Additive"/>
    <n v="0.5"/>
    <s v="mL"/>
  </r>
  <r>
    <s v="SPFC014"/>
    <s v="S-0000913105"/>
    <x v="6260"/>
    <s v="STY-19-00062"/>
    <s v="DU20-01"/>
    <x v="0"/>
    <x v="14"/>
    <s v="SU-0001517853"/>
    <s v="/Freezer 20/Shelf 2/Rack 4 (037-040)/Slot 038 D/BX-0000021136/B3"/>
    <x v="0"/>
    <s v=""/>
    <s v="No Additive"/>
    <n v="0.5"/>
    <s v="mL"/>
  </r>
  <r>
    <s v="SPFC014"/>
    <s v="S-0000913201"/>
    <x v="6261"/>
    <s v="STY-19-00062"/>
    <s v="DU20-01"/>
    <x v="0"/>
    <x v="14"/>
    <s v=""/>
    <s v=""/>
    <x v="4"/>
    <s v=""/>
    <s v="Lithium Heparin"/>
    <n v="0.5"/>
    <s v="mL"/>
  </r>
  <r>
    <s v="SPFC014"/>
    <s v="S-0000913104"/>
    <x v="6262"/>
    <s v="STY-19-00062"/>
    <s v="DU20-01"/>
    <x v="0"/>
    <x v="14"/>
    <s v="SU-0001517852"/>
    <s v="/Freezer 20/Shelf 2/Rack 4 (037-040)/Slot 038 D/BX-0000021136/B2"/>
    <x v="0"/>
    <s v=""/>
    <s v="No Additive"/>
    <n v="0.5"/>
    <s v="mL"/>
  </r>
  <r>
    <s v="SPFC014"/>
    <s v="S-0000913080"/>
    <x v="6263"/>
    <s v="STY-19-00062"/>
    <s v="DU20-01"/>
    <x v="0"/>
    <x v="14"/>
    <s v="SU-0001517875"/>
    <s v="/Freezer 20/Shelf 2/Rack 4 (037-040)/Slot 038 D/BX-0000021136/D7"/>
    <x v="0"/>
    <s v="Unspun"/>
    <s v="No Additive"/>
    <n v="0.4"/>
    <s v="mL"/>
  </r>
  <r>
    <s v="SPFC014"/>
    <s v="S-0000913199"/>
    <x v="6264"/>
    <s v="STY-19-00062"/>
    <s v="DU20-01"/>
    <x v="0"/>
    <x v="14"/>
    <s v=""/>
    <s v=""/>
    <x v="4"/>
    <s v=""/>
    <s v="Lithium Heparin"/>
    <n v="0.5"/>
    <s v="mL"/>
  </r>
  <r>
    <s v="SPFC019"/>
    <s v="S-0000913291"/>
    <x v="6265"/>
    <s v="STY-19-00062"/>
    <s v="DU20-01"/>
    <x v="0"/>
    <x v="11"/>
    <s v="SU-0001517932"/>
    <s v="/Freezer 20/Shelf 2/Rack 4 (037-040)/Slot 039 D/BX-0000021137/A9"/>
    <x v="0"/>
    <s v=""/>
    <s v="No Additive"/>
    <n v="0.4"/>
    <s v="mL"/>
  </r>
  <r>
    <s v="SPFC019"/>
    <s v="S-0000913290"/>
    <x v="6266"/>
    <s v="STY-19-00062"/>
    <s v="DU20-01"/>
    <x v="0"/>
    <x v="11"/>
    <s v="SU-0001517931"/>
    <s v="/Freezer 20/Shelf 2/Rack 4 (037-040)/Slot 039 D/BX-0000021137/A8"/>
    <x v="0"/>
    <s v=""/>
    <s v="No Additive"/>
    <n v="0.4"/>
    <s v="mL"/>
  </r>
  <r>
    <s v="SPFC020"/>
    <s v="S-0000913294"/>
    <x v="6267"/>
    <s v="STY-19-00062"/>
    <s v="DU20-01"/>
    <x v="0"/>
    <x v="11"/>
    <s v="SU-0001517935"/>
    <s v="/Freezer 20/Shelf 2/Rack 4 (037-040)/Slot 039 D/BX-0000021137/B3"/>
    <x v="0"/>
    <s v=""/>
    <s v="No Additive"/>
    <n v="0.4"/>
    <s v="mL"/>
  </r>
  <r>
    <s v="SPFC020"/>
    <s v="S-0000913313"/>
    <x v="6268"/>
    <s v="STY-19-00062"/>
    <s v="DU20-01"/>
    <x v="0"/>
    <x v="11"/>
    <s v="SU-0001519685"/>
    <s v="/Freezer 20/Shelf 2/Rack 5 (041-044)/Slot 044 D/BX-0000021158/E4"/>
    <x v="1"/>
    <s v=""/>
    <s v="EDTA"/>
    <n v="0.4"/>
    <s v="mL"/>
  </r>
  <r>
    <s v="SPFC020"/>
    <s v="S-0000913312"/>
    <x v="6269"/>
    <s v="STY-19-00062"/>
    <s v="DU20-01"/>
    <x v="0"/>
    <x v="11"/>
    <s v="SU-0001519684"/>
    <s v="/Freezer 20/Shelf 2/Rack 5 (041-044)/Slot 044 D/BX-0000021158/E3"/>
    <x v="1"/>
    <s v=""/>
    <s v="EDTA"/>
    <n v="0.4"/>
    <s v="mL"/>
  </r>
  <r>
    <s v="SPFC020"/>
    <s v="S-0000913319"/>
    <x v="6270"/>
    <s v="STY-19-00062"/>
    <s v="DU20-01"/>
    <x v="0"/>
    <x v="11"/>
    <s v="SU-0001515669"/>
    <s v="/Freezer 20/Shelf 2/Rack 6 (045-048)/Slot 045 D/BX-0000021109/E7"/>
    <x v="7"/>
    <s v=""/>
    <s v="No Additive"/>
    <n v="1"/>
    <s v="Each"/>
  </r>
  <r>
    <s v="SPFC001"/>
    <s v="S-0000917266"/>
    <x v="6271"/>
    <s v="STY-19-00062"/>
    <s v="DU20-01"/>
    <x v="0"/>
    <x v="3"/>
    <s v="SU-0001515991"/>
    <s v="/Freezer 20/Shelf 2/Rack 3 (033-036)/Slot 035 E/BX-0000021113/E1"/>
    <x v="0"/>
    <s v="Unspun"/>
    <s v="No Additive"/>
    <n v="0.4"/>
    <s v="mL"/>
  </r>
  <r>
    <s v="SPFC001"/>
    <s v="S-0000917356"/>
    <x v="6272"/>
    <s v="STY-19-00062"/>
    <s v="DU20-01"/>
    <x v="0"/>
    <x v="16"/>
    <s v=""/>
    <s v=""/>
    <x v="4"/>
    <s v=""/>
    <s v="Lithium Heparin"/>
    <n v="0.5"/>
    <s v="mL"/>
  </r>
  <r>
    <s v="SPFC018"/>
    <s v="S-0000918442"/>
    <x v="6273"/>
    <s v="STY-19-00062"/>
    <s v="DU20-01"/>
    <x v="0"/>
    <x v="17"/>
    <s v="SU-0001522586"/>
    <s v="/Freezer 20/Shelf 2/Rack 5 (041-044)/Slot 044 C/BX-0000021194/B9"/>
    <x v="8"/>
    <s v=""/>
    <s v="Trizol"/>
    <n v="1"/>
    <s v="mL"/>
  </r>
  <r>
    <s v="SPFC001"/>
    <s v="S-0000916963"/>
    <x v="6274"/>
    <s v="STY-19-00062"/>
    <s v="DU20-01"/>
    <x v="0"/>
    <x v="15"/>
    <s v="SU-0001515871"/>
    <s v="/Freezer 20/Shelf 2/Rack 3 (033-036)/Slot 033 E/BX-0000021111/I9"/>
    <x v="0"/>
    <s v="Unspun"/>
    <s v="No Additive"/>
    <n v="0.4"/>
    <s v="mL"/>
  </r>
  <r>
    <s v="SPFC003"/>
    <s v="S-0000917298"/>
    <x v="6275"/>
    <s v="STY-19-00062"/>
    <s v="DU20-01"/>
    <x v="0"/>
    <x v="3"/>
    <s v="SU-0001516005"/>
    <s v="/Freezer 20/Shelf 2/Rack 3 (033-036)/Slot 035 E/BX-0000021113/F6"/>
    <x v="0"/>
    <s v=""/>
    <s v="No Additive"/>
    <n v="0.4"/>
    <s v="mL"/>
  </r>
  <r>
    <s v="SPFC003"/>
    <s v="S-0000917390"/>
    <x v="6276"/>
    <s v="STY-19-00062"/>
    <s v="DU20-01"/>
    <x v="0"/>
    <x v="5"/>
    <s v="SU-0001516055"/>
    <s v="/Freezer 20/Shelf 2/Rack 3 (033-036)/Slot 036 E/BX-0000021114/C1"/>
    <x v="0"/>
    <s v=""/>
    <s v="No Additive"/>
    <n v="0.4"/>
    <s v="mL"/>
  </r>
  <r>
    <s v="SPFC003"/>
    <s v="S-0000917584"/>
    <x v="6277"/>
    <s v="STY-19-00062"/>
    <s v="DU20-01"/>
    <x v="0"/>
    <x v="23"/>
    <s v="SU-0001516102"/>
    <s v="/Freezer 20/Shelf 2/Rack 3 (033-036)/Slot 036 E/BX-0000021114/H3"/>
    <x v="0"/>
    <s v=""/>
    <s v="No Additive"/>
    <n v="0.4"/>
    <s v="mL"/>
  </r>
  <r>
    <s v="SPFC004"/>
    <s v="S-0000917860"/>
    <x v="6278"/>
    <s v="STY-19-00062"/>
    <s v="DU20-01"/>
    <x v="0"/>
    <x v="14"/>
    <s v="SU-0001516273"/>
    <s v="/Freezer 20/Shelf 2/Rack 3 (033-036)/Slot 034 D/BX-0000021116/I1"/>
    <x v="0"/>
    <s v=""/>
    <s v="No Additive"/>
    <n v="0.4"/>
    <s v="mL"/>
  </r>
  <r>
    <s v="SPFC007"/>
    <s v="S-0000917911"/>
    <x v="6279"/>
    <s v="STY-19-00062"/>
    <s v="DU20-01"/>
    <x v="0"/>
    <x v="8"/>
    <s v="SU-0001516302"/>
    <s v="/Freezer 20/Shelf 2/Rack 3 (033-036)/Slot 035 D/BX-0000021117/C2"/>
    <x v="0"/>
    <s v=""/>
    <s v="No Additive"/>
    <n v="0.4"/>
    <s v="mL"/>
  </r>
  <r>
    <s v="SPFC009"/>
    <s v="S-0000918163"/>
    <x v="6280"/>
    <s v="STY-19-00062"/>
    <s v="DU20-01"/>
    <x v="0"/>
    <x v="4"/>
    <s v="SU-0001516377"/>
    <s v="/Freezer 20/Shelf 2/Rack 3 (033-036)/Slot 036 D/BX-0000021118/B4"/>
    <x v="0"/>
    <s v=""/>
    <s v="No Additive"/>
    <n v="0.4"/>
    <s v="mL"/>
  </r>
  <r>
    <s v="SPFC008"/>
    <s v="S-0000911046"/>
    <x v="6281"/>
    <s v="STY-19-00062"/>
    <s v="DU20-01"/>
    <x v="0"/>
    <x v="11"/>
    <s v="SU-0001516472"/>
    <s v="/Freezer 20/Shelf 2/Rack 3 (033-036)/Slot 033 C/BX-0000021119/C8"/>
    <x v="0"/>
    <s v=""/>
    <s v="No Additive"/>
    <n v="0.4"/>
    <s v="mL"/>
  </r>
  <r>
    <s v="SPFC006"/>
    <s v="S-0000911383"/>
    <x v="6282"/>
    <s v="STY-19-00062"/>
    <s v="DU20-01"/>
    <x v="0"/>
    <x v="3"/>
    <s v="SU-0001516525"/>
    <s v="/Freezer 20/Shelf 2/Rack 3 (033-036)/Slot 033 C/BX-0000021119/I7"/>
    <x v="0"/>
    <s v=""/>
    <s v="No Additive"/>
    <n v="0.4"/>
    <s v="mL"/>
  </r>
  <r>
    <s v="SPFC007"/>
    <s v="S-0000911366"/>
    <x v="6283"/>
    <s v="STY-19-00062"/>
    <s v="DU20-01"/>
    <x v="0"/>
    <x v="3"/>
    <s v="SU-0001516527"/>
    <s v="/Freezer 20/Shelf 2/Rack 3 (033-036)/Slot 033 C/BX-0000021119/I9"/>
    <x v="0"/>
    <s v=""/>
    <s v="No Additive"/>
    <n v="0.4"/>
    <s v="mL"/>
  </r>
  <r>
    <s v="SPFC006"/>
    <s v="S-0000911594"/>
    <x v="6284"/>
    <s v="STY-19-00062"/>
    <s v="DU20-01"/>
    <x v="0"/>
    <x v="5"/>
    <s v="SU-0001516582"/>
    <s v="/Freezer 20/Shelf 2/Rack 3 (033-036)/Slot 034 C/BX-0000021120/F9"/>
    <x v="0"/>
    <s v="Unspun"/>
    <s v="No Additive"/>
    <n v="0.4"/>
    <s v="mL"/>
  </r>
  <r>
    <s v="SPFC009"/>
    <s v="S-0000911622"/>
    <x v="6285"/>
    <s v="STY-19-00062"/>
    <s v="DU20-01"/>
    <x v="0"/>
    <x v="5"/>
    <s v="SU-0001516609"/>
    <s v="/Freezer 20/Shelf 2/Rack 3 (033-036)/Slot 034 C/BX-0000021120/I9"/>
    <x v="0"/>
    <s v=""/>
    <s v="No Additive"/>
    <n v="0.4"/>
    <s v="mL"/>
  </r>
  <r>
    <s v="SPFC008"/>
    <s v="S-0000911446"/>
    <x v="6286"/>
    <s v="STY-19-00062"/>
    <s v="DU20-01"/>
    <x v="0"/>
    <x v="16"/>
    <s v="SU-0001516642"/>
    <s v="/Freezer 20/Shelf 2/Rack 3 (033-036)/Slot 035 C/BX-0000021121/D5"/>
    <x v="0"/>
    <s v=""/>
    <s v="No Additive"/>
    <n v="0.4"/>
    <s v="mL"/>
  </r>
  <r>
    <s v="SPFC008"/>
    <s v="S-0000912116"/>
    <x v="6287"/>
    <s v="STY-19-00062"/>
    <s v="DU20-01"/>
    <x v="0"/>
    <x v="14"/>
    <s v="SU-0001516843"/>
    <s v="/Freezer 20/Shelf 2/Rack 3 (033-036)/Slot 033 B/BX-0000021123/H6"/>
    <x v="0"/>
    <s v="Unspun"/>
    <s v="No Additive"/>
    <n v="0.4"/>
    <s v="mL"/>
  </r>
  <r>
    <s v="SPFC015"/>
    <s v="S-0000912956"/>
    <x v="6288"/>
    <s v="STY-19-00062"/>
    <s v="DU20-01"/>
    <x v="0"/>
    <x v="21"/>
    <s v="SU-0001517757"/>
    <s v="/Freezer 20/Shelf 2/Rack 4 (037-040)/Slot 040 E/BX-0000021134/I8"/>
    <x v="0"/>
    <s v=""/>
    <s v="No Additive"/>
    <n v="0.4"/>
    <s v="mL"/>
  </r>
  <r>
    <s v="SPFC016"/>
    <s v="S-0000912926"/>
    <x v="6289"/>
    <s v="STY-19-00062"/>
    <s v="DU20-01"/>
    <x v="0"/>
    <x v="21"/>
    <s v="SU-0001517733"/>
    <s v="/Freezer 20/Shelf 2/Rack 4 (037-040)/Slot 040 E/BX-0000021134/G2"/>
    <x v="0"/>
    <s v="Unspun"/>
    <s v="No Additive"/>
    <n v="0.4"/>
    <s v="mL"/>
  </r>
  <r>
    <s v="SPFC016"/>
    <s v="S-0000912959"/>
    <x v="6290"/>
    <s v="STY-19-00062"/>
    <s v="DU20-01"/>
    <x v="0"/>
    <x v="21"/>
    <s v="SU-0001517761"/>
    <s v="/Freezer 20/Shelf 2/Rack 4 (037-040)/Slot 037 D/BX-0000021135/A2"/>
    <x v="0"/>
    <s v=""/>
    <s v="No Additive"/>
    <n v="0.4"/>
    <s v="mL"/>
  </r>
  <r>
    <s v="SPFC011"/>
    <s v="S-0000912628"/>
    <x v="6291"/>
    <s v="STY-19-00062"/>
    <s v="DU20-01"/>
    <x v="0"/>
    <x v="23"/>
    <s v="SU-0001517616"/>
    <s v="/Freezer 20/Shelf 2/Rack 4 (037-040)/Slot 039 E/BX-0000021133/C3"/>
    <x v="0"/>
    <s v=""/>
    <s v="No Additive"/>
    <n v="0.4"/>
    <s v="mL"/>
  </r>
  <r>
    <s v="SPFC012"/>
    <s v="S-0000913091"/>
    <x v="6292"/>
    <s v="STY-19-00062"/>
    <s v="DU20-01"/>
    <x v="0"/>
    <x v="14"/>
    <s v="SU-0001517834"/>
    <s v="/Freezer 20/Shelf 2/Rack 4 (037-040)/Slot 037 D/BX-0000021135/I3"/>
    <x v="0"/>
    <s v=""/>
    <s v="No Additive"/>
    <n v="0.5"/>
    <s v="mL"/>
  </r>
  <r>
    <s v="SPFC013"/>
    <s v="S-0000913097"/>
    <x v="6293"/>
    <s v="STY-19-00062"/>
    <s v="DU20-01"/>
    <x v="0"/>
    <x v="14"/>
    <s v="SU-0001517845"/>
    <s v="/Freezer 20/Shelf 2/Rack 4 (037-040)/Slot 038 D/BX-0000021136/A4"/>
    <x v="0"/>
    <s v=""/>
    <s v="No Additive"/>
    <n v="0.4"/>
    <s v="mL"/>
  </r>
  <r>
    <s v="SPFC013"/>
    <s v="S-0000913163"/>
    <x v="6294"/>
    <s v="STY-19-00062"/>
    <s v="DU20-01"/>
    <x v="0"/>
    <x v="14"/>
    <s v="SU-0001520083"/>
    <s v="/Freezer 20/Shelf 2/Rack 5 (041-044)/Slot 042 B/BX-0000021163/D1"/>
    <x v="8"/>
    <s v=""/>
    <s v="Trizol"/>
    <n v="1"/>
    <s v="mL"/>
  </r>
  <r>
    <s v="SPFC013"/>
    <s v="S-0000913094"/>
    <x v="6295"/>
    <s v="STY-19-00062"/>
    <s v="DU20-01"/>
    <x v="0"/>
    <x v="14"/>
    <s v="SU-0001517842"/>
    <s v="/Freezer 20/Shelf 2/Rack 4 (037-040)/Slot 038 D/BX-0000021136/A1"/>
    <x v="0"/>
    <s v=""/>
    <s v="No Additive"/>
    <n v="0.4"/>
    <s v="mL"/>
  </r>
  <r>
    <s v="SPFC018"/>
    <s v="S-0000913724"/>
    <x v="6296"/>
    <s v="STY-19-00062"/>
    <s v="DU20-01"/>
    <x v="0"/>
    <x v="2"/>
    <s v="SU-0001518093"/>
    <s v="/Freezer 20/Shelf 2/Rack 4 (037-040)/Slot 037 C/BX-0000021139/A6"/>
    <x v="0"/>
    <s v="Unspun"/>
    <s v="No Additive"/>
    <n v="0.4"/>
    <s v="mL"/>
  </r>
  <r>
    <s v="SPFC020"/>
    <s v="S-0000913742"/>
    <x v="6297"/>
    <s v="STY-19-00062"/>
    <s v="DU20-01"/>
    <x v="0"/>
    <x v="2"/>
    <s v="SU-0001518107"/>
    <s v="/Freezer 20/Shelf 2/Rack 4 (037-040)/Slot 037 C/BX-0000021139/C2"/>
    <x v="0"/>
    <s v=""/>
    <s v="No Additive"/>
    <n v="0.4"/>
    <s v="mL"/>
  </r>
  <r>
    <s v="SPFC020"/>
    <s v="S-0000913779"/>
    <x v="6298"/>
    <s v="STY-19-00062"/>
    <s v="DU20-01"/>
    <x v="0"/>
    <x v="2"/>
    <s v=""/>
    <s v=""/>
    <x v="4"/>
    <s v=""/>
    <s v="Lithium Heparin"/>
    <n v="0.5"/>
    <s v="mL"/>
  </r>
  <r>
    <s v="SPFC020"/>
    <s v="S-0000913728"/>
    <x v="6299"/>
    <s v="STY-19-00062"/>
    <s v="DU20-01"/>
    <x v="0"/>
    <x v="2"/>
    <s v="SU-0001518105"/>
    <s v="/Freezer 20/Shelf 2/Rack 4 (037-040)/Slot 037 C/BX-0000021139/B9"/>
    <x v="0"/>
    <s v="Unspun"/>
    <s v="No Additive"/>
    <n v="0.4"/>
    <s v="mL"/>
  </r>
  <r>
    <s v="SPFC015"/>
    <s v="S-0000915799"/>
    <x v="6300"/>
    <s v="STY-19-00062"/>
    <s v="DU20-01"/>
    <x v="0"/>
    <x v="4"/>
    <s v="SU-0001517263"/>
    <s v="/Freezer 20/Shelf 2/Rack 3 (033-036)/Slot 034 A/BX-0000021128/I7"/>
    <x v="0"/>
    <s v="Unspun"/>
    <s v="No Additive"/>
    <n v="0.4"/>
    <s v="mL"/>
  </r>
  <r>
    <s v="SPFC015"/>
    <s v="S-0000915857"/>
    <x v="6301"/>
    <s v="STY-19-00062"/>
    <s v="DU20-01"/>
    <x v="0"/>
    <x v="4"/>
    <s v="SU-0001519367"/>
    <s v="/Freezer 20/Shelf 2/Rack 5 (041-044)/Slot 044 E/BX-0000021154/F5"/>
    <x v="1"/>
    <s v=""/>
    <s v="EDTA"/>
    <n v="0.4"/>
    <s v="mL"/>
  </r>
  <r>
    <s v="SPFC015"/>
    <s v="S-0000915827"/>
    <x v="6302"/>
    <s v="STY-19-00062"/>
    <s v="DU20-01"/>
    <x v="0"/>
    <x v="4"/>
    <s v="SU-0001517270"/>
    <s v="/Freezer 20/Shelf 2/Rack 3 (033-036)/Slot 035 A/BX-0000021129/A4"/>
    <x v="0"/>
    <s v=""/>
    <s v="No Additive"/>
    <n v="0.4"/>
    <s v="mL"/>
  </r>
  <r>
    <s v="SPFC015"/>
    <s v="S-0000915879"/>
    <x v="6303"/>
    <s v="STY-19-00062"/>
    <s v="DU20-01"/>
    <x v="0"/>
    <x v="4"/>
    <s v="SU-0001520424"/>
    <s v="/Freezer 20/Shelf 2/Rack 5 (041-044)/Slot 042 A/BX-0000021167/E5"/>
    <x v="6"/>
    <s v=""/>
    <s v="Clot Activator (Silica)"/>
    <n v="0.4"/>
    <s v="mL"/>
  </r>
  <r>
    <s v="SPFC013"/>
    <s v="S-0000915950"/>
    <x v="6304"/>
    <s v="STY-19-00062"/>
    <s v="DU20-01"/>
    <x v="0"/>
    <x v="11"/>
    <s v="SU-0001517311"/>
    <s v="/Freezer 20/Shelf 2/Rack 3 (033-036)/Slot 035 A/BX-0000021129/E9"/>
    <x v="0"/>
    <s v=""/>
    <s v="No Additive"/>
    <n v="0.4"/>
    <s v="mL"/>
  </r>
  <r>
    <s v="SPFC013"/>
    <s v="S-0000915939"/>
    <x v="6305"/>
    <s v="STY-19-00062"/>
    <s v="DU20-01"/>
    <x v="0"/>
    <x v="11"/>
    <s v="SU-0001517293"/>
    <s v="/Freezer 20/Shelf 2/Rack 3 (033-036)/Slot 035 A/BX-0000021129/C9"/>
    <x v="0"/>
    <s v="Unspun"/>
    <s v="No Additive"/>
    <n v="0.4"/>
    <s v="mL"/>
  </r>
  <r>
    <s v="SPFC016"/>
    <s v="S-0000915944"/>
    <x v="6306"/>
    <s v="STY-19-00062"/>
    <s v="DU20-01"/>
    <x v="0"/>
    <x v="11"/>
    <s v="SU-0001517298"/>
    <s v="/Freezer 20/Shelf 2/Rack 3 (033-036)/Slot 035 A/BX-0000021129/D5"/>
    <x v="0"/>
    <s v="Unspun"/>
    <s v="No Additive"/>
    <n v="0.4"/>
    <s v="mL"/>
  </r>
  <r>
    <s v="SPFC016"/>
    <s v="S-0000915994"/>
    <x v="6307"/>
    <s v="STY-19-00062"/>
    <s v="DU20-01"/>
    <x v="0"/>
    <x v="11"/>
    <s v="SU-0001519404"/>
    <s v="/Freezer 20/Shelf 2/Rack 5 (041-044)/Slot 041 D/BX-0000021155/A5"/>
    <x v="1"/>
    <s v=""/>
    <s v="EDTA"/>
    <n v="0.4"/>
    <s v="mL"/>
  </r>
  <r>
    <s v="SPFC016"/>
    <s v="S-0000915974"/>
    <x v="6308"/>
    <s v="STY-19-00062"/>
    <s v="DU20-01"/>
    <x v="0"/>
    <x v="11"/>
    <s v="SU-0001517328"/>
    <s v="/Freezer 20/Shelf 2/Rack 3 (033-036)/Slot 035 A/BX-0000021129/G8"/>
    <x v="0"/>
    <s v=""/>
    <s v="No Additive"/>
    <n v="0.4"/>
    <s v="mL"/>
  </r>
  <r>
    <s v="SPFC007"/>
    <s v="S-0000912095"/>
    <x v="6309"/>
    <s v="STY-19-00062"/>
    <s v="DU20-01"/>
    <x v="0"/>
    <x v="12"/>
    <s v="SU-0001516890"/>
    <s v="/Freezer 20/Shelf 2/Rack 3 (033-036)/Slot 034 B/BX-0000021124/D7"/>
    <x v="0"/>
    <s v=""/>
    <s v="No Additive"/>
    <n v="0.4"/>
    <s v="mL"/>
  </r>
  <r>
    <s v="SPFC012"/>
    <s v="S-0000915701"/>
    <x v="6310"/>
    <s v="STY-19-00062"/>
    <s v="DU20-01"/>
    <x v="0"/>
    <x v="7"/>
    <s v="SU-0001517204"/>
    <s v="/Freezer 20/Shelf 2/Rack 3 (033-036)/Slot 034 A/BX-0000021128/C2"/>
    <x v="0"/>
    <s v="Spun supernatant"/>
    <s v="No Additive"/>
    <n v="0.5"/>
    <s v="mL"/>
  </r>
  <r>
    <s v="SPFC016"/>
    <s v="S-0000915722"/>
    <x v="6311"/>
    <s v="STY-19-00062"/>
    <s v="DU20-01"/>
    <x v="0"/>
    <x v="7"/>
    <s v="SU-0001517233"/>
    <s v="/Freezer 20/Shelf 2/Rack 3 (033-036)/Slot 034 A/BX-0000021128/F4"/>
    <x v="0"/>
    <s v=""/>
    <s v="No Additive"/>
    <n v="0.4"/>
    <s v="mL"/>
  </r>
  <r>
    <s v="SPFC013"/>
    <s v="S-0000915947"/>
    <x v="6312"/>
    <s v="STY-19-00062"/>
    <s v="DU20-01"/>
    <x v="0"/>
    <x v="11"/>
    <s v="SU-0001517308"/>
    <s v="/Freezer 20/Shelf 2/Rack 3 (033-036)/Slot 035 A/BX-0000021129/E6"/>
    <x v="0"/>
    <s v=""/>
    <s v="No Additive"/>
    <n v="0.4"/>
    <s v="mL"/>
  </r>
  <r>
    <s v="SPFC012"/>
    <s v="S-0000916574"/>
    <x v="6313"/>
    <s v="STY-19-00062"/>
    <s v="DU20-01"/>
    <x v="0"/>
    <x v="5"/>
    <s v="SU-0001517524"/>
    <s v="/Freezer 20/Shelf 2/Rack 4 (037-040)/Slot 038 E/BX-0000021132/B2"/>
    <x v="0"/>
    <s v=""/>
    <s v="No Additive"/>
    <n v="0.4"/>
    <s v="mL"/>
  </r>
  <r>
    <s v="SPFC005"/>
    <s v="S-0000913041"/>
    <x v="6314"/>
    <s v="STY-19-00062"/>
    <s v="DU20-01"/>
    <x v="0"/>
    <x v="18"/>
    <s v="SU-0001517827"/>
    <s v="/Freezer 20/Shelf 2/Rack 4 (037-040)/Slot 037 D/BX-0000021135/H5"/>
    <x v="0"/>
    <s v=""/>
    <s v="No Additive"/>
    <n v="0.4"/>
    <s v="mL"/>
  </r>
  <r>
    <s v="SPFC017"/>
    <s v="S-0000913246"/>
    <x v="6315"/>
    <s v="STY-19-00062"/>
    <s v="DU20-01"/>
    <x v="0"/>
    <x v="16"/>
    <s v="SU-0001517897"/>
    <s v="/Freezer 20/Shelf 2/Rack 4 (037-040)/Slot 038 D/BX-0000021136/G2"/>
    <x v="0"/>
    <s v=""/>
    <s v="No Additive"/>
    <n v="0.4"/>
    <s v="mL"/>
  </r>
  <r>
    <s v="SPFC014"/>
    <s v="S-0000913470"/>
    <x v="6316"/>
    <s v="STY-19-00062"/>
    <s v="DU20-01"/>
    <x v="0"/>
    <x v="13"/>
    <s v="SU-0001519722"/>
    <s v="/Freezer 20/Shelf 2/Rack 5 (041-044)/Slot 044 D/BX-0000021158/I5"/>
    <x v="1"/>
    <s v=""/>
    <s v="EDTA"/>
    <n v="0.4"/>
    <s v="mL"/>
  </r>
  <r>
    <s v="SPFC014"/>
    <s v="S-0000913551"/>
    <x v="6317"/>
    <s v="STY-19-00062"/>
    <s v="DU20-01"/>
    <x v="0"/>
    <x v="13"/>
    <s v=""/>
    <s v=""/>
    <x v="4"/>
    <s v=""/>
    <s v="Lithium Heparin"/>
    <n v="0.5"/>
    <s v="mL"/>
  </r>
  <r>
    <s v="SPFC014"/>
    <s v="S-0000913490"/>
    <x v="6318"/>
    <s v="STY-19-00062"/>
    <s v="DU20-01"/>
    <x v="0"/>
    <x v="13"/>
    <s v="SU-0001517991"/>
    <s v="/Freezer 20/Shelf 2/Rack 4 (037-040)/Slot 039 D/BX-0000021137/H5"/>
    <x v="0"/>
    <s v=""/>
    <s v="No Additive"/>
    <n v="0.5"/>
    <s v="mL"/>
  </r>
  <r>
    <s v="SPFC014"/>
    <s v="S-0000913429"/>
    <x v="6319"/>
    <s v="STY-19-00062"/>
    <s v="DU20-01"/>
    <x v="0"/>
    <x v="13"/>
    <s v="SU-0001517978"/>
    <s v="/Freezer 20/Shelf 2/Rack 4 (037-040)/Slot 039 D/BX-0000021137/G1"/>
    <x v="0"/>
    <s v="Unspun"/>
    <s v="No Additive"/>
    <n v="0.4"/>
    <s v="mL"/>
  </r>
  <r>
    <s v="SPFC020"/>
    <s v="S-0000913598"/>
    <x v="6320"/>
    <s v="STY-19-00062"/>
    <s v="DU20-01"/>
    <x v="0"/>
    <x v="11"/>
    <s v="SU-0001518049"/>
    <s v="/Freezer 20/Shelf 2/Rack 4 (037-040)/Slot 040 D/BX-0000021138/E8"/>
    <x v="0"/>
    <s v=""/>
    <s v="No Additive"/>
    <n v="0.4"/>
    <s v="mL"/>
  </r>
  <r>
    <s v="SPFC020"/>
    <s v="S-0000913652"/>
    <x v="6321"/>
    <s v="STY-19-00062"/>
    <s v="DU20-01"/>
    <x v="0"/>
    <x v="11"/>
    <s v=""/>
    <s v=""/>
    <x v="4"/>
    <s v=""/>
    <s v="Lithium Heparin"/>
    <n v="0.5"/>
    <s v="mL"/>
  </r>
  <r>
    <s v="SPFC020"/>
    <s v="S-0000913594"/>
    <x v="6322"/>
    <s v="STY-19-00062"/>
    <s v="DU20-01"/>
    <x v="0"/>
    <x v="11"/>
    <s v="SU-0001518045"/>
    <s v="/Freezer 20/Shelf 2/Rack 4 (037-040)/Slot 040 D/BX-0000021138/E4"/>
    <x v="0"/>
    <s v=""/>
    <s v="No Additive"/>
    <n v="0.4"/>
    <s v="mL"/>
  </r>
  <r>
    <s v="SPFC020"/>
    <s v="S-0000913605"/>
    <x v="6323"/>
    <s v="STY-19-00062"/>
    <s v="DU20-01"/>
    <x v="0"/>
    <x v="11"/>
    <s v="SU-0001519751"/>
    <s v="/Freezer 20/Shelf 2/Rack 5 (041-044)/Slot 041 C/BX-0000021159/C6"/>
    <x v="1"/>
    <s v=""/>
    <s v="EDTA"/>
    <n v="0.4"/>
    <s v="mL"/>
  </r>
  <r>
    <s v="SPFC020"/>
    <s v="S-0000913650"/>
    <x v="6324"/>
    <s v="STY-19-00062"/>
    <s v="DU20-01"/>
    <x v="0"/>
    <x v="11"/>
    <s v=""/>
    <s v=""/>
    <x v="4"/>
    <s v=""/>
    <s v="Lithium Heparin"/>
    <n v="0.5"/>
    <s v="mL"/>
  </r>
  <r>
    <s v="SPFC017"/>
    <s v="S-0000913831"/>
    <x v="6325"/>
    <s v="STY-19-00062"/>
    <s v="DU20-01"/>
    <x v="0"/>
    <x v="16"/>
    <s v="SU-0001518146"/>
    <s v="/Freezer 20/Shelf 2/Rack 4 (037-040)/Slot 037 C/BX-0000021139/G5"/>
    <x v="0"/>
    <s v=""/>
    <s v="No Additive"/>
    <n v="0.4"/>
    <s v="mL"/>
  </r>
  <r>
    <s v="SPFC017"/>
    <s v="S-0000913830"/>
    <x v="6326"/>
    <s v="STY-19-00062"/>
    <s v="DU20-01"/>
    <x v="0"/>
    <x v="16"/>
    <s v="SU-0001518145"/>
    <s v="/Freezer 20/Shelf 2/Rack 4 (037-040)/Slot 037 C/BX-0000021139/G4"/>
    <x v="0"/>
    <s v=""/>
    <s v="No Additive"/>
    <n v="0.4"/>
    <s v="mL"/>
  </r>
  <r>
    <s v="SPFC018"/>
    <s v="S-0000913924"/>
    <x v="6327"/>
    <s v="STY-19-00062"/>
    <s v="DU20-01"/>
    <x v="0"/>
    <x v="20"/>
    <s v="SU-0001515693"/>
    <s v="/Freezer 20/Shelf 2/Rack 6 (045-048)/Slot 045 D/BX-0000021109/H4"/>
    <x v="7"/>
    <s v=""/>
    <s v="No Additive"/>
    <n v="1"/>
    <s v="Each"/>
  </r>
  <r>
    <s v="SPFC018"/>
    <s v="S-0000913958"/>
    <x v="6328"/>
    <s v="STY-19-00062"/>
    <s v="DU20-01"/>
    <x v="0"/>
    <x v="20"/>
    <s v="SU-0001518217"/>
    <s v="/Freezer 20/Shelf 2/Rack 4 (037-040)/Slot 038 C/BX-0000021140/F3"/>
    <x v="0"/>
    <s v=""/>
    <s v="No Additive"/>
    <n v="0.4"/>
    <s v="mL"/>
  </r>
  <r>
    <s v="SPFC019"/>
    <s v="S-0000914071"/>
    <x v="6329"/>
    <s v="STY-19-00062"/>
    <s v="DU20-01"/>
    <x v="0"/>
    <x v="19"/>
    <s v="SU-0001519838"/>
    <s v="/Freezer 20/Shelf 2/Rack 5 (041-044)/Slot 042 C/BX-0000021160/D2"/>
    <x v="1"/>
    <s v=""/>
    <s v="EDTA"/>
    <n v="0.4"/>
    <s v="mL"/>
  </r>
  <r>
    <s v="SPFC019"/>
    <s v="S-0000914030"/>
    <x v="6330"/>
    <s v="STY-19-00062"/>
    <s v="DU20-01"/>
    <x v="0"/>
    <x v="19"/>
    <s v="SU-0001518252"/>
    <s v="/Freezer 20/Shelf 2/Rack 4 (037-040)/Slot 039 C/BX-0000021141/A1"/>
    <x v="0"/>
    <s v=""/>
    <s v="No Additive"/>
    <n v="0.4"/>
    <s v="mL"/>
  </r>
  <r>
    <s v="SPFC019"/>
    <s v="S-0000914072"/>
    <x v="6331"/>
    <s v="STY-19-00062"/>
    <s v="DU20-01"/>
    <x v="0"/>
    <x v="19"/>
    <s v="SU-0001519837"/>
    <s v="/Freezer 20/Shelf 2/Rack 5 (041-044)/Slot 042 C/BX-0000021160/D1"/>
    <x v="1"/>
    <s v=""/>
    <s v="EDTA"/>
    <n v="0.4"/>
    <s v="mL"/>
  </r>
  <r>
    <s v="SPFC012"/>
    <s v="S-0000916526"/>
    <x v="6332"/>
    <s v="STY-19-00062"/>
    <s v="DU20-01"/>
    <x v="0"/>
    <x v="16"/>
    <s v=""/>
    <s v=""/>
    <x v="4"/>
    <s v=""/>
    <s v="Lithium Heparin"/>
    <n v="0.5"/>
    <s v="mL"/>
  </r>
  <r>
    <s v="SPFC012"/>
    <s v="S-0000916520"/>
    <x v="6333"/>
    <s v="STY-19-00062"/>
    <s v="DU20-01"/>
    <x v="0"/>
    <x v="16"/>
    <s v="SU-0001519466"/>
    <s v="/Freezer 20/Shelf 2/Rack 5 (041-044)/Slot 041 D/BX-0000021155/H4"/>
    <x v="1"/>
    <s v=""/>
    <s v="EDTA"/>
    <n v="0.4"/>
    <s v="mL"/>
  </r>
  <r>
    <s v="SPFC020"/>
    <s v="S-0000913946"/>
    <x v="6334"/>
    <s v="STY-19-00062"/>
    <s v="DU20-01"/>
    <x v="0"/>
    <x v="20"/>
    <s v="SU-0001518209"/>
    <s v="/Freezer 20/Shelf 2/Rack 4 (037-040)/Slot 038 C/BX-0000021140/E4"/>
    <x v="0"/>
    <s v="Unspun"/>
    <s v="No Additive"/>
    <n v="0.4"/>
    <s v="mL"/>
  </r>
  <r>
    <s v="SPFC020"/>
    <s v="S-0000913966"/>
    <x v="6335"/>
    <s v="STY-19-00062"/>
    <s v="DU20-01"/>
    <x v="0"/>
    <x v="20"/>
    <s v="SU-0001518225"/>
    <s v="/Freezer 20/Shelf 2/Rack 4 (037-040)/Slot 038 C/BX-0000021140/G2"/>
    <x v="0"/>
    <s v=""/>
    <s v="No Additive"/>
    <n v="0.4"/>
    <s v="mL"/>
  </r>
  <r>
    <s v="SPFC020"/>
    <s v="S-0000914011"/>
    <x v="6336"/>
    <s v="STY-19-00062"/>
    <s v="DU20-01"/>
    <x v="0"/>
    <x v="20"/>
    <s v=""/>
    <s v=""/>
    <x v="4"/>
    <s v=""/>
    <s v="Lithium Heparin"/>
    <n v="0.5"/>
    <s v="mL"/>
  </r>
  <r>
    <s v="SPFC018"/>
    <s v="S-0000913655"/>
    <x v="6337"/>
    <s v="STY-19-00062"/>
    <s v="DU20-01"/>
    <x v="0"/>
    <x v="1"/>
    <s v="SU-0001518052"/>
    <s v="/Freezer 20/Shelf 2/Rack 4 (037-040)/Slot 040 D/BX-0000021138/F2"/>
    <x v="0"/>
    <s v="Unspun"/>
    <s v="No Additive"/>
    <n v="0.4"/>
    <s v="mL"/>
  </r>
  <r>
    <s v="SPFC018"/>
    <s v="S-0000913668"/>
    <x v="6338"/>
    <s v="STY-19-00062"/>
    <s v="DU20-01"/>
    <x v="0"/>
    <x v="1"/>
    <s v="SU-0001519761"/>
    <s v="/Freezer 20/Shelf 2/Rack 5 (041-044)/Slot 041 C/BX-0000021159/D7"/>
    <x v="1"/>
    <s v=""/>
    <s v="EDTA"/>
    <n v="0.4"/>
    <s v="mL"/>
  </r>
  <r>
    <s v="SPFC020"/>
    <s v="S-0000914181"/>
    <x v="6339"/>
    <s v="STY-19-00062"/>
    <s v="DU20-01"/>
    <x v="0"/>
    <x v="10"/>
    <s v="SU-0001518293"/>
    <s v="/Freezer 20/Shelf 2/Rack 4 (037-040)/Slot 039 C/BX-0000021141/E6"/>
    <x v="0"/>
    <s v="Unspun"/>
    <s v="No Additive"/>
    <n v="0.4"/>
    <s v="mL"/>
  </r>
  <r>
    <s v="SPFC020"/>
    <s v="S-0000914212"/>
    <x v="6340"/>
    <s v="STY-19-00062"/>
    <s v="DU20-01"/>
    <x v="0"/>
    <x v="10"/>
    <s v="SU-0001518310"/>
    <s v="/Freezer 20/Shelf 2/Rack 4 (037-040)/Slot 039 C/BX-0000021141/G5"/>
    <x v="0"/>
    <s v=""/>
    <s v="No Additive"/>
    <n v="0.4"/>
    <s v="mL"/>
  </r>
  <r>
    <s v="SPFC020"/>
    <s v="S-0000914213"/>
    <x v="6341"/>
    <s v="STY-19-00062"/>
    <s v="DU20-01"/>
    <x v="0"/>
    <x v="10"/>
    <s v="SU-0001518311"/>
    <s v="/Freezer 20/Shelf 2/Rack 4 (037-040)/Slot 039 C/BX-0000021141/G6"/>
    <x v="0"/>
    <s v=""/>
    <s v="No Additive"/>
    <n v="0.4"/>
    <s v="mL"/>
  </r>
  <r>
    <s v="SPFC020"/>
    <s v="S-0000914237"/>
    <x v="6342"/>
    <s v="STY-19-00062"/>
    <s v="DU20-01"/>
    <x v="0"/>
    <x v="10"/>
    <s v="SU-0001519884"/>
    <s v="/Freezer 20/Shelf 2/Rack 5 (041-044)/Slot 042 C/BX-0000021160/I3"/>
    <x v="2"/>
    <s v=""/>
    <s v="EDTA"/>
    <n v="0.5"/>
    <s v="mL"/>
  </r>
  <r>
    <s v="SPFC019"/>
    <s v="S-0000914383"/>
    <x v="6343"/>
    <s v="STY-19-00062"/>
    <s v="DU20-01"/>
    <x v="0"/>
    <x v="14"/>
    <s v="SU-0001518398"/>
    <s v="/Freezer 20/Shelf 2/Rack 4 (037-040)/Slot 040 C/BX-0000021142/H2"/>
    <x v="0"/>
    <s v=""/>
    <s v="No Additive"/>
    <n v="0.4"/>
    <s v="mL"/>
  </r>
  <r>
    <s v="SPFC019"/>
    <s v="S-0000914432"/>
    <x v="6344"/>
    <s v="STY-19-00062"/>
    <s v="DU20-01"/>
    <x v="0"/>
    <x v="14"/>
    <s v=""/>
    <s v=""/>
    <x v="4"/>
    <s v=""/>
    <s v="Lithium Heparin"/>
    <n v="0.5"/>
    <s v="mL"/>
  </r>
  <r>
    <s v="SPFC019"/>
    <s v="S-0000914406"/>
    <x v="6345"/>
    <s v="STY-19-00062"/>
    <s v="DU20-01"/>
    <x v="0"/>
    <x v="14"/>
    <s v="SU-0001520110"/>
    <s v="/Freezer 20/Shelf 2/Rack 5 (041-044)/Slot 042 B/BX-0000021163/G1"/>
    <x v="8"/>
    <s v=""/>
    <s v="Trizol"/>
    <n v="1"/>
    <s v="mL"/>
  </r>
  <r>
    <s v="SPFC019"/>
    <s v="S-0000914361"/>
    <x v="6346"/>
    <s v="STY-19-00062"/>
    <s v="DU20-01"/>
    <x v="0"/>
    <x v="14"/>
    <s v="SU-0001518380"/>
    <s v="/Freezer 20/Shelf 2/Rack 4 (037-040)/Slot 040 C/BX-0000021142/F2"/>
    <x v="0"/>
    <s v="Unspun"/>
    <s v="No Additive"/>
    <n v="0.4"/>
    <s v="mL"/>
  </r>
  <r>
    <s v="SPFC019"/>
    <s v="S-0000914398"/>
    <x v="6347"/>
    <s v="STY-19-00062"/>
    <s v="DU20-01"/>
    <x v="0"/>
    <x v="14"/>
    <s v="SU-0001519895"/>
    <s v="/Freezer 20/Shelf 2/Rack 5 (041-044)/Slot 043 C/BX-0000021161/A4"/>
    <x v="1"/>
    <s v=""/>
    <s v="EDTA"/>
    <n v="0.4"/>
    <s v="mL"/>
  </r>
  <r>
    <s v="SPFC019"/>
    <s v="S-0000914429"/>
    <x v="6348"/>
    <s v="STY-19-00062"/>
    <s v="DU20-01"/>
    <x v="0"/>
    <x v="14"/>
    <s v=""/>
    <s v=""/>
    <x v="4"/>
    <s v=""/>
    <s v="Lithium Heparin"/>
    <n v="0.5"/>
    <s v="mL"/>
  </r>
  <r>
    <s v="SPFC019"/>
    <s v="S-0000914113"/>
    <x v="6349"/>
    <s v="STY-19-00062"/>
    <s v="DU20-01"/>
    <x v="0"/>
    <x v="23"/>
    <s v="SU-0001518266"/>
    <s v="/Freezer 20/Shelf 2/Rack 4 (037-040)/Slot 039 C/BX-0000021141/B6"/>
    <x v="0"/>
    <s v="Unspun"/>
    <s v="No Additive"/>
    <n v="0.4"/>
    <s v="mL"/>
  </r>
  <r>
    <s v="SPFC019"/>
    <s v="S-0000914135"/>
    <x v="6350"/>
    <s v="STY-19-00062"/>
    <s v="DU20-01"/>
    <x v="0"/>
    <x v="23"/>
    <s v="SU-0001518280"/>
    <s v="/Freezer 20/Shelf 2/Rack 4 (037-040)/Slot 039 C/BX-0000021141/D2"/>
    <x v="0"/>
    <s v=""/>
    <s v="No Additive"/>
    <n v="0.4"/>
    <s v="mL"/>
  </r>
  <r>
    <s v="SPFC019"/>
    <s v="S-0000914757"/>
    <x v="6351"/>
    <s v="STY-19-00062"/>
    <s v="DU20-01"/>
    <x v="0"/>
    <x v="22"/>
    <s v="SU-0001518508"/>
    <s v="/Freezer 20/Shelf 2/Rack 4 (037-040)/Slot 038 B/BX-0000021144/B2"/>
    <x v="0"/>
    <s v=""/>
    <s v="No Additive"/>
    <n v="0.4"/>
    <s v="mL"/>
  </r>
  <r>
    <s v="SPFC019"/>
    <s v="S-0000914714"/>
    <x v="6352"/>
    <s v="STY-19-00062"/>
    <s v="DU20-01"/>
    <x v="0"/>
    <x v="22"/>
    <s v="SU-0001518486"/>
    <s v="/Freezer 20/Shelf 2/Rack 4 (037-040)/Slot 037 B/BX-0000021143/H8"/>
    <x v="0"/>
    <s v=""/>
    <s v="No Additive"/>
    <n v="0.4"/>
    <s v="mL"/>
  </r>
  <r>
    <s v="SPFC019"/>
    <s v="S-0000914813"/>
    <x v="6353"/>
    <s v="STY-19-00062"/>
    <s v="DU20-01"/>
    <x v="0"/>
    <x v="22"/>
    <s v=""/>
    <s v=""/>
    <x v="4"/>
    <s v=""/>
    <s v="Lithium Heparin"/>
    <n v="0.5"/>
    <s v="mL"/>
  </r>
  <r>
    <s v="SPFC019"/>
    <s v="S-0000914754"/>
    <x v="6354"/>
    <s v="STY-19-00062"/>
    <s v="DU20-01"/>
    <x v="0"/>
    <x v="22"/>
    <s v="SU-0001518505"/>
    <s v="/Freezer 20/Shelf 2/Rack 4 (037-040)/Slot 038 B/BX-0000021144/A8"/>
    <x v="0"/>
    <s v=""/>
    <s v="No Additive"/>
    <n v="0.4"/>
    <s v="mL"/>
  </r>
  <r>
    <s v="SPFC019"/>
    <s v="S-0000914724"/>
    <x v="6355"/>
    <s v="STY-19-00062"/>
    <s v="DU20-01"/>
    <x v="0"/>
    <x v="22"/>
    <s v="SU-0001519962"/>
    <s v="/Freezer 20/Shelf 2/Rack 5 (041-044)/Slot 043 C/BX-0000021161/H8"/>
    <x v="1"/>
    <s v=""/>
    <s v="EDTA"/>
    <n v="0.4"/>
    <s v="mL"/>
  </r>
  <r>
    <s v="SPFC019"/>
    <s v="S-0000914815"/>
    <x v="6356"/>
    <s v="STY-19-00062"/>
    <s v="DU20-01"/>
    <x v="0"/>
    <x v="22"/>
    <s v=""/>
    <s v=""/>
    <x v="4"/>
    <s v=""/>
    <s v="Lithium Heparin"/>
    <n v="0.5"/>
    <s v="mL"/>
  </r>
  <r>
    <s v="SPFC019"/>
    <s v="S-0000914778"/>
    <x v="6357"/>
    <s v="STY-19-00062"/>
    <s v="DU20-01"/>
    <x v="0"/>
    <x v="22"/>
    <s v="SU-0001520520"/>
    <s v="/Freezer 20/Shelf 2/Rack 5 (041-044)/Slot 043 A/BX-0000021168/G1"/>
    <x v="6"/>
    <s v=""/>
    <s v="Clot Activator (Silica)"/>
    <n v="0.4"/>
    <s v="mL"/>
  </r>
  <r>
    <s v="SPFC018"/>
    <s v="S-0000914074"/>
    <x v="6358"/>
    <s v="STY-19-00062"/>
    <s v="DU20-01"/>
    <x v="0"/>
    <x v="19"/>
    <s v="SU-0001519832"/>
    <s v="/Freezer 20/Shelf 2/Rack 5 (041-044)/Slot 042 C/BX-0000021160/C5"/>
    <x v="1"/>
    <s v=""/>
    <s v="EDTA"/>
    <n v="0.4"/>
    <s v="mL"/>
  </r>
  <r>
    <s v="SPFC018"/>
    <s v="S-0000914040"/>
    <x v="6359"/>
    <s v="STY-19-00062"/>
    <s v="DU20-01"/>
    <x v="0"/>
    <x v="19"/>
    <s v="SU-0001518248"/>
    <s v="/Freezer 20/Shelf 2/Rack 4 (037-040)/Slot 038 C/BX-0000021140/I7"/>
    <x v="0"/>
    <s v=""/>
    <s v="No Additive"/>
    <n v="0.4"/>
    <s v="mL"/>
  </r>
  <r>
    <s v="SPFC018"/>
    <s v="S-0000914077"/>
    <x v="6360"/>
    <s v="STY-19-00062"/>
    <s v="DU20-01"/>
    <x v="0"/>
    <x v="19"/>
    <s v="SU-0001519834"/>
    <s v="/Freezer 20/Shelf 2/Rack 5 (041-044)/Slot 042 C/BX-0000021160/C7"/>
    <x v="1"/>
    <s v=""/>
    <s v="EDTA"/>
    <n v="0.4"/>
    <s v="mL"/>
  </r>
  <r>
    <s v="SPFC020"/>
    <s v="S-0000914821"/>
    <x v="6361"/>
    <s v="STY-19-00062"/>
    <s v="DU20-01"/>
    <x v="0"/>
    <x v="22"/>
    <s v=""/>
    <s v=""/>
    <x v="4"/>
    <s v=""/>
    <s v="Lithium Heparin"/>
    <n v="0.5"/>
    <s v="mL"/>
  </r>
  <r>
    <s v="SPFC020"/>
    <s v="S-0000914781"/>
    <x v="6362"/>
    <s v="STY-19-00062"/>
    <s v="DU20-01"/>
    <x v="0"/>
    <x v="22"/>
    <s v="SU-0001520523"/>
    <s v="/Freezer 20/Shelf 2/Rack 5 (041-044)/Slot 043 A/BX-0000021168/G4"/>
    <x v="6"/>
    <s v=""/>
    <s v="Clot Activator (Silica)"/>
    <n v="0.4"/>
    <s v="mL"/>
  </r>
  <r>
    <s v="SPFC002"/>
    <s v="S-0000912366"/>
    <x v="6363"/>
    <s v="STY-19-00062"/>
    <s v="DU20-01"/>
    <x v="0"/>
    <x v="18"/>
    <s v="SU-0001516976"/>
    <s v="/Freezer 20/Shelf 2/Rack 3 (033-036)/Slot 035 B/BX-0000021125/E2"/>
    <x v="0"/>
    <s v=""/>
    <s v="No Additive"/>
    <n v="0.4"/>
    <s v="mL"/>
  </r>
  <r>
    <s v="SPFC002"/>
    <s v="S-0000912507"/>
    <x v="6364"/>
    <s v="STY-19-00062"/>
    <s v="DU20-01"/>
    <x v="0"/>
    <x v="22"/>
    <s v="SU-0001519158"/>
    <s v="/Freezer 20/Shelf 2/Rack 5 (041-044)/Slot 042 E/BX-0000021152/A5"/>
    <x v="1"/>
    <s v=""/>
    <s v="EDTA"/>
    <n v="0.4"/>
    <s v="mL"/>
  </r>
  <r>
    <s v="SPFC002"/>
    <s v="S-0000917024"/>
    <x v="6365"/>
    <s v="STY-19-00062"/>
    <s v="DU20-01"/>
    <x v="0"/>
    <x v="4"/>
    <s v=""/>
    <s v=""/>
    <x v="4"/>
    <s v=""/>
    <s v="Lithium Heparin"/>
    <n v="0.5"/>
    <s v="mL"/>
  </r>
  <r>
    <s v="SPFC008"/>
    <s v="S-0000912342"/>
    <x v="6366"/>
    <s v="STY-19-00062"/>
    <s v="DU20-01"/>
    <x v="0"/>
    <x v="18"/>
    <s v="SU-0001516952"/>
    <s v="/Freezer 20/Shelf 2/Rack 3 (033-036)/Slot 035 B/BX-0000021125/B5"/>
    <x v="0"/>
    <s v=""/>
    <s v="No Additive"/>
    <n v="0.4"/>
    <s v="mL"/>
  </r>
  <r>
    <s v="SPFC008"/>
    <s v="S-0000918061"/>
    <x v="6367"/>
    <s v="STY-19-00062"/>
    <s v="DU20-01"/>
    <x v="0"/>
    <x v="15"/>
    <s v="SU-0001516497"/>
    <s v="/Freezer 20/Shelf 2/Rack 3 (033-036)/Slot 033 C/BX-0000021119/F6"/>
    <x v="0"/>
    <s v="Unspun"/>
    <s v="No Additive"/>
    <n v="0.4"/>
    <s v="mL"/>
  </r>
  <r>
    <s v="SPFC008"/>
    <s v="S-0000918297"/>
    <x v="6368"/>
    <s v="STY-19-00062"/>
    <s v="DU20-01"/>
    <x v="0"/>
    <x v="21"/>
    <s v="SU-0001516799"/>
    <s v="/Freezer 20/Shelf 2/Rack 3 (033-036)/Slot 033 B/BX-0000021123/C7"/>
    <x v="0"/>
    <s v=""/>
    <s v="No Additive"/>
    <n v="0.4"/>
    <s v="mL"/>
  </r>
  <r>
    <s v="SPFC014"/>
    <s v="S-0000912459"/>
    <x v="6369"/>
    <s v="STY-19-00062"/>
    <s v="DU20-01"/>
    <x v="0"/>
    <x v="19"/>
    <s v="SU-0001519531"/>
    <s v="/Freezer 20/Shelf 2/Rack 5 (041-044)/Slot 042 D/BX-0000021156/F5"/>
    <x v="2"/>
    <s v=""/>
    <s v="EDTA"/>
    <n v="0.5"/>
    <s v="mL"/>
  </r>
  <r>
    <s v="SPFC014"/>
    <s v="S-0000912559"/>
    <x v="6370"/>
    <s v="STY-19-00062"/>
    <s v="DU20-01"/>
    <x v="0"/>
    <x v="19"/>
    <s v=""/>
    <s v=""/>
    <x v="4"/>
    <s v=""/>
    <s v="Lithium Heparin"/>
    <n v="0.5"/>
    <s v="mL"/>
  </r>
  <r>
    <s v="SPFC014"/>
    <s v="S-0000912725"/>
    <x v="6371"/>
    <s v="STY-19-00062"/>
    <s v="DU20-01"/>
    <x v="0"/>
    <x v="10"/>
    <s v="SU-0001517672"/>
    <s v="/Freezer 20/Shelf 2/Rack 4 (037-040)/Slot 039 E/BX-0000021133/I5"/>
    <x v="0"/>
    <s v=""/>
    <s v="No Additive"/>
    <n v="0.5"/>
    <s v="mL"/>
  </r>
  <r>
    <s v="SPFC014"/>
    <s v="S-0000912999"/>
    <x v="6372"/>
    <s v="STY-19-00062"/>
    <s v="DU20-01"/>
    <x v="0"/>
    <x v="12"/>
    <s v="SU-0001517795"/>
    <s v="/Freezer 20/Shelf 2/Rack 4 (037-040)/Slot 037 D/BX-0000021135/D9"/>
    <x v="0"/>
    <s v=""/>
    <s v="No Additive"/>
    <n v="0.4"/>
    <s v="mL"/>
  </r>
  <r>
    <s v="SPFC014"/>
    <s v="S-0000913143"/>
    <x v="6373"/>
    <s v="STY-19-00062"/>
    <s v="DU20-01"/>
    <x v="0"/>
    <x v="14"/>
    <s v="SU-0001517855"/>
    <s v="/Freezer 20/Shelf 2/Rack 4 (037-040)/Slot 038 D/BX-0000021136/B5"/>
    <x v="0"/>
    <s v=""/>
    <s v="No Additive"/>
    <n v="0.5"/>
    <s v="mL"/>
  </r>
  <r>
    <s v="SPFC014"/>
    <s v="S-0000914486"/>
    <x v="6374"/>
    <s v="STY-19-00062"/>
    <s v="DU20-01"/>
    <x v="0"/>
    <x v="22"/>
    <s v="SU-0001519910"/>
    <s v="/Freezer 20/Shelf 2/Rack 5 (041-044)/Slot 043 C/BX-0000021161/C1"/>
    <x v="1"/>
    <s v=""/>
    <s v="EDTA"/>
    <n v="0.4"/>
    <s v="mL"/>
  </r>
  <r>
    <s v="SPFC014"/>
    <s v="S-0000915663"/>
    <x v="6375"/>
    <s v="STY-19-00062"/>
    <s v="DU20-01"/>
    <x v="0"/>
    <x v="8"/>
    <s v="SU-0001519302"/>
    <s v="/Freezer 20/Shelf 2/Rack 5 (041-044)/Slot 043 E/BX-0000021153/H4"/>
    <x v="1"/>
    <s v=""/>
    <s v="EDTA"/>
    <n v="0.4"/>
    <s v="mL"/>
  </r>
  <r>
    <s v="SPFC014"/>
    <s v="S-0000916225"/>
    <x v="6376"/>
    <s v="STY-19-00062"/>
    <s v="DU20-01"/>
    <x v="0"/>
    <x v="16"/>
    <s v="SU-0001517495"/>
    <s v="/Freezer 20/Shelf 2/Rack 4 (037-040)/Slot 037 E/BX-0000021131/H1"/>
    <x v="0"/>
    <s v=""/>
    <s v="No Additive"/>
    <n v="0.4"/>
    <s v="mL"/>
  </r>
  <r>
    <s v="SPFC014"/>
    <s v="S-0000916491"/>
    <x v="6377"/>
    <s v="STY-19-00062"/>
    <s v="DU20-01"/>
    <x v="0"/>
    <x v="16"/>
    <s v="SU-0001515620"/>
    <s v="/Freezer 20/Shelf 2/Rack 6 (045-048)/Slot 046 E/BX-0000021108/I4"/>
    <x v="7"/>
    <s v=""/>
    <s v="No Additive"/>
    <n v="1"/>
    <s v="Each"/>
  </r>
  <r>
    <s v="SPFC014"/>
    <s v="S-0000916603"/>
    <x v="6378"/>
    <s v="STY-19-00062"/>
    <s v="DU20-01"/>
    <x v="0"/>
    <x v="20"/>
    <s v="SU-0001517565"/>
    <s v="/Freezer 20/Shelf 2/Rack 4 (037-040)/Slot 038 E/BX-0000021132/F7"/>
    <x v="0"/>
    <s v="Unspun"/>
    <s v="No Additive"/>
    <n v="0.4"/>
    <s v="mL"/>
  </r>
  <r>
    <s v="SPFC011"/>
    <s v="S-0000912743"/>
    <x v="6379"/>
    <s v="STY-19-00062"/>
    <s v="DU20-01"/>
    <x v="0"/>
    <x v="10"/>
    <s v="SU-0001519573"/>
    <s v="/Freezer 20/Shelf 2/Rack 5 (041-044)/Slot 043 D/BX-0000021157/B1"/>
    <x v="1"/>
    <s v=""/>
    <s v="EDTA"/>
    <n v="0.4"/>
    <s v="mL"/>
  </r>
  <r>
    <s v="SPFC014"/>
    <s v="S-0000912761"/>
    <x v="6380"/>
    <s v="STY-19-00062"/>
    <s v="DU20-01"/>
    <x v="0"/>
    <x v="10"/>
    <s v="SU-0001519591"/>
    <s v="/Freezer 20/Shelf 2/Rack 5 (041-044)/Slot 043 D/BX-0000021157/D1"/>
    <x v="2"/>
    <s v=""/>
    <s v="EDTA"/>
    <n v="0.5"/>
    <s v="mL"/>
  </r>
  <r>
    <s v="SPFC005"/>
    <s v="S-0000913048"/>
    <x v="6381"/>
    <s v="STY-19-00062"/>
    <s v="DU20-01"/>
    <x v="0"/>
    <x v="18"/>
    <s v="SU-0001519622"/>
    <s v="/Freezer 20/Shelf 2/Rack 5 (041-044)/Slot 043 D/BX-0000021157/G5"/>
    <x v="1"/>
    <s v=""/>
    <s v="EDTA"/>
    <n v="0.4"/>
    <s v="mL"/>
  </r>
  <r>
    <s v="SPFC011"/>
    <s v="S-0000913121"/>
    <x v="6382"/>
    <s v="STY-19-00062"/>
    <s v="DU20-01"/>
    <x v="0"/>
    <x v="14"/>
    <s v="SU-0001519627"/>
    <s v="/Freezer 20/Shelf 2/Rack 5 (041-044)/Slot 043 D/BX-0000021157/H1"/>
    <x v="1"/>
    <s v=""/>
    <s v="EDTA"/>
    <n v="0.4"/>
    <s v="mL"/>
  </r>
  <r>
    <s v="SPFC020"/>
    <s v="S-0000914721"/>
    <x v="6383"/>
    <s v="STY-19-00062"/>
    <s v="DU20-01"/>
    <x v="0"/>
    <x v="22"/>
    <s v="SU-0001515738"/>
    <s v="/Freezer 20/Shelf 2/Rack 6 (045-048)/Slot 046 D/BX-0000021110/D3"/>
    <x v="7"/>
    <s v=""/>
    <s v="No Additive"/>
    <n v="1"/>
    <s v="Each"/>
  </r>
  <r>
    <s v="SPFC020"/>
    <s v="S-0000914822"/>
    <x v="6384"/>
    <s v="STY-19-00062"/>
    <s v="DU20-01"/>
    <x v="0"/>
    <x v="22"/>
    <s v=""/>
    <s v=""/>
    <x v="4"/>
    <s v=""/>
    <s v="Lithium Heparin"/>
    <n v="0.5"/>
    <s v="mL"/>
  </r>
  <r>
    <s v="SPFC020"/>
    <s v="S-0000914783"/>
    <x v="6385"/>
    <s v="STY-19-00062"/>
    <s v="DU20-01"/>
    <x v="0"/>
    <x v="22"/>
    <s v="SU-0001520525"/>
    <s v="/Freezer 20/Shelf 2/Rack 5 (041-044)/Slot 043 A/BX-0000021168/G6"/>
    <x v="6"/>
    <s v=""/>
    <s v="Clot Activator (Silica)"/>
    <n v="0.4"/>
    <s v="mL"/>
  </r>
  <r>
    <s v="SPFC018"/>
    <s v="S-0000913249"/>
    <x v="6386"/>
    <s v="STY-19-00062"/>
    <s v="DU20-01"/>
    <x v="0"/>
    <x v="16"/>
    <s v="SU-0001517904"/>
    <s v="/Freezer 20/Shelf 2/Rack 4 (037-040)/Slot 038 D/BX-0000021136/G9"/>
    <x v="0"/>
    <s v=""/>
    <s v="No Additive"/>
    <n v="0.4"/>
    <s v="mL"/>
  </r>
  <r>
    <s v="SPFC018"/>
    <s v="S-0000913287"/>
    <x v="6387"/>
    <s v="STY-19-00062"/>
    <s v="DU20-01"/>
    <x v="0"/>
    <x v="11"/>
    <s v="SU-0001517928"/>
    <s v="/Freezer 20/Shelf 2/Rack 4 (037-040)/Slot 039 D/BX-0000021137/A5"/>
    <x v="0"/>
    <s v=""/>
    <s v="No Additive"/>
    <n v="0.4"/>
    <s v="mL"/>
  </r>
  <r>
    <s v="SPFC018"/>
    <s v="S-0000913359"/>
    <x v="6388"/>
    <s v="STY-19-00062"/>
    <s v="DU20-01"/>
    <x v="0"/>
    <x v="4"/>
    <s v="SU-0001517950"/>
    <s v="/Freezer 20/Shelf 2/Rack 4 (037-040)/Slot 039 D/BX-0000021137/C9"/>
    <x v="0"/>
    <s v=""/>
    <s v="No Additive"/>
    <n v="0.4"/>
    <s v="mL"/>
  </r>
  <r>
    <s v="SPFC020"/>
    <s v="S-0000914036"/>
    <x v="6389"/>
    <s v="STY-19-00062"/>
    <s v="DU20-01"/>
    <x v="0"/>
    <x v="19"/>
    <s v="SU-0001518258"/>
    <s v="/Freezer 20/Shelf 2/Rack 4 (037-040)/Slot 039 C/BX-0000021141/A7"/>
    <x v="0"/>
    <s v=""/>
    <s v="No Additive"/>
    <n v="0.4"/>
    <s v="mL"/>
  </r>
  <r>
    <s v="SPFC020"/>
    <s v="S-0000914080"/>
    <x v="6390"/>
    <s v="STY-19-00062"/>
    <s v="DU20-01"/>
    <x v="0"/>
    <x v="19"/>
    <s v="SU-0001515416"/>
    <s v="/Freezer 20/Shelf 2/Rack 6 (045-048)/Slot 047 E/BX-0000021106/A4"/>
    <x v="3"/>
    <s v=""/>
    <s v="PAXgene, RNA"/>
    <n v="2.5"/>
    <s v="mL"/>
  </r>
  <r>
    <s v="SPFC020"/>
    <s v="S-0000914032"/>
    <x v="6391"/>
    <s v="STY-19-00062"/>
    <s v="DU20-01"/>
    <x v="0"/>
    <x v="19"/>
    <s v="SU-0001518254"/>
    <s v="/Freezer 20/Shelf 2/Rack 4 (037-040)/Slot 039 C/BX-0000021141/A3"/>
    <x v="0"/>
    <s v=""/>
    <s v="No Additive"/>
    <n v="0.4"/>
    <s v="mL"/>
  </r>
  <r>
    <s v="SPFC020"/>
    <s v="S-0000914055"/>
    <x v="6392"/>
    <s v="STY-19-00062"/>
    <s v="DU20-01"/>
    <x v="0"/>
    <x v="19"/>
    <s v="SU-0001515699"/>
    <s v="/Freezer 20/Shelf 2/Rack 6 (045-048)/Slot 045 D/BX-0000021109/I1"/>
    <x v="7"/>
    <s v=""/>
    <s v="No Additive"/>
    <n v="1"/>
    <s v="Each"/>
  </r>
  <r>
    <s v="SPFC006"/>
    <s v="S-0000911033"/>
    <x v="6393"/>
    <s v="STY-19-00062"/>
    <s v="DU20-01"/>
    <x v="0"/>
    <x v="11"/>
    <s v="SU-0001516459"/>
    <s v="/Freezer 20/Shelf 2/Rack 3 (033-036)/Slot 033 C/BX-0000021119/B4"/>
    <x v="0"/>
    <s v=""/>
    <s v="No Additive"/>
    <n v="0.4"/>
    <s v="mL"/>
  </r>
  <r>
    <s v="SPFC001"/>
    <s v="S-0000911062"/>
    <x v="6394"/>
    <s v="STY-19-00062"/>
    <s v="DU20-01"/>
    <x v="0"/>
    <x v="13"/>
    <s v="SU-0001516482"/>
    <s v="/Freezer 20/Shelf 2/Rack 3 (033-036)/Slot 033 C/BX-0000021119/D9"/>
    <x v="0"/>
    <s v="Unspun"/>
    <s v="No Additive"/>
    <n v="0.4"/>
    <s v="mL"/>
  </r>
  <r>
    <s v="SPFC001"/>
    <s v="S-0000911083"/>
    <x v="6395"/>
    <s v="STY-19-00062"/>
    <s v="DU20-01"/>
    <x v="0"/>
    <x v="13"/>
    <s v="SU-0001518903"/>
    <s v="/Freezer 20/Shelf 2/Rack 4 (037-040)/Slot 038 A/BX-0000021148/I6"/>
    <x v="1"/>
    <s v=""/>
    <s v="EDTA"/>
    <n v="0.4"/>
    <s v="mL"/>
  </r>
  <r>
    <s v="SPFC007"/>
    <s v="S-0000911123"/>
    <x v="6396"/>
    <s v="STY-19-00062"/>
    <s v="DU20-01"/>
    <x v="0"/>
    <x v="1"/>
    <s v="SU-0001516405"/>
    <s v="/Freezer 20/Shelf 2/Rack 3 (033-036)/Slot 036 D/BX-0000021118/E5"/>
    <x v="0"/>
    <s v="Unspun"/>
    <s v="No Additive"/>
    <n v="0.4"/>
    <s v="mL"/>
  </r>
  <r>
    <s v="SPFC006"/>
    <s v="S-0000911152"/>
    <x v="6397"/>
    <s v="STY-19-00062"/>
    <s v="DU20-01"/>
    <x v="0"/>
    <x v="11"/>
    <s v=""/>
    <s v=""/>
    <x v="4"/>
    <s v=""/>
    <s v="Lithium Heparin"/>
    <n v="0.5"/>
    <s v="mL"/>
  </r>
  <r>
    <s v="SPFC007"/>
    <s v="S-0000911187"/>
    <x v="6398"/>
    <s v="STY-19-00062"/>
    <s v="DU20-01"/>
    <x v="0"/>
    <x v="1"/>
    <s v="SU-0001515321"/>
    <s v="/Freezer 20/Shelf 2/Rack 6 (045-048)/Slot 047 C/BX-0000021104/B2"/>
    <x v="3"/>
    <s v=""/>
    <s v="PAXgene, RNA"/>
    <n v="2.5"/>
    <s v="mL"/>
  </r>
  <r>
    <s v="SPFC007"/>
    <s v="S-0000911233"/>
    <x v="6399"/>
    <s v="STY-19-00062"/>
    <s v="DU20-01"/>
    <x v="0"/>
    <x v="2"/>
    <s v="SU-0001516533"/>
    <s v="/Freezer 20/Shelf 2/Rack 3 (033-036)/Slot 034 C/BX-0000021120/A5"/>
    <x v="0"/>
    <s v="Unspun"/>
    <s v="No Additive"/>
    <n v="0.4"/>
    <s v="mL"/>
  </r>
  <r>
    <s v="SPFC005"/>
    <s v="S-0000911280"/>
    <x v="6400"/>
    <s v="STY-19-00062"/>
    <s v="DU20-01"/>
    <x v="0"/>
    <x v="2"/>
    <s v="SU-0001518967"/>
    <s v="/Freezer 20/Shelf 2/Rack 4 (037-040)/Slot 039 A/BX-0000021149/G6"/>
    <x v="1"/>
    <s v=""/>
    <s v="EDTA"/>
    <n v="0.4"/>
    <s v="mL"/>
  </r>
  <r>
    <s v="SPFC018"/>
    <s v="S-0000913385"/>
    <x v="6401"/>
    <s v="STY-19-00062"/>
    <s v="DU20-01"/>
    <x v="0"/>
    <x v="4"/>
    <s v="SU-0001519697"/>
    <s v="/Freezer 20/Shelf 2/Rack 5 (041-044)/Slot 044 D/BX-0000021158/F7"/>
    <x v="2"/>
    <s v=""/>
    <s v="EDTA"/>
    <n v="0.5"/>
    <s v="mL"/>
  </r>
  <r>
    <s v="SPFC018"/>
    <s v="S-0000913587"/>
    <x v="6402"/>
    <s v="STY-19-00062"/>
    <s v="DU20-01"/>
    <x v="0"/>
    <x v="11"/>
    <s v="SU-0001518038"/>
    <s v="/Freezer 20/Shelf 2/Rack 4 (037-040)/Slot 040 D/BX-0000021138/D6"/>
    <x v="0"/>
    <s v=""/>
    <s v="No Additive"/>
    <n v="0.4"/>
    <s v="mL"/>
  </r>
  <r>
    <s v="SPFC018"/>
    <s v="S-0000913666"/>
    <x v="6403"/>
    <s v="STY-19-00062"/>
    <s v="DU20-01"/>
    <x v="0"/>
    <x v="1"/>
    <s v="SU-0001519759"/>
    <s v="/Freezer 20/Shelf 2/Rack 5 (041-044)/Slot 041 C/BX-0000021159/D5"/>
    <x v="1"/>
    <s v=""/>
    <s v="EDTA"/>
    <n v="0.4"/>
    <s v="mL"/>
  </r>
  <r>
    <s v="SPFC018"/>
    <s v="S-0000913709"/>
    <x v="6404"/>
    <s v="STY-19-00062"/>
    <s v="DU20-01"/>
    <x v="0"/>
    <x v="1"/>
    <s v="SU-0001515332"/>
    <s v="/Freezer 20/Shelf 2/Rack 6 (045-048)/Slot 047 C/BX-0000021104/C6"/>
    <x v="3"/>
    <s v=""/>
    <s v="PAXgene, RNA"/>
    <n v="2.5"/>
    <s v="mL"/>
  </r>
  <r>
    <s v="SPFC018"/>
    <s v="S-0000913885"/>
    <x v="6405"/>
    <s v="STY-19-00062"/>
    <s v="DU20-01"/>
    <x v="0"/>
    <x v="16"/>
    <s v=""/>
    <s v=""/>
    <x v="4"/>
    <s v=""/>
    <s v="Lithium Heparin"/>
    <n v="0.5"/>
    <s v="mL"/>
  </r>
  <r>
    <s v="SPFC018"/>
    <s v="S-0000913888"/>
    <x v="6406"/>
    <s v="STY-19-00062"/>
    <s v="DU20-01"/>
    <x v="0"/>
    <x v="16"/>
    <s v="SU-0001520101"/>
    <s v="/Freezer 20/Shelf 2/Rack 5 (041-044)/Slot 042 B/BX-0000021163/F1"/>
    <x v="8"/>
    <s v=""/>
    <s v="Trizol"/>
    <n v="1"/>
    <s v="mL"/>
  </r>
  <r>
    <s v="SPFC018"/>
    <s v="S-0000914078"/>
    <x v="6407"/>
    <s v="STY-19-00062"/>
    <s v="DU20-01"/>
    <x v="0"/>
    <x v="19"/>
    <s v="SU-0001519835"/>
    <s v="/Freezer 20/Shelf 2/Rack 5 (041-044)/Slot 042 C/BX-0000021160/C8"/>
    <x v="2"/>
    <s v=""/>
    <s v="EDTA"/>
    <n v="0.5"/>
    <s v="mL"/>
  </r>
  <r>
    <s v="SPFC018"/>
    <s v="S-0000914112"/>
    <x v="6408"/>
    <s v="STY-19-00062"/>
    <s v="DU20-01"/>
    <x v="0"/>
    <x v="23"/>
    <s v="SU-0001518265"/>
    <s v="/Freezer 20/Shelf 2/Rack 4 (037-040)/Slot 039 C/BX-0000021141/B5"/>
    <x v="0"/>
    <s v="Unspun"/>
    <s v="No Additive"/>
    <n v="0.4"/>
    <s v="mL"/>
  </r>
  <r>
    <s v="SPFC018"/>
    <s v="S-0000914226"/>
    <x v="6409"/>
    <s v="STY-19-00062"/>
    <s v="DU20-01"/>
    <x v="0"/>
    <x v="10"/>
    <s v="SU-0001519873"/>
    <s v="/Freezer 20/Shelf 2/Rack 5 (041-044)/Slot 042 C/BX-0000021160/H1"/>
    <x v="1"/>
    <s v=""/>
    <s v="EDTA"/>
    <n v="0.4"/>
    <s v="mL"/>
  </r>
  <r>
    <s v="SPFC018"/>
    <s v="S-0000914613"/>
    <x v="6410"/>
    <s v="STY-19-00062"/>
    <s v="DU20-01"/>
    <x v="0"/>
    <x v="13"/>
    <s v="SU-0001519934"/>
    <s v="/Freezer 20/Shelf 2/Rack 5 (041-044)/Slot 043 C/BX-0000021161/E7"/>
    <x v="2"/>
    <s v=""/>
    <s v="EDTA"/>
    <n v="0.5"/>
    <s v="mL"/>
  </r>
  <r>
    <s v="SPFC018"/>
    <s v="S-0000914643"/>
    <x v="6411"/>
    <s v="STY-19-00062"/>
    <s v="DU20-01"/>
    <x v="0"/>
    <x v="13"/>
    <s v=""/>
    <s v=""/>
    <x v="4"/>
    <s v=""/>
    <s v="Lithium Heparin"/>
    <n v="0.5"/>
    <s v="mL"/>
  </r>
  <r>
    <s v="SPFC018"/>
    <s v="S-0000914747"/>
    <x v="6412"/>
    <s v="STY-19-00062"/>
    <s v="DU20-01"/>
    <x v="0"/>
    <x v="22"/>
    <s v="SU-0001518498"/>
    <s v="/Freezer 20/Shelf 2/Rack 4 (037-040)/Slot 038 B/BX-0000021144/A1"/>
    <x v="0"/>
    <s v=""/>
    <s v="No Additive"/>
    <n v="0.4"/>
    <s v="mL"/>
  </r>
  <r>
    <s v="SPFC018"/>
    <s v="S-0000914925"/>
    <x v="6413"/>
    <s v="STY-19-00062"/>
    <s v="DU20-01"/>
    <x v="0"/>
    <x v="18"/>
    <s v="SU-0001520546"/>
    <s v="/Freezer 20/Shelf 2/Rack 5 (041-044)/Slot 043 A/BX-0000021168/I9"/>
    <x v="6"/>
    <s v=""/>
    <s v="Clot Activator (Silica)"/>
    <n v="0.5"/>
    <s v="mL"/>
  </r>
  <r>
    <s v="SPFC020"/>
    <s v="S-0000914236"/>
    <x v="6414"/>
    <s v="STY-19-00062"/>
    <s v="DU20-01"/>
    <x v="0"/>
    <x v="10"/>
    <s v="SU-0001519883"/>
    <s v="/Freezer 20/Shelf 2/Rack 5 (041-044)/Slot 042 C/BX-0000021160/I2"/>
    <x v="1"/>
    <s v=""/>
    <s v="EDTA"/>
    <n v="0.4"/>
    <s v="mL"/>
  </r>
  <r>
    <s v="SPFC009"/>
    <s v="S-0000911893"/>
    <x v="6415"/>
    <s v="STY-19-00062"/>
    <s v="DU20-01"/>
    <x v="0"/>
    <x v="23"/>
    <s v="SU-0001519089"/>
    <s v="/Freezer 20/Shelf 2/Rack 5 (041-044)/Slot 041 E/BX-0000021151/B9"/>
    <x v="1"/>
    <s v=""/>
    <s v="EDTA"/>
    <n v="0.4"/>
    <s v="mL"/>
  </r>
  <r>
    <s v="SPFC006"/>
    <s v="S-0000911309"/>
    <x v="6416"/>
    <s v="STY-19-00062"/>
    <s v="DU20-01"/>
    <x v="0"/>
    <x v="2"/>
    <s v="SU-0001520011"/>
    <s v="/Freezer 20/Shelf 2/Rack 5 (041-044)/Slot 041 B/BX-0000021162/E2"/>
    <x v="8"/>
    <s v=""/>
    <s v="Trizol"/>
    <n v="1"/>
    <s v="mL"/>
  </r>
  <r>
    <s v="SPFC008"/>
    <s v="S-0000911332"/>
    <x v="6417"/>
    <s v="STY-19-00062"/>
    <s v="DU20-01"/>
    <x v="0"/>
    <x v="2"/>
    <s v=""/>
    <s v=""/>
    <x v="4"/>
    <s v=""/>
    <s v="Lithium Heparin"/>
    <n v="0.5"/>
    <s v="mL"/>
  </r>
  <r>
    <s v="SPFC006"/>
    <s v="S-0000911362"/>
    <x v="6418"/>
    <s v="STY-19-00062"/>
    <s v="DU20-01"/>
    <x v="0"/>
    <x v="3"/>
    <s v="SU-0001516521"/>
    <s v="/Freezer 20/Shelf 2/Rack 3 (033-036)/Slot 033 C/BX-0000021119/I3"/>
    <x v="0"/>
    <s v=""/>
    <s v="No Additive"/>
    <n v="0.4"/>
    <s v="mL"/>
  </r>
  <r>
    <s v="SPFC009"/>
    <s v="S-0000911374"/>
    <x v="6419"/>
    <s v="STY-19-00062"/>
    <s v="DU20-01"/>
    <x v="0"/>
    <x v="3"/>
    <s v="SU-0001516574"/>
    <s v="/Freezer 20/Shelf 2/Rack 3 (033-036)/Slot 034 C/BX-0000021120/F1"/>
    <x v="0"/>
    <s v=""/>
    <s v="No Additive"/>
    <n v="0.4"/>
    <s v="mL"/>
  </r>
  <r>
    <s v="SPFC010"/>
    <s v="S-0000911452"/>
    <x v="6420"/>
    <s v="STY-19-00062"/>
    <s v="DU20-01"/>
    <x v="0"/>
    <x v="16"/>
    <s v="SU-0001516648"/>
    <s v="/Freezer 20/Shelf 2/Rack 3 (033-036)/Slot 035 C/BX-0000021121/E2"/>
    <x v="0"/>
    <s v=""/>
    <s v="No Additive"/>
    <n v="0.4"/>
    <s v="mL"/>
  </r>
  <r>
    <s v="SPFC007"/>
    <s v="S-0000911515"/>
    <x v="6421"/>
    <s v="STY-19-00062"/>
    <s v="DU20-01"/>
    <x v="0"/>
    <x v="16"/>
    <s v="SU-0001515361"/>
    <s v="/Freezer 20/Shelf 2/Rack 6 (045-048)/Slot 047 C/BX-0000021104/G7"/>
    <x v="3"/>
    <s v=""/>
    <s v="PAXgene, RNA"/>
    <n v="2.5"/>
    <s v="mL"/>
  </r>
  <r>
    <s v="SPFC008"/>
    <s v="S-0000911544"/>
    <x v="6422"/>
    <s v="STY-19-00062"/>
    <s v="DU20-01"/>
    <x v="0"/>
    <x v="16"/>
    <s v=""/>
    <s v=""/>
    <x v="4"/>
    <s v=""/>
    <s v="Lithium Heparin"/>
    <n v="0.5"/>
    <s v="mL"/>
  </r>
  <r>
    <s v="SPFC007"/>
    <s v="S-0000911596"/>
    <x v="6423"/>
    <s v="STY-19-00062"/>
    <s v="DU20-01"/>
    <x v="0"/>
    <x v="5"/>
    <s v="SU-0001516584"/>
    <s v="/Freezer 20/Shelf 2/Rack 3 (033-036)/Slot 034 C/BX-0000021120/G2"/>
    <x v="0"/>
    <s v="Unspun"/>
    <s v="No Additive"/>
    <n v="0.4"/>
    <s v="mL"/>
  </r>
  <r>
    <s v="SPFC010"/>
    <s v="S-0000911624"/>
    <x v="6424"/>
    <s v="STY-19-00062"/>
    <s v="DU20-01"/>
    <x v="0"/>
    <x v="5"/>
    <s v="SU-0001516612"/>
    <s v="/Freezer 20/Shelf 2/Rack 3 (033-036)/Slot 035 C/BX-0000021121/A2"/>
    <x v="0"/>
    <s v=""/>
    <s v="No Additive"/>
    <n v="0.4"/>
    <s v="mL"/>
  </r>
  <r>
    <s v="SPFC001"/>
    <s v="S-0000911078"/>
    <x v="6425"/>
    <s v="STY-19-00062"/>
    <s v="DU20-01"/>
    <x v="0"/>
    <x v="13"/>
    <s v="SU-0001520000"/>
    <s v="/Freezer 20/Shelf 2/Rack 5 (041-044)/Slot 041 B/BX-0000021162/C9"/>
    <x v="8"/>
    <s v=""/>
    <s v="Trizol"/>
    <n v="1"/>
    <s v="mL"/>
  </r>
  <r>
    <s v="SPFC008"/>
    <s v="S-0000912160"/>
    <x v="6426"/>
    <s v="STY-19-00062"/>
    <s v="DU20-01"/>
    <x v="0"/>
    <x v="14"/>
    <s v="SU-0001520025"/>
    <s v="/Freezer 20/Shelf 2/Rack 5 (041-044)/Slot 041 B/BX-0000021162/F7"/>
    <x v="8"/>
    <s v=""/>
    <s v="Trizol"/>
    <n v="1"/>
    <s v="mL"/>
  </r>
  <r>
    <s v="SPFC005"/>
    <s v="S-0000912157"/>
    <x v="6427"/>
    <s v="STY-19-00062"/>
    <s v="DU20-01"/>
    <x v="0"/>
    <x v="14"/>
    <s v="SU-0001520026"/>
    <s v="/Freezer 20/Shelf 2/Rack 5 (041-044)/Slot 041 B/BX-0000021162/F8"/>
    <x v="8"/>
    <s v=""/>
    <s v="Trizol"/>
    <n v="1"/>
    <s v="mL"/>
  </r>
  <r>
    <s v="SPFC004"/>
    <s v="S-0000912332"/>
    <x v="6428"/>
    <s v="STY-19-00062"/>
    <s v="DU20-01"/>
    <x v="0"/>
    <x v="18"/>
    <s v="SU-0001520039"/>
    <s v="/Freezer 20/Shelf 2/Rack 5 (041-044)/Slot 041 B/BX-0000021162/H3"/>
    <x v="8"/>
    <s v=""/>
    <s v="Trizol"/>
    <n v="1"/>
    <s v="mL"/>
  </r>
  <r>
    <s v="SPFC003"/>
    <s v="S-0000917803"/>
    <x v="6429"/>
    <s v="STY-19-00062"/>
    <s v="DU20-01"/>
    <x v="0"/>
    <x v="12"/>
    <s v="SU-0001516250"/>
    <s v="/Freezer 20/Shelf 2/Rack 3 (033-036)/Slot 034 D/BX-0000021116/F5"/>
    <x v="0"/>
    <s v=""/>
    <s v="No Additive"/>
    <n v="0.4"/>
    <s v="mL"/>
  </r>
  <r>
    <s v="SPFC005"/>
    <s v="S-0000911133"/>
    <x v="6430"/>
    <s v="STY-19-00062"/>
    <s v="DU20-01"/>
    <x v="0"/>
    <x v="1"/>
    <s v="SU-0001516415"/>
    <s v="/Freezer 20/Shelf 2/Rack 3 (033-036)/Slot 036 D/BX-0000021118/F6"/>
    <x v="0"/>
    <s v=""/>
    <s v="No Additive"/>
    <n v="0.4"/>
    <s v="mL"/>
  </r>
  <r>
    <s v="SPFC015"/>
    <s v="S-0000916086"/>
    <x v="6431"/>
    <s v="STY-19-00062"/>
    <s v="DU20-01"/>
    <x v="0"/>
    <x v="1"/>
    <s v="SU-0001517367"/>
    <s v="/Freezer 20/Shelf 2/Rack 3 (033-036)/Slot 036 A/BX-0000021130/C1"/>
    <x v="0"/>
    <s v=""/>
    <s v="No Additive"/>
    <n v="0.4"/>
    <s v="mL"/>
  </r>
  <r>
    <s v="SPFC020"/>
    <s v="S-0000913238"/>
    <x v="6432"/>
    <s v="STY-19-00062"/>
    <s v="DU20-01"/>
    <x v="0"/>
    <x v="16"/>
    <s v="SU-0001519670"/>
    <s v="/Freezer 20/Shelf 2/Rack 5 (041-044)/Slot 044 D/BX-0000021158/C7"/>
    <x v="2"/>
    <s v=""/>
    <s v="EDTA"/>
    <n v="0.5"/>
    <s v="mL"/>
  </r>
  <r>
    <s v="SPFC020"/>
    <s v="S-0000913393"/>
    <x v="6433"/>
    <s v="STY-19-00062"/>
    <s v="DU20-01"/>
    <x v="0"/>
    <x v="4"/>
    <s v="SU-0001519705"/>
    <s v="/Freezer 20/Shelf 2/Rack 5 (041-044)/Slot 044 D/BX-0000021158/G6"/>
    <x v="2"/>
    <s v=""/>
    <s v="EDTA"/>
    <n v="0.5"/>
    <s v="mL"/>
  </r>
  <r>
    <s v="SPFC020"/>
    <s v="S-0000913606"/>
    <x v="6434"/>
    <s v="STY-19-00062"/>
    <s v="DU20-01"/>
    <x v="0"/>
    <x v="11"/>
    <s v="SU-0001519752"/>
    <s v="/Freezer 20/Shelf 2/Rack 5 (041-044)/Slot 041 C/BX-0000021159/C7"/>
    <x v="1"/>
    <s v=""/>
    <s v="EDTA"/>
    <n v="0.4"/>
    <s v="mL"/>
  </r>
  <r>
    <s v="SPFC020"/>
    <s v="S-0000913651"/>
    <x v="6435"/>
    <s v="STY-19-00062"/>
    <s v="DU20-01"/>
    <x v="0"/>
    <x v="11"/>
    <s v=""/>
    <s v=""/>
    <x v="4"/>
    <s v=""/>
    <s v="Lithium Heparin"/>
    <n v="0.5"/>
    <s v="mL"/>
  </r>
  <r>
    <s v="SPFC020"/>
    <s v="S-0000913706"/>
    <x v="6436"/>
    <s v="STY-19-00062"/>
    <s v="DU20-01"/>
    <x v="0"/>
    <x v="1"/>
    <s v="SU-0001518079"/>
    <s v="/Freezer 20/Shelf 2/Rack 4 (037-040)/Slot 040 D/BX-0000021138/I2"/>
    <x v="0"/>
    <s v=""/>
    <s v="No Additive"/>
    <n v="0.4"/>
    <s v="mL"/>
  </r>
  <r>
    <s v="SPFC020"/>
    <s v="S-0000914008"/>
    <x v="6437"/>
    <s v="STY-19-00062"/>
    <s v="DU20-01"/>
    <x v="0"/>
    <x v="20"/>
    <s v=""/>
    <s v=""/>
    <x v="4"/>
    <s v=""/>
    <s v="Lithium Heparin"/>
    <n v="0.5"/>
    <s v="mL"/>
  </r>
  <r>
    <s v="SPFC020"/>
    <s v="S-0000914108"/>
    <x v="6438"/>
    <s v="STY-19-00062"/>
    <s v="DU20-01"/>
    <x v="0"/>
    <x v="19"/>
    <s v=""/>
    <s v=""/>
    <x v="4"/>
    <s v=""/>
    <s v="Lithium Heparin"/>
    <n v="0.5"/>
    <s v="mL"/>
  </r>
  <r>
    <s v="SPFC020"/>
    <s v="S-0000914234"/>
    <x v="6439"/>
    <s v="STY-19-00062"/>
    <s v="DU20-01"/>
    <x v="0"/>
    <x v="10"/>
    <s v="SU-0001519881"/>
    <s v="/Freezer 20/Shelf 2/Rack 5 (041-044)/Slot 042 C/BX-0000021160/H9"/>
    <x v="1"/>
    <s v=""/>
    <s v="EDTA"/>
    <n v="0.4"/>
    <s v="mL"/>
  </r>
  <r>
    <s v="SPFC020"/>
    <s v="S-0000914784"/>
    <x v="6440"/>
    <s v="STY-19-00062"/>
    <s v="DU20-01"/>
    <x v="0"/>
    <x v="22"/>
    <s v="SU-0001520526"/>
    <s v="/Freezer 20/Shelf 2/Rack 5 (041-044)/Slot 043 A/BX-0000021168/G7"/>
    <x v="6"/>
    <s v=""/>
    <s v="Clot Activator (Silica)"/>
    <n v="0.4"/>
    <s v="mL"/>
  </r>
  <r>
    <s v="SPFC010"/>
    <s v="S-0000911194"/>
    <x v="6441"/>
    <s v="STY-19-00062"/>
    <s v="DU20-01"/>
    <x v="0"/>
    <x v="1"/>
    <s v=""/>
    <s v=""/>
    <x v="3"/>
    <s v=""/>
    <s v="PAXgene, RNA"/>
    <m/>
    <s v="mL"/>
  </r>
  <r>
    <s v="SPFC009"/>
    <s v="S-0000911997"/>
    <x v="6442"/>
    <s v="STY-19-00062"/>
    <s v="DU20-01"/>
    <x v="0"/>
    <x v="10"/>
    <s v="SU-0001519115"/>
    <s v="/Freezer 20/Shelf 2/Rack 5 (041-044)/Slot 041 E/BX-0000021151/E8"/>
    <x v="1"/>
    <s v=""/>
    <s v="EDTA"/>
    <n v="0.4"/>
    <s v="mL"/>
  </r>
  <r>
    <s v="SPFC009"/>
    <s v="S-0000912182"/>
    <x v="6443"/>
    <s v="STY-19-00062"/>
    <s v="DU20-01"/>
    <x v="0"/>
    <x v="14"/>
    <s v="SU-0001519139"/>
    <s v="/Freezer 20/Shelf 2/Rack 5 (041-044)/Slot 041 E/BX-0000021151/H5"/>
    <x v="1"/>
    <s v=""/>
    <s v="EDTA"/>
    <n v="0.4"/>
    <s v="mL"/>
  </r>
  <r>
    <s v="SPFC010"/>
    <s v="S-0000912183"/>
    <x v="6444"/>
    <s v="STY-19-00062"/>
    <s v="DU20-01"/>
    <x v="0"/>
    <x v="14"/>
    <s v="SU-0001519140"/>
    <s v="/Freezer 20/Shelf 2/Rack 5 (041-044)/Slot 041 E/BX-0000021151/H6"/>
    <x v="1"/>
    <s v=""/>
    <s v="EDTA"/>
    <n v="0.4"/>
    <s v="mL"/>
  </r>
  <r>
    <s v="SPFC002"/>
    <s v="S-0000912388"/>
    <x v="6445"/>
    <s v="STY-19-00062"/>
    <s v="DU20-01"/>
    <x v="0"/>
    <x v="18"/>
    <s v="SU-0001519152"/>
    <s v="/Freezer 20/Shelf 2/Rack 5 (041-044)/Slot 041 E/BX-0000021151/I9"/>
    <x v="1"/>
    <s v=""/>
    <s v="EDTA"/>
    <n v="0.4"/>
    <s v="mL"/>
  </r>
  <r>
    <s v="SPFC015"/>
    <s v="S-0000914831"/>
    <x v="6446"/>
    <s v="STY-19-00062"/>
    <s v="DU20-01"/>
    <x v="0"/>
    <x v="0"/>
    <s v="SU-0001515743"/>
    <s v="/Freezer 20/Shelf 2/Rack 6 (045-048)/Slot 046 D/BX-0000021110/D8"/>
    <x v="7"/>
    <s v=""/>
    <s v="No Additive"/>
    <n v="1"/>
    <s v="Each"/>
  </r>
  <r>
    <s v="SPFC013"/>
    <s v="S-0000918374"/>
    <x v="6447"/>
    <s v="STY-19-00062"/>
    <s v="DU20-01"/>
    <x v="0"/>
    <x v="17"/>
    <s v="SU-0001517056"/>
    <s v="/Freezer 20/Shelf 2/Rack 3 (033-036)/Slot 036 B/BX-0000021126/D9"/>
    <x v="0"/>
    <s v="Spun"/>
    <s v="No Additive"/>
    <n v="0.4"/>
    <s v="mL"/>
  </r>
  <r>
    <s v="SPFC016"/>
    <s v="S-0000918326"/>
    <x v="6448"/>
    <s v="STY-19-00062"/>
    <s v="DU20-01"/>
    <x v="0"/>
    <x v="17"/>
    <s v="SU-0001517061"/>
    <s v="/Freezer 20/Shelf 2/Rack 3 (033-036)/Slot 036 B/BX-0000021126/E5"/>
    <x v="0"/>
    <s v="Spun"/>
    <s v="No Additive"/>
    <n v="0.4"/>
    <s v="mL"/>
  </r>
  <r>
    <s v="SPFC014"/>
    <s v="S-0000918356"/>
    <x v="6449"/>
    <s v="STY-19-00062"/>
    <s v="DU20-01"/>
    <x v="0"/>
    <x v="17"/>
    <s v="SU-0001522582"/>
    <s v="/Freezer 20/Shelf 2/Rack 5 (041-044)/Slot 044 C/BX-0000021194/B5"/>
    <x v="8"/>
    <s v=""/>
    <s v="Trizol"/>
    <n v="1"/>
    <s v="mL"/>
  </r>
  <r>
    <s v="SPFC017"/>
    <s v="S-0000915512"/>
    <x v="6450"/>
    <s v="STY-19-00062"/>
    <s v="DU20-01"/>
    <x v="0"/>
    <x v="17"/>
    <s v="SU-0001517090"/>
    <s v="/Freezer 20/Shelf 2/Rack 3 (033-036)/Slot 036 B/BX-0000021126/H7"/>
    <x v="0"/>
    <s v="Spun"/>
    <s v="No Additive"/>
    <n v="0.4"/>
    <s v="mL"/>
  </r>
  <r>
    <s v="SPFC017"/>
    <s v="S-0000915511"/>
    <x v="6451"/>
    <s v="STY-19-00062"/>
    <s v="DU20-01"/>
    <x v="0"/>
    <x v="17"/>
    <s v="SU-0001517091"/>
    <s v="/Freezer 20/Shelf 2/Rack 3 (033-036)/Slot 036 B/BX-0000021126/H8"/>
    <x v="0"/>
    <s v="Spun"/>
    <s v="No Additive"/>
    <n v="0.4"/>
    <s v="mL"/>
  </r>
  <r>
    <s v="SPFC013"/>
    <s v="S-0000915662"/>
    <x v="6452"/>
    <s v="STY-19-00062"/>
    <s v="DU20-01"/>
    <x v="0"/>
    <x v="8"/>
    <s v="SU-0001519301"/>
    <s v="/Freezer 20/Shelf 2/Rack 5 (041-044)/Slot 043 E/BX-0000021153/H3"/>
    <x v="2"/>
    <s v=""/>
    <s v="EDTA"/>
    <n v="0.5"/>
    <s v="mL"/>
  </r>
  <r>
    <s v="SPFC015"/>
    <s v="S-0000915716"/>
    <x v="6453"/>
    <s v="STY-19-00062"/>
    <s v="DU20-01"/>
    <x v="0"/>
    <x v="7"/>
    <s v="SU-0001517225"/>
    <s v="/Freezer 20/Shelf 2/Rack 3 (033-036)/Slot 034 A/BX-0000021128/E5"/>
    <x v="0"/>
    <s v=""/>
    <s v="No Additive"/>
    <n v="0.4"/>
    <s v="mL"/>
  </r>
  <r>
    <s v="SPFC015"/>
    <s v="S-0000915756"/>
    <x v="6454"/>
    <s v="STY-19-00062"/>
    <s v="DU20-01"/>
    <x v="0"/>
    <x v="7"/>
    <s v="SU-0001515268"/>
    <s v="/Freezer 20/Shelf 2/Rack 6 (045-048)/Slot 047 B/BX-0000021103/A6"/>
    <x v="3"/>
    <s v=""/>
    <s v="PAXgene, RNA"/>
    <n v="2.5"/>
    <s v="mL"/>
  </r>
  <r>
    <s v="SPFC015"/>
    <s v="S-0000915715"/>
    <x v="6455"/>
    <s v="STY-19-00062"/>
    <s v="DU20-01"/>
    <x v="0"/>
    <x v="7"/>
    <s v="SU-0001517224"/>
    <s v="/Freezer 20/Shelf 2/Rack 3 (033-036)/Slot 034 A/BX-0000021128/E4"/>
    <x v="0"/>
    <s v=""/>
    <s v="No Additive"/>
    <n v="0.4"/>
    <s v="mL"/>
  </r>
  <r>
    <s v="SPFC015"/>
    <s v="S-0000915740"/>
    <x v="6456"/>
    <s v="STY-19-00062"/>
    <s v="DU20-01"/>
    <x v="0"/>
    <x v="7"/>
    <s v=""/>
    <s v=""/>
    <x v="4"/>
    <s v=""/>
    <s v="Lithium Heparin"/>
    <n v="0.5"/>
    <s v="mL"/>
  </r>
  <r>
    <s v="SPFC020"/>
    <s v="S-0000913225"/>
    <x v="6457"/>
    <s v="STY-19-00062"/>
    <s v="DU20-01"/>
    <x v="0"/>
    <x v="16"/>
    <s v="SU-0001517906"/>
    <s v="/Freezer 20/Shelf 2/Rack 4 (037-040)/Slot 038 D/BX-0000021136/H2"/>
    <x v="0"/>
    <s v=""/>
    <s v="No Additive"/>
    <n v="0.4"/>
    <s v="mL"/>
  </r>
  <r>
    <s v="SPFC020"/>
    <s v="S-0000913236"/>
    <x v="6458"/>
    <s v="STY-19-00062"/>
    <s v="DU20-01"/>
    <x v="0"/>
    <x v="16"/>
    <s v="SU-0001519668"/>
    <s v="/Freezer 20/Shelf 2/Rack 5 (041-044)/Slot 044 D/BX-0000021158/C5"/>
    <x v="1"/>
    <s v=""/>
    <s v="EDTA"/>
    <n v="0.4"/>
    <s v="mL"/>
  </r>
  <r>
    <s v="SPFC020"/>
    <s v="S-0000913217"/>
    <x v="6459"/>
    <s v="STY-19-00062"/>
    <s v="DU20-01"/>
    <x v="0"/>
    <x v="16"/>
    <s v="SU-0001517886"/>
    <s v="/Freezer 20/Shelf 2/Rack 4 (037-040)/Slot 038 D/BX-0000021136/E9"/>
    <x v="0"/>
    <s v="Unspun"/>
    <s v="No Additive"/>
    <n v="0.4"/>
    <s v="mL"/>
  </r>
  <r>
    <s v="SPFC020"/>
    <s v="S-0000913825"/>
    <x v="6460"/>
    <s v="STY-19-00062"/>
    <s v="DU20-01"/>
    <x v="0"/>
    <x v="16"/>
    <s v="SU-0001518143"/>
    <s v="/Freezer 20/Shelf 2/Rack 4 (037-040)/Slot 037 C/BX-0000021139/G2"/>
    <x v="0"/>
    <s v="Unspun"/>
    <s v="No Additive"/>
    <n v="0.4"/>
    <s v="mL"/>
  </r>
  <r>
    <s v="SPFC016"/>
    <s v="S-0000918330"/>
    <x v="6461"/>
    <s v="STY-19-00062"/>
    <s v="DU20-01"/>
    <x v="0"/>
    <x v="17"/>
    <s v="SU-0001522584"/>
    <s v="/Freezer 20/Shelf 2/Rack 5 (041-044)/Slot 044 C/BX-0000021194/B7"/>
    <x v="8"/>
    <s v=""/>
    <s v="Trizol"/>
    <n v="1"/>
    <s v="mL"/>
  </r>
  <r>
    <s v="SPFC016"/>
    <s v="S-0000918471"/>
    <x v="6462"/>
    <s v="STY-19-00062"/>
    <s v="DU20-01"/>
    <x v="0"/>
    <x v="17"/>
    <s v="SU-0001520587"/>
    <s v="/Freezer 20/Shelf 2/Rack 5 (041-044)/Slot 044 A/BX-0000021169/E4"/>
    <x v="0"/>
    <s v="Spun, freeze thaw"/>
    <s v="Saline"/>
    <n v="0.4"/>
    <s v="mL"/>
  </r>
  <r>
    <s v="SPFC004"/>
    <s v="S-0000918456"/>
    <x v="6463"/>
    <s v="STY-19-00062"/>
    <s v="DU20-01"/>
    <x v="0"/>
    <x v="17"/>
    <s v="SU-0001520572"/>
    <s v="/Freezer 20/Shelf 2/Rack 5 (041-044)/Slot 044 A/BX-0000021169/C7"/>
    <x v="0"/>
    <s v="Spun, freeze thaw"/>
    <s v="Saline"/>
    <n v="0.4"/>
    <s v="mL"/>
  </r>
  <r>
    <s v="SPFC020"/>
    <s v="S-0000913859"/>
    <x v="6464"/>
    <s v="STY-19-00062"/>
    <s v="DU20-01"/>
    <x v="0"/>
    <x v="16"/>
    <s v="SU-0001519804"/>
    <s v="/Freezer 20/Shelf 2/Rack 5 (041-044)/Slot 041 C/BX-0000021159/I5"/>
    <x v="1"/>
    <s v=""/>
    <s v="EDTA"/>
    <n v="0.4"/>
    <s v="mL"/>
  </r>
  <r>
    <s v="SPFC020"/>
    <s v="S-0000913849"/>
    <x v="6465"/>
    <s v="STY-19-00062"/>
    <s v="DU20-01"/>
    <x v="0"/>
    <x v="16"/>
    <s v="SU-0001518164"/>
    <s v="/Freezer 20/Shelf 2/Rack 4 (037-040)/Slot 037 C/BX-0000021139/I5"/>
    <x v="0"/>
    <s v=""/>
    <s v="No Additive"/>
    <n v="0.4"/>
    <s v="mL"/>
  </r>
  <r>
    <s v="SPFC017"/>
    <s v="S-0000913989"/>
    <x v="6466"/>
    <s v="STY-19-00062"/>
    <s v="DU20-01"/>
    <x v="0"/>
    <x v="20"/>
    <s v=""/>
    <s v=""/>
    <x v="4"/>
    <s v=""/>
    <s v="Lithium Heparin"/>
    <n v="0.5"/>
    <s v="mL"/>
  </r>
  <r>
    <s v="SPFC017"/>
    <s v="S-0000913974"/>
    <x v="6467"/>
    <s v="STY-19-00062"/>
    <s v="DU20-01"/>
    <x v="0"/>
    <x v="20"/>
    <s v="SU-0001519813"/>
    <s v="/Freezer 20/Shelf 2/Rack 5 (041-044)/Slot 042 C/BX-0000021160/A4"/>
    <x v="2"/>
    <s v=""/>
    <s v="EDTA"/>
    <n v="0.5"/>
    <s v="mL"/>
  </r>
  <r>
    <s v="SPFC012"/>
    <s v="S-0000915687"/>
    <x v="6468"/>
    <s v="STY-19-00062"/>
    <s v="DU20-01"/>
    <x v="0"/>
    <x v="7"/>
    <s v="SU-0001517201"/>
    <s v="/Freezer 20/Shelf 2/Rack 3 (033-036)/Slot 034 A/BX-0000021128/B8"/>
    <x v="0"/>
    <s v=""/>
    <s v="No Additive"/>
    <n v="0.4"/>
    <s v="mL"/>
  </r>
  <r>
    <s v="SPFC018"/>
    <s v="S-0000915433"/>
    <x v="6469"/>
    <s v="STY-19-00062"/>
    <s v="DU20-01"/>
    <x v="0"/>
    <x v="17"/>
    <s v="SU-0001517038"/>
    <s v="/Freezer 20/Shelf 2/Rack 3 (033-036)/Slot 036 B/BX-0000021126/B9"/>
    <x v="0"/>
    <s v="Spun"/>
    <s v="No Additive"/>
    <n v="0.4"/>
    <s v="mL"/>
  </r>
  <r>
    <s v="SPFC017"/>
    <s v="S-0000913916"/>
    <x v="6470"/>
    <s v="STY-19-00062"/>
    <s v="DU20-01"/>
    <x v="0"/>
    <x v="5"/>
    <s v="SU-0001518183"/>
    <s v="/Freezer 20/Shelf 2/Rack 4 (037-040)/Slot 038 C/BX-0000021140/B5"/>
    <x v="0"/>
    <s v=""/>
    <s v="No Additive"/>
    <n v="0.4"/>
    <s v="mL"/>
  </r>
  <r>
    <s v="SPFC019"/>
    <s v="S-0000913964"/>
    <x v="6471"/>
    <s v="STY-19-00062"/>
    <s v="DU20-01"/>
    <x v="0"/>
    <x v="20"/>
    <s v="SU-0001518223"/>
    <s v="/Freezer 20/Shelf 2/Rack 4 (037-040)/Slot 038 C/BX-0000021140/F9"/>
    <x v="0"/>
    <s v=""/>
    <s v="No Additive"/>
    <n v="0.4"/>
    <s v="mL"/>
  </r>
  <r>
    <s v="SPFC020"/>
    <s v="S-0000914021"/>
    <x v="6472"/>
    <s v="STY-19-00062"/>
    <s v="DU20-01"/>
    <x v="0"/>
    <x v="19"/>
    <s v="SU-0001518235"/>
    <s v="/Freezer 20/Shelf 2/Rack 4 (037-040)/Slot 038 C/BX-0000021140/H3"/>
    <x v="0"/>
    <s v=""/>
    <s v="No Additive"/>
    <n v="0.4"/>
    <s v="mL"/>
  </r>
  <r>
    <s v="SPFC015"/>
    <s v="S-0000915966"/>
    <x v="6473"/>
    <s v="STY-19-00062"/>
    <s v="DU20-01"/>
    <x v="0"/>
    <x v="11"/>
    <s v="SU-0001517320"/>
    <s v="/Freezer 20/Shelf 2/Rack 3 (033-036)/Slot 035 A/BX-0000021129/F9"/>
    <x v="0"/>
    <s v=""/>
    <s v="No Additive"/>
    <n v="0.4"/>
    <s v="mL"/>
  </r>
  <r>
    <s v="SPFC015"/>
    <s v="S-0000915965"/>
    <x v="6474"/>
    <s v="STY-19-00062"/>
    <s v="DU20-01"/>
    <x v="0"/>
    <x v="11"/>
    <s v="SU-0001517319"/>
    <s v="/Freezer 20/Shelf 2/Rack 3 (033-036)/Slot 035 A/BX-0000021129/F8"/>
    <x v="0"/>
    <s v=""/>
    <s v="No Additive"/>
    <n v="0.4"/>
    <s v="mL"/>
  </r>
  <r>
    <s v="SPFC015"/>
    <s v="S-0000915992"/>
    <x v="6475"/>
    <s v="STY-19-00062"/>
    <s v="DU20-01"/>
    <x v="0"/>
    <x v="11"/>
    <s v="SU-0001519402"/>
    <s v="/Freezer 20/Shelf 2/Rack 5 (041-044)/Slot 041 D/BX-0000021155/A3"/>
    <x v="2"/>
    <s v=""/>
    <s v="EDTA"/>
    <n v="0.5"/>
    <s v="mL"/>
  </r>
  <r>
    <s v="SPFC013"/>
    <s v="S-0000916059"/>
    <x v="6476"/>
    <s v="STY-19-00062"/>
    <s v="DU20-01"/>
    <x v="0"/>
    <x v="1"/>
    <s v="SU-0001517355"/>
    <s v="/Freezer 20/Shelf 2/Rack 3 (033-036)/Slot 036 A/BX-0000021130/A7"/>
    <x v="0"/>
    <s v=""/>
    <s v="No Additive"/>
    <n v="0.4"/>
    <s v="mL"/>
  </r>
  <r>
    <s v="SPFC015"/>
    <s v="S-0000916191"/>
    <x v="6477"/>
    <s v="STY-19-00062"/>
    <s v="DU20-01"/>
    <x v="0"/>
    <x v="3"/>
    <s v="SU-0001517448"/>
    <s v="/Freezer 20/Shelf 2/Rack 4 (037-040)/Slot 037 E/BX-0000021131/B8"/>
    <x v="0"/>
    <s v=""/>
    <s v="No Additive"/>
    <n v="0.4"/>
    <s v="mL"/>
  </r>
  <r>
    <s v="SPFC016"/>
    <s v="S-0000916240"/>
    <x v="6478"/>
    <s v="STY-19-00062"/>
    <s v="DU20-01"/>
    <x v="0"/>
    <x v="16"/>
    <s v="SU-0001517510"/>
    <s v="/Freezer 20/Shelf 2/Rack 4 (037-040)/Slot 037 E/BX-0000021131/I7"/>
    <x v="0"/>
    <s v=""/>
    <s v="No Additive"/>
    <n v="0.4"/>
    <s v="mL"/>
  </r>
  <r>
    <s v="SPFC016"/>
    <s v="S-0000916508"/>
    <x v="6479"/>
    <s v="STY-19-00062"/>
    <s v="DU20-01"/>
    <x v="0"/>
    <x v="16"/>
    <s v="SU-0001519480"/>
    <s v="/Freezer 20/Shelf 2/Rack 5 (041-044)/Slot 041 D/BX-0000021155/I9"/>
    <x v="1"/>
    <s v=""/>
    <s v="EDTA"/>
    <n v="0.4"/>
    <s v="mL"/>
  </r>
  <r>
    <s v="SPFC016"/>
    <s v="S-0000916217"/>
    <x v="6480"/>
    <s v="STY-19-00062"/>
    <s v="DU20-01"/>
    <x v="0"/>
    <x v="16"/>
    <s v="SU-0001517469"/>
    <s v="/Freezer 20/Shelf 2/Rack 4 (037-040)/Slot 037 E/BX-0000021131/E2"/>
    <x v="0"/>
    <s v="Unspun"/>
    <s v="No Additive"/>
    <n v="0.4"/>
    <s v="mL"/>
  </r>
  <r>
    <s v="SPFC016"/>
    <s v="S-0000916534"/>
    <x v="6481"/>
    <s v="STY-19-00062"/>
    <s v="DU20-01"/>
    <x v="0"/>
    <x v="16"/>
    <s v=""/>
    <s v=""/>
    <x v="4"/>
    <s v=""/>
    <s v="Lithium Heparin"/>
    <n v="0.5"/>
    <s v="mL"/>
  </r>
  <r>
    <s v="SPFC016"/>
    <s v="S-0000916493"/>
    <x v="6482"/>
    <s v="STY-19-00062"/>
    <s v="DU20-01"/>
    <x v="0"/>
    <x v="16"/>
    <s v="SU-0001515622"/>
    <s v="/Freezer 20/Shelf 2/Rack 6 (045-048)/Slot 046 E/BX-0000021108/I6"/>
    <x v="7"/>
    <s v=""/>
    <s v="No Additive"/>
    <n v="1"/>
    <s v="Each"/>
  </r>
  <r>
    <s v="SPFC016"/>
    <s v="S-0000916703"/>
    <x v="6483"/>
    <s v="STY-19-00062"/>
    <s v="DU20-01"/>
    <x v="0"/>
    <x v="20"/>
    <s v=""/>
    <s v=""/>
    <x v="4"/>
    <s v=""/>
    <s v="Lithium Heparin"/>
    <n v="0.5"/>
    <s v="mL"/>
  </r>
  <r>
    <s v="SPFC016"/>
    <s v="S-0000916625"/>
    <x v="6484"/>
    <s v="STY-19-00062"/>
    <s v="DU20-01"/>
    <x v="0"/>
    <x v="20"/>
    <s v="SU-0001515629"/>
    <s v="/Freezer 20/Shelf 2/Rack 6 (045-048)/Slot 045 D/BX-0000021109/A3"/>
    <x v="7"/>
    <s v=""/>
    <s v="No Additive"/>
    <n v="1"/>
    <s v="Each"/>
  </r>
  <r>
    <s v="SPFC016"/>
    <s v="S-0000916707"/>
    <x v="6485"/>
    <s v="STY-19-00062"/>
    <s v="DU20-01"/>
    <x v="0"/>
    <x v="20"/>
    <s v=""/>
    <s v=""/>
    <x v="4"/>
    <s v=""/>
    <s v="Lithium Heparin"/>
    <n v="0.5"/>
    <s v="mL"/>
  </r>
  <r>
    <s v="SPFC012"/>
    <s v="S-0000916727"/>
    <x v="6486"/>
    <s v="STY-19-00062"/>
    <s v="DU20-01"/>
    <x v="0"/>
    <x v="19"/>
    <s v="SU-0001517586"/>
    <s v="/Freezer 20/Shelf 2/Rack 4 (037-040)/Slot 038 E/BX-0000021132/I1"/>
    <x v="0"/>
    <s v=""/>
    <s v="No Additive"/>
    <n v="0.4"/>
    <s v="mL"/>
  </r>
  <r>
    <s v="SPFC012"/>
    <s v="S-0000916731"/>
    <x v="6487"/>
    <s v="STY-19-00062"/>
    <s v="DU20-01"/>
    <x v="0"/>
    <x v="19"/>
    <s v="SU-0001517590"/>
    <s v="/Freezer 20/Shelf 2/Rack 4 (037-040)/Slot 038 E/BX-0000021132/I5"/>
    <x v="0"/>
    <s v=""/>
    <s v="No Additive"/>
    <n v="0.4"/>
    <s v="mL"/>
  </r>
  <r>
    <s v="SPFC012"/>
    <s v="S-0000912472"/>
    <x v="6488"/>
    <s v="STY-19-00062"/>
    <s v="DU20-01"/>
    <x v="0"/>
    <x v="19"/>
    <s v="SU-0001519522"/>
    <s v="/Freezer 20/Shelf 2/Rack 5 (041-044)/Slot 042 D/BX-0000021156/E5"/>
    <x v="2"/>
    <s v=""/>
    <s v="EDTA"/>
    <n v="0.5"/>
    <s v="mL"/>
  </r>
  <r>
    <s v="SPFC012"/>
    <s v="S-0000913012"/>
    <x v="6489"/>
    <s v="STY-19-00062"/>
    <s v="DU20-01"/>
    <x v="0"/>
    <x v="12"/>
    <s v="SU-0001515655"/>
    <s v="/Freezer 20/Shelf 2/Rack 6 (045-048)/Slot 045 D/BX-0000021109/D2"/>
    <x v="7"/>
    <s v=""/>
    <s v="No Additive"/>
    <n v="1"/>
    <s v="Each"/>
  </r>
  <r>
    <s v="SPFC013"/>
    <s v="S-0000912942"/>
    <x v="6490"/>
    <s v="STY-19-00062"/>
    <s v="DU20-01"/>
    <x v="0"/>
    <x v="21"/>
    <s v="SU-0001517743"/>
    <s v="/Freezer 20/Shelf 2/Rack 4 (037-040)/Slot 040 E/BX-0000021134/H3"/>
    <x v="0"/>
    <s v=""/>
    <s v="No Additive"/>
    <n v="0.4"/>
    <s v="mL"/>
  </r>
  <r>
    <s v="SPFC013"/>
    <s v="S-0000912943"/>
    <x v="6491"/>
    <s v="STY-19-00062"/>
    <s v="DU20-01"/>
    <x v="0"/>
    <x v="21"/>
    <s v="SU-0001517744"/>
    <s v="/Freezer 20/Shelf 2/Rack 4 (037-040)/Slot 040 E/BX-0000021134/H4"/>
    <x v="0"/>
    <s v=""/>
    <s v="No Additive"/>
    <n v="0.4"/>
    <s v="mL"/>
  </r>
  <r>
    <s v="SPFC013"/>
    <s v="S-0000914846"/>
    <x v="6492"/>
    <s v="STY-19-00062"/>
    <s v="DU20-01"/>
    <x v="0"/>
    <x v="18"/>
    <s v="SU-0001520560"/>
    <s v="/Freezer 20/Shelf 2/Rack 5 (041-044)/Slot 044 A/BX-0000021169/B4"/>
    <x v="6"/>
    <s v=""/>
    <s v="Clot Activator (Silica)"/>
    <n v="0.5"/>
    <s v="mL"/>
  </r>
  <r>
    <s v="SPFC013"/>
    <s v="S-0000914851"/>
    <x v="6493"/>
    <s v="STY-19-00062"/>
    <s v="DU20-01"/>
    <x v="0"/>
    <x v="18"/>
    <s v="SU-0001518571"/>
    <s v="/Freezer 20/Shelf 2/Rack 4 (037-040)/Slot 038 B/BX-0000021144/I2"/>
    <x v="0"/>
    <s v=""/>
    <s v="No Additive"/>
    <n v="0.4"/>
    <s v="mL"/>
  </r>
  <r>
    <s v="SPFC013"/>
    <s v="S-0000914844"/>
    <x v="6494"/>
    <s v="STY-19-00062"/>
    <s v="DU20-01"/>
    <x v="0"/>
    <x v="18"/>
    <s v="SU-0001520558"/>
    <s v="/Freezer 20/Shelf 2/Rack 5 (041-044)/Slot 044 A/BX-0000021169/B2"/>
    <x v="6"/>
    <s v=""/>
    <s v="Clot Activator (Silica)"/>
    <n v="0.5"/>
    <s v="mL"/>
  </r>
  <r>
    <s v="SPFC014"/>
    <s v="S-0000912680"/>
    <x v="6495"/>
    <s v="STY-19-00062"/>
    <s v="DU20-01"/>
    <x v="0"/>
    <x v="23"/>
    <s v="SU-0001519556"/>
    <s v="/Freezer 20/Shelf 2/Rack 5 (041-044)/Slot 042 D/BX-0000021156/I3"/>
    <x v="1"/>
    <s v=""/>
    <s v="EDTA"/>
    <n v="0.4"/>
    <s v="mL"/>
  </r>
  <r>
    <s v="SPFC014"/>
    <s v="S-0000912640"/>
    <x v="6496"/>
    <s v="STY-19-00062"/>
    <s v="DU20-01"/>
    <x v="0"/>
    <x v="23"/>
    <s v="SU-0001517634"/>
    <s v="/Freezer 20/Shelf 2/Rack 4 (037-040)/Slot 039 E/BX-0000021133/E3"/>
    <x v="0"/>
    <s v=""/>
    <s v="No Additive"/>
    <n v="0.4"/>
    <s v="mL"/>
  </r>
  <r>
    <s v="SPFC014"/>
    <s v="S-0000912684"/>
    <x v="6497"/>
    <s v="STY-19-00062"/>
    <s v="DU20-01"/>
    <x v="0"/>
    <x v="23"/>
    <s v="SU-0001519560"/>
    <s v="/Freezer 20/Shelf 2/Rack 5 (041-044)/Slot 042 D/BX-0000021156/I7"/>
    <x v="2"/>
    <s v=""/>
    <s v="EDTA"/>
    <n v="0.5"/>
    <s v="mL"/>
  </r>
  <r>
    <s v="SPFC016"/>
    <s v="S-0000912648"/>
    <x v="6498"/>
    <s v="STY-19-00062"/>
    <s v="DU20-01"/>
    <x v="0"/>
    <x v="23"/>
    <s v="SU-0001517646"/>
    <s v="/Freezer 20/Shelf 2/Rack 4 (037-040)/Slot 039 E/BX-0000021133/F6"/>
    <x v="0"/>
    <s v=""/>
    <s v="No Additive"/>
    <n v="0.4"/>
    <s v="mL"/>
  </r>
  <r>
    <s v="SPFC016"/>
    <s v="S-0000912626"/>
    <x v="6499"/>
    <s v="STY-19-00062"/>
    <s v="DU20-01"/>
    <x v="0"/>
    <x v="23"/>
    <s v="SU-0001517643"/>
    <s v="/Freezer 20/Shelf 2/Rack 4 (037-040)/Slot 039 E/BX-0000021133/F3"/>
    <x v="0"/>
    <s v="Unspun"/>
    <s v="No Additive"/>
    <n v="0.4"/>
    <s v="mL"/>
  </r>
  <r>
    <s v="SPFC016"/>
    <s v="S-0000912647"/>
    <x v="6500"/>
    <s v="STY-19-00062"/>
    <s v="DU20-01"/>
    <x v="0"/>
    <x v="23"/>
    <s v="SU-0001517645"/>
    <s v="/Freezer 20/Shelf 2/Rack 4 (037-040)/Slot 039 E/BX-0000021133/F5"/>
    <x v="0"/>
    <s v=""/>
    <s v="No Additive"/>
    <n v="0.4"/>
    <s v="mL"/>
  </r>
  <r>
    <s v="SPFC016"/>
    <s v="S-0000912693"/>
    <x v="6501"/>
    <s v="STY-19-00062"/>
    <s v="DU20-01"/>
    <x v="0"/>
    <x v="23"/>
    <s v="SU-0001519570"/>
    <s v="/Freezer 20/Shelf 2/Rack 5 (041-044)/Slot 043 D/BX-0000021157/A7"/>
    <x v="2"/>
    <s v=""/>
    <s v="EDTA"/>
    <n v="0.5"/>
    <s v="mL"/>
  </r>
  <r>
    <s v="SPFC016"/>
    <s v="S-0000912710"/>
    <x v="6502"/>
    <s v="STY-19-00062"/>
    <s v="DU20-01"/>
    <x v="0"/>
    <x v="10"/>
    <s v="SU-0001517693"/>
    <s v="/Freezer 20/Shelf 2/Rack 4 (037-040)/Slot 040 E/BX-0000021134/B7"/>
    <x v="0"/>
    <s v="Unspun"/>
    <s v="No Additive"/>
    <n v="0.4"/>
    <s v="mL"/>
  </r>
  <r>
    <s v="SPFC016"/>
    <s v="S-0000912889"/>
    <x v="6503"/>
    <s v="STY-19-00062"/>
    <s v="DU20-01"/>
    <x v="0"/>
    <x v="10"/>
    <s v=""/>
    <s v=""/>
    <x v="4"/>
    <s v=""/>
    <s v="Lithium Heparin"/>
    <n v="0.5"/>
    <s v="mL"/>
  </r>
  <r>
    <s v="SPFC016"/>
    <s v="S-0000912892"/>
    <x v="6504"/>
    <s v="STY-19-00062"/>
    <s v="DU20-01"/>
    <x v="0"/>
    <x v="10"/>
    <s v=""/>
    <s v=""/>
    <x v="4"/>
    <s v=""/>
    <s v="Lithium Heparin"/>
    <n v="0.5"/>
    <s v="mL"/>
  </r>
  <r>
    <s v="SPFC016"/>
    <s v="S-0000912735"/>
    <x v="6505"/>
    <s v="STY-19-00062"/>
    <s v="DU20-01"/>
    <x v="0"/>
    <x v="10"/>
    <s v="SU-0001517652"/>
    <s v="/Freezer 20/Shelf 2/Rack 4 (037-040)/Slot 039 E/BX-0000021133/G3"/>
    <x v="0"/>
    <s v=""/>
    <s v="No Additive"/>
    <n v="0.4"/>
    <s v="mL"/>
  </r>
  <r>
    <s v="SPFC016"/>
    <s v="S-0000912770"/>
    <x v="6506"/>
    <s v="STY-19-00062"/>
    <s v="DU20-01"/>
    <x v="0"/>
    <x v="10"/>
    <s v="SU-0001519600"/>
    <s v="/Freezer 20/Shelf 2/Rack 5 (041-044)/Slot 043 D/BX-0000021157/E1"/>
    <x v="2"/>
    <s v=""/>
    <s v="EDTA"/>
    <n v="0.5"/>
    <s v="mL"/>
  </r>
  <r>
    <s v="SPFC016"/>
    <s v="S-0000912888"/>
    <x v="6507"/>
    <s v="STY-19-00062"/>
    <s v="DU20-01"/>
    <x v="0"/>
    <x v="10"/>
    <s v=""/>
    <s v=""/>
    <x v="4"/>
    <s v=""/>
    <s v="Lithium Heparin"/>
    <n v="0.5"/>
    <s v="mL"/>
  </r>
  <r>
    <s v="SPFC016"/>
    <s v="S-0000912900"/>
    <x v="6508"/>
    <s v="STY-19-00062"/>
    <s v="DU20-01"/>
    <x v="0"/>
    <x v="10"/>
    <s v="SU-0001520077"/>
    <s v="/Freezer 20/Shelf 2/Rack 5 (041-044)/Slot 042 B/BX-0000021163/C4"/>
    <x v="8"/>
    <s v=""/>
    <s v="Trizol"/>
    <n v="1"/>
    <s v="mL"/>
  </r>
  <r>
    <s v="SPFC016"/>
    <s v="S-0000915063"/>
    <x v="6509"/>
    <s v="STY-19-00062"/>
    <s v="DU20-01"/>
    <x v="0"/>
    <x v="8"/>
    <s v="SU-0001880418"/>
    <s v="/BX-0000025601/B7"/>
    <x v="9"/>
    <s v=""/>
    <s v="PAXgene, RNA"/>
    <n v="265"/>
    <s v="ul"/>
  </r>
  <r>
    <s v="SPFC018"/>
    <s v="S-0000915059"/>
    <x v="6510"/>
    <s v="STY-19-00062"/>
    <s v="DU20-01"/>
    <x v="0"/>
    <x v="0"/>
    <s v="SU-0001880420"/>
    <s v="/BX-0000025601/B9"/>
    <x v="9"/>
    <s v=""/>
    <s v="PAXgene, RNA"/>
    <n v="265"/>
    <s v="ul"/>
  </r>
  <r>
    <s v="SPFC014"/>
    <s v="S-0000915068"/>
    <x v="6511"/>
    <s v="STY-19-00062"/>
    <s v="DU20-01"/>
    <x v="1"/>
    <x v="8"/>
    <s v="SU-0001880498"/>
    <s v="/PKG-2505-017059/BX-0000025602/B5"/>
    <x v="9"/>
    <s v=""/>
    <s v="PAXgene, RNA"/>
    <n v="265"/>
    <s v="ul"/>
  </r>
  <r>
    <s v="SPFC012"/>
    <s v="S-0000915072"/>
    <x v="6512"/>
    <s v="STY-19-00062"/>
    <s v="DU20-01"/>
    <x v="1"/>
    <x v="8"/>
    <s v="SU-0001880496"/>
    <s v="/PKG-2505-017059/BX-0000025602/B3"/>
    <x v="9"/>
    <s v=""/>
    <s v="PAXgene, RNA"/>
    <n v="265"/>
    <s v="ul"/>
  </r>
  <r>
    <s v="SPFC001"/>
    <s v="S-0000915093"/>
    <x v="6513"/>
    <s v="STY-19-00062"/>
    <s v="DU20-01"/>
    <x v="0"/>
    <x v="8"/>
    <s v="SU-0001880403"/>
    <s v="/BX-0000025601/A1"/>
    <x v="9"/>
    <s v=""/>
    <s v="PAXgene, RNA"/>
    <n v="265"/>
    <s v="ul"/>
  </r>
  <r>
    <s v="SPFC012"/>
    <s v="S-0000915071"/>
    <x v="6514"/>
    <s v="STY-19-00062"/>
    <s v="DU20-01"/>
    <x v="0"/>
    <x v="8"/>
    <s v="SU-0001880414"/>
    <s v="/BX-0000025601/B3"/>
    <x v="9"/>
    <s v=""/>
    <s v="PAXgene, RNA"/>
    <n v="265"/>
    <s v="ul"/>
  </r>
  <r>
    <s v="SPFC005"/>
    <s v="S-0000915086"/>
    <x v="6515"/>
    <s v="STY-19-00062"/>
    <s v="DU20-01"/>
    <x v="1"/>
    <x v="8"/>
    <s v="SU-0001880489"/>
    <s v="/PKG-2505-017059/BX-0000025602/A5"/>
    <x v="9"/>
    <s v=""/>
    <s v="PAXgene, RNA"/>
    <n v="265"/>
    <s v="ul"/>
  </r>
  <r>
    <s v="SPFC018"/>
    <s v="S-0000915060"/>
    <x v="6516"/>
    <s v="STY-19-00062"/>
    <s v="DU20-01"/>
    <x v="1"/>
    <x v="0"/>
    <s v="SU-0001880502"/>
    <s v="/PKG-2505-017059/BX-0000025602/B9"/>
    <x v="9"/>
    <s v=""/>
    <s v="PAXgene, RNA"/>
    <n v="265"/>
    <s v="ul"/>
  </r>
  <r>
    <s v="SPFC012"/>
    <s v="S-0000915096"/>
    <x v="6517"/>
    <s v="STY-19-00062"/>
    <s v="DU20-01"/>
    <x v="0"/>
    <x v="10"/>
    <s v="SU-0001925291"/>
    <s v="/BX-0000026130/E8"/>
    <x v="9"/>
    <s v=""/>
    <s v="PAXgene, RNA"/>
    <n v="265"/>
    <s v="ul"/>
  </r>
  <r>
    <s v="SPFC010"/>
    <s v="S-0000915131"/>
    <x v="6518"/>
    <s v="STY-19-00062"/>
    <s v="DU20-01"/>
    <x v="0"/>
    <x v="11"/>
    <s v="SU-0001925260"/>
    <s v="/BX-0000026130/B4"/>
    <x v="9"/>
    <s v=""/>
    <s v="PAXgene, RNA"/>
    <n v="265"/>
    <s v="ul"/>
  </r>
  <r>
    <s v="SPFC012"/>
    <s v="S-0000915126"/>
    <x v="6519"/>
    <s v="STY-19-00062"/>
    <s v="DU20-01"/>
    <x v="0"/>
    <x v="4"/>
    <s v="SU-0001925255"/>
    <s v="/BX-0000026130/A8"/>
    <x v="9"/>
    <s v=""/>
    <s v="PAXgene, RNA"/>
    <n v="265"/>
    <s v="ul"/>
  </r>
  <r>
    <s v="SPFC008"/>
    <s v="S-0000915122"/>
    <x v="6520"/>
    <s v="STY-19-00062"/>
    <s v="DU20-01"/>
    <x v="0"/>
    <x v="1"/>
    <s v="SU-0001925265"/>
    <s v="/BX-0000026130/B9"/>
    <x v="9"/>
    <s v=""/>
    <s v="PAXgene, RNA"/>
    <n v="265"/>
    <s v="ul"/>
  </r>
  <r>
    <s v="SPFC010"/>
    <s v="S-0000915107"/>
    <x v="6521"/>
    <s v="STY-19-00062"/>
    <s v="DU20-01"/>
    <x v="0"/>
    <x v="16"/>
    <s v="SU-0001925278"/>
    <s v="/BX-0000026130/D4"/>
    <x v="9"/>
    <s v=""/>
    <s v="PAXgene, RNA"/>
    <n v="265"/>
    <s v="ul"/>
  </r>
  <r>
    <s v="SPFC014"/>
    <s v="S-0000915101"/>
    <x v="6522"/>
    <s v="STY-19-00062"/>
    <s v="DU20-01"/>
    <x v="0"/>
    <x v="20"/>
    <s v="SU-0001925286"/>
    <s v="/BX-0000026130/E3"/>
    <x v="9"/>
    <s v=""/>
    <s v="PAXgene, RNA"/>
    <n v="265"/>
    <s v="ul"/>
  </r>
  <r>
    <s v="SPFC004"/>
    <s v="S-0000915103"/>
    <x v="6523"/>
    <s v="STY-19-00062"/>
    <s v="DU20-01"/>
    <x v="0"/>
    <x v="10"/>
    <s v="SU-0001925288"/>
    <s v="/BX-0000026130/E5"/>
    <x v="9"/>
    <s v=""/>
    <s v="PAXgene, RNA"/>
    <n v="265"/>
    <s v="ul"/>
  </r>
  <r>
    <s v="SPFC001"/>
    <s v="S-0000915118"/>
    <x v="6524"/>
    <s v="STY-19-00062"/>
    <s v="DU20-01"/>
    <x v="0"/>
    <x v="16"/>
    <s v="SU-0001925275"/>
    <s v="/BX-0000026130/D1"/>
    <x v="9"/>
    <s v=""/>
    <s v="PAXgene, RNA"/>
    <n v="265"/>
    <s v="ul"/>
  </r>
  <r>
    <s v="SPFC012"/>
    <s v="S-0000915137"/>
    <x v="6525"/>
    <s v="STY-19-00062"/>
    <s v="DU20-01"/>
    <x v="0"/>
    <x v="7"/>
    <s v="SU-0001925252"/>
    <s v="/BX-0000026130/A5"/>
    <x v="9"/>
    <s v=""/>
    <s v="PAXgene, RNA"/>
    <n v="265"/>
    <s v="ul"/>
  </r>
  <r>
    <m/>
    <m/>
    <x v="6526"/>
    <m/>
    <m/>
    <x v="2"/>
    <x v="24"/>
    <m/>
    <m/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432CE-7E6C-45CA-AB30-9B0C4CC706B3}" name="PivotTable1" cacheId="2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Z15" firstHeaderRow="1" firstDataRow="2" firstDataCol="1" rowPageCount="1" colPageCount="1"/>
  <pivotFields count="14">
    <pivotField compact="0" outline="0" showAll="0"/>
    <pivotField compact="0" outline="0" showAll="0"/>
    <pivotField dataField="1" compact="0" outline="0" showAll="0">
      <items count="6528">
        <item x="2114"/>
        <item x="2115"/>
        <item x="2116"/>
        <item x="2117"/>
        <item x="2118"/>
        <item x="2119"/>
        <item x="6393"/>
        <item x="2120"/>
        <item x="2121"/>
        <item x="2122"/>
        <item x="2123"/>
        <item x="2124"/>
        <item x="2125"/>
        <item x="2126"/>
        <item x="2127"/>
        <item x="2128"/>
        <item x="5451"/>
        <item x="2129"/>
        <item x="5448"/>
        <item x="6281"/>
        <item x="2130"/>
        <item x="69"/>
        <item x="2131"/>
        <item x="2132"/>
        <item x="2133"/>
        <item x="2134"/>
        <item x="2135"/>
        <item x="5374"/>
        <item x="2136"/>
        <item x="2137"/>
        <item x="2138"/>
        <item x="2139"/>
        <item x="2140"/>
        <item x="2141"/>
        <item x="2142"/>
        <item x="6394"/>
        <item x="2143"/>
        <item x="2424"/>
        <item x="2425"/>
        <item x="2426"/>
        <item x="2427"/>
        <item x="57"/>
        <item x="2428"/>
        <item x="2429"/>
        <item x="2430"/>
        <item x="2431"/>
        <item x="2432"/>
        <item x="2433"/>
        <item x="2434"/>
        <item x="2435"/>
        <item x="2436"/>
        <item x="6425"/>
        <item x="5393"/>
        <item x="2437"/>
        <item x="2438"/>
        <item x="2439"/>
        <item x="6395"/>
        <item x="2440"/>
        <item x="2441"/>
        <item x="2442"/>
        <item x="2443"/>
        <item x="2444"/>
        <item x="2445"/>
        <item x="55"/>
        <item x="2446"/>
        <item x="2447"/>
        <item x="2448"/>
        <item x="59"/>
        <item x="58"/>
        <item x="2449"/>
        <item x="2450"/>
        <item x="2451"/>
        <item x="2452"/>
        <item x="2453"/>
        <item x="2454"/>
        <item x="2455"/>
        <item x="2456"/>
        <item x="2457"/>
        <item x="56"/>
        <item x="2458"/>
        <item x="2459"/>
        <item x="2460"/>
        <item x="2461"/>
        <item x="2462"/>
        <item x="2737"/>
        <item x="2738"/>
        <item x="2739"/>
        <item x="2740"/>
        <item x="2741"/>
        <item x="2742"/>
        <item x="2743"/>
        <item x="15"/>
        <item x="6396"/>
        <item x="2744"/>
        <item x="2745"/>
        <item x="2746"/>
        <item x="71"/>
        <item x="2747"/>
        <item x="2748"/>
        <item x="2749"/>
        <item x="2750"/>
        <item x="2751"/>
        <item x="6430"/>
        <item x="2752"/>
        <item x="2753"/>
        <item x="2754"/>
        <item x="2755"/>
        <item x="14"/>
        <item x="2756"/>
        <item x="2757"/>
        <item x="2758"/>
        <item x="2759"/>
        <item x="81"/>
        <item x="2760"/>
        <item x="82"/>
        <item x="2761"/>
        <item x="2762"/>
        <item x="2763"/>
        <item x="2764"/>
        <item x="2765"/>
        <item x="2766"/>
        <item x="6397"/>
        <item x="2767"/>
        <item x="2768"/>
        <item x="2769"/>
        <item x="2770"/>
        <item x="3033"/>
        <item x="3034"/>
        <item x="3035"/>
        <item x="3036"/>
        <item x="3037"/>
        <item x="3038"/>
        <item x="3039"/>
        <item x="3040"/>
        <item x="5452"/>
        <item x="3041"/>
        <item x="3042"/>
        <item x="3043"/>
        <item x="3044"/>
        <item x="3045"/>
        <item x="5371"/>
        <item x="83"/>
        <item x="3046"/>
        <item x="84"/>
        <item x="3047"/>
        <item x="72"/>
        <item x="3048"/>
        <item x="3049"/>
        <item x="3050"/>
        <item x="3051"/>
        <item x="3052"/>
        <item x="3053"/>
        <item x="3054"/>
        <item x="5654"/>
        <item x="3055"/>
        <item x="3056"/>
        <item x="6398"/>
        <item x="3057"/>
        <item x="3058"/>
        <item x="3059"/>
        <item x="3060"/>
        <item x="3061"/>
        <item x="5394"/>
        <item x="644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80"/>
        <item x="3075"/>
        <item x="6208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87"/>
        <item x="3373"/>
        <item x="3374"/>
        <item x="3375"/>
        <item x="6399"/>
        <item x="3376"/>
        <item x="3377"/>
        <item x="73"/>
        <item x="19"/>
        <item x="3378"/>
        <item x="3379"/>
        <item x="88"/>
        <item x="3380"/>
        <item x="3381"/>
        <item x="3382"/>
        <item x="3383"/>
        <item x="5655"/>
        <item x="3384"/>
        <item x="17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85"/>
        <item x="16"/>
        <item x="3397"/>
        <item x="3693"/>
        <item x="3694"/>
        <item x="3695"/>
        <item x="3696"/>
        <item x="3697"/>
        <item x="3698"/>
        <item x="3699"/>
        <item x="3700"/>
        <item x="3701"/>
        <item x="74"/>
        <item x="3702"/>
        <item x="22"/>
        <item x="3703"/>
        <item x="3704"/>
        <item x="3705"/>
        <item x="3706"/>
        <item x="3707"/>
        <item x="6400"/>
        <item x="3708"/>
        <item x="3709"/>
        <item x="3710"/>
        <item x="3711"/>
        <item x="3712"/>
        <item x="3713"/>
        <item x="3714"/>
        <item x="5409"/>
        <item x="3715"/>
        <item x="3716"/>
        <item x="5677"/>
        <item x="76"/>
        <item x="3717"/>
        <item x="3718"/>
        <item x="3719"/>
        <item x="3720"/>
        <item x="21"/>
        <item x="3721"/>
        <item x="91"/>
        <item x="90"/>
        <item x="3722"/>
        <item x="3723"/>
        <item x="3724"/>
        <item x="3725"/>
        <item x="3726"/>
        <item x="3727"/>
        <item x="3728"/>
        <item x="3729"/>
        <item x="6416"/>
        <item x="3730"/>
        <item x="75"/>
        <item x="3731"/>
        <item x="3732"/>
        <item x="3733"/>
        <item x="3734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6417"/>
        <item x="4045"/>
        <item x="4046"/>
        <item x="4047"/>
        <item x="4048"/>
        <item x="20"/>
        <item x="4049"/>
        <item x="4050"/>
        <item x="4051"/>
        <item x="4052"/>
        <item x="89"/>
        <item x="4053"/>
        <item x="4054"/>
        <item x="4055"/>
        <item x="4056"/>
        <item x="4057"/>
        <item x="4058"/>
        <item x="4059"/>
        <item x="4060"/>
        <item x="5581"/>
        <item x="4061"/>
        <item x="4062"/>
        <item x="4063"/>
        <item x="5512"/>
        <item x="4064"/>
        <item x="5536"/>
        <item x="4065"/>
        <item x="4066"/>
        <item x="5535"/>
        <item x="4067"/>
        <item x="6418"/>
        <item x="4068"/>
        <item x="5580"/>
        <item x="4069"/>
        <item x="6283"/>
        <item x="4070"/>
        <item x="5606"/>
        <item x="4391"/>
        <item x="4392"/>
        <item x="4393"/>
        <item x="4394"/>
        <item x="4395"/>
        <item x="6419"/>
        <item x="4396"/>
        <item x="4397"/>
        <item x="4398"/>
        <item x="4399"/>
        <item x="4400"/>
        <item x="4401"/>
        <item x="4402"/>
        <item x="6282"/>
        <item x="4403"/>
        <item x="4404"/>
        <item x="4405"/>
        <item x="4406"/>
        <item x="4407"/>
        <item x="5882"/>
        <item x="4408"/>
        <item x="5883"/>
        <item x="4409"/>
        <item x="4410"/>
        <item x="4411"/>
        <item x="4412"/>
        <item x="5769"/>
        <item x="4413"/>
        <item x="5943"/>
        <item x="4414"/>
        <item x="4415"/>
        <item x="4416"/>
        <item x="4417"/>
        <item x="5582"/>
        <item x="4418"/>
        <item x="4419"/>
        <item x="4420"/>
        <item x="4697"/>
        <item x="4698"/>
        <item x="5598"/>
        <item x="4699"/>
        <item x="5602"/>
        <item x="5600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5586"/>
        <item x="4713"/>
        <item x="4714"/>
        <item x="4715"/>
        <item x="6286"/>
        <item x="4716"/>
        <item x="4717"/>
        <item x="4718"/>
        <item x="4719"/>
        <item x="4720"/>
        <item x="6420"/>
        <item x="4721"/>
        <item x="4722"/>
        <item x="4723"/>
        <item x="4724"/>
        <item x="4725"/>
        <item x="4726"/>
        <item x="5584"/>
        <item x="5585"/>
        <item x="6196"/>
        <item x="5605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5583"/>
        <item x="5026"/>
        <item x="5027"/>
        <item x="5028"/>
        <item x="5029"/>
        <item x="5030"/>
        <item x="6008"/>
        <item x="5031"/>
        <item x="5587"/>
        <item x="5032"/>
        <item x="5033"/>
        <item x="5034"/>
        <item x="5035"/>
        <item x="5036"/>
        <item x="5604"/>
        <item x="5037"/>
        <item x="5038"/>
        <item x="5039"/>
        <item x="5040"/>
        <item x="5041"/>
        <item x="5042"/>
        <item x="5043"/>
        <item x="5044"/>
        <item x="5597"/>
        <item x="5045"/>
        <item x="5046"/>
        <item x="5047"/>
        <item x="5048"/>
        <item x="5049"/>
        <item x="6421"/>
        <item x="5050"/>
        <item x="5051"/>
        <item x="5052"/>
        <item x="5656"/>
        <item x="5053"/>
        <item x="5601"/>
        <item x="5054"/>
        <item x="5055"/>
        <item x="5056"/>
        <item x="5057"/>
        <item x="5058"/>
        <item x="505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6422"/>
        <item x="116"/>
        <item x="117"/>
        <item x="118"/>
        <item x="119"/>
        <item x="120"/>
        <item x="121"/>
        <item x="5596"/>
        <item x="5599"/>
        <item x="122"/>
        <item x="123"/>
        <item x="124"/>
        <item x="125"/>
        <item x="126"/>
        <item x="5603"/>
        <item x="127"/>
        <item x="128"/>
        <item x="129"/>
        <item x="130"/>
        <item x="131"/>
        <item x="132"/>
        <item x="5944"/>
        <item x="5768"/>
        <item x="133"/>
        <item x="5763"/>
        <item x="5762"/>
        <item x="134"/>
        <item x="135"/>
        <item x="5885"/>
        <item x="484"/>
        <item x="485"/>
        <item x="486"/>
        <item x="487"/>
        <item x="6284"/>
        <item x="488"/>
        <item x="6423"/>
        <item x="489"/>
        <item x="490"/>
        <item x="5534"/>
        <item x="5543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611"/>
        <item x="507"/>
        <item x="508"/>
        <item x="509"/>
        <item x="6285"/>
        <item x="510"/>
        <item x="6424"/>
        <item x="511"/>
        <item x="5607"/>
        <item x="512"/>
        <item x="513"/>
        <item x="514"/>
        <item x="5502"/>
        <item x="515"/>
        <item x="516"/>
        <item x="844"/>
        <item x="845"/>
        <item x="846"/>
        <item x="847"/>
        <item x="848"/>
        <item x="849"/>
        <item x="850"/>
        <item x="851"/>
        <item x="5595"/>
        <item x="852"/>
        <item x="853"/>
        <item x="854"/>
        <item x="855"/>
        <item x="856"/>
        <item x="857"/>
        <item x="5503"/>
        <item x="5504"/>
        <item x="858"/>
        <item x="5506"/>
        <item x="859"/>
        <item x="860"/>
        <item x="5508"/>
        <item x="861"/>
        <item x="5791"/>
        <item x="862"/>
        <item x="5609"/>
        <item x="5608"/>
        <item x="863"/>
        <item x="864"/>
        <item x="865"/>
        <item x="866"/>
        <item x="5775"/>
        <item x="867"/>
        <item x="868"/>
        <item x="869"/>
        <item x="870"/>
        <item x="871"/>
        <item x="872"/>
        <item x="873"/>
        <item x="874"/>
        <item x="875"/>
        <item x="876"/>
        <item x="5510"/>
        <item x="877"/>
        <item x="878"/>
        <item x="879"/>
        <item x="880"/>
        <item x="881"/>
        <item x="882"/>
        <item x="883"/>
        <item x="5792"/>
        <item x="884"/>
        <item x="885"/>
        <item x="1211"/>
        <item x="1212"/>
        <item x="1213"/>
        <item x="1214"/>
        <item x="1215"/>
        <item x="1216"/>
        <item x="1217"/>
        <item x="1218"/>
        <item x="1219"/>
        <item x="1220"/>
        <item x="5507"/>
        <item x="1221"/>
        <item x="5511"/>
        <item x="1222"/>
        <item x="1223"/>
        <item x="5793"/>
        <item x="5509"/>
        <item x="1224"/>
        <item x="1225"/>
        <item x="1226"/>
        <item x="1227"/>
        <item x="1228"/>
        <item x="1229"/>
        <item x="1230"/>
        <item x="1231"/>
        <item x="1232"/>
        <item x="1233"/>
        <item x="5505"/>
        <item x="1234"/>
        <item x="1235"/>
        <item x="1236"/>
        <item x="1237"/>
        <item x="5610"/>
        <item x="1238"/>
        <item x="1239"/>
        <item x="1240"/>
        <item x="1241"/>
        <item x="1242"/>
        <item x="1243"/>
        <item x="1244"/>
        <item x="1245"/>
        <item x="5526"/>
        <item x="1246"/>
        <item x="1247"/>
        <item x="1248"/>
        <item x="1249"/>
        <item x="5572"/>
        <item x="1250"/>
        <item x="1251"/>
        <item x="1252"/>
        <item x="5528"/>
        <item x="5794"/>
        <item x="125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5573"/>
        <item x="1606"/>
        <item x="1607"/>
        <item x="1608"/>
        <item x="5569"/>
        <item x="1609"/>
        <item x="1610"/>
        <item x="5544"/>
        <item x="1611"/>
        <item x="5546"/>
        <item x="1612"/>
        <item x="5795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5519"/>
        <item x="1624"/>
        <item x="1625"/>
        <item x="5570"/>
        <item x="1626"/>
        <item x="1627"/>
        <item x="1628"/>
        <item x="1629"/>
        <item x="5547"/>
        <item x="6117"/>
        <item x="1630"/>
        <item x="1631"/>
        <item x="1632"/>
        <item x="1633"/>
        <item x="5529"/>
        <item x="1634"/>
        <item x="5796"/>
        <item x="1635"/>
        <item x="1898"/>
        <item x="1899"/>
        <item x="1900"/>
        <item x="1901"/>
        <item x="1902"/>
        <item x="1903"/>
        <item x="1904"/>
        <item x="1905"/>
        <item x="1906"/>
        <item x="5520"/>
        <item x="1907"/>
        <item x="5497"/>
        <item x="1908"/>
        <item x="1909"/>
        <item x="1910"/>
        <item x="5574"/>
        <item x="1911"/>
        <item x="1912"/>
        <item x="1913"/>
        <item x="5571"/>
        <item x="5548"/>
        <item x="5797"/>
        <item x="5545"/>
        <item x="1914"/>
        <item x="1915"/>
        <item x="1916"/>
        <item x="5527"/>
        <item x="1917"/>
        <item x="1918"/>
        <item x="1919"/>
        <item x="1920"/>
        <item x="1921"/>
        <item x="1922"/>
        <item x="1923"/>
        <item x="1924"/>
        <item x="1925"/>
        <item x="1926"/>
        <item x="5751"/>
        <item x="5657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2144"/>
        <item x="5513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5553"/>
        <item x="5552"/>
        <item x="2160"/>
        <item x="5514"/>
        <item x="5798"/>
        <item x="2161"/>
        <item x="5555"/>
        <item x="5556"/>
        <item x="2162"/>
        <item x="2163"/>
        <item x="2164"/>
        <item x="2165"/>
        <item x="2166"/>
        <item x="5567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6415"/>
        <item x="2183"/>
        <item x="5799"/>
        <item x="5568"/>
        <item x="2184"/>
        <item x="2185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5658"/>
        <item x="2478"/>
        <item x="2479"/>
        <item x="2480"/>
        <item x="2481"/>
        <item x="5554"/>
        <item x="2482"/>
        <item x="2483"/>
        <item x="2484"/>
        <item x="5576"/>
        <item x="5550"/>
        <item x="5800"/>
        <item x="2485"/>
        <item x="2486"/>
        <item x="2487"/>
        <item x="2488"/>
        <item x="2489"/>
        <item x="5980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5515"/>
        <item x="5579"/>
        <item x="2501"/>
        <item x="5531"/>
        <item x="5540"/>
        <item x="2502"/>
        <item x="2503"/>
        <item x="2504"/>
        <item x="2505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5801"/>
        <item x="2789"/>
        <item x="5532"/>
        <item x="2790"/>
        <item x="2791"/>
        <item x="2792"/>
        <item x="2793"/>
        <item x="5537"/>
        <item x="2794"/>
        <item x="2795"/>
        <item x="2796"/>
        <item x="2797"/>
        <item x="2798"/>
        <item x="2799"/>
        <item x="2800"/>
        <item x="2801"/>
        <item x="5577"/>
        <item x="2802"/>
        <item x="5578"/>
        <item x="2803"/>
        <item x="5549"/>
        <item x="2804"/>
        <item x="5551"/>
        <item x="2805"/>
        <item x="2806"/>
        <item x="2807"/>
        <item x="2808"/>
        <item x="6442"/>
        <item x="5539"/>
        <item x="2809"/>
        <item x="5541"/>
        <item x="2810"/>
        <item x="2811"/>
        <item x="5802"/>
        <item x="2812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5803"/>
        <item x="3089"/>
        <item x="3090"/>
        <item x="3091"/>
        <item x="3092"/>
        <item x="3093"/>
        <item x="3094"/>
        <item x="3095"/>
        <item x="3096"/>
        <item x="5538"/>
        <item x="3097"/>
        <item x="3098"/>
        <item x="3099"/>
        <item x="3100"/>
        <item x="3101"/>
        <item x="3102"/>
        <item x="5530"/>
        <item x="3103"/>
        <item x="5533"/>
        <item x="3104"/>
        <item x="3105"/>
        <item x="3106"/>
        <item x="3107"/>
        <item x="3108"/>
        <item x="3109"/>
        <item x="5500"/>
        <item x="3110"/>
        <item x="3111"/>
        <item x="5612"/>
        <item x="5804"/>
        <item x="3112"/>
        <item x="5498"/>
        <item x="3113"/>
        <item x="3114"/>
        <item x="5499"/>
        <item x="3115"/>
        <item x="5560"/>
        <item x="3116"/>
        <item x="3117"/>
        <item x="3118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5805"/>
        <item x="3413"/>
        <item x="5562"/>
        <item x="3414"/>
        <item x="3415"/>
        <item x="3416"/>
        <item x="5565"/>
        <item x="3417"/>
        <item x="5501"/>
        <item x="5566"/>
        <item x="3418"/>
        <item x="3419"/>
        <item x="3420"/>
        <item x="3421"/>
        <item x="3422"/>
        <item x="3423"/>
        <item x="5561"/>
        <item x="3424"/>
        <item x="5563"/>
        <item x="3425"/>
        <item x="6309"/>
        <item x="3426"/>
        <item x="3427"/>
        <item x="3428"/>
        <item x="3429"/>
        <item x="3430"/>
        <item x="3431"/>
        <item x="3432"/>
        <item x="3433"/>
        <item x="3434"/>
        <item x="5564"/>
        <item x="3435"/>
        <item x="5806"/>
        <item x="3436"/>
        <item x="5542"/>
        <item x="3437"/>
        <item x="3735"/>
        <item x="3736"/>
        <item x="3737"/>
        <item x="3738"/>
        <item x="3739"/>
        <item x="6287"/>
        <item x="3740"/>
        <item x="3741"/>
        <item x="5516"/>
        <item x="3742"/>
        <item x="5659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5807"/>
        <item x="3757"/>
        <item x="3758"/>
        <item x="3759"/>
        <item x="3760"/>
        <item x="3761"/>
        <item x="5558"/>
        <item x="3762"/>
        <item x="3763"/>
        <item x="3764"/>
        <item x="3765"/>
        <item x="3766"/>
        <item x="5588"/>
        <item x="3767"/>
        <item x="3768"/>
        <item x="3769"/>
        <item x="3770"/>
        <item x="3771"/>
        <item x="3772"/>
        <item x="3773"/>
        <item x="3774"/>
        <item x="6427"/>
        <item x="3775"/>
        <item x="3776"/>
        <item x="6426"/>
        <item x="5593"/>
        <item x="5517"/>
        <item x="3777"/>
        <item x="4071"/>
        <item x="4072"/>
        <item x="4073"/>
        <item x="4074"/>
        <item x="4075"/>
        <item x="4076"/>
        <item x="4077"/>
        <item x="4078"/>
        <item x="4079"/>
        <item x="4080"/>
        <item x="5557"/>
        <item x="4081"/>
        <item x="4082"/>
        <item x="4083"/>
        <item x="4084"/>
        <item x="4085"/>
        <item x="4086"/>
        <item x="4087"/>
        <item x="6443"/>
        <item x="6444"/>
        <item x="4088"/>
        <item x="6062"/>
        <item x="5518"/>
        <item x="4089"/>
        <item x="4090"/>
        <item x="4091"/>
        <item x="4092"/>
        <item x="5592"/>
        <item x="4093"/>
        <item x="4094"/>
        <item x="4095"/>
        <item x="4096"/>
        <item x="4097"/>
        <item x="4098"/>
        <item x="4099"/>
        <item x="4100"/>
        <item x="4101"/>
        <item x="4102"/>
        <item x="6056"/>
        <item x="5559"/>
        <item x="4103"/>
        <item x="4104"/>
        <item x="4105"/>
        <item x="4106"/>
        <item x="5589"/>
        <item x="5590"/>
        <item x="4107"/>
        <item x="4108"/>
        <item x="4109"/>
        <item x="4110"/>
        <item x="4111"/>
        <item x="5591"/>
        <item x="4112"/>
        <item x="4421"/>
        <item x="4422"/>
        <item x="6063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5631"/>
        <item x="4435"/>
        <item x="4436"/>
        <item x="4437"/>
        <item x="5621"/>
        <item x="4438"/>
        <item x="6057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5627"/>
        <item x="4452"/>
        <item x="6157"/>
        <item x="5628"/>
        <item x="5629"/>
        <item x="4453"/>
        <item x="4454"/>
        <item x="4455"/>
        <item x="5633"/>
        <item x="4456"/>
        <item x="4457"/>
        <item x="4458"/>
        <item x="4459"/>
        <item x="5636"/>
        <item x="5635"/>
        <item x="4460"/>
        <item x="4461"/>
        <item x="4462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5630"/>
        <item x="4750"/>
        <item x="4751"/>
        <item x="4752"/>
        <item x="4753"/>
        <item x="5637"/>
        <item x="6197"/>
        <item x="4754"/>
        <item x="4755"/>
        <item x="5620"/>
        <item x="5622"/>
        <item x="4756"/>
        <item x="6064"/>
        <item x="4757"/>
        <item x="4758"/>
        <item x="4759"/>
        <item x="6058"/>
        <item x="4760"/>
        <item x="4761"/>
        <item x="4762"/>
        <item x="4763"/>
        <item x="4764"/>
        <item x="4765"/>
        <item x="4766"/>
        <item x="5634"/>
        <item x="5632"/>
        <item x="4767"/>
        <item x="4768"/>
        <item x="4769"/>
        <item x="4770"/>
        <item x="4771"/>
        <item x="4772"/>
        <item x="4773"/>
        <item x="4774"/>
        <item x="4775"/>
        <item x="5060"/>
        <item x="5061"/>
        <item x="5062"/>
        <item x="5063"/>
        <item x="5064"/>
        <item x="5065"/>
        <item x="5066"/>
        <item x="5067"/>
        <item x="6428"/>
        <item x="5068"/>
        <item x="5069"/>
        <item x="5643"/>
        <item x="5070"/>
        <item x="5071"/>
        <item x="5072"/>
        <item x="5073"/>
        <item x="5074"/>
        <item x="5075"/>
        <item x="6366"/>
        <item x="5076"/>
        <item x="5077"/>
        <item x="5644"/>
        <item x="5647"/>
        <item x="5078"/>
        <item x="5079"/>
        <item x="5080"/>
        <item x="5081"/>
        <item x="5082"/>
        <item x="5083"/>
        <item x="5648"/>
        <item x="5084"/>
        <item x="5646"/>
        <item x="5085"/>
        <item x="5086"/>
        <item x="5087"/>
        <item x="5088"/>
        <item x="5089"/>
        <item x="5090"/>
        <item x="5645"/>
        <item x="5091"/>
        <item x="5092"/>
        <item x="6363"/>
        <item x="5093"/>
        <item x="5094"/>
        <item x="5095"/>
        <item x="5096"/>
        <item x="5097"/>
        <item x="5664"/>
        <item x="5098"/>
        <item x="5099"/>
        <item x="5100"/>
        <item x="136"/>
        <item x="137"/>
        <item x="138"/>
        <item x="139"/>
        <item x="140"/>
        <item x="141"/>
        <item x="142"/>
        <item x="143"/>
        <item x="144"/>
        <item x="145"/>
        <item x="5727"/>
        <item x="5666"/>
        <item x="64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5665"/>
        <item x="158"/>
        <item x="159"/>
        <item x="160"/>
        <item x="161"/>
        <item x="5667"/>
        <item x="162"/>
        <item x="163"/>
        <item x="164"/>
        <item x="6223"/>
        <item x="165"/>
        <item x="166"/>
        <item x="167"/>
        <item x="168"/>
        <item x="169"/>
        <item x="5849"/>
        <item x="170"/>
        <item x="5851"/>
        <item x="5848"/>
        <item x="517"/>
        <item x="518"/>
        <item x="5697"/>
        <item x="519"/>
        <item x="5694"/>
        <item x="520"/>
        <item x="521"/>
        <item x="522"/>
        <item x="523"/>
        <item x="524"/>
        <item x="5764"/>
        <item x="525"/>
        <item x="526"/>
        <item x="527"/>
        <item x="528"/>
        <item x="529"/>
        <item x="530"/>
        <item x="531"/>
        <item x="5952"/>
        <item x="6224"/>
        <item x="532"/>
        <item x="533"/>
        <item x="534"/>
        <item x="535"/>
        <item x="536"/>
        <item x="5852"/>
        <item x="5989"/>
        <item x="537"/>
        <item x="538"/>
        <item x="6369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6488"/>
        <item x="5718"/>
        <item x="551"/>
        <item x="552"/>
        <item x="553"/>
        <item x="554"/>
        <item x="555"/>
        <item x="556"/>
        <item x="557"/>
        <item x="558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5618"/>
        <item x="5616"/>
        <item x="898"/>
        <item x="899"/>
        <item x="5626"/>
        <item x="900"/>
        <item x="901"/>
        <item x="902"/>
        <item x="903"/>
        <item x="904"/>
        <item x="905"/>
        <item x="906"/>
        <item x="907"/>
        <item x="6364"/>
        <item x="5614"/>
        <item x="908"/>
        <item x="909"/>
        <item x="910"/>
        <item x="911"/>
        <item x="912"/>
        <item x="913"/>
        <item x="5624"/>
        <item x="5767"/>
        <item x="914"/>
        <item x="915"/>
        <item x="916"/>
        <item x="917"/>
        <item x="918"/>
        <item x="919"/>
        <item x="920"/>
        <item x="5617"/>
        <item x="5615"/>
        <item x="921"/>
        <item x="922"/>
        <item x="5625"/>
        <item x="6169"/>
        <item x="923"/>
        <item x="924"/>
        <item x="925"/>
        <item x="926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5719"/>
        <item x="1268"/>
        <item x="1269"/>
        <item x="1270"/>
        <item x="1271"/>
        <item x="6370"/>
        <item x="1272"/>
        <item x="1273"/>
        <item x="5850"/>
        <item x="1274"/>
        <item x="1275"/>
        <item x="1276"/>
        <item x="5696"/>
        <item x="1277"/>
        <item x="1278"/>
        <item x="5698"/>
        <item x="1279"/>
        <item x="1280"/>
        <item x="1281"/>
        <item x="1282"/>
        <item x="1283"/>
        <item x="1284"/>
        <item x="1285"/>
        <item x="6250"/>
        <item x="1286"/>
        <item x="1287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5752"/>
        <item x="1652"/>
        <item x="1653"/>
        <item x="1654"/>
        <item x="1655"/>
        <item x="1656"/>
        <item x="6072"/>
        <item x="1657"/>
        <item x="1658"/>
        <item x="1659"/>
        <item x="1660"/>
        <item x="1661"/>
        <item x="1662"/>
        <item x="1663"/>
        <item x="6499"/>
        <item x="1664"/>
        <item x="6291"/>
        <item x="1665"/>
        <item x="1666"/>
        <item x="5856"/>
        <item x="1667"/>
        <item x="1668"/>
        <item x="1669"/>
        <item x="6110"/>
        <item x="1670"/>
        <item x="6111"/>
        <item x="1671"/>
        <item x="1672"/>
        <item x="6496"/>
        <item x="1941"/>
        <item x="1942"/>
        <item x="1943"/>
        <item x="1944"/>
        <item x="1945"/>
        <item x="1946"/>
        <item x="6500"/>
        <item x="6498"/>
        <item x="1947"/>
        <item x="1948"/>
        <item x="5901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5728"/>
        <item x="1972"/>
        <item x="6112"/>
        <item x="1973"/>
        <item x="5990"/>
        <item x="6495"/>
        <item x="1974"/>
        <item x="1975"/>
        <item x="1976"/>
        <item x="6497"/>
        <item x="5972"/>
        <item x="5971"/>
        <item x="1977"/>
        <item x="1978"/>
        <item x="1979"/>
        <item x="1980"/>
        <item x="1981"/>
        <item x="1982"/>
        <item x="6501"/>
        <item x="2186"/>
        <item x="2187"/>
        <item x="2188"/>
        <item x="6066"/>
        <item x="2189"/>
        <item x="2190"/>
        <item x="2191"/>
        <item x="2192"/>
        <item x="6253"/>
        <item x="2193"/>
        <item x="2194"/>
        <item x="2195"/>
        <item x="2196"/>
        <item x="2197"/>
        <item x="6502"/>
        <item x="2198"/>
        <item x="2199"/>
        <item x="2200"/>
        <item x="2201"/>
        <item x="2202"/>
        <item x="2203"/>
        <item x="2204"/>
        <item x="2205"/>
        <item x="2206"/>
        <item x="6255"/>
        <item x="2207"/>
        <item x="2208"/>
        <item x="2209"/>
        <item x="2210"/>
        <item x="6371"/>
        <item x="5857"/>
        <item x="2211"/>
        <item x="2212"/>
        <item x="5976"/>
        <item x="5973"/>
        <item x="2213"/>
        <item x="2214"/>
        <item x="2215"/>
        <item x="2216"/>
        <item x="6505"/>
        <item x="2217"/>
        <item x="2218"/>
        <item x="2219"/>
        <item x="2220"/>
        <item x="2221"/>
        <item x="2222"/>
        <item x="2223"/>
        <item x="6379"/>
        <item x="2224"/>
        <item x="2225"/>
        <item x="2226"/>
        <item x="2506"/>
        <item x="2507"/>
        <item x="2508"/>
        <item x="6114"/>
        <item x="2509"/>
        <item x="6256"/>
        <item x="2510"/>
        <item x="2511"/>
        <item x="2512"/>
        <item x="5729"/>
        <item x="2513"/>
        <item x="2514"/>
        <item x="2515"/>
        <item x="5860"/>
        <item x="6380"/>
        <item x="2516"/>
        <item x="5974"/>
        <item x="2517"/>
        <item x="2518"/>
        <item x="2519"/>
        <item x="5977"/>
        <item x="2520"/>
        <item x="2521"/>
        <item x="6506"/>
        <item x="2522"/>
        <item x="6115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6113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5915"/>
        <item x="2546"/>
        <item x="2547"/>
        <item x="2813"/>
        <item x="2814"/>
        <item x="2815"/>
        <item x="2816"/>
        <item x="5813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5978"/>
        <item x="2832"/>
        <item x="2833"/>
        <item x="2834"/>
        <item x="2835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6257"/>
        <item x="3135"/>
        <item x="3136"/>
        <item x="3137"/>
        <item x="3138"/>
        <item x="3139"/>
        <item x="5730"/>
        <item x="3140"/>
        <item x="3141"/>
        <item x="3142"/>
        <item x="6258"/>
        <item x="6254"/>
        <item x="3143"/>
        <item x="3144"/>
        <item x="3145"/>
        <item x="3146"/>
        <item x="3147"/>
        <item x="3148"/>
        <item x="5861"/>
        <item x="3149"/>
        <item x="3150"/>
        <item x="3151"/>
        <item x="3152"/>
        <item x="3153"/>
        <item x="5858"/>
        <item x="3154"/>
        <item x="3155"/>
        <item x="3156"/>
        <item x="5975"/>
        <item x="3157"/>
        <item x="3158"/>
        <item x="3159"/>
        <item x="3160"/>
        <item x="3161"/>
        <item x="3162"/>
        <item x="6507"/>
        <item x="6503"/>
        <item x="3438"/>
        <item x="3439"/>
        <item x="6504"/>
        <item x="3440"/>
        <item x="3441"/>
        <item x="3442"/>
        <item x="6116"/>
        <item x="6201"/>
        <item x="3443"/>
        <item x="6183"/>
        <item x="6508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6075"/>
        <item x="3459"/>
        <item x="3460"/>
        <item x="3461"/>
        <item x="6077"/>
        <item x="3462"/>
        <item x="3463"/>
        <item x="3464"/>
        <item x="6289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6073"/>
        <item x="3477"/>
        <item x="3478"/>
        <item x="6490"/>
        <item x="6491"/>
        <item x="3778"/>
        <item x="3779"/>
        <item x="3780"/>
        <item x="6076"/>
        <item x="3781"/>
        <item x="3782"/>
        <item x="3783"/>
        <item x="3784"/>
        <item x="3785"/>
        <item x="3786"/>
        <item x="6252"/>
        <item x="6184"/>
        <item x="6288"/>
        <item x="6010"/>
        <item x="3787"/>
        <item x="6290"/>
        <item x="3788"/>
        <item x="3789"/>
        <item x="3790"/>
        <item x="3791"/>
        <item x="3792"/>
        <item x="5859"/>
        <item x="3793"/>
        <item x="3794"/>
        <item x="3795"/>
        <item x="3796"/>
        <item x="3797"/>
        <item x="6094"/>
        <item x="3798"/>
        <item x="3799"/>
        <item x="5699"/>
        <item x="3800"/>
        <item x="3801"/>
        <item x="3802"/>
        <item x="5855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5776"/>
        <item x="3818"/>
        <item x="5701"/>
        <item x="4113"/>
        <item x="4114"/>
        <item x="6372"/>
        <item x="5853"/>
        <item x="4115"/>
        <item x="4116"/>
        <item x="4117"/>
        <item x="4118"/>
        <item x="5854"/>
        <item x="6251"/>
        <item x="4119"/>
        <item x="4120"/>
        <item x="4121"/>
        <item x="4122"/>
        <item x="4123"/>
        <item x="6489"/>
        <item x="4124"/>
        <item x="4125"/>
        <item x="4126"/>
        <item x="4127"/>
        <item x="4128"/>
        <item x="6074"/>
        <item x="4129"/>
        <item x="4130"/>
        <item x="4131"/>
        <item x="4132"/>
        <item x="4133"/>
        <item x="5662"/>
        <item x="4134"/>
        <item x="4135"/>
        <item x="4136"/>
        <item x="4137"/>
        <item x="4138"/>
        <item x="4139"/>
        <item x="4140"/>
        <item x="5720"/>
        <item x="4141"/>
        <item x="4142"/>
        <item x="4143"/>
        <item x="4144"/>
        <item x="4145"/>
        <item x="4146"/>
        <item x="4147"/>
        <item x="5663"/>
        <item x="6314"/>
        <item x="4148"/>
        <item x="4149"/>
        <item x="4150"/>
        <item x="4151"/>
        <item x="4152"/>
        <item x="4153"/>
        <item x="6381"/>
        <item x="5758"/>
        <item x="4463"/>
        <item x="4464"/>
        <item x="4465"/>
        <item x="4466"/>
        <item x="4467"/>
        <item x="4468"/>
        <item x="4469"/>
        <item x="4470"/>
        <item x="4471"/>
        <item x="6199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5862"/>
        <item x="4484"/>
        <item x="4485"/>
        <item x="4486"/>
        <item x="4487"/>
        <item x="4488"/>
        <item x="4489"/>
        <item x="6263"/>
        <item x="4490"/>
        <item x="4491"/>
        <item x="5869"/>
        <item x="4492"/>
        <item x="4493"/>
        <item x="4494"/>
        <item x="4495"/>
        <item x="4496"/>
        <item x="4497"/>
        <item x="5863"/>
        <item x="6292"/>
        <item x="4498"/>
        <item x="5731"/>
        <item x="6295"/>
        <item x="4499"/>
        <item x="4500"/>
        <item x="6293"/>
        <item x="4501"/>
        <item x="4502"/>
        <item x="6259"/>
        <item x="4503"/>
        <item x="4776"/>
        <item x="4777"/>
        <item x="6262"/>
        <item x="6260"/>
        <item x="6123"/>
        <item x="4778"/>
        <item x="4779"/>
        <item x="4780"/>
        <item x="4781"/>
        <item x="4782"/>
        <item x="4783"/>
        <item x="4784"/>
        <item x="4785"/>
        <item x="5873"/>
        <item x="5870"/>
        <item x="4786"/>
        <item x="4787"/>
        <item x="4788"/>
        <item x="4789"/>
        <item x="6382"/>
        <item x="4790"/>
        <item x="4791"/>
        <item x="6095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6373"/>
        <item x="4810"/>
        <item x="6124"/>
        <item x="6126"/>
        <item x="4811"/>
        <item x="4812"/>
        <item x="4813"/>
        <item x="4814"/>
        <item x="4815"/>
        <item x="4816"/>
        <item x="4817"/>
        <item x="5101"/>
        <item x="5102"/>
        <item x="5103"/>
        <item x="5104"/>
        <item x="5105"/>
        <item x="5106"/>
        <item x="5107"/>
        <item x="5108"/>
        <item x="6294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874"/>
        <item x="5902"/>
        <item x="5872"/>
        <item x="5122"/>
        <item x="5123"/>
        <item x="5124"/>
        <item x="5125"/>
        <item x="5126"/>
        <item x="5127"/>
        <item x="5128"/>
        <item x="5129"/>
        <item x="6125"/>
        <item x="6127"/>
        <item x="5130"/>
        <item x="5131"/>
        <item x="5732"/>
        <item x="5132"/>
        <item x="5133"/>
        <item x="5134"/>
        <item x="5135"/>
        <item x="5136"/>
        <item x="5137"/>
        <item x="6264"/>
        <item x="5138"/>
        <item x="6261"/>
        <item x="5139"/>
        <item x="5140"/>
        <item x="5141"/>
        <item x="171"/>
        <item x="172"/>
        <item x="5871"/>
        <item x="173"/>
        <item x="6230"/>
        <item x="174"/>
        <item x="6459"/>
        <item x="175"/>
        <item x="176"/>
        <item x="177"/>
        <item x="6231"/>
        <item x="178"/>
        <item x="179"/>
        <item x="180"/>
        <item x="6457"/>
        <item x="181"/>
        <item x="182"/>
        <item x="183"/>
        <item x="184"/>
        <item x="185"/>
        <item x="186"/>
        <item x="187"/>
        <item x="188"/>
        <item x="189"/>
        <item x="6458"/>
        <item x="190"/>
        <item x="6432"/>
        <item x="191"/>
        <item x="192"/>
        <item x="193"/>
        <item x="194"/>
        <item x="195"/>
        <item x="196"/>
        <item x="197"/>
        <item x="6315"/>
        <item x="198"/>
        <item x="199"/>
        <item x="6386"/>
        <item x="200"/>
        <item x="201"/>
        <item x="202"/>
        <item x="203"/>
        <item x="204"/>
        <item x="205"/>
        <item x="206"/>
        <item x="207"/>
        <item x="208"/>
        <item x="6229"/>
        <item x="209"/>
        <item x="559"/>
        <item x="560"/>
        <item x="5930"/>
        <item x="561"/>
        <item x="562"/>
        <item x="563"/>
        <item x="564"/>
        <item x="565"/>
        <item x="5936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6387"/>
        <item x="579"/>
        <item x="580"/>
        <item x="6266"/>
        <item x="6265"/>
        <item x="581"/>
        <item x="582"/>
        <item x="6267"/>
        <item x="583"/>
        <item x="584"/>
        <item x="585"/>
        <item x="586"/>
        <item x="587"/>
        <item x="588"/>
        <item x="589"/>
        <item x="590"/>
        <item x="591"/>
        <item x="592"/>
        <item x="5935"/>
        <item x="593"/>
        <item x="594"/>
        <item x="595"/>
        <item x="596"/>
        <item x="597"/>
        <item x="598"/>
        <item x="6269"/>
        <item x="6268"/>
        <item x="927"/>
        <item x="928"/>
        <item x="929"/>
        <item x="930"/>
        <item x="931"/>
        <item x="6270"/>
        <item x="932"/>
        <item x="933"/>
        <item x="934"/>
        <item x="935"/>
        <item x="936"/>
        <item x="937"/>
        <item x="938"/>
        <item x="939"/>
        <item x="940"/>
        <item x="941"/>
        <item x="5746"/>
        <item x="942"/>
        <item x="943"/>
        <item x="944"/>
        <item x="5777"/>
        <item x="5965"/>
        <item x="945"/>
        <item x="946"/>
        <item x="947"/>
        <item x="948"/>
        <item x="949"/>
        <item x="5778"/>
        <item x="950"/>
        <item x="5966"/>
        <item x="951"/>
        <item x="952"/>
        <item x="953"/>
        <item x="5894"/>
        <item x="954"/>
        <item x="955"/>
        <item x="956"/>
        <item x="957"/>
        <item x="958"/>
        <item x="959"/>
        <item x="6388"/>
        <item x="960"/>
        <item x="961"/>
        <item x="962"/>
        <item x="963"/>
        <item x="964"/>
        <item x="965"/>
        <item x="5969"/>
        <item x="1288"/>
        <item x="5967"/>
        <item x="1289"/>
        <item x="5891"/>
        <item x="1290"/>
        <item x="1291"/>
        <item x="1292"/>
        <item x="5893"/>
        <item x="1293"/>
        <item x="1294"/>
        <item x="1295"/>
        <item x="1296"/>
        <item x="1297"/>
        <item x="1298"/>
        <item x="1299"/>
        <item x="1300"/>
        <item x="1301"/>
        <item x="1302"/>
        <item x="6401"/>
        <item x="1303"/>
        <item x="5968"/>
        <item x="1304"/>
        <item x="1305"/>
        <item x="1306"/>
        <item x="5895"/>
        <item x="1307"/>
        <item x="6433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5970"/>
        <item x="1320"/>
        <item x="6200"/>
        <item x="1321"/>
        <item x="1322"/>
        <item x="1323"/>
        <item x="5892"/>
        <item x="1324"/>
        <item x="1325"/>
        <item x="1326"/>
        <item x="1327"/>
        <item x="1673"/>
        <item x="1674"/>
        <item x="1675"/>
        <item x="6096"/>
        <item x="1676"/>
        <item x="5997"/>
        <item x="5998"/>
        <item x="1677"/>
        <item x="6319"/>
        <item x="1678"/>
        <item x="1679"/>
        <item x="1680"/>
        <item x="6185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6001"/>
        <item x="6130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5991"/>
        <item x="1705"/>
        <item x="1706"/>
        <item x="1707"/>
        <item x="6316"/>
        <item x="1708"/>
        <item x="1709"/>
        <item x="2227"/>
        <item x="2228"/>
        <item x="2229"/>
        <item x="2230"/>
        <item x="2231"/>
        <item x="6186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6318"/>
        <item x="6158"/>
        <item x="2243"/>
        <item x="2244"/>
        <item x="2245"/>
        <item x="6097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5999"/>
        <item x="2259"/>
        <item x="2260"/>
        <item x="6002"/>
        <item x="6131"/>
        <item x="2261"/>
        <item x="6128"/>
        <item x="2262"/>
        <item x="2263"/>
        <item x="1983"/>
        <item x="1984"/>
        <item x="1985"/>
        <item x="1986"/>
        <item x="2264"/>
        <item x="2265"/>
        <item x="2266"/>
        <item x="2267"/>
        <item x="2268"/>
        <item x="2269"/>
        <item x="2270"/>
        <item x="2271"/>
        <item x="2272"/>
        <item x="6098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6317"/>
        <item x="2285"/>
        <item x="2286"/>
        <item x="2287"/>
        <item x="2288"/>
        <item x="6000"/>
        <item x="2289"/>
        <item x="2290"/>
        <item x="6129"/>
        <item x="2291"/>
        <item x="6132"/>
        <item x="5903"/>
        <item x="2292"/>
        <item x="2293"/>
        <item x="2294"/>
        <item x="5668"/>
        <item x="2295"/>
        <item x="2296"/>
        <item x="2297"/>
        <item x="2298"/>
        <item x="5992"/>
        <item x="2299"/>
        <item x="2300"/>
        <item x="2301"/>
        <item x="2302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6402"/>
        <item x="2559"/>
        <item x="2560"/>
        <item x="2561"/>
        <item x="2562"/>
        <item x="5994"/>
        <item x="5993"/>
        <item x="6322"/>
        <item x="2563"/>
        <item x="2564"/>
        <item x="5760"/>
        <item x="6320"/>
        <item x="2565"/>
        <item x="2566"/>
        <item x="2567"/>
        <item x="2568"/>
        <item x="2569"/>
        <item x="2570"/>
        <item x="6323"/>
        <item x="6434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6324"/>
        <item x="6435"/>
        <item x="6321"/>
        <item x="5715"/>
        <item x="2862"/>
        <item x="6337"/>
        <item x="2863"/>
        <item x="6161"/>
        <item x="2864"/>
        <item x="2865"/>
        <item x="6164"/>
        <item x="2866"/>
        <item x="2867"/>
        <item x="2868"/>
        <item x="2869"/>
        <item x="2870"/>
        <item x="6403"/>
        <item x="2871"/>
        <item x="6338"/>
        <item x="2872"/>
        <item x="2873"/>
        <item x="2874"/>
        <item x="2875"/>
        <item x="2876"/>
        <item x="2877"/>
        <item x="3163"/>
        <item x="3164"/>
        <item x="3165"/>
        <item x="3166"/>
        <item x="3167"/>
        <item x="3168"/>
        <item x="5761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6159"/>
        <item x="3184"/>
        <item x="6160"/>
        <item x="3185"/>
        <item x="3186"/>
        <item x="3187"/>
        <item x="3188"/>
        <item x="6163"/>
        <item x="3189"/>
        <item x="6436"/>
        <item x="3190"/>
        <item x="6404"/>
        <item x="3191"/>
        <item x="6162"/>
        <item x="3192"/>
        <item x="3193"/>
        <item x="3194"/>
        <item x="3195"/>
        <item x="3196"/>
        <item x="6193"/>
        <item x="3197"/>
        <item x="6006"/>
        <item x="3198"/>
        <item x="6296"/>
        <item x="3199"/>
        <item x="3200"/>
        <item x="3201"/>
        <item x="6299"/>
        <item x="3479"/>
        <item x="5916"/>
        <item x="3480"/>
        <item x="3481"/>
        <item x="3482"/>
        <item x="3483"/>
        <item x="3484"/>
        <item x="3485"/>
        <item x="3486"/>
        <item x="3487"/>
        <item x="3488"/>
        <item x="3489"/>
        <item x="5814"/>
        <item x="6297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6165"/>
        <item x="3501"/>
        <item x="3502"/>
        <item x="6167"/>
        <item x="3503"/>
        <item x="3504"/>
        <item x="3505"/>
        <item x="3506"/>
        <item x="3507"/>
        <item x="3508"/>
        <item x="3509"/>
        <item x="6202"/>
        <item x="3510"/>
        <item x="3511"/>
        <item x="6166"/>
        <item x="3512"/>
        <item x="3513"/>
        <item x="3514"/>
        <item x="3515"/>
        <item x="3516"/>
        <item x="3517"/>
        <item x="6298"/>
        <item x="35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6234"/>
        <item x="3832"/>
        <item x="5887"/>
        <item x="3833"/>
        <item x="6233"/>
        <item x="3834"/>
        <item x="3835"/>
        <item x="3836"/>
        <item x="5779"/>
        <item x="3837"/>
        <item x="3838"/>
        <item x="3839"/>
        <item x="3840"/>
        <item x="3841"/>
        <item x="3842"/>
        <item x="5917"/>
        <item x="3843"/>
        <item x="6232"/>
        <item x="3844"/>
        <item x="3845"/>
        <item x="3846"/>
        <item x="3847"/>
        <item x="3848"/>
        <item x="3849"/>
        <item x="3850"/>
        <item x="3851"/>
        <item x="3852"/>
        <item x="3853"/>
        <item x="5785"/>
        <item x="5815"/>
        <item x="3854"/>
        <item x="6460"/>
        <item x="3855"/>
        <item x="3856"/>
        <item x="3857"/>
        <item x="3858"/>
        <item x="6326"/>
        <item x="6325"/>
        <item x="3859"/>
        <item x="3860"/>
        <item x="5918"/>
        <item x="4154"/>
        <item x="4155"/>
        <item x="4156"/>
        <item x="4157"/>
        <item x="4158"/>
        <item x="4159"/>
        <item x="4160"/>
        <item x="4161"/>
        <item x="5702"/>
        <item x="4162"/>
        <item x="5703"/>
        <item x="4163"/>
        <item x="4164"/>
        <item x="4165"/>
        <item x="6465"/>
        <item x="4166"/>
        <item x="4167"/>
        <item x="4168"/>
        <item x="4169"/>
        <item x="4170"/>
        <item x="4171"/>
        <item x="4172"/>
        <item x="4173"/>
        <item x="4174"/>
        <item x="6464"/>
        <item x="4175"/>
        <item x="4176"/>
        <item x="4177"/>
        <item x="4178"/>
        <item x="4179"/>
        <item x="4180"/>
        <item x="4181"/>
        <item x="4182"/>
        <item x="4183"/>
        <item x="5786"/>
        <item x="4184"/>
        <item x="4185"/>
        <item x="4186"/>
        <item x="4187"/>
        <item x="4188"/>
        <item x="5704"/>
        <item x="5750"/>
        <item x="4189"/>
        <item x="4190"/>
        <item x="4191"/>
        <item x="4192"/>
        <item x="6405"/>
        <item x="4193"/>
        <item x="4504"/>
        <item x="6406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5669"/>
        <item x="4525"/>
        <item x="4526"/>
        <item x="4527"/>
        <item x="4528"/>
        <item x="5787"/>
        <item x="4529"/>
        <item x="6470"/>
        <item x="4530"/>
        <item x="4531"/>
        <item x="5995"/>
        <item x="4532"/>
        <item x="5996"/>
        <item x="4533"/>
        <item x="4534"/>
        <item x="6327"/>
        <item x="4535"/>
        <item x="4536"/>
        <item x="4537"/>
        <item x="4538"/>
        <item x="4539"/>
        <item x="4540"/>
        <item x="4541"/>
        <item x="6024"/>
        <item x="5705"/>
        <item x="4542"/>
        <item x="4543"/>
        <item x="4544"/>
        <item x="5816"/>
        <item x="5706"/>
        <item x="4545"/>
        <item x="4818"/>
        <item x="4819"/>
        <item x="4820"/>
        <item x="4821"/>
        <item x="4822"/>
        <item x="4823"/>
        <item x="6334"/>
        <item x="4824"/>
        <item x="5919"/>
        <item x="4825"/>
        <item x="4826"/>
        <item x="5765"/>
        <item x="4827"/>
        <item x="4828"/>
        <item x="4829"/>
        <item x="4830"/>
        <item x="4831"/>
        <item x="4832"/>
        <item x="6328"/>
        <item x="4833"/>
        <item x="4834"/>
        <item x="6022"/>
        <item x="5838"/>
        <item x="6023"/>
        <item x="6471"/>
        <item x="4835"/>
        <item x="6335"/>
        <item x="4836"/>
        <item x="4837"/>
        <item x="4838"/>
        <item x="4839"/>
        <item x="4840"/>
        <item x="4841"/>
        <item x="4842"/>
        <item x="6467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6466"/>
        <item x="4857"/>
        <item x="4858"/>
        <item x="4859"/>
        <item x="5920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6437"/>
        <item x="5156"/>
        <item x="5157"/>
        <item x="6336"/>
        <item x="5158"/>
        <item x="5159"/>
        <item x="5160"/>
        <item x="5161"/>
        <item x="5162"/>
        <item x="6472"/>
        <item x="5163"/>
        <item x="5164"/>
        <item x="5165"/>
        <item x="5166"/>
        <item x="5753"/>
        <item x="5167"/>
        <item x="5168"/>
        <item x="5169"/>
        <item x="6330"/>
        <item x="5170"/>
        <item x="6391"/>
        <item x="5171"/>
        <item x="5172"/>
        <item x="5173"/>
        <item x="6389"/>
        <item x="5174"/>
        <item x="5175"/>
        <item x="5176"/>
        <item x="6359"/>
        <item x="5177"/>
        <item x="5178"/>
        <item x="5179"/>
        <item x="5180"/>
        <item x="5181"/>
        <item x="210"/>
        <item x="211"/>
        <item x="212"/>
        <item x="213"/>
        <item x="214"/>
        <item x="215"/>
        <item x="216"/>
        <item x="217"/>
        <item x="218"/>
        <item x="6392"/>
        <item x="219"/>
        <item x="5754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6329"/>
        <item x="6331"/>
        <item x="233"/>
        <item x="6358"/>
        <item x="234"/>
        <item x="235"/>
        <item x="6360"/>
        <item x="6407"/>
        <item x="6390"/>
        <item x="236"/>
        <item x="597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599"/>
        <item x="600"/>
        <item x="601"/>
        <item x="602"/>
        <item x="603"/>
        <item x="604"/>
        <item x="605"/>
        <item x="606"/>
        <item x="607"/>
        <item x="6438"/>
        <item x="608"/>
        <item x="609"/>
        <item x="5710"/>
        <item x="6408"/>
        <item x="634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5707"/>
        <item x="624"/>
        <item x="5788"/>
        <item x="625"/>
        <item x="626"/>
        <item x="627"/>
        <item x="628"/>
        <item x="6350"/>
        <item x="629"/>
        <item x="630"/>
        <item x="5755"/>
        <item x="631"/>
        <item x="632"/>
        <item x="5756"/>
        <item x="633"/>
        <item x="634"/>
        <item x="635"/>
        <item x="636"/>
        <item x="637"/>
        <item x="5708"/>
        <item x="638"/>
        <item x="639"/>
        <item x="640"/>
        <item x="5709"/>
        <item x="966"/>
        <item x="967"/>
        <item x="968"/>
        <item x="969"/>
        <item x="970"/>
        <item x="5839"/>
        <item x="971"/>
        <item x="972"/>
        <item x="973"/>
        <item x="974"/>
        <item x="975"/>
        <item x="5921"/>
        <item x="976"/>
        <item x="977"/>
        <item x="978"/>
        <item x="979"/>
        <item x="6016"/>
        <item x="980"/>
        <item x="981"/>
        <item x="982"/>
        <item x="983"/>
        <item x="984"/>
        <item x="985"/>
        <item x="986"/>
        <item x="987"/>
        <item x="6339"/>
        <item x="988"/>
        <item x="989"/>
        <item x="990"/>
        <item x="991"/>
        <item x="992"/>
        <item x="6018"/>
        <item x="993"/>
        <item x="5981"/>
        <item x="994"/>
        <item x="5808"/>
        <item x="995"/>
        <item x="996"/>
        <item x="997"/>
        <item x="998"/>
        <item x="6015"/>
        <item x="999"/>
        <item x="1000"/>
        <item x="1001"/>
        <item x="1328"/>
        <item x="1329"/>
        <item x="1330"/>
        <item x="1331"/>
        <item x="1332"/>
        <item x="6340"/>
        <item x="6341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6409"/>
        <item x="1344"/>
        <item x="6017"/>
        <item x="5876"/>
        <item x="1345"/>
        <item x="1346"/>
        <item x="1347"/>
        <item x="1348"/>
        <item x="6439"/>
        <item x="1349"/>
        <item x="6414"/>
        <item x="6342"/>
        <item x="1350"/>
        <item x="6019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5875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6020"/>
        <item x="1728"/>
        <item x="1729"/>
        <item x="1730"/>
        <item x="5789"/>
        <item x="1731"/>
        <item x="1732"/>
        <item x="1733"/>
        <item x="1734"/>
        <item x="6037"/>
        <item x="1735"/>
        <item x="1736"/>
        <item x="1737"/>
        <item x="1738"/>
        <item x="1739"/>
        <item x="1740"/>
        <item x="5922"/>
        <item x="6021"/>
        <item x="1741"/>
        <item x="1742"/>
        <item x="1743"/>
        <item x="6034"/>
        <item x="6033"/>
        <item x="1744"/>
        <item x="1745"/>
        <item x="6036"/>
        <item x="1746"/>
        <item x="1747"/>
        <item x="1748"/>
        <item x="6035"/>
        <item x="5840"/>
        <item x="1749"/>
        <item x="1987"/>
        <item x="1988"/>
        <item x="1989"/>
        <item x="5671"/>
        <item x="1990"/>
        <item x="6032"/>
        <item x="5877"/>
        <item x="5879"/>
        <item x="1991"/>
        <item x="1992"/>
        <item x="6031"/>
        <item x="1993"/>
        <item x="5878"/>
        <item x="1994"/>
        <item x="1995"/>
        <item x="5880"/>
        <item x="1996"/>
        <item x="1997"/>
        <item x="1998"/>
        <item x="1999"/>
        <item x="2000"/>
        <item x="5923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5841"/>
        <item x="2015"/>
        <item x="2016"/>
        <item x="5672"/>
        <item x="2017"/>
        <item x="2018"/>
        <item x="2019"/>
        <item x="2020"/>
        <item x="2021"/>
        <item x="2022"/>
        <item x="2023"/>
        <item x="2024"/>
        <item x="2025"/>
        <item x="6047"/>
        <item x="6346"/>
        <item x="2026"/>
        <item x="2027"/>
        <item x="2303"/>
        <item x="2304"/>
        <item x="2305"/>
        <item x="2306"/>
        <item x="576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5842"/>
        <item x="2319"/>
        <item x="6343"/>
        <item x="6038"/>
        <item x="2320"/>
        <item x="2321"/>
        <item x="6039"/>
        <item x="2322"/>
        <item x="2323"/>
        <item x="2324"/>
        <item x="5924"/>
        <item x="2325"/>
        <item x="2326"/>
        <item x="6049"/>
        <item x="2327"/>
        <item x="2328"/>
        <item x="2329"/>
        <item x="6347"/>
        <item x="2330"/>
        <item x="2331"/>
        <item x="2332"/>
        <item x="2333"/>
        <item x="2334"/>
        <item x="2335"/>
        <item x="2336"/>
        <item x="6345"/>
        <item x="2337"/>
        <item x="2338"/>
        <item x="2339"/>
        <item x="2340"/>
        <item x="2341"/>
        <item x="2342"/>
        <item x="5809"/>
        <item x="2584"/>
        <item x="2585"/>
        <item x="2586"/>
        <item x="2587"/>
        <item x="2588"/>
        <item x="2589"/>
        <item x="2590"/>
        <item x="6048"/>
        <item x="5843"/>
        <item x="2591"/>
        <item x="2592"/>
        <item x="6348"/>
        <item x="2593"/>
        <item x="2594"/>
        <item x="6344"/>
        <item x="2595"/>
        <item x="6040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6144"/>
        <item x="2611"/>
        <item x="2612"/>
        <item x="2613"/>
        <item x="2614"/>
        <item x="2615"/>
        <item x="6099"/>
        <item x="2616"/>
        <item x="2617"/>
        <item x="2618"/>
        <item x="2619"/>
        <item x="2620"/>
        <item x="2621"/>
        <item x="2622"/>
        <item x="5684"/>
        <item x="2623"/>
        <item x="6138"/>
        <item x="2624"/>
        <item x="6135"/>
        <item x="2625"/>
        <item x="2878"/>
        <item x="6142"/>
        <item x="6145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6374"/>
        <item x="6136"/>
        <item x="2892"/>
        <item x="2893"/>
        <item x="2894"/>
        <item x="2895"/>
        <item x="6143"/>
        <item x="2896"/>
        <item x="2897"/>
        <item x="6146"/>
        <item x="2898"/>
        <item x="5817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6139"/>
        <item x="2910"/>
        <item x="2911"/>
        <item x="2912"/>
        <item x="2913"/>
        <item x="6137"/>
        <item x="2914"/>
        <item x="2915"/>
        <item x="2916"/>
        <item x="2917"/>
        <item x="6148"/>
        <item x="5818"/>
        <item x="2918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6147"/>
        <item x="3223"/>
        <item x="6187"/>
        <item x="3224"/>
        <item x="3225"/>
        <item x="3226"/>
        <item x="6003"/>
        <item x="3227"/>
        <item x="3228"/>
        <item x="6053"/>
        <item x="3229"/>
        <item x="6086"/>
        <item x="3230"/>
        <item x="3231"/>
        <item x="3232"/>
        <item x="3233"/>
        <item x="3234"/>
        <item x="3235"/>
        <item x="6093"/>
        <item x="6004"/>
        <item x="3236"/>
        <item x="3237"/>
        <item x="3238"/>
        <item x="6005"/>
        <item x="3239"/>
        <item x="5819"/>
        <item x="3240"/>
        <item x="3241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6085"/>
        <item x="3534"/>
        <item x="3535"/>
        <item x="3536"/>
        <item x="6091"/>
        <item x="5685"/>
        <item x="3537"/>
        <item x="6088"/>
        <item x="3538"/>
        <item x="3539"/>
        <item x="5904"/>
        <item x="3540"/>
        <item x="6205"/>
        <item x="3541"/>
        <item x="3542"/>
        <item x="6052"/>
        <item x="3543"/>
        <item x="3544"/>
        <item x="3545"/>
        <item x="3546"/>
        <item x="6054"/>
        <item x="6055"/>
        <item x="6410"/>
        <item x="3547"/>
        <item x="3548"/>
        <item x="3549"/>
        <item x="6082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6411"/>
        <item x="3875"/>
        <item x="3876"/>
        <item x="3877"/>
        <item x="3878"/>
        <item x="3879"/>
        <item x="3880"/>
        <item x="6087"/>
        <item x="3881"/>
        <item x="6084"/>
        <item x="3882"/>
        <item x="6083"/>
        <item x="3883"/>
        <item x="3884"/>
        <item x="3885"/>
        <item x="3886"/>
        <item x="3887"/>
        <item x="3888"/>
        <item x="3889"/>
        <item x="3890"/>
        <item x="3891"/>
        <item x="6089"/>
        <item x="6090"/>
        <item x="6092"/>
        <item x="3892"/>
        <item x="3893"/>
        <item x="3894"/>
        <item x="3895"/>
        <item x="3896"/>
        <item x="3897"/>
        <item x="6203"/>
        <item x="3898"/>
        <item x="3899"/>
        <item x="3900"/>
        <item x="4194"/>
        <item x="5733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6133"/>
        <item x="4208"/>
        <item x="5820"/>
        <item x="4209"/>
        <item x="4210"/>
        <item x="4211"/>
        <item x="4212"/>
        <item x="6134"/>
        <item x="4213"/>
        <item x="4214"/>
        <item x="4215"/>
        <item x="4216"/>
        <item x="5925"/>
        <item x="5940"/>
        <item x="4217"/>
        <item x="4218"/>
        <item x="6352"/>
        <item x="4219"/>
        <item x="4220"/>
        <item x="4221"/>
        <item x="5716"/>
        <item x="4222"/>
        <item x="4223"/>
        <item x="6383"/>
        <item x="4224"/>
        <item x="4225"/>
        <item x="6355"/>
        <item x="4226"/>
        <item x="4227"/>
        <item x="4228"/>
        <item x="4229"/>
        <item x="4230"/>
        <item x="4231"/>
        <item x="4232"/>
        <item x="4233"/>
        <item x="4234"/>
        <item x="4235"/>
        <item x="4546"/>
        <item x="5783"/>
        <item x="4547"/>
        <item x="4548"/>
        <item x="4549"/>
        <item x="4550"/>
        <item x="4551"/>
        <item x="4552"/>
        <item x="4553"/>
        <item x="4554"/>
        <item x="4555"/>
        <item x="4556"/>
        <item x="6412"/>
        <item x="4557"/>
        <item x="4558"/>
        <item x="4559"/>
        <item x="4560"/>
        <item x="4561"/>
        <item x="4562"/>
        <item x="6354"/>
        <item x="4563"/>
        <item x="4564"/>
        <item x="6351"/>
        <item x="4565"/>
        <item x="4566"/>
        <item x="4567"/>
        <item x="4568"/>
        <item x="5888"/>
        <item x="4569"/>
        <item x="4570"/>
        <item x="4571"/>
        <item x="4572"/>
        <item x="4573"/>
        <item x="4574"/>
        <item x="4575"/>
        <item x="4576"/>
        <item x="4577"/>
        <item x="5781"/>
        <item x="5790"/>
        <item x="4578"/>
        <item x="4579"/>
        <item x="4580"/>
        <item x="4581"/>
        <item x="6357"/>
        <item x="4582"/>
        <item x="4583"/>
        <item x="6362"/>
        <item x="4584"/>
        <item x="6385"/>
        <item x="6440"/>
        <item x="4585"/>
        <item x="5782"/>
        <item x="4860"/>
        <item x="4861"/>
        <item x="5717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5784"/>
        <item x="4876"/>
        <item x="4877"/>
        <item x="4878"/>
        <item x="4879"/>
        <item x="6353"/>
        <item x="5844"/>
        <item x="6356"/>
        <item x="4880"/>
        <item x="4881"/>
        <item x="4882"/>
        <item x="4883"/>
        <item x="4884"/>
        <item x="6361"/>
        <item x="6384"/>
        <item x="4885"/>
        <item x="4886"/>
        <item x="4887"/>
        <item x="4888"/>
        <item x="4889"/>
        <item x="6100"/>
        <item x="4890"/>
        <item x="4891"/>
        <item x="6446"/>
        <item x="4892"/>
        <item x="4893"/>
        <item x="4894"/>
        <item x="4895"/>
        <item x="4896"/>
        <item x="4897"/>
        <item x="4898"/>
        <item x="4899"/>
        <item x="5182"/>
        <item x="5183"/>
        <item x="5184"/>
        <item x="6494"/>
        <item x="5185"/>
        <item x="6492"/>
        <item x="5186"/>
        <item x="5734"/>
        <item x="5187"/>
        <item x="5188"/>
        <item x="6493"/>
        <item x="5189"/>
        <item x="5190"/>
        <item x="5191"/>
        <item x="5192"/>
        <item x="5193"/>
        <item x="5194"/>
        <item x="5195"/>
        <item x="5890"/>
        <item x="5196"/>
        <item x="5197"/>
        <item x="5198"/>
        <item x="5199"/>
        <item x="5200"/>
        <item x="5201"/>
        <item x="5202"/>
        <item x="5898"/>
        <item x="5203"/>
        <item x="5204"/>
        <item x="5889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6078"/>
        <item x="5216"/>
        <item x="6079"/>
        <item x="5217"/>
        <item x="5218"/>
        <item x="5219"/>
        <item x="5220"/>
        <item x="5221"/>
        <item x="5222"/>
        <item x="6081"/>
        <item x="6080"/>
        <item x="5223"/>
        <item x="250"/>
        <item x="251"/>
        <item x="252"/>
        <item x="253"/>
        <item x="254"/>
        <item x="255"/>
        <item x="256"/>
        <item x="6150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5821"/>
        <item x="272"/>
        <item x="273"/>
        <item x="274"/>
        <item x="275"/>
        <item x="276"/>
        <item x="5899"/>
        <item x="5897"/>
        <item x="6413"/>
        <item x="277"/>
        <item x="6149"/>
        <item x="278"/>
        <item x="279"/>
        <item x="6151"/>
        <item x="1368"/>
        <item x="1369"/>
        <item x="1370"/>
        <item x="1371"/>
        <item x="6510"/>
        <item x="6516"/>
        <item x="1372"/>
        <item x="1373"/>
        <item x="6509"/>
        <item x="1374"/>
        <item x="1375"/>
        <item x="1376"/>
        <item x="1377"/>
        <item x="6511"/>
        <item x="1378"/>
        <item x="1379"/>
        <item x="6514"/>
        <item x="6512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6515"/>
        <item x="1393"/>
        <item x="1394"/>
        <item x="1395"/>
        <item x="1396"/>
        <item x="1397"/>
        <item x="1398"/>
        <item x="6513"/>
        <item x="1399"/>
        <item x="1400"/>
        <item x="6517"/>
        <item x="1401"/>
        <item x="1402"/>
        <item x="1403"/>
        <item x="1404"/>
        <item x="6522"/>
        <item x="1405"/>
        <item x="6523"/>
        <item x="1406"/>
        <item x="1407"/>
        <item x="1750"/>
        <item x="6521"/>
        <item x="1751"/>
        <item x="1752"/>
        <item x="1753"/>
        <item x="1754"/>
        <item x="1755"/>
        <item x="1756"/>
        <item x="1757"/>
        <item x="1758"/>
        <item x="1759"/>
        <item x="1760"/>
        <item x="6524"/>
        <item x="1761"/>
        <item x="1762"/>
        <item x="1763"/>
        <item x="6520"/>
        <item x="1764"/>
        <item x="1765"/>
        <item x="1766"/>
        <item x="6519"/>
        <item x="1767"/>
        <item x="1768"/>
        <item x="1769"/>
        <item x="1770"/>
        <item x="6518"/>
        <item x="1771"/>
        <item x="1772"/>
        <item x="1773"/>
        <item x="1774"/>
        <item x="1775"/>
        <item x="6525"/>
        <item x="1776"/>
        <item x="1777"/>
        <item x="3561"/>
        <item x="3562"/>
        <item x="6469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5962"/>
        <item x="6153"/>
        <item x="3582"/>
        <item x="6154"/>
        <item x="3901"/>
        <item x="3902"/>
        <item x="3903"/>
        <item x="3904"/>
        <item x="3905"/>
        <item x="3906"/>
        <item x="3907"/>
        <item x="3908"/>
        <item x="5881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6451"/>
        <item x="6450"/>
        <item x="3924"/>
        <item x="3925"/>
        <item x="3926"/>
        <item x="4236"/>
        <item x="4237"/>
        <item x="4238"/>
        <item x="4239"/>
        <item x="4240"/>
        <item x="4241"/>
        <item x="6215"/>
        <item x="4242"/>
        <item x="4243"/>
        <item x="4244"/>
        <item x="4245"/>
        <item x="4246"/>
        <item x="4247"/>
        <item x="4248"/>
        <item x="4249"/>
        <item x="6210"/>
        <item x="4250"/>
        <item x="5905"/>
        <item x="4251"/>
        <item x="4252"/>
        <item x="5963"/>
        <item x="4253"/>
        <item x="6217"/>
        <item x="4254"/>
        <item x="4255"/>
        <item x="4256"/>
        <item x="4257"/>
        <item x="4258"/>
        <item x="4259"/>
        <item x="6209"/>
        <item x="4260"/>
        <item x="4261"/>
        <item x="4262"/>
        <item x="4263"/>
        <item x="4264"/>
        <item x="6216"/>
        <item x="4265"/>
        <item x="4266"/>
        <item x="5735"/>
        <item x="4267"/>
        <item x="4268"/>
        <item x="4269"/>
        <item x="4586"/>
        <item x="4587"/>
        <item x="4588"/>
        <item x="4589"/>
        <item x="4590"/>
        <item x="4591"/>
        <item x="4592"/>
        <item x="4593"/>
        <item x="4594"/>
        <item x="6067"/>
        <item x="4595"/>
        <item x="4596"/>
        <item x="4597"/>
        <item x="4598"/>
        <item x="4599"/>
        <item x="4600"/>
        <item x="4601"/>
        <item x="4602"/>
        <item x="4603"/>
        <item x="5906"/>
        <item x="4604"/>
        <item x="6121"/>
        <item x="4605"/>
        <item x="6122"/>
        <item x="4606"/>
        <item x="4607"/>
        <item x="4608"/>
        <item x="4609"/>
        <item x="4610"/>
        <item x="4611"/>
        <item x="5865"/>
        <item x="6218"/>
        <item x="4612"/>
        <item x="5845"/>
        <item x="4613"/>
        <item x="4900"/>
        <item x="4901"/>
        <item x="4902"/>
        <item x="6120"/>
        <item x="4903"/>
        <item x="4904"/>
        <item x="4905"/>
        <item x="6101"/>
        <item x="4906"/>
        <item x="4907"/>
        <item x="4908"/>
        <item x="4909"/>
        <item x="4910"/>
        <item x="4911"/>
        <item x="4912"/>
        <item x="4913"/>
        <item x="4914"/>
        <item x="4915"/>
        <item x="5933"/>
        <item x="6118"/>
        <item x="4916"/>
        <item x="4917"/>
        <item x="4918"/>
        <item x="4919"/>
        <item x="4920"/>
        <item x="4921"/>
        <item x="4922"/>
        <item x="4923"/>
        <item x="4924"/>
        <item x="5866"/>
        <item x="4925"/>
        <item x="4926"/>
        <item x="4927"/>
        <item x="6452"/>
        <item x="6375"/>
        <item x="5932"/>
        <item x="4928"/>
        <item x="4929"/>
        <item x="4930"/>
        <item x="4931"/>
        <item x="6119"/>
        <item x="4932"/>
        <item x="4933"/>
        <item x="4934"/>
        <item x="4935"/>
        <item x="4936"/>
        <item x="4937"/>
        <item x="4938"/>
        <item x="5224"/>
        <item x="5225"/>
        <item x="5226"/>
        <item x="5227"/>
        <item x="6468"/>
        <item x="5228"/>
        <item x="5229"/>
        <item x="5736"/>
        <item x="5230"/>
        <item x="5231"/>
        <item x="5232"/>
        <item x="5233"/>
        <item x="5234"/>
        <item x="6225"/>
        <item x="5235"/>
        <item x="5236"/>
        <item x="5237"/>
        <item x="5238"/>
        <item x="6310"/>
        <item x="5239"/>
        <item x="5240"/>
        <item x="5241"/>
        <item x="5242"/>
        <item x="5243"/>
        <item x="5244"/>
        <item x="5245"/>
        <item x="5246"/>
        <item x="6025"/>
        <item x="5247"/>
        <item x="5248"/>
        <item x="5249"/>
        <item x="5250"/>
        <item x="6455"/>
        <item x="6453"/>
        <item x="5251"/>
        <item x="5252"/>
        <item x="5253"/>
        <item x="5254"/>
        <item x="6227"/>
        <item x="6311"/>
        <item x="5907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280"/>
        <item x="281"/>
        <item x="282"/>
        <item x="283"/>
        <item x="284"/>
        <item x="6456"/>
        <item x="285"/>
        <item x="286"/>
        <item x="287"/>
        <item x="6228"/>
        <item x="288"/>
        <item x="5908"/>
        <item x="289"/>
        <item x="290"/>
        <item x="291"/>
        <item x="292"/>
        <item x="293"/>
        <item x="6454"/>
        <item x="6226"/>
        <item x="294"/>
        <item x="295"/>
        <item x="296"/>
        <item x="297"/>
        <item x="298"/>
        <item x="299"/>
        <item x="300"/>
        <item x="6041"/>
        <item x="301"/>
        <item x="302"/>
        <item x="303"/>
        <item x="304"/>
        <item x="305"/>
        <item x="5737"/>
        <item x="306"/>
        <item x="307"/>
        <item x="308"/>
        <item x="309"/>
        <item x="5867"/>
        <item x="310"/>
        <item x="311"/>
        <item x="312"/>
        <item x="313"/>
        <item x="314"/>
        <item x="315"/>
        <item x="316"/>
        <item x="317"/>
        <item x="318"/>
        <item x="319"/>
        <item x="641"/>
        <item x="642"/>
        <item x="5909"/>
        <item x="643"/>
        <item x="644"/>
        <item x="645"/>
        <item x="6102"/>
        <item x="5937"/>
        <item x="646"/>
        <item x="647"/>
        <item x="648"/>
        <item x="6300"/>
        <item x="649"/>
        <item x="6242"/>
        <item x="650"/>
        <item x="651"/>
        <item x="652"/>
        <item x="653"/>
        <item x="654"/>
        <item x="655"/>
        <item x="656"/>
        <item x="657"/>
        <item x="658"/>
        <item x="659"/>
        <item x="5810"/>
        <item x="660"/>
        <item x="6009"/>
        <item x="661"/>
        <item x="662"/>
        <item x="663"/>
        <item x="5938"/>
        <item x="664"/>
        <item x="6238"/>
        <item x="665"/>
        <item x="666"/>
        <item x="667"/>
        <item x="668"/>
        <item x="669"/>
        <item x="670"/>
        <item x="6302"/>
        <item x="671"/>
        <item x="672"/>
        <item x="673"/>
        <item x="674"/>
        <item x="675"/>
        <item x="6240"/>
        <item x="676"/>
        <item x="677"/>
        <item x="678"/>
        <item x="679"/>
        <item x="680"/>
        <item x="681"/>
        <item x="682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6239"/>
        <item x="6237"/>
        <item x="1013"/>
        <item x="1014"/>
        <item x="1015"/>
        <item x="6301"/>
        <item x="6188"/>
        <item x="1016"/>
        <item x="1017"/>
        <item x="1018"/>
        <item x="1019"/>
        <item x="1020"/>
        <item x="1021"/>
        <item x="1022"/>
        <item x="1023"/>
        <item x="6103"/>
        <item x="1024"/>
        <item x="1025"/>
        <item x="1026"/>
        <item x="1027"/>
        <item x="6198"/>
        <item x="1028"/>
        <item x="5939"/>
        <item x="6236"/>
        <item x="1029"/>
        <item x="1030"/>
        <item x="1031"/>
        <item x="6303"/>
        <item x="1032"/>
        <item x="1033"/>
        <item x="1034"/>
        <item x="1035"/>
        <item x="6243"/>
        <item x="6241"/>
        <item x="1036"/>
        <item x="1037"/>
        <item x="1038"/>
        <item x="1039"/>
        <item x="1040"/>
        <item x="1041"/>
        <item x="1042"/>
        <item x="1043"/>
        <item x="1408"/>
        <item x="1409"/>
        <item x="1410"/>
        <item x="1411"/>
        <item x="1412"/>
        <item x="1413"/>
        <item x="1414"/>
        <item x="5748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5828"/>
        <item x="1429"/>
        <item x="5738"/>
        <item x="6305"/>
        <item x="1430"/>
        <item x="1431"/>
        <item x="1432"/>
        <item x="1433"/>
        <item x="6306"/>
        <item x="1434"/>
        <item x="1435"/>
        <item x="6312"/>
        <item x="1778"/>
        <item x="1779"/>
        <item x="6304"/>
        <item x="1780"/>
        <item x="6219"/>
        <item x="1781"/>
        <item x="6220"/>
        <item x="1782"/>
        <item x="1783"/>
        <item x="1784"/>
        <item x="1785"/>
        <item x="1786"/>
        <item x="6104"/>
        <item x="1787"/>
        <item x="1788"/>
        <item x="1789"/>
        <item x="1790"/>
        <item x="6474"/>
        <item x="6473"/>
        <item x="1791"/>
        <item x="1792"/>
        <item x="1793"/>
        <item x="1794"/>
        <item x="1795"/>
        <item x="1796"/>
        <item x="1797"/>
        <item x="6308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6189"/>
        <item x="1813"/>
        <item x="6475"/>
        <item x="1814"/>
        <item x="6307"/>
        <item x="1815"/>
        <item x="1816"/>
        <item x="1817"/>
        <item x="1818"/>
        <item x="1819"/>
        <item x="2028"/>
        <item x="2029"/>
        <item x="2030"/>
        <item x="2031"/>
        <item x="2032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868"/>
        <item x="5277"/>
        <item x="5278"/>
        <item x="5279"/>
        <item x="5280"/>
        <item x="5281"/>
        <item x="5282"/>
        <item x="6068"/>
        <item x="5283"/>
        <item x="5284"/>
        <item x="5285"/>
        <item x="6190"/>
        <item x="5286"/>
        <item x="320"/>
        <item x="6011"/>
        <item x="5681"/>
        <item x="5680"/>
        <item x="5739"/>
        <item x="321"/>
        <item x="322"/>
        <item x="323"/>
        <item x="324"/>
        <item x="6026"/>
        <item x="6030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647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5910"/>
        <item x="355"/>
        <item x="6012"/>
        <item x="356"/>
        <item x="357"/>
        <item x="6013"/>
        <item x="358"/>
        <item x="359"/>
        <item x="360"/>
        <item x="6431"/>
        <item x="6027"/>
        <item x="6029"/>
        <item x="683"/>
        <item x="6028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5740"/>
        <item x="700"/>
        <item x="5822"/>
        <item x="701"/>
        <item x="6014"/>
        <item x="702"/>
        <item x="703"/>
        <item x="704"/>
        <item x="705"/>
        <item x="706"/>
        <item x="707"/>
        <item x="708"/>
        <item x="709"/>
        <item x="710"/>
        <item x="5911"/>
        <item x="711"/>
        <item x="712"/>
        <item x="713"/>
        <item x="714"/>
        <item x="715"/>
        <item x="716"/>
        <item x="5689"/>
        <item x="717"/>
        <item x="718"/>
        <item x="719"/>
        <item x="5682"/>
        <item x="5686"/>
        <item x="1044"/>
        <item x="1045"/>
        <item x="1046"/>
        <item x="1047"/>
        <item x="1048"/>
        <item x="1049"/>
        <item x="1050"/>
        <item x="1051"/>
        <item x="1052"/>
        <item x="1053"/>
        <item x="5886"/>
        <item x="1054"/>
        <item x="1055"/>
        <item x="1056"/>
        <item x="1057"/>
        <item x="1058"/>
        <item x="5829"/>
        <item x="1059"/>
        <item x="1060"/>
        <item x="1061"/>
        <item x="1062"/>
        <item x="1063"/>
        <item x="1064"/>
        <item x="5683"/>
        <item x="1065"/>
        <item x="1066"/>
        <item x="1067"/>
        <item x="1068"/>
        <item x="1069"/>
        <item x="1070"/>
        <item x="1071"/>
        <item x="5688"/>
        <item x="5687"/>
        <item x="1072"/>
        <item x="1073"/>
        <item x="1074"/>
        <item x="1075"/>
        <item x="6069"/>
        <item x="6191"/>
        <item x="1076"/>
        <item x="1077"/>
        <item x="1078"/>
        <item x="1079"/>
        <item x="5946"/>
        <item x="1080"/>
        <item x="1081"/>
        <item x="1082"/>
        <item x="1083"/>
        <item x="1084"/>
        <item x="1085"/>
        <item x="6477"/>
        <item x="5947"/>
        <item x="1436"/>
        <item x="1437"/>
        <item x="1438"/>
        <item x="1439"/>
        <item x="1440"/>
        <item x="1441"/>
        <item x="5964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5949"/>
        <item x="1455"/>
        <item x="1456"/>
        <item x="1457"/>
        <item x="6480"/>
        <item x="1458"/>
        <item x="6045"/>
        <item x="1459"/>
        <item x="1460"/>
        <item x="1461"/>
        <item x="6213"/>
        <item x="1462"/>
        <item x="6376"/>
        <item x="1463"/>
        <item x="5948"/>
        <item x="1464"/>
        <item x="1465"/>
        <item x="1466"/>
        <item x="1467"/>
        <item x="1468"/>
        <item x="1469"/>
        <item x="5833"/>
        <item x="1470"/>
        <item x="1471"/>
        <item x="5834"/>
        <item x="1472"/>
        <item x="1473"/>
        <item x="6478"/>
        <item x="1474"/>
        <item x="1475"/>
        <item x="1476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5823"/>
        <item x="2639"/>
        <item x="5831"/>
        <item x="5830"/>
        <item x="2640"/>
        <item x="5690"/>
        <item x="5912"/>
        <item x="2641"/>
        <item x="2642"/>
        <item x="2643"/>
        <item x="2644"/>
        <item x="2645"/>
        <item x="2646"/>
        <item x="2647"/>
        <item x="2648"/>
        <item x="6105"/>
        <item x="2649"/>
        <item x="2650"/>
        <item x="2651"/>
        <item x="2652"/>
        <item x="2653"/>
        <item x="2654"/>
        <item x="2655"/>
        <item x="2656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5691"/>
        <item x="2934"/>
        <item x="2935"/>
        <item x="2936"/>
        <item x="2937"/>
        <item x="2938"/>
        <item x="6042"/>
        <item x="2939"/>
        <item x="2940"/>
        <item x="2941"/>
        <item x="5945"/>
        <item x="2942"/>
        <item x="2943"/>
        <item x="2944"/>
        <item x="2945"/>
        <item x="2946"/>
        <item x="6046"/>
        <item x="2947"/>
        <item x="2948"/>
        <item x="6377"/>
        <item x="2949"/>
        <item x="6482"/>
        <item x="2950"/>
        <item x="2951"/>
        <item x="5987"/>
        <item x="2952"/>
        <item x="2953"/>
        <item x="2954"/>
        <item x="5950"/>
        <item x="2955"/>
        <item x="2956"/>
        <item x="5835"/>
        <item x="2957"/>
        <item x="2958"/>
        <item x="2959"/>
        <item x="3242"/>
        <item x="6479"/>
        <item x="3243"/>
        <item x="3244"/>
        <item x="3245"/>
        <item x="3246"/>
        <item x="3247"/>
        <item x="3248"/>
        <item x="5741"/>
        <item x="3249"/>
        <item x="3250"/>
        <item x="3251"/>
        <item x="3252"/>
        <item x="6333"/>
        <item x="3253"/>
        <item x="3254"/>
        <item x="3255"/>
        <item x="3256"/>
        <item x="3257"/>
        <item x="6332"/>
        <item x="3258"/>
        <item x="3259"/>
        <item x="6211"/>
        <item x="3260"/>
        <item x="3261"/>
        <item x="3262"/>
        <item x="3263"/>
        <item x="6481"/>
        <item x="3264"/>
        <item x="3265"/>
        <item x="3266"/>
        <item x="6214"/>
        <item x="3267"/>
        <item x="3268"/>
        <item x="3269"/>
        <item x="3270"/>
        <item x="3271"/>
        <item x="3272"/>
        <item x="3273"/>
        <item x="3274"/>
        <item x="5913"/>
        <item x="3275"/>
        <item x="3276"/>
        <item x="3277"/>
        <item x="3278"/>
        <item x="3279"/>
        <item x="3280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6313"/>
        <item x="3597"/>
        <item x="3598"/>
        <item x="3599"/>
        <item x="3600"/>
        <item x="3601"/>
        <item x="3602"/>
        <item x="3603"/>
        <item x="3604"/>
        <item x="6044"/>
        <item x="3605"/>
        <item x="6043"/>
        <item x="3606"/>
        <item x="6244"/>
        <item x="3607"/>
        <item x="3608"/>
        <item x="3609"/>
        <item x="5832"/>
        <item x="3610"/>
        <item x="3611"/>
        <item x="3612"/>
        <item x="3613"/>
        <item x="6050"/>
        <item x="3614"/>
        <item x="3615"/>
        <item x="3616"/>
        <item x="5693"/>
        <item x="3617"/>
        <item x="3618"/>
        <item x="6378"/>
        <item x="6246"/>
        <item x="3619"/>
        <item x="3620"/>
        <item x="3621"/>
        <item x="3622"/>
        <item x="6070"/>
        <item x="3623"/>
        <item x="3624"/>
        <item x="6051"/>
        <item x="3927"/>
        <item x="5692"/>
        <item x="5836"/>
        <item x="3928"/>
        <item x="3929"/>
        <item x="3930"/>
        <item x="3931"/>
        <item x="3932"/>
        <item x="3933"/>
        <item x="3934"/>
        <item x="3935"/>
        <item x="3936"/>
        <item x="6484"/>
        <item x="3937"/>
        <item x="3938"/>
        <item x="6212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5988"/>
        <item x="3952"/>
        <item x="3953"/>
        <item x="3954"/>
        <item x="3955"/>
        <item x="5847"/>
        <item x="3956"/>
        <item x="3957"/>
        <item x="3958"/>
        <item x="3959"/>
        <item x="6245"/>
        <item x="6248"/>
        <item x="3960"/>
        <item x="3961"/>
        <item x="3962"/>
        <item x="6192"/>
        <item x="3963"/>
        <item x="3964"/>
        <item x="3965"/>
        <item x="3966"/>
        <item x="6106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5742"/>
        <item x="4287"/>
        <item x="4288"/>
        <item x="4289"/>
        <item x="4290"/>
        <item x="4291"/>
        <item x="4292"/>
        <item x="5837"/>
        <item x="4293"/>
        <item x="4294"/>
        <item x="5846"/>
        <item x="4295"/>
        <item x="4296"/>
        <item x="4297"/>
        <item x="6247"/>
        <item x="4298"/>
        <item x="4299"/>
        <item x="6483"/>
        <item x="4300"/>
        <item x="4301"/>
        <item x="4302"/>
        <item x="6485"/>
        <item x="4303"/>
        <item x="5914"/>
        <item x="4304"/>
        <item x="6222"/>
        <item x="4305"/>
        <item x="4306"/>
        <item x="4307"/>
        <item x="5695"/>
        <item x="4308"/>
        <item x="4309"/>
        <item x="4310"/>
        <item x="6107"/>
        <item x="4614"/>
        <item x="4615"/>
        <item x="4616"/>
        <item x="4617"/>
        <item x="6249"/>
        <item x="4618"/>
        <item x="4619"/>
        <item x="6486"/>
        <item x="4620"/>
        <item x="4621"/>
        <item x="4622"/>
        <item x="6487"/>
        <item x="4623"/>
        <item x="5951"/>
        <item x="4624"/>
        <item x="4625"/>
        <item x="4626"/>
        <item x="4627"/>
        <item x="5721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5700"/>
        <item x="4644"/>
        <item x="4645"/>
        <item x="4646"/>
        <item x="4647"/>
        <item x="4648"/>
        <item x="0"/>
        <item x="4649"/>
        <item x="2"/>
        <item x="4650"/>
        <item x="4939"/>
        <item x="4940"/>
        <item x="4941"/>
        <item x="6152"/>
        <item x="4942"/>
        <item x="1"/>
        <item x="4943"/>
        <item x="3"/>
        <item x="4944"/>
        <item x="4945"/>
        <item x="4946"/>
        <item x="26"/>
        <item x="4947"/>
        <item x="4948"/>
        <item x="4949"/>
        <item x="4950"/>
        <item x="25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5884"/>
        <item x="4964"/>
        <item x="4965"/>
        <item x="4966"/>
        <item x="5928"/>
        <item x="4967"/>
        <item x="33"/>
        <item x="4968"/>
        <item x="4969"/>
        <item x="4970"/>
        <item x="4971"/>
        <item x="4972"/>
        <item x="5287"/>
        <item x="5288"/>
        <item x="5289"/>
        <item x="5290"/>
        <item x="5291"/>
        <item x="5292"/>
        <item x="34"/>
        <item x="32"/>
        <item x="5293"/>
        <item x="5294"/>
        <item x="5295"/>
        <item x="5296"/>
        <item x="5953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678"/>
        <item x="5313"/>
        <item x="5426"/>
        <item x="5314"/>
        <item x="5315"/>
        <item x="5316"/>
        <item x="5722"/>
        <item x="27"/>
        <item x="5317"/>
        <item x="96"/>
        <item x="5318"/>
        <item x="5319"/>
        <item x="5320"/>
        <item x="5321"/>
        <item x="5772"/>
        <item x="5322"/>
        <item x="5323"/>
        <item x="30"/>
        <item x="5324"/>
        <item x="5325"/>
        <item x="95"/>
        <item x="5326"/>
        <item x="5327"/>
        <item x="5328"/>
        <item x="361"/>
        <item x="362"/>
        <item x="5416"/>
        <item x="363"/>
        <item x="5414"/>
        <item x="364"/>
        <item x="365"/>
        <item x="366"/>
        <item x="367"/>
        <item x="29"/>
        <item x="368"/>
        <item x="369"/>
        <item x="370"/>
        <item x="371"/>
        <item x="372"/>
        <item x="373"/>
        <item x="374"/>
        <item x="5415"/>
        <item x="375"/>
        <item x="376"/>
        <item x="377"/>
        <item x="378"/>
        <item x="379"/>
        <item x="380"/>
        <item x="5723"/>
        <item x="381"/>
        <item x="382"/>
        <item x="383"/>
        <item x="384"/>
        <item x="385"/>
        <item x="386"/>
        <item x="31"/>
        <item x="387"/>
        <item x="388"/>
        <item x="389"/>
        <item x="390"/>
        <item x="28"/>
        <item x="6168"/>
        <item x="391"/>
        <item x="392"/>
        <item x="393"/>
        <item x="394"/>
        <item x="395"/>
        <item x="97"/>
        <item x="5982"/>
        <item x="396"/>
        <item x="397"/>
        <item x="398"/>
        <item x="399"/>
        <item x="400"/>
        <item x="401"/>
        <item x="402"/>
        <item x="403"/>
        <item x="6170"/>
        <item x="720"/>
        <item x="5724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5780"/>
        <item x="739"/>
        <item x="5942"/>
        <item x="740"/>
        <item x="5770"/>
        <item x="741"/>
        <item x="742"/>
        <item x="5771"/>
        <item x="743"/>
        <item x="6274"/>
        <item x="744"/>
        <item x="10"/>
        <item x="745"/>
        <item x="746"/>
        <item x="5432"/>
        <item x="747"/>
        <item x="748"/>
        <item x="749"/>
        <item x="750"/>
        <item x="751"/>
        <item x="752"/>
        <item x="753"/>
        <item x="754"/>
        <item x="755"/>
        <item x="756"/>
        <item x="36"/>
        <item x="757"/>
        <item x="758"/>
        <item x="759"/>
        <item x="760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35"/>
        <item x="1100"/>
        <item x="5435"/>
        <item x="1101"/>
        <item x="1102"/>
        <item x="1103"/>
        <item x="1104"/>
        <item x="5433"/>
        <item x="5660"/>
        <item x="5747"/>
        <item x="1105"/>
        <item x="1106"/>
        <item x="37"/>
        <item x="1107"/>
        <item x="1108"/>
        <item x="5434"/>
        <item x="1109"/>
        <item x="1110"/>
        <item x="1111"/>
        <item x="1112"/>
        <item x="1113"/>
        <item x="1114"/>
        <item x="1115"/>
        <item x="1116"/>
        <item x="1117"/>
        <item x="1118"/>
        <item x="6365"/>
        <item x="1119"/>
        <item x="11"/>
        <item x="1120"/>
        <item x="1121"/>
        <item x="1122"/>
        <item x="38"/>
        <item x="1123"/>
        <item x="1124"/>
        <item x="1125"/>
        <item x="1126"/>
        <item x="1127"/>
        <item x="1477"/>
        <item x="1478"/>
        <item x="1479"/>
        <item x="1480"/>
        <item x="1481"/>
        <item x="50"/>
        <item x="6171"/>
        <item x="1482"/>
        <item x="1483"/>
        <item x="1484"/>
        <item x="1485"/>
        <item x="1486"/>
        <item x="1487"/>
        <item x="1488"/>
        <item x="1489"/>
        <item x="1490"/>
        <item x="5725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5462"/>
        <item x="1502"/>
        <item x="5679"/>
        <item x="1503"/>
        <item x="1504"/>
        <item x="1505"/>
        <item x="1506"/>
        <item x="1507"/>
        <item x="1508"/>
        <item x="5463"/>
        <item x="1509"/>
        <item x="5460"/>
        <item x="1510"/>
        <item x="48"/>
        <item x="47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49"/>
        <item x="1831"/>
        <item x="1832"/>
        <item x="1833"/>
        <item x="1834"/>
        <item x="1835"/>
        <item x="1836"/>
        <item x="1837"/>
        <item x="1838"/>
        <item x="1839"/>
        <item x="5811"/>
        <item x="1840"/>
        <item x="1841"/>
        <item x="1842"/>
        <item x="1843"/>
        <item x="1844"/>
        <item x="5464"/>
        <item x="5461"/>
        <item x="1845"/>
        <item x="1846"/>
        <item x="1847"/>
        <item x="51"/>
        <item x="1848"/>
        <item x="1849"/>
        <item x="1850"/>
        <item x="1851"/>
        <item x="1852"/>
        <item x="1853"/>
        <item x="5377"/>
        <item x="1854"/>
        <item x="5466"/>
        <item x="1855"/>
        <item x="6172"/>
        <item x="1856"/>
        <item x="1857"/>
        <item x="1858"/>
        <item x="1859"/>
        <item x="1860"/>
        <item x="1861"/>
        <item x="1862"/>
        <item x="6"/>
        <item x="2033"/>
        <item x="2034"/>
        <item x="2035"/>
        <item x="2036"/>
        <item x="572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5467"/>
        <item x="5954"/>
        <item x="5465"/>
        <item x="2053"/>
        <item x="2054"/>
        <item x="2055"/>
        <item x="5824"/>
        <item x="2056"/>
        <item x="2057"/>
        <item x="2058"/>
        <item x="5"/>
        <item x="2059"/>
        <item x="2060"/>
        <item x="2061"/>
        <item x="5468"/>
        <item x="2062"/>
        <item x="2063"/>
        <item x="2064"/>
        <item x="2065"/>
        <item x="2066"/>
        <item x="2067"/>
        <item x="2068"/>
        <item x="2069"/>
        <item x="4"/>
        <item x="2070"/>
        <item x="2071"/>
        <item x="5436"/>
        <item x="2072"/>
        <item x="2073"/>
        <item x="2343"/>
        <item x="5446"/>
        <item x="2344"/>
        <item x="5378"/>
        <item x="2345"/>
        <item x="2346"/>
        <item x="2347"/>
        <item x="5445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5379"/>
        <item x="7"/>
        <item x="5812"/>
        <item x="5825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5447"/>
        <item x="2372"/>
        <item x="2373"/>
        <item x="2374"/>
        <item x="2375"/>
        <item x="2376"/>
        <item x="2377"/>
        <item x="5380"/>
        <item x="6173"/>
        <item x="2378"/>
        <item x="2379"/>
        <item x="2380"/>
        <item x="2381"/>
        <item x="2382"/>
        <item x="2383"/>
        <item x="2384"/>
        <item x="238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5955"/>
        <item x="2668"/>
        <item x="2669"/>
        <item x="2670"/>
        <item x="2671"/>
        <item x="2672"/>
        <item x="2673"/>
        <item x="2674"/>
        <item x="8"/>
        <item x="6271"/>
        <item x="2675"/>
        <item x="2676"/>
        <item x="2677"/>
        <item x="2678"/>
        <item x="2679"/>
        <item x="2680"/>
        <item x="2681"/>
        <item x="2682"/>
        <item x="5471"/>
        <item x="2683"/>
        <item x="2684"/>
        <item x="2685"/>
        <item x="5476"/>
        <item x="2686"/>
        <item x="2687"/>
        <item x="2688"/>
        <item x="2689"/>
        <item x="2690"/>
        <item x="2691"/>
        <item x="9"/>
        <item x="5496"/>
        <item x="2692"/>
        <item x="2693"/>
        <item x="5495"/>
        <item x="2694"/>
        <item x="2695"/>
        <item x="5469"/>
        <item x="5470"/>
        <item x="2696"/>
        <item x="2697"/>
        <item x="2698"/>
        <item x="6275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5477"/>
        <item x="2972"/>
        <item x="2973"/>
        <item x="2974"/>
        <item x="2975"/>
        <item x="2976"/>
        <item x="2977"/>
        <item x="2978"/>
        <item x="2979"/>
        <item x="2980"/>
        <item x="2981"/>
        <item x="5473"/>
        <item x="2982"/>
        <item x="6174"/>
        <item x="2983"/>
        <item x="2984"/>
        <item x="2985"/>
        <item x="2986"/>
        <item x="5826"/>
        <item x="2987"/>
        <item x="5474"/>
        <item x="2988"/>
        <item x="2989"/>
        <item x="2990"/>
        <item x="2991"/>
        <item x="2992"/>
        <item x="2993"/>
        <item x="2994"/>
        <item x="2995"/>
        <item x="5472"/>
        <item x="2996"/>
        <item x="2997"/>
        <item x="5475"/>
        <item x="2998"/>
        <item x="2999"/>
        <item x="3000"/>
        <item x="3001"/>
        <item x="5478"/>
        <item x="3281"/>
        <item x="3282"/>
        <item x="3283"/>
        <item x="3284"/>
        <item x="3285"/>
        <item x="3286"/>
        <item x="6272"/>
        <item x="3287"/>
        <item x="3288"/>
        <item x="3289"/>
        <item x="3290"/>
        <item x="3291"/>
        <item x="3292"/>
        <item x="3293"/>
        <item x="3294"/>
        <item x="3295"/>
        <item x="5956"/>
        <item x="3296"/>
        <item x="3297"/>
        <item x="5479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12"/>
        <item x="3309"/>
        <item x="3310"/>
        <item x="5492"/>
        <item x="3311"/>
        <item x="5491"/>
        <item x="3312"/>
        <item x="3313"/>
        <item x="5408"/>
        <item x="6276"/>
        <item x="86"/>
        <item x="3314"/>
        <item x="3315"/>
        <item x="3316"/>
        <item x="13"/>
        <item x="3317"/>
        <item x="3318"/>
        <item x="3319"/>
        <item x="3320"/>
        <item x="3321"/>
        <item x="39"/>
        <item x="3322"/>
        <item x="3625"/>
        <item x="3626"/>
        <item x="5485"/>
        <item x="6175"/>
        <item x="3627"/>
        <item x="3628"/>
        <item x="3629"/>
        <item x="3630"/>
        <item x="3631"/>
        <item x="40"/>
        <item x="5484"/>
        <item x="3632"/>
        <item x="3633"/>
        <item x="3634"/>
        <item x="3635"/>
        <item x="5487"/>
        <item x="3636"/>
        <item x="3637"/>
        <item x="3638"/>
        <item x="3639"/>
        <item x="3640"/>
        <item x="3641"/>
        <item x="3642"/>
        <item x="3643"/>
        <item x="5827"/>
        <item x="3644"/>
        <item x="5483"/>
        <item x="3645"/>
        <item x="3646"/>
        <item x="3647"/>
        <item x="3648"/>
        <item x="3649"/>
        <item x="3650"/>
        <item x="5486"/>
        <item x="3651"/>
        <item x="3652"/>
        <item x="3653"/>
        <item x="3654"/>
        <item x="3655"/>
        <item x="3656"/>
        <item x="3657"/>
        <item x="3658"/>
        <item x="3659"/>
        <item x="41"/>
        <item x="3660"/>
        <item x="5488"/>
        <item x="3661"/>
        <item x="3662"/>
        <item x="3663"/>
        <item x="3664"/>
        <item x="3665"/>
        <item x="3666"/>
        <item x="3667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5489"/>
        <item x="3987"/>
        <item x="3988"/>
        <item x="3989"/>
        <item x="3990"/>
        <item x="3991"/>
        <item x="3992"/>
        <item x="3993"/>
        <item x="3994"/>
        <item x="3995"/>
        <item x="3996"/>
        <item x="24"/>
        <item x="3997"/>
        <item x="3998"/>
        <item x="3999"/>
        <item x="4000"/>
        <item x="5455"/>
        <item x="5957"/>
        <item x="4001"/>
        <item x="5454"/>
        <item x="4002"/>
        <item x="4003"/>
        <item x="5397"/>
        <item x="5395"/>
        <item x="4004"/>
        <item x="4005"/>
        <item x="4006"/>
        <item x="23"/>
        <item x="5743"/>
        <item x="5490"/>
        <item x="4007"/>
        <item x="4008"/>
        <item x="4311"/>
        <item x="4312"/>
        <item x="4313"/>
        <item x="5744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5456"/>
        <item x="4330"/>
        <item x="4331"/>
        <item x="4332"/>
        <item x="4333"/>
        <item x="5396"/>
        <item x="4334"/>
        <item x="4335"/>
        <item x="4336"/>
        <item x="4337"/>
        <item x="5639"/>
        <item x="4338"/>
        <item x="4339"/>
        <item x="5398"/>
        <item x="4340"/>
        <item x="4341"/>
        <item x="4342"/>
        <item x="5375"/>
        <item x="5958"/>
        <item x="4343"/>
        <item x="4344"/>
        <item x="4345"/>
        <item x="4346"/>
        <item x="4347"/>
        <item x="4348"/>
        <item x="4349"/>
        <item x="4350"/>
        <item x="5482"/>
        <item x="5399"/>
        <item x="4351"/>
        <item x="4651"/>
        <item x="4652"/>
        <item x="4653"/>
        <item x="4654"/>
        <item x="4655"/>
        <item x="4656"/>
        <item x="4657"/>
        <item x="4658"/>
        <item x="4659"/>
        <item x="5480"/>
        <item x="5959"/>
        <item x="5493"/>
        <item x="5494"/>
        <item x="4660"/>
        <item x="4661"/>
        <item x="4662"/>
        <item x="4663"/>
        <item x="4664"/>
        <item x="4665"/>
        <item x="4666"/>
        <item x="5481"/>
        <item x="4667"/>
        <item x="627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5676"/>
        <item x="4679"/>
        <item x="4680"/>
        <item x="5457"/>
        <item x="4681"/>
        <item x="4682"/>
        <item x="4683"/>
        <item x="42"/>
        <item x="4684"/>
        <item x="4685"/>
        <item x="4686"/>
        <item x="5376"/>
        <item x="4687"/>
        <item x="4688"/>
        <item x="4689"/>
        <item x="4690"/>
        <item x="5459"/>
        <item x="4691"/>
        <item x="4692"/>
        <item x="4973"/>
        <item x="4974"/>
        <item x="4975"/>
        <item x="44"/>
        <item x="5745"/>
        <item x="4976"/>
        <item x="4977"/>
        <item x="4978"/>
        <item x="4979"/>
        <item x="5458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5382"/>
        <item x="5384"/>
        <item x="5960"/>
        <item x="4994"/>
        <item x="4995"/>
        <item x="45"/>
        <item x="4996"/>
        <item x="4997"/>
        <item x="4998"/>
        <item x="43"/>
        <item x="4999"/>
        <item x="5000"/>
        <item x="5001"/>
        <item x="5002"/>
        <item x="5003"/>
        <item x="5004"/>
        <item x="5005"/>
        <item x="46"/>
        <item x="5006"/>
        <item x="5007"/>
        <item x="5008"/>
        <item x="5009"/>
        <item x="5010"/>
        <item x="5011"/>
        <item x="5012"/>
        <item x="5013"/>
        <item x="5014"/>
        <item x="5015"/>
        <item x="5383"/>
        <item x="5329"/>
        <item x="5330"/>
        <item x="5331"/>
        <item x="5332"/>
        <item x="5333"/>
        <item x="5334"/>
        <item x="5335"/>
        <item x="5336"/>
        <item x="6176"/>
        <item x="5337"/>
        <item x="5338"/>
        <item x="5339"/>
        <item x="5340"/>
        <item x="5341"/>
        <item x="5342"/>
        <item x="5343"/>
        <item x="66"/>
        <item x="5403"/>
        <item x="5401"/>
        <item x="5344"/>
        <item x="5345"/>
        <item x="61"/>
        <item x="5927"/>
        <item x="5640"/>
        <item x="5346"/>
        <item x="5347"/>
        <item x="5348"/>
        <item x="5349"/>
        <item x="5350"/>
        <item x="5351"/>
        <item x="5352"/>
        <item x="5353"/>
        <item x="6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64"/>
        <item x="5365"/>
        <item x="5366"/>
        <item x="5367"/>
        <item x="5368"/>
        <item x="5400"/>
        <item x="5369"/>
        <item x="5370"/>
        <item x="404"/>
        <item x="405"/>
        <item x="62"/>
        <item x="406"/>
        <item x="407"/>
        <item x="408"/>
        <item x="409"/>
        <item x="5405"/>
        <item x="410"/>
        <item x="65"/>
        <item x="411"/>
        <item x="6178"/>
        <item x="412"/>
        <item x="413"/>
        <item x="414"/>
        <item x="415"/>
        <item x="416"/>
        <item x="417"/>
        <item x="418"/>
        <item x="5402"/>
        <item x="419"/>
        <item x="420"/>
        <item x="5404"/>
        <item x="5406"/>
        <item x="421"/>
        <item x="422"/>
        <item x="423"/>
        <item x="424"/>
        <item x="425"/>
        <item x="5407"/>
        <item x="426"/>
        <item x="5410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6194"/>
        <item x="438"/>
        <item x="439"/>
        <item x="440"/>
        <item x="441"/>
        <item x="442"/>
        <item x="443"/>
        <item x="444"/>
        <item x="5773"/>
        <item x="761"/>
        <item x="762"/>
        <item x="763"/>
        <item x="764"/>
        <item x="765"/>
        <item x="766"/>
        <item x="767"/>
        <item x="5774"/>
        <item x="768"/>
        <item x="769"/>
        <item x="770"/>
        <item x="771"/>
        <item x="772"/>
        <item x="52"/>
        <item x="773"/>
        <item x="774"/>
        <item x="54"/>
        <item x="775"/>
        <item x="776"/>
        <item x="777"/>
        <item x="778"/>
        <item x="779"/>
        <item x="780"/>
        <item x="781"/>
        <item x="782"/>
        <item x="783"/>
        <item x="53"/>
        <item x="784"/>
        <item x="6429"/>
        <item x="5961"/>
        <item x="60"/>
        <item x="785"/>
        <item x="786"/>
        <item x="787"/>
        <item x="788"/>
        <item x="789"/>
        <item x="790"/>
        <item x="791"/>
        <item x="5381"/>
        <item x="792"/>
        <item x="77"/>
        <item x="793"/>
        <item x="794"/>
        <item x="5390"/>
        <item x="795"/>
        <item x="796"/>
        <item x="797"/>
        <item x="798"/>
        <item x="799"/>
        <item x="5385"/>
        <item x="800"/>
        <item x="1128"/>
        <item x="6177"/>
        <item x="1129"/>
        <item x="1130"/>
        <item x="1131"/>
        <item x="1132"/>
        <item x="79"/>
        <item x="1133"/>
        <item x="1134"/>
        <item x="6007"/>
        <item x="1135"/>
        <item x="1136"/>
        <item x="1137"/>
        <item x="1138"/>
        <item x="5389"/>
        <item x="1139"/>
        <item x="1140"/>
        <item x="1141"/>
        <item x="1142"/>
        <item x="1143"/>
        <item x="1144"/>
        <item x="1145"/>
        <item x="78"/>
        <item x="1146"/>
        <item x="1147"/>
        <item x="1148"/>
        <item x="5387"/>
        <item x="1149"/>
        <item x="1150"/>
        <item x="1151"/>
        <item x="1152"/>
        <item x="1153"/>
        <item x="5391"/>
        <item x="6278"/>
        <item x="1154"/>
        <item x="1155"/>
        <item x="1156"/>
        <item x="1157"/>
        <item x="1158"/>
        <item x="1159"/>
        <item x="1160"/>
        <item x="5388"/>
        <item x="5392"/>
        <item x="5386"/>
        <item x="1161"/>
        <item x="1162"/>
        <item x="1163"/>
        <item x="1164"/>
        <item x="1165"/>
        <item x="1166"/>
        <item x="1167"/>
        <item x="1168"/>
        <item x="1511"/>
        <item x="1512"/>
        <item x="1513"/>
        <item x="1514"/>
        <item x="1515"/>
        <item x="1516"/>
        <item x="1517"/>
        <item x="1518"/>
        <item x="1519"/>
        <item x="5413"/>
        <item x="1520"/>
        <item x="1521"/>
        <item x="1522"/>
        <item x="1523"/>
        <item x="1524"/>
        <item x="92"/>
        <item x="1525"/>
        <item x="1526"/>
        <item x="1527"/>
        <item x="1528"/>
        <item x="1529"/>
        <item x="1530"/>
        <item x="6059"/>
        <item x="1531"/>
        <item x="5411"/>
        <item x="1532"/>
        <item x="1533"/>
        <item x="1534"/>
        <item x="5412"/>
        <item x="1535"/>
        <item x="1536"/>
        <item x="6279"/>
        <item x="1537"/>
        <item x="1538"/>
        <item x="1539"/>
        <item x="5417"/>
        <item x="1540"/>
        <item x="5418"/>
        <item x="1541"/>
        <item x="1542"/>
        <item x="5419"/>
        <item x="1543"/>
        <item x="5420"/>
        <item x="1544"/>
        <item x="1545"/>
        <item x="5757"/>
        <item x="1546"/>
        <item x="1547"/>
        <item x="1548"/>
        <item x="1549"/>
        <item x="1550"/>
        <item x="1551"/>
        <item x="445"/>
        <item x="446"/>
        <item x="447"/>
        <item x="448"/>
        <item x="449"/>
        <item x="6179"/>
        <item x="450"/>
        <item x="451"/>
        <item x="452"/>
        <item x="453"/>
        <item x="454"/>
        <item x="455"/>
        <item x="456"/>
        <item x="5421"/>
        <item x="457"/>
        <item x="458"/>
        <item x="459"/>
        <item x="460"/>
        <item x="461"/>
        <item x="93"/>
        <item x="462"/>
        <item x="463"/>
        <item x="464"/>
        <item x="465"/>
        <item x="466"/>
        <item x="5929"/>
        <item x="467"/>
        <item x="468"/>
        <item x="469"/>
        <item x="470"/>
        <item x="471"/>
        <item x="472"/>
        <item x="5641"/>
        <item x="473"/>
        <item x="5422"/>
        <item x="474"/>
        <item x="475"/>
        <item x="5423"/>
        <item x="476"/>
        <item x="477"/>
        <item x="478"/>
        <item x="479"/>
        <item x="5430"/>
        <item x="480"/>
        <item x="481"/>
        <item x="482"/>
        <item x="483"/>
        <item x="801"/>
        <item x="802"/>
        <item x="803"/>
        <item x="804"/>
        <item x="805"/>
        <item x="806"/>
        <item x="807"/>
        <item x="808"/>
        <item x="809"/>
        <item x="810"/>
        <item x="6180"/>
        <item x="811"/>
        <item x="812"/>
        <item x="5642"/>
        <item x="813"/>
        <item x="814"/>
        <item x="815"/>
        <item x="5931"/>
        <item x="816"/>
        <item x="5431"/>
        <item x="817"/>
        <item x="818"/>
        <item x="819"/>
        <item x="5428"/>
        <item x="820"/>
        <item x="5427"/>
        <item x="821"/>
        <item x="822"/>
        <item x="823"/>
        <item x="824"/>
        <item x="825"/>
        <item x="826"/>
        <item x="94"/>
        <item x="827"/>
        <item x="828"/>
        <item x="829"/>
        <item x="830"/>
        <item x="831"/>
        <item x="832"/>
        <item x="833"/>
        <item x="834"/>
        <item x="835"/>
        <item x="5424"/>
        <item x="5425"/>
        <item x="836"/>
        <item x="837"/>
        <item x="838"/>
        <item x="839"/>
        <item x="840"/>
        <item x="5429"/>
        <item x="841"/>
        <item x="842"/>
        <item x="843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6195"/>
        <item x="1184"/>
        <item x="1185"/>
        <item x="1186"/>
        <item x="1187"/>
        <item x="98"/>
        <item x="1188"/>
        <item x="1189"/>
        <item x="1190"/>
        <item x="1191"/>
        <item x="1192"/>
        <item x="1193"/>
        <item x="6367"/>
        <item x="1194"/>
        <item x="1195"/>
        <item x="1196"/>
        <item x="1197"/>
        <item x="1198"/>
        <item x="5759"/>
        <item x="1199"/>
        <item x="1200"/>
        <item x="1201"/>
        <item x="5523"/>
        <item x="1202"/>
        <item x="5437"/>
        <item x="5649"/>
        <item x="1203"/>
        <item x="5441"/>
        <item x="1204"/>
        <item x="1205"/>
        <item x="1206"/>
        <item x="1207"/>
        <item x="1208"/>
        <item x="1209"/>
        <item x="99"/>
        <item x="1210"/>
        <item x="1552"/>
        <item x="1553"/>
        <item x="1554"/>
        <item x="1555"/>
        <item x="1556"/>
        <item x="1557"/>
        <item x="1558"/>
        <item x="1559"/>
        <item x="5525"/>
        <item x="1560"/>
        <item x="5522"/>
        <item x="1561"/>
        <item x="1562"/>
        <item x="1563"/>
        <item x="5440"/>
        <item x="5650"/>
        <item x="1564"/>
        <item x="1565"/>
        <item x="1566"/>
        <item x="1567"/>
        <item x="6065"/>
        <item x="1568"/>
        <item x="1569"/>
        <item x="1570"/>
        <item x="6060"/>
        <item x="1571"/>
        <item x="5438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5983"/>
        <item x="1584"/>
        <item x="1585"/>
        <item x="1586"/>
        <item x="1587"/>
        <item x="1588"/>
        <item x="1589"/>
        <item x="1590"/>
        <item x="1591"/>
        <item x="5653"/>
        <item x="5443"/>
        <item x="1592"/>
        <item x="1593"/>
        <item x="5444"/>
        <item x="1863"/>
        <item x="1864"/>
        <item x="1865"/>
        <item x="1866"/>
        <item x="1867"/>
        <item x="1868"/>
        <item x="1869"/>
        <item x="1870"/>
        <item x="1871"/>
        <item x="1872"/>
        <item x="5524"/>
        <item x="5521"/>
        <item x="1873"/>
        <item x="1874"/>
        <item x="1875"/>
        <item x="1876"/>
        <item x="5439"/>
        <item x="1877"/>
        <item x="1878"/>
        <item x="1879"/>
        <item x="1880"/>
        <item x="1881"/>
        <item x="5652"/>
        <item x="1882"/>
        <item x="6280"/>
        <item x="1883"/>
        <item x="1884"/>
        <item x="1885"/>
        <item x="5442"/>
        <item x="1886"/>
        <item x="1887"/>
        <item x="1888"/>
        <item x="1889"/>
        <item x="1890"/>
        <item x="1891"/>
        <item x="1892"/>
        <item x="1893"/>
        <item x="1894"/>
        <item x="6181"/>
        <item x="1895"/>
        <item x="5651"/>
        <item x="1896"/>
        <item x="1897"/>
        <item x="5749"/>
        <item x="5661"/>
        <item x="2074"/>
        <item x="2075"/>
        <item x="2076"/>
        <item x="2077"/>
        <item x="2078"/>
        <item x="5449"/>
        <item x="2079"/>
        <item x="68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6207"/>
        <item x="2096"/>
        <item x="2097"/>
        <item x="2098"/>
        <item x="2099"/>
        <item x="2100"/>
        <item x="2101"/>
        <item x="2102"/>
        <item x="2103"/>
        <item x="2104"/>
        <item x="2105"/>
        <item x="67"/>
        <item x="6182"/>
        <item x="2106"/>
        <item x="2107"/>
        <item x="5453"/>
        <item x="2108"/>
        <item x="2109"/>
        <item x="2110"/>
        <item x="70"/>
        <item x="2111"/>
        <item x="2112"/>
        <item x="2113"/>
        <item x="5372"/>
        <item x="2386"/>
        <item x="2387"/>
        <item x="2388"/>
        <item x="5984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5450"/>
        <item x="2408"/>
        <item x="2409"/>
        <item x="2410"/>
        <item x="2411"/>
        <item x="2412"/>
        <item x="5575"/>
        <item x="2413"/>
        <item x="2414"/>
        <item x="2415"/>
        <item x="2416"/>
        <item x="2417"/>
        <item x="5373"/>
        <item x="2418"/>
        <item x="18"/>
        <item x="2419"/>
        <item x="2420"/>
        <item x="2421"/>
        <item x="2422"/>
        <item x="5594"/>
        <item x="5985"/>
        <item x="2423"/>
        <item x="5613"/>
        <item x="6061"/>
        <item x="2699"/>
        <item x="2700"/>
        <item x="2701"/>
        <item x="6368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5986"/>
        <item x="2713"/>
        <item x="2714"/>
        <item x="2715"/>
        <item x="2716"/>
        <item x="2717"/>
        <item x="5623"/>
        <item x="2718"/>
        <item x="2719"/>
        <item x="2720"/>
        <item x="5638"/>
        <item x="2721"/>
        <item x="2722"/>
        <item x="2723"/>
        <item x="5619"/>
        <item x="2724"/>
        <item x="2725"/>
        <item x="6448"/>
        <item x="6461"/>
        <item x="2726"/>
        <item x="2727"/>
        <item x="2728"/>
        <item x="2729"/>
        <item x="2730"/>
        <item x="2731"/>
        <item x="5670"/>
        <item x="2732"/>
        <item x="2733"/>
        <item x="2734"/>
        <item x="2735"/>
        <item x="5941"/>
        <item x="2736"/>
        <item x="3002"/>
        <item x="3003"/>
        <item x="6140"/>
        <item x="6449"/>
        <item x="3004"/>
        <item x="3005"/>
        <item x="3006"/>
        <item x="3007"/>
        <item x="3008"/>
        <item x="3009"/>
        <item x="3010"/>
        <item x="3011"/>
        <item x="3012"/>
        <item x="6235"/>
        <item x="3013"/>
        <item x="3014"/>
        <item x="6447"/>
        <item x="3015"/>
        <item x="6141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323"/>
        <item x="3324"/>
        <item x="3325"/>
        <item x="3326"/>
        <item x="3327"/>
        <item x="3328"/>
        <item x="3329"/>
        <item x="3330"/>
        <item x="3331"/>
        <item x="5864"/>
        <item x="6108"/>
        <item x="3332"/>
        <item x="3333"/>
        <item x="3334"/>
        <item x="3335"/>
        <item x="6221"/>
        <item x="3336"/>
        <item x="3337"/>
        <item x="3338"/>
        <item x="3339"/>
        <item x="3340"/>
        <item x="3341"/>
        <item x="3342"/>
        <item x="6155"/>
        <item x="3343"/>
        <item x="3344"/>
        <item x="3345"/>
        <item x="3346"/>
        <item x="3347"/>
        <item x="6156"/>
        <item x="3348"/>
        <item x="3349"/>
        <item x="3350"/>
        <item x="6273"/>
        <item x="3351"/>
        <item x="3352"/>
        <item x="3353"/>
        <item x="3354"/>
        <item x="3668"/>
        <item x="5675"/>
        <item x="6463"/>
        <item x="3669"/>
        <item x="3670"/>
        <item x="3671"/>
        <item x="3672"/>
        <item x="3673"/>
        <item x="3674"/>
        <item x="3675"/>
        <item x="3676"/>
        <item x="6462"/>
        <item x="3677"/>
        <item x="3678"/>
        <item x="3679"/>
        <item x="3680"/>
        <item x="3681"/>
        <item x="5674"/>
        <item x="3682"/>
        <item x="3683"/>
        <item x="3684"/>
        <item x="3685"/>
        <item x="5673"/>
        <item x="3686"/>
        <item x="3687"/>
        <item x="3688"/>
        <item x="3689"/>
        <item x="3690"/>
        <item x="3691"/>
        <item x="3692"/>
        <item x="4009"/>
        <item x="4010"/>
        <item x="4011"/>
        <item x="6206"/>
        <item x="4012"/>
        <item x="4013"/>
        <item x="6109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352"/>
        <item x="6204"/>
        <item x="4353"/>
        <item x="4354"/>
        <item x="5900"/>
        <item x="4355"/>
        <item x="6071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5896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5711"/>
        <item x="5713"/>
        <item x="4382"/>
        <item x="5926"/>
        <item x="4383"/>
        <item x="5712"/>
        <item x="4384"/>
        <item x="4385"/>
        <item x="4386"/>
        <item x="4387"/>
        <item x="5714"/>
        <item x="4388"/>
        <item x="4389"/>
        <item x="4390"/>
        <item x="4693"/>
        <item x="4694"/>
        <item x="4695"/>
        <item x="4696"/>
        <item x="5016"/>
        <item x="5017"/>
        <item x="5018"/>
        <item x="5019"/>
        <item x="5020"/>
        <item x="5021"/>
        <item x="5022"/>
        <item x="5023"/>
        <item x="5024"/>
        <item x="5025"/>
        <item x="5934"/>
        <item x="6526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 sortType="ascending">
      <items count="26">
        <item n="0 Day -01" x="7"/>
        <item n="0 Day -3" x="8"/>
        <item n="0 Day -7" x="0"/>
        <item n="0 Screening" x="17"/>
        <item n="Day 00" x="4"/>
        <item n="Day 00 AM" x="15"/>
        <item n="Day 01 AM" x="11"/>
        <item n="Day 01 PM" x="1"/>
        <item n="Day 02 AM" x="2"/>
        <item n="Day 02 PM" x="3"/>
        <item n="Day 03 AM" x="16"/>
        <item n="Day 03 PM" x="5"/>
        <item n="Day 04" x="20"/>
        <item n="Day 04 AM" x="9"/>
        <item n="Day 05" x="19"/>
        <item n="Day 05 AM" x="6"/>
        <item n="Day 06" x="23"/>
        <item n="Day 07" x="10"/>
        <item n="Day 08" x="21"/>
        <item n="Day 09" x="12"/>
        <item x="14"/>
        <item x="13"/>
        <item x="18"/>
        <item x="22"/>
        <item x="24"/>
        <item t="default"/>
      </items>
    </pivotField>
    <pivotField compact="0" outline="0" showAll="0"/>
    <pivotField compact="0" outline="0" showAll="0"/>
    <pivotField axis="axisRow" compact="0" outline="0" showAll="0">
      <items count="12">
        <item x="9"/>
        <item x="2"/>
        <item x="5"/>
        <item x="0"/>
        <item x="4"/>
        <item x="1"/>
        <item x="6"/>
        <item x="7"/>
        <item x="8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1">
    <pageField fld="5" hier="-1"/>
  </pageFields>
  <dataFields count="1">
    <dataField name="Count of Alternate Sample ID" fld="2" subtotal="count" baseField="0" baseItem="0"/>
  </dataFields>
  <formats count="1">
    <format dxfId="0">
      <pivotArea dataOnly="0" labelOnly="1" outline="0" fieldPosition="0">
        <references count="1">
          <reference field="6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27"/>
  <sheetViews>
    <sheetView workbookViewId="0">
      <selection sqref="A1:XFD1048576"/>
    </sheetView>
  </sheetViews>
  <sheetFormatPr defaultColWidth="11.42578125" defaultRowHeight="15.95"/>
  <sheetData>
    <row r="1" spans="1:14" ht="12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2.9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0.4</v>
      </c>
      <c r="N2" t="s">
        <v>26</v>
      </c>
    </row>
    <row r="3" spans="1:14" ht="12.95">
      <c r="A3" t="s">
        <v>14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>
        <v>0.4</v>
      </c>
      <c r="N3" t="s">
        <v>26</v>
      </c>
    </row>
    <row r="4" spans="1:14" ht="12.95">
      <c r="A4" t="s">
        <v>14</v>
      </c>
      <c r="B4" t="s">
        <v>33</v>
      </c>
      <c r="C4" t="s">
        <v>34</v>
      </c>
      <c r="D4" t="s">
        <v>17</v>
      </c>
      <c r="E4" t="s">
        <v>18</v>
      </c>
      <c r="F4" t="s">
        <v>19</v>
      </c>
      <c r="G4" t="s">
        <v>20</v>
      </c>
      <c r="H4" t="s">
        <v>35</v>
      </c>
      <c r="I4" t="s">
        <v>36</v>
      </c>
      <c r="J4" t="s">
        <v>23</v>
      </c>
      <c r="K4" t="s">
        <v>24</v>
      </c>
      <c r="L4" t="s">
        <v>25</v>
      </c>
      <c r="M4">
        <v>0.4</v>
      </c>
      <c r="N4" t="s">
        <v>26</v>
      </c>
    </row>
    <row r="5" spans="1:14" ht="12.95">
      <c r="A5" t="s">
        <v>14</v>
      </c>
      <c r="B5" t="s">
        <v>37</v>
      </c>
      <c r="C5" t="s">
        <v>38</v>
      </c>
      <c r="D5" t="s">
        <v>17</v>
      </c>
      <c r="E5" t="s">
        <v>18</v>
      </c>
      <c r="F5" t="s">
        <v>39</v>
      </c>
      <c r="G5" t="s">
        <v>20</v>
      </c>
      <c r="H5" t="s">
        <v>40</v>
      </c>
      <c r="I5" t="s">
        <v>41</v>
      </c>
      <c r="J5" t="s">
        <v>42</v>
      </c>
      <c r="K5" t="s">
        <v>24</v>
      </c>
      <c r="L5" t="s">
        <v>32</v>
      </c>
      <c r="M5">
        <v>0.5</v>
      </c>
      <c r="N5" t="s">
        <v>26</v>
      </c>
    </row>
    <row r="6" spans="1:14" ht="12.95">
      <c r="A6" t="s">
        <v>43</v>
      </c>
      <c r="B6" t="s">
        <v>44</v>
      </c>
      <c r="C6" t="s">
        <v>45</v>
      </c>
      <c r="D6" t="s">
        <v>17</v>
      </c>
      <c r="E6" t="s">
        <v>18</v>
      </c>
      <c r="F6" t="s">
        <v>19</v>
      </c>
      <c r="G6" t="s">
        <v>46</v>
      </c>
      <c r="H6" t="s">
        <v>47</v>
      </c>
      <c r="I6" t="s">
        <v>48</v>
      </c>
      <c r="J6" t="s">
        <v>31</v>
      </c>
      <c r="K6" t="s">
        <v>24</v>
      </c>
      <c r="L6" t="s">
        <v>32</v>
      </c>
      <c r="M6">
        <v>0.4</v>
      </c>
      <c r="N6" t="s">
        <v>26</v>
      </c>
    </row>
    <row r="7" spans="1:14" ht="12.95">
      <c r="A7" t="s">
        <v>43</v>
      </c>
      <c r="B7" t="s">
        <v>49</v>
      </c>
      <c r="C7" t="s">
        <v>50</v>
      </c>
      <c r="D7" t="s">
        <v>17</v>
      </c>
      <c r="E7" t="s">
        <v>18</v>
      </c>
      <c r="F7" t="s">
        <v>19</v>
      </c>
      <c r="G7" t="s">
        <v>46</v>
      </c>
      <c r="H7" t="s">
        <v>51</v>
      </c>
      <c r="I7" t="s">
        <v>52</v>
      </c>
      <c r="J7" t="s">
        <v>23</v>
      </c>
      <c r="K7" t="s">
        <v>24</v>
      </c>
      <c r="L7" t="s">
        <v>25</v>
      </c>
      <c r="M7">
        <v>0.4</v>
      </c>
      <c r="N7" t="s">
        <v>26</v>
      </c>
    </row>
    <row r="8" spans="1:14" ht="12.95">
      <c r="A8" t="s">
        <v>43</v>
      </c>
      <c r="B8" t="s">
        <v>53</v>
      </c>
      <c r="C8" t="s">
        <v>54</v>
      </c>
      <c r="D8" t="s">
        <v>17</v>
      </c>
      <c r="E8" t="s">
        <v>18</v>
      </c>
      <c r="F8" t="s">
        <v>19</v>
      </c>
      <c r="G8" t="s">
        <v>46</v>
      </c>
      <c r="H8" t="s">
        <v>24</v>
      </c>
      <c r="I8" t="s">
        <v>24</v>
      </c>
      <c r="J8" t="s">
        <v>55</v>
      </c>
      <c r="K8" t="s">
        <v>24</v>
      </c>
      <c r="L8" t="s">
        <v>56</v>
      </c>
      <c r="N8" t="s">
        <v>26</v>
      </c>
    </row>
    <row r="9" spans="1:14" ht="12.95">
      <c r="A9" t="s">
        <v>57</v>
      </c>
      <c r="B9" t="s">
        <v>58</v>
      </c>
      <c r="C9" t="s">
        <v>59</v>
      </c>
      <c r="D9" t="s">
        <v>17</v>
      </c>
      <c r="E9" t="s">
        <v>18</v>
      </c>
      <c r="F9" t="s">
        <v>19</v>
      </c>
      <c r="G9" t="s">
        <v>60</v>
      </c>
      <c r="H9" t="s">
        <v>61</v>
      </c>
      <c r="I9" t="s">
        <v>62</v>
      </c>
      <c r="J9" t="s">
        <v>42</v>
      </c>
      <c r="K9" t="s">
        <v>24</v>
      </c>
      <c r="L9" t="s">
        <v>32</v>
      </c>
      <c r="M9">
        <v>0.5</v>
      </c>
      <c r="N9" t="s">
        <v>26</v>
      </c>
    </row>
    <row r="10" spans="1:14" ht="12.95">
      <c r="A10" t="s">
        <v>63</v>
      </c>
      <c r="B10" t="s">
        <v>64</v>
      </c>
      <c r="C10" t="s">
        <v>65</v>
      </c>
      <c r="D10" t="s">
        <v>17</v>
      </c>
      <c r="E10" t="s">
        <v>18</v>
      </c>
      <c r="F10" t="s">
        <v>19</v>
      </c>
      <c r="G10" t="s">
        <v>66</v>
      </c>
      <c r="H10" t="s">
        <v>67</v>
      </c>
      <c r="I10" t="s">
        <v>68</v>
      </c>
      <c r="J10" t="s">
        <v>23</v>
      </c>
      <c r="K10" t="s">
        <v>69</v>
      </c>
      <c r="L10" t="s">
        <v>25</v>
      </c>
      <c r="M10">
        <v>0.4</v>
      </c>
      <c r="N10" t="s">
        <v>26</v>
      </c>
    </row>
    <row r="11" spans="1:14" ht="12.95">
      <c r="A11" t="s">
        <v>63</v>
      </c>
      <c r="B11" t="s">
        <v>70</v>
      </c>
      <c r="C11" t="s">
        <v>71</v>
      </c>
      <c r="D11" t="s">
        <v>17</v>
      </c>
      <c r="E11" t="s">
        <v>18</v>
      </c>
      <c r="F11" t="s">
        <v>19</v>
      </c>
      <c r="G11" t="s">
        <v>66</v>
      </c>
      <c r="H11" t="s">
        <v>72</v>
      </c>
      <c r="I11" t="s">
        <v>73</v>
      </c>
      <c r="J11" t="s">
        <v>23</v>
      </c>
      <c r="K11" t="s">
        <v>24</v>
      </c>
      <c r="L11" t="s">
        <v>25</v>
      </c>
      <c r="M11">
        <v>0.4</v>
      </c>
      <c r="N11" t="s">
        <v>26</v>
      </c>
    </row>
    <row r="12" spans="1:14" ht="12.95">
      <c r="A12" t="s">
        <v>57</v>
      </c>
      <c r="B12" t="s">
        <v>74</v>
      </c>
      <c r="C12" t="s">
        <v>75</v>
      </c>
      <c r="D12" t="s">
        <v>17</v>
      </c>
      <c r="E12" t="s">
        <v>18</v>
      </c>
      <c r="F12" t="s">
        <v>19</v>
      </c>
      <c r="G12" t="s">
        <v>76</v>
      </c>
      <c r="H12" t="s">
        <v>77</v>
      </c>
      <c r="I12" t="s">
        <v>78</v>
      </c>
      <c r="J12" t="s">
        <v>23</v>
      </c>
      <c r="K12" t="s">
        <v>79</v>
      </c>
      <c r="L12" t="s">
        <v>25</v>
      </c>
      <c r="M12">
        <v>0.4</v>
      </c>
      <c r="N12" t="s">
        <v>26</v>
      </c>
    </row>
    <row r="13" spans="1:14" ht="12.95">
      <c r="A13" t="s">
        <v>57</v>
      </c>
      <c r="B13" t="s">
        <v>80</v>
      </c>
      <c r="C13" t="s">
        <v>81</v>
      </c>
      <c r="D13" t="s">
        <v>17</v>
      </c>
      <c r="E13" t="s">
        <v>18</v>
      </c>
      <c r="F13" t="s">
        <v>19</v>
      </c>
      <c r="G13" t="s">
        <v>76</v>
      </c>
      <c r="H13" t="s">
        <v>24</v>
      </c>
      <c r="I13" t="s">
        <v>24</v>
      </c>
      <c r="J13" t="s">
        <v>82</v>
      </c>
      <c r="K13" t="s">
        <v>24</v>
      </c>
      <c r="L13" t="s">
        <v>83</v>
      </c>
      <c r="M13">
        <v>0.5</v>
      </c>
      <c r="N13" t="s">
        <v>26</v>
      </c>
    </row>
    <row r="14" spans="1:14" ht="12.95">
      <c r="A14" t="s">
        <v>43</v>
      </c>
      <c r="B14" t="s">
        <v>84</v>
      </c>
      <c r="C14" t="s">
        <v>85</v>
      </c>
      <c r="D14" t="s">
        <v>17</v>
      </c>
      <c r="E14" t="s">
        <v>18</v>
      </c>
      <c r="F14" t="s">
        <v>19</v>
      </c>
      <c r="G14" t="s">
        <v>86</v>
      </c>
      <c r="H14" t="s">
        <v>87</v>
      </c>
      <c r="I14" t="s">
        <v>88</v>
      </c>
      <c r="J14" t="s">
        <v>23</v>
      </c>
      <c r="K14" t="s">
        <v>69</v>
      </c>
      <c r="L14" t="s">
        <v>25</v>
      </c>
      <c r="M14">
        <v>0.4</v>
      </c>
      <c r="N14" t="s">
        <v>26</v>
      </c>
    </row>
    <row r="15" spans="1:14" ht="12.95">
      <c r="A15" t="s">
        <v>43</v>
      </c>
      <c r="B15" t="s">
        <v>89</v>
      </c>
      <c r="C15" t="s">
        <v>90</v>
      </c>
      <c r="D15" t="s">
        <v>17</v>
      </c>
      <c r="E15" t="s">
        <v>18</v>
      </c>
      <c r="F15" t="s">
        <v>19</v>
      </c>
      <c r="G15" t="s">
        <v>86</v>
      </c>
      <c r="H15" t="s">
        <v>91</v>
      </c>
      <c r="I15" t="s">
        <v>92</v>
      </c>
      <c r="J15" t="s">
        <v>23</v>
      </c>
      <c r="K15" t="s">
        <v>24</v>
      </c>
      <c r="L15" t="s">
        <v>25</v>
      </c>
      <c r="M15">
        <v>0.4</v>
      </c>
      <c r="N15" t="s">
        <v>26</v>
      </c>
    </row>
    <row r="16" spans="1:14" ht="12.95">
      <c r="A16" t="s">
        <v>93</v>
      </c>
      <c r="B16" t="s">
        <v>94</v>
      </c>
      <c r="C16" t="s">
        <v>95</v>
      </c>
      <c r="D16" t="s">
        <v>17</v>
      </c>
      <c r="E16" t="s">
        <v>18</v>
      </c>
      <c r="F16" t="s">
        <v>19</v>
      </c>
      <c r="G16" t="s">
        <v>46</v>
      </c>
      <c r="H16" t="s">
        <v>96</v>
      </c>
      <c r="I16" t="s">
        <v>97</v>
      </c>
      <c r="J16" t="s">
        <v>23</v>
      </c>
      <c r="K16" t="s">
        <v>24</v>
      </c>
      <c r="L16" t="s">
        <v>25</v>
      </c>
      <c r="M16">
        <v>0.4</v>
      </c>
      <c r="N16" t="s">
        <v>26</v>
      </c>
    </row>
    <row r="17" spans="1:14" ht="12.95">
      <c r="A17" t="s">
        <v>93</v>
      </c>
      <c r="B17" t="s">
        <v>98</v>
      </c>
      <c r="C17" t="s">
        <v>99</v>
      </c>
      <c r="D17" t="s">
        <v>17</v>
      </c>
      <c r="E17" t="s">
        <v>18</v>
      </c>
      <c r="F17" t="s">
        <v>19</v>
      </c>
      <c r="G17" t="s">
        <v>46</v>
      </c>
      <c r="H17" t="s">
        <v>100</v>
      </c>
      <c r="I17" t="s">
        <v>101</v>
      </c>
      <c r="J17" t="s">
        <v>23</v>
      </c>
      <c r="K17" t="s">
        <v>69</v>
      </c>
      <c r="L17" t="s">
        <v>25</v>
      </c>
      <c r="M17">
        <v>0.4</v>
      </c>
      <c r="N17" t="s">
        <v>26</v>
      </c>
    </row>
    <row r="18" spans="1:14" ht="12.95">
      <c r="A18" t="s">
        <v>93</v>
      </c>
      <c r="B18" t="s">
        <v>102</v>
      </c>
      <c r="C18" t="s">
        <v>103</v>
      </c>
      <c r="D18" t="s">
        <v>17</v>
      </c>
      <c r="E18" t="s">
        <v>18</v>
      </c>
      <c r="F18" t="s">
        <v>19</v>
      </c>
      <c r="G18" t="s">
        <v>60</v>
      </c>
      <c r="H18" t="s">
        <v>104</v>
      </c>
      <c r="I18" t="s">
        <v>105</v>
      </c>
      <c r="J18" t="s">
        <v>23</v>
      </c>
      <c r="K18" t="s">
        <v>24</v>
      </c>
      <c r="L18" t="s">
        <v>25</v>
      </c>
      <c r="M18">
        <v>0.4</v>
      </c>
      <c r="N18" t="s">
        <v>26</v>
      </c>
    </row>
    <row r="19" spans="1:14" ht="12.95">
      <c r="A19" t="s">
        <v>93</v>
      </c>
      <c r="B19" t="s">
        <v>106</v>
      </c>
      <c r="C19" t="s">
        <v>107</v>
      </c>
      <c r="D19" t="s">
        <v>17</v>
      </c>
      <c r="E19" t="s">
        <v>18</v>
      </c>
      <c r="F19" t="s">
        <v>19</v>
      </c>
      <c r="G19" t="s">
        <v>60</v>
      </c>
      <c r="H19" t="s">
        <v>108</v>
      </c>
      <c r="I19" t="s">
        <v>109</v>
      </c>
      <c r="J19" t="s">
        <v>55</v>
      </c>
      <c r="K19" t="s">
        <v>24</v>
      </c>
      <c r="L19" t="s">
        <v>56</v>
      </c>
      <c r="M19">
        <v>2.5</v>
      </c>
      <c r="N19" t="s">
        <v>26</v>
      </c>
    </row>
    <row r="20" spans="1:14" ht="12.95">
      <c r="A20" t="s">
        <v>93</v>
      </c>
      <c r="B20" t="s">
        <v>110</v>
      </c>
      <c r="C20" t="s">
        <v>111</v>
      </c>
      <c r="D20" t="s">
        <v>17</v>
      </c>
      <c r="E20" t="s">
        <v>18</v>
      </c>
      <c r="F20" t="s">
        <v>19</v>
      </c>
      <c r="G20" t="s">
        <v>60</v>
      </c>
      <c r="H20" t="s">
        <v>112</v>
      </c>
      <c r="I20" t="s">
        <v>113</v>
      </c>
      <c r="J20" t="s">
        <v>114</v>
      </c>
      <c r="K20" t="s">
        <v>24</v>
      </c>
      <c r="L20" t="s">
        <v>25</v>
      </c>
      <c r="M20">
        <v>1</v>
      </c>
      <c r="N20" t="s">
        <v>115</v>
      </c>
    </row>
    <row r="21" spans="1:14" ht="12.95">
      <c r="A21" t="s">
        <v>116</v>
      </c>
      <c r="B21" t="s">
        <v>117</v>
      </c>
      <c r="C21" t="s">
        <v>118</v>
      </c>
      <c r="D21" t="s">
        <v>17</v>
      </c>
      <c r="E21" t="s">
        <v>18</v>
      </c>
      <c r="F21" t="s">
        <v>19</v>
      </c>
      <c r="G21" t="s">
        <v>60</v>
      </c>
      <c r="H21" t="s">
        <v>119</v>
      </c>
      <c r="I21" t="s">
        <v>120</v>
      </c>
      <c r="J21" t="s">
        <v>23</v>
      </c>
      <c r="K21" t="s">
        <v>69</v>
      </c>
      <c r="L21" t="s">
        <v>25</v>
      </c>
      <c r="M21">
        <v>0.4</v>
      </c>
      <c r="N21" t="s">
        <v>26</v>
      </c>
    </row>
    <row r="22" spans="1:14" ht="12.95">
      <c r="A22" t="s">
        <v>116</v>
      </c>
      <c r="B22" t="s">
        <v>121</v>
      </c>
      <c r="C22" t="s">
        <v>122</v>
      </c>
      <c r="D22" t="s">
        <v>17</v>
      </c>
      <c r="E22" t="s">
        <v>18</v>
      </c>
      <c r="F22" t="s">
        <v>19</v>
      </c>
      <c r="G22" t="s">
        <v>60</v>
      </c>
      <c r="H22" t="s">
        <v>24</v>
      </c>
      <c r="I22" t="s">
        <v>24</v>
      </c>
      <c r="J22" t="s">
        <v>82</v>
      </c>
      <c r="K22" t="s">
        <v>24</v>
      </c>
      <c r="L22" t="s">
        <v>83</v>
      </c>
      <c r="M22">
        <v>0.5</v>
      </c>
      <c r="N22" t="s">
        <v>26</v>
      </c>
    </row>
    <row r="23" spans="1:14" ht="12.95">
      <c r="A23" t="s">
        <v>116</v>
      </c>
      <c r="B23" t="s">
        <v>123</v>
      </c>
      <c r="C23" t="s">
        <v>124</v>
      </c>
      <c r="D23" t="s">
        <v>17</v>
      </c>
      <c r="E23" t="s">
        <v>18</v>
      </c>
      <c r="F23" t="s">
        <v>19</v>
      </c>
      <c r="G23" t="s">
        <v>60</v>
      </c>
      <c r="H23" t="s">
        <v>125</v>
      </c>
      <c r="I23" t="s">
        <v>126</v>
      </c>
      <c r="J23" t="s">
        <v>31</v>
      </c>
      <c r="K23" t="s">
        <v>24</v>
      </c>
      <c r="L23" t="s">
        <v>32</v>
      </c>
      <c r="M23">
        <v>0.4</v>
      </c>
      <c r="N23" t="s">
        <v>26</v>
      </c>
    </row>
    <row r="24" spans="1:14" ht="12.95">
      <c r="A24" t="s">
        <v>116</v>
      </c>
      <c r="B24" t="s">
        <v>127</v>
      </c>
      <c r="C24" t="s">
        <v>128</v>
      </c>
      <c r="D24" t="s">
        <v>17</v>
      </c>
      <c r="E24" t="s">
        <v>18</v>
      </c>
      <c r="F24" t="s">
        <v>19</v>
      </c>
      <c r="G24" t="s">
        <v>60</v>
      </c>
      <c r="H24" t="s">
        <v>129</v>
      </c>
      <c r="I24" t="s">
        <v>130</v>
      </c>
      <c r="J24" t="s">
        <v>23</v>
      </c>
      <c r="K24" t="s">
        <v>24</v>
      </c>
      <c r="L24" t="s">
        <v>25</v>
      </c>
      <c r="M24">
        <v>0.4</v>
      </c>
      <c r="N24" t="s">
        <v>26</v>
      </c>
    </row>
    <row r="25" spans="1:14" ht="12.95">
      <c r="A25" t="s">
        <v>63</v>
      </c>
      <c r="B25" t="s">
        <v>131</v>
      </c>
      <c r="C25" t="s">
        <v>132</v>
      </c>
      <c r="D25" t="s">
        <v>17</v>
      </c>
      <c r="E25" t="s">
        <v>18</v>
      </c>
      <c r="F25" t="s">
        <v>19</v>
      </c>
      <c r="G25" t="s">
        <v>133</v>
      </c>
      <c r="H25" t="s">
        <v>134</v>
      </c>
      <c r="I25" t="s">
        <v>135</v>
      </c>
      <c r="J25" t="s">
        <v>31</v>
      </c>
      <c r="K25" t="s">
        <v>24</v>
      </c>
      <c r="L25" t="s">
        <v>32</v>
      </c>
      <c r="M25">
        <v>0.4</v>
      </c>
      <c r="N25" t="s">
        <v>26</v>
      </c>
    </row>
    <row r="26" spans="1:14" ht="12.95">
      <c r="A26" t="s">
        <v>63</v>
      </c>
      <c r="B26" t="s">
        <v>136</v>
      </c>
      <c r="C26" t="s">
        <v>137</v>
      </c>
      <c r="D26" t="s">
        <v>17</v>
      </c>
      <c r="E26" t="s">
        <v>18</v>
      </c>
      <c r="F26" t="s">
        <v>19</v>
      </c>
      <c r="G26" t="s">
        <v>133</v>
      </c>
      <c r="H26" t="s">
        <v>138</v>
      </c>
      <c r="I26" t="s">
        <v>139</v>
      </c>
      <c r="J26" t="s">
        <v>23</v>
      </c>
      <c r="K26" t="s">
        <v>24</v>
      </c>
      <c r="L26" t="s">
        <v>25</v>
      </c>
      <c r="M26">
        <v>0.4</v>
      </c>
      <c r="N26" t="s">
        <v>26</v>
      </c>
    </row>
    <row r="27" spans="1:14" ht="12.95">
      <c r="A27" t="s">
        <v>43</v>
      </c>
      <c r="B27" t="s">
        <v>140</v>
      </c>
      <c r="C27" t="s">
        <v>141</v>
      </c>
      <c r="D27" t="s">
        <v>17</v>
      </c>
      <c r="E27" t="s">
        <v>18</v>
      </c>
      <c r="F27" t="s">
        <v>19</v>
      </c>
      <c r="G27" t="s">
        <v>20</v>
      </c>
      <c r="H27" t="s">
        <v>142</v>
      </c>
      <c r="I27" t="s">
        <v>143</v>
      </c>
      <c r="J27" t="s">
        <v>55</v>
      </c>
      <c r="K27" t="s">
        <v>24</v>
      </c>
      <c r="L27" t="s">
        <v>56</v>
      </c>
      <c r="M27">
        <v>2.5</v>
      </c>
      <c r="N27" t="s">
        <v>26</v>
      </c>
    </row>
    <row r="28" spans="1:14" ht="12.95">
      <c r="A28" t="s">
        <v>43</v>
      </c>
      <c r="B28" t="s">
        <v>144</v>
      </c>
      <c r="C28" t="s">
        <v>145</v>
      </c>
      <c r="D28" t="s">
        <v>17</v>
      </c>
      <c r="E28" t="s">
        <v>18</v>
      </c>
      <c r="F28" t="s">
        <v>19</v>
      </c>
      <c r="G28" t="s">
        <v>20</v>
      </c>
      <c r="H28" t="s">
        <v>146</v>
      </c>
      <c r="I28" t="s">
        <v>147</v>
      </c>
      <c r="J28" t="s">
        <v>23</v>
      </c>
      <c r="K28" t="s">
        <v>79</v>
      </c>
      <c r="L28" t="s">
        <v>25</v>
      </c>
      <c r="M28">
        <v>0.4</v>
      </c>
      <c r="N28" t="s">
        <v>26</v>
      </c>
    </row>
    <row r="29" spans="1:14" ht="12.95">
      <c r="A29" t="s">
        <v>63</v>
      </c>
      <c r="B29" t="s">
        <v>148</v>
      </c>
      <c r="C29" t="s">
        <v>149</v>
      </c>
      <c r="D29" t="s">
        <v>17</v>
      </c>
      <c r="E29" t="s">
        <v>18</v>
      </c>
      <c r="F29" t="s">
        <v>19</v>
      </c>
      <c r="G29" t="s">
        <v>150</v>
      </c>
      <c r="H29" t="s">
        <v>151</v>
      </c>
      <c r="I29" t="s">
        <v>152</v>
      </c>
      <c r="J29" t="s">
        <v>23</v>
      </c>
      <c r="K29" t="s">
        <v>79</v>
      </c>
      <c r="L29" t="s">
        <v>25</v>
      </c>
      <c r="M29">
        <v>0.4</v>
      </c>
      <c r="N29" t="s">
        <v>26</v>
      </c>
    </row>
    <row r="30" spans="1:14" ht="12.95">
      <c r="A30" t="s">
        <v>63</v>
      </c>
      <c r="B30" t="s">
        <v>153</v>
      </c>
      <c r="C30" t="s">
        <v>154</v>
      </c>
      <c r="D30" t="s">
        <v>17</v>
      </c>
      <c r="E30" t="s">
        <v>18</v>
      </c>
      <c r="F30" t="s">
        <v>19</v>
      </c>
      <c r="G30" t="s">
        <v>150</v>
      </c>
      <c r="H30" t="s">
        <v>155</v>
      </c>
      <c r="I30" t="s">
        <v>156</v>
      </c>
      <c r="J30" t="s">
        <v>157</v>
      </c>
      <c r="K30" t="s">
        <v>24</v>
      </c>
      <c r="L30" t="s">
        <v>158</v>
      </c>
      <c r="M30">
        <v>0.4</v>
      </c>
      <c r="N30" t="s">
        <v>26</v>
      </c>
    </row>
    <row r="31" spans="1:14" ht="12.95">
      <c r="A31" t="s">
        <v>63</v>
      </c>
      <c r="B31" t="s">
        <v>159</v>
      </c>
      <c r="C31" t="s">
        <v>160</v>
      </c>
      <c r="D31" t="s">
        <v>17</v>
      </c>
      <c r="E31" t="s">
        <v>18</v>
      </c>
      <c r="F31" t="s">
        <v>19</v>
      </c>
      <c r="G31" t="s">
        <v>150</v>
      </c>
      <c r="H31" t="s">
        <v>161</v>
      </c>
      <c r="I31" t="s">
        <v>162</v>
      </c>
      <c r="J31" t="s">
        <v>31</v>
      </c>
      <c r="K31" t="s">
        <v>24</v>
      </c>
      <c r="L31" t="s">
        <v>32</v>
      </c>
      <c r="M31">
        <v>0.4</v>
      </c>
      <c r="N31" t="s">
        <v>26</v>
      </c>
    </row>
    <row r="32" spans="1:14" ht="12.95">
      <c r="A32" t="s">
        <v>63</v>
      </c>
      <c r="B32" t="s">
        <v>163</v>
      </c>
      <c r="C32" t="s">
        <v>164</v>
      </c>
      <c r="D32" t="s">
        <v>17</v>
      </c>
      <c r="E32" t="s">
        <v>18</v>
      </c>
      <c r="F32" t="s">
        <v>19</v>
      </c>
      <c r="G32" t="s">
        <v>150</v>
      </c>
      <c r="H32" t="s">
        <v>165</v>
      </c>
      <c r="I32" t="s">
        <v>166</v>
      </c>
      <c r="J32" t="s">
        <v>23</v>
      </c>
      <c r="K32" t="s">
        <v>24</v>
      </c>
      <c r="L32" t="s">
        <v>25</v>
      </c>
      <c r="M32">
        <v>0.4</v>
      </c>
      <c r="N32" t="s">
        <v>26</v>
      </c>
    </row>
    <row r="33" spans="1:14" ht="12.95">
      <c r="A33" t="s">
        <v>63</v>
      </c>
      <c r="B33" t="s">
        <v>167</v>
      </c>
      <c r="C33" t="s">
        <v>168</v>
      </c>
      <c r="D33" t="s">
        <v>17</v>
      </c>
      <c r="E33" t="s">
        <v>18</v>
      </c>
      <c r="F33" t="s">
        <v>19</v>
      </c>
      <c r="G33" t="s">
        <v>150</v>
      </c>
      <c r="H33" t="s">
        <v>169</v>
      </c>
      <c r="I33" t="s">
        <v>170</v>
      </c>
      <c r="J33" t="s">
        <v>157</v>
      </c>
      <c r="K33" t="s">
        <v>24</v>
      </c>
      <c r="L33" t="s">
        <v>158</v>
      </c>
      <c r="M33">
        <v>0.4</v>
      </c>
      <c r="N33" t="s">
        <v>26</v>
      </c>
    </row>
    <row r="34" spans="1:14" ht="12.95">
      <c r="A34" t="s">
        <v>57</v>
      </c>
      <c r="B34" t="s">
        <v>171</v>
      </c>
      <c r="C34" t="s">
        <v>172</v>
      </c>
      <c r="D34" t="s">
        <v>17</v>
      </c>
      <c r="E34" t="s">
        <v>18</v>
      </c>
      <c r="F34" t="s">
        <v>19</v>
      </c>
      <c r="G34" t="s">
        <v>173</v>
      </c>
      <c r="H34" t="s">
        <v>174</v>
      </c>
      <c r="I34" t="s">
        <v>175</v>
      </c>
      <c r="J34" t="s">
        <v>23</v>
      </c>
      <c r="K34" t="s">
        <v>24</v>
      </c>
      <c r="L34" t="s">
        <v>25</v>
      </c>
      <c r="M34">
        <v>0.4</v>
      </c>
      <c r="N34" t="s">
        <v>26</v>
      </c>
    </row>
    <row r="35" spans="1:14" ht="12.95">
      <c r="A35" t="s">
        <v>57</v>
      </c>
      <c r="B35" t="s">
        <v>176</v>
      </c>
      <c r="C35" t="s">
        <v>177</v>
      </c>
      <c r="D35" t="s">
        <v>17</v>
      </c>
      <c r="E35" t="s">
        <v>18</v>
      </c>
      <c r="F35" t="s">
        <v>39</v>
      </c>
      <c r="G35" t="s">
        <v>173</v>
      </c>
      <c r="H35" t="s">
        <v>178</v>
      </c>
      <c r="I35" t="s">
        <v>179</v>
      </c>
      <c r="J35" t="s">
        <v>55</v>
      </c>
      <c r="K35" t="s">
        <v>24</v>
      </c>
      <c r="L35" t="s">
        <v>56</v>
      </c>
      <c r="M35">
        <v>2.5</v>
      </c>
      <c r="N35" t="s">
        <v>26</v>
      </c>
    </row>
    <row r="36" spans="1:14" ht="12.95">
      <c r="A36" t="s">
        <v>57</v>
      </c>
      <c r="B36" t="s">
        <v>180</v>
      </c>
      <c r="C36" t="s">
        <v>181</v>
      </c>
      <c r="D36" t="s">
        <v>17</v>
      </c>
      <c r="E36" t="s">
        <v>18</v>
      </c>
      <c r="F36" t="s">
        <v>19</v>
      </c>
      <c r="G36" t="s">
        <v>173</v>
      </c>
      <c r="H36" t="s">
        <v>182</v>
      </c>
      <c r="I36" t="s">
        <v>183</v>
      </c>
      <c r="J36" t="s">
        <v>23</v>
      </c>
      <c r="K36" t="s">
        <v>24</v>
      </c>
      <c r="L36" t="s">
        <v>25</v>
      </c>
      <c r="M36">
        <v>0.4</v>
      </c>
      <c r="N36" t="s">
        <v>26</v>
      </c>
    </row>
    <row r="37" spans="1:14" ht="12.95">
      <c r="A37" t="s">
        <v>14</v>
      </c>
      <c r="B37" t="s">
        <v>184</v>
      </c>
      <c r="C37" t="s">
        <v>185</v>
      </c>
      <c r="D37" t="s">
        <v>17</v>
      </c>
      <c r="E37" t="s">
        <v>18</v>
      </c>
      <c r="F37" t="s">
        <v>19</v>
      </c>
      <c r="G37" t="s">
        <v>76</v>
      </c>
      <c r="H37" t="s">
        <v>186</v>
      </c>
      <c r="I37" t="s">
        <v>187</v>
      </c>
      <c r="J37" t="s">
        <v>23</v>
      </c>
      <c r="K37" t="s">
        <v>24</v>
      </c>
      <c r="L37" t="s">
        <v>25</v>
      </c>
      <c r="M37">
        <v>0.4</v>
      </c>
      <c r="N37" t="s">
        <v>26</v>
      </c>
    </row>
    <row r="38" spans="1:14" ht="12.95">
      <c r="A38" t="s">
        <v>14</v>
      </c>
      <c r="B38" t="s">
        <v>188</v>
      </c>
      <c r="C38" t="s">
        <v>189</v>
      </c>
      <c r="D38" t="s">
        <v>17</v>
      </c>
      <c r="E38" t="s">
        <v>18</v>
      </c>
      <c r="F38" t="s">
        <v>19</v>
      </c>
      <c r="G38" t="s">
        <v>76</v>
      </c>
      <c r="H38" t="s">
        <v>190</v>
      </c>
      <c r="I38" t="s">
        <v>191</v>
      </c>
      <c r="J38" t="s">
        <v>31</v>
      </c>
      <c r="K38" t="s">
        <v>24</v>
      </c>
      <c r="L38" t="s">
        <v>32</v>
      </c>
      <c r="M38">
        <v>0.4</v>
      </c>
      <c r="N38" t="s">
        <v>26</v>
      </c>
    </row>
    <row r="39" spans="1:14" ht="12.95">
      <c r="A39" t="s">
        <v>14</v>
      </c>
      <c r="B39" t="s">
        <v>192</v>
      </c>
      <c r="C39" t="s">
        <v>193</v>
      </c>
      <c r="D39" t="s">
        <v>17</v>
      </c>
      <c r="E39" t="s">
        <v>18</v>
      </c>
      <c r="F39" t="s">
        <v>39</v>
      </c>
      <c r="G39" t="s">
        <v>76</v>
      </c>
      <c r="H39" t="s">
        <v>178</v>
      </c>
      <c r="I39" t="s">
        <v>179</v>
      </c>
      <c r="J39" t="s">
        <v>55</v>
      </c>
      <c r="K39" t="s">
        <v>24</v>
      </c>
      <c r="L39" t="s">
        <v>56</v>
      </c>
      <c r="M39">
        <v>2.5</v>
      </c>
      <c r="N39" t="s">
        <v>26</v>
      </c>
    </row>
    <row r="40" spans="1:14" ht="12.95">
      <c r="A40" t="s">
        <v>14</v>
      </c>
      <c r="B40" t="s">
        <v>194</v>
      </c>
      <c r="C40" t="s">
        <v>195</v>
      </c>
      <c r="D40" t="s">
        <v>17</v>
      </c>
      <c r="E40" t="s">
        <v>18</v>
      </c>
      <c r="F40" t="s">
        <v>19</v>
      </c>
      <c r="G40" t="s">
        <v>76</v>
      </c>
      <c r="H40" t="s">
        <v>24</v>
      </c>
      <c r="I40" t="s">
        <v>24</v>
      </c>
      <c r="J40" t="s">
        <v>82</v>
      </c>
      <c r="K40" t="s">
        <v>24</v>
      </c>
      <c r="L40" t="s">
        <v>83</v>
      </c>
      <c r="M40">
        <v>0.5</v>
      </c>
      <c r="N40" t="s">
        <v>26</v>
      </c>
    </row>
    <row r="41" spans="1:14" ht="12.95">
      <c r="A41" t="s">
        <v>57</v>
      </c>
      <c r="B41" t="s">
        <v>196</v>
      </c>
      <c r="C41" t="s">
        <v>197</v>
      </c>
      <c r="D41" t="s">
        <v>17</v>
      </c>
      <c r="E41" t="s">
        <v>18</v>
      </c>
      <c r="F41" t="s">
        <v>19</v>
      </c>
      <c r="G41" t="s">
        <v>198</v>
      </c>
      <c r="H41" t="s">
        <v>199</v>
      </c>
      <c r="I41" t="s">
        <v>200</v>
      </c>
      <c r="J41" t="s">
        <v>23</v>
      </c>
      <c r="K41" t="s">
        <v>69</v>
      </c>
      <c r="L41" t="s">
        <v>25</v>
      </c>
      <c r="M41">
        <v>0.4</v>
      </c>
      <c r="N41" t="s">
        <v>26</v>
      </c>
    </row>
    <row r="42" spans="1:14" ht="12.95">
      <c r="A42" t="s">
        <v>57</v>
      </c>
      <c r="B42" t="s">
        <v>201</v>
      </c>
      <c r="C42" t="s">
        <v>202</v>
      </c>
      <c r="D42" t="s">
        <v>17</v>
      </c>
      <c r="E42" t="s">
        <v>18</v>
      </c>
      <c r="F42" t="s">
        <v>19</v>
      </c>
      <c r="G42" t="s">
        <v>198</v>
      </c>
      <c r="H42" t="s">
        <v>203</v>
      </c>
      <c r="I42" t="s">
        <v>204</v>
      </c>
      <c r="J42" t="s">
        <v>23</v>
      </c>
      <c r="K42" t="s">
        <v>24</v>
      </c>
      <c r="L42" t="s">
        <v>25</v>
      </c>
      <c r="M42">
        <v>0.4</v>
      </c>
      <c r="N42" t="s">
        <v>26</v>
      </c>
    </row>
    <row r="43" spans="1:14" ht="12.95">
      <c r="A43" t="s">
        <v>57</v>
      </c>
      <c r="B43" t="s">
        <v>205</v>
      </c>
      <c r="C43" t="s">
        <v>206</v>
      </c>
      <c r="D43" t="s">
        <v>17</v>
      </c>
      <c r="E43" t="s">
        <v>18</v>
      </c>
      <c r="F43" t="s">
        <v>19</v>
      </c>
      <c r="G43" t="s">
        <v>198</v>
      </c>
      <c r="H43" t="s">
        <v>207</v>
      </c>
      <c r="I43" t="s">
        <v>208</v>
      </c>
      <c r="J43" t="s">
        <v>209</v>
      </c>
      <c r="K43" t="s">
        <v>24</v>
      </c>
      <c r="L43" t="s">
        <v>25</v>
      </c>
      <c r="M43">
        <v>1</v>
      </c>
      <c r="N43" t="s">
        <v>115</v>
      </c>
    </row>
    <row r="44" spans="1:14" ht="12.95">
      <c r="A44" t="s">
        <v>43</v>
      </c>
      <c r="B44" t="s">
        <v>210</v>
      </c>
      <c r="C44" t="s">
        <v>211</v>
      </c>
      <c r="D44" t="s">
        <v>17</v>
      </c>
      <c r="E44" t="s">
        <v>18</v>
      </c>
      <c r="F44" t="s">
        <v>19</v>
      </c>
      <c r="G44" t="s">
        <v>212</v>
      </c>
      <c r="H44" t="s">
        <v>213</v>
      </c>
      <c r="I44" t="s">
        <v>214</v>
      </c>
      <c r="J44" t="s">
        <v>23</v>
      </c>
      <c r="K44" t="s">
        <v>69</v>
      </c>
      <c r="L44" t="s">
        <v>25</v>
      </c>
      <c r="M44">
        <v>0.4</v>
      </c>
      <c r="N44" t="s">
        <v>26</v>
      </c>
    </row>
    <row r="45" spans="1:14" ht="12.95">
      <c r="A45" t="s">
        <v>43</v>
      </c>
      <c r="B45" t="s">
        <v>215</v>
      </c>
      <c r="C45" t="s">
        <v>216</v>
      </c>
      <c r="D45" t="s">
        <v>17</v>
      </c>
      <c r="E45" t="s">
        <v>18</v>
      </c>
      <c r="F45" t="s">
        <v>19</v>
      </c>
      <c r="G45" t="s">
        <v>212</v>
      </c>
      <c r="H45" t="s">
        <v>217</v>
      </c>
      <c r="I45" t="s">
        <v>218</v>
      </c>
      <c r="J45" t="s">
        <v>23</v>
      </c>
      <c r="K45" t="s">
        <v>24</v>
      </c>
      <c r="L45" t="s">
        <v>25</v>
      </c>
      <c r="M45">
        <v>0.4</v>
      </c>
      <c r="N45" t="s">
        <v>26</v>
      </c>
    </row>
    <row r="46" spans="1:14" ht="12.95">
      <c r="A46" t="s">
        <v>43</v>
      </c>
      <c r="B46" t="s">
        <v>219</v>
      </c>
      <c r="C46" t="s">
        <v>220</v>
      </c>
      <c r="D46" t="s">
        <v>17</v>
      </c>
      <c r="E46" t="s">
        <v>18</v>
      </c>
      <c r="F46" t="s">
        <v>19</v>
      </c>
      <c r="G46" t="s">
        <v>212</v>
      </c>
      <c r="H46" t="s">
        <v>221</v>
      </c>
      <c r="I46" t="s">
        <v>222</v>
      </c>
      <c r="J46" t="s">
        <v>31</v>
      </c>
      <c r="K46" t="s">
        <v>24</v>
      </c>
      <c r="L46" t="s">
        <v>32</v>
      </c>
      <c r="M46">
        <v>0.4</v>
      </c>
      <c r="N46" t="s">
        <v>26</v>
      </c>
    </row>
    <row r="47" spans="1:14" ht="12.95">
      <c r="A47" t="s">
        <v>43</v>
      </c>
      <c r="B47" t="s">
        <v>223</v>
      </c>
      <c r="C47" t="s">
        <v>224</v>
      </c>
      <c r="D47" t="s">
        <v>17</v>
      </c>
      <c r="E47" t="s">
        <v>18</v>
      </c>
      <c r="F47" t="s">
        <v>19</v>
      </c>
      <c r="G47" t="s">
        <v>212</v>
      </c>
      <c r="H47" t="s">
        <v>225</v>
      </c>
      <c r="I47" t="s">
        <v>226</v>
      </c>
      <c r="J47" t="s">
        <v>23</v>
      </c>
      <c r="K47" t="s">
        <v>24</v>
      </c>
      <c r="L47" t="s">
        <v>25</v>
      </c>
      <c r="M47">
        <v>0.4</v>
      </c>
      <c r="N47" t="s">
        <v>26</v>
      </c>
    </row>
    <row r="48" spans="1:14" ht="12.95">
      <c r="A48" t="s">
        <v>43</v>
      </c>
      <c r="B48" t="s">
        <v>227</v>
      </c>
      <c r="C48" t="s">
        <v>228</v>
      </c>
      <c r="D48" t="s">
        <v>17</v>
      </c>
      <c r="E48" t="s">
        <v>18</v>
      </c>
      <c r="F48" t="s">
        <v>19</v>
      </c>
      <c r="G48" t="s">
        <v>212</v>
      </c>
      <c r="H48" t="s">
        <v>229</v>
      </c>
      <c r="I48" t="s">
        <v>230</v>
      </c>
      <c r="J48" t="s">
        <v>231</v>
      </c>
      <c r="K48" t="s">
        <v>24</v>
      </c>
      <c r="L48" t="s">
        <v>232</v>
      </c>
      <c r="M48">
        <v>1</v>
      </c>
      <c r="N48" t="s">
        <v>26</v>
      </c>
    </row>
    <row r="49" spans="1:14" ht="12.95">
      <c r="A49" t="s">
        <v>43</v>
      </c>
      <c r="B49" t="s">
        <v>233</v>
      </c>
      <c r="C49" t="s">
        <v>234</v>
      </c>
      <c r="D49" t="s">
        <v>17</v>
      </c>
      <c r="E49" t="s">
        <v>18</v>
      </c>
      <c r="F49" t="s">
        <v>19</v>
      </c>
      <c r="G49" t="s">
        <v>235</v>
      </c>
      <c r="H49" t="s">
        <v>236</v>
      </c>
      <c r="I49" t="s">
        <v>237</v>
      </c>
      <c r="J49" t="s">
        <v>23</v>
      </c>
      <c r="K49" t="s">
        <v>24</v>
      </c>
      <c r="L49" t="s">
        <v>25</v>
      </c>
      <c r="M49">
        <v>0.4</v>
      </c>
      <c r="N49" t="s">
        <v>26</v>
      </c>
    </row>
    <row r="50" spans="1:14" ht="12.95">
      <c r="A50" t="s">
        <v>43</v>
      </c>
      <c r="B50" t="s">
        <v>238</v>
      </c>
      <c r="C50" t="s">
        <v>239</v>
      </c>
      <c r="D50" t="s">
        <v>17</v>
      </c>
      <c r="E50" t="s">
        <v>18</v>
      </c>
      <c r="F50" t="s">
        <v>19</v>
      </c>
      <c r="G50" t="s">
        <v>235</v>
      </c>
      <c r="H50" t="s">
        <v>240</v>
      </c>
      <c r="I50" t="s">
        <v>241</v>
      </c>
      <c r="J50" t="s">
        <v>23</v>
      </c>
      <c r="K50" t="s">
        <v>24</v>
      </c>
      <c r="L50" t="s">
        <v>25</v>
      </c>
      <c r="M50">
        <v>0.4</v>
      </c>
      <c r="N50" t="s">
        <v>26</v>
      </c>
    </row>
    <row r="51" spans="1:14" ht="12.95">
      <c r="A51" t="s">
        <v>43</v>
      </c>
      <c r="B51" t="s">
        <v>242</v>
      </c>
      <c r="C51" t="s">
        <v>243</v>
      </c>
      <c r="D51" t="s">
        <v>17</v>
      </c>
      <c r="E51" t="s">
        <v>18</v>
      </c>
      <c r="F51" t="s">
        <v>19</v>
      </c>
      <c r="G51" t="s">
        <v>235</v>
      </c>
      <c r="H51" t="s">
        <v>244</v>
      </c>
      <c r="I51" t="s">
        <v>245</v>
      </c>
      <c r="J51" t="s">
        <v>231</v>
      </c>
      <c r="K51" t="s">
        <v>24</v>
      </c>
      <c r="L51" t="s">
        <v>232</v>
      </c>
      <c r="M51">
        <v>1</v>
      </c>
      <c r="N51" t="s">
        <v>26</v>
      </c>
    </row>
    <row r="52" spans="1:14" ht="12.95">
      <c r="A52" t="s">
        <v>43</v>
      </c>
      <c r="B52" t="s">
        <v>246</v>
      </c>
      <c r="C52" t="s">
        <v>247</v>
      </c>
      <c r="D52" t="s">
        <v>17</v>
      </c>
      <c r="E52" t="s">
        <v>18</v>
      </c>
      <c r="F52" t="s">
        <v>19</v>
      </c>
      <c r="G52" t="s">
        <v>235</v>
      </c>
      <c r="H52" t="s">
        <v>248</v>
      </c>
      <c r="I52" t="s">
        <v>249</v>
      </c>
      <c r="J52" t="s">
        <v>23</v>
      </c>
      <c r="K52" t="s">
        <v>250</v>
      </c>
      <c r="L52" t="s">
        <v>25</v>
      </c>
      <c r="M52">
        <v>0.4</v>
      </c>
      <c r="N52" t="s">
        <v>26</v>
      </c>
    </row>
    <row r="53" spans="1:14" ht="12.95">
      <c r="A53" t="s">
        <v>43</v>
      </c>
      <c r="B53" t="s">
        <v>251</v>
      </c>
      <c r="C53" t="s">
        <v>252</v>
      </c>
      <c r="D53" t="s">
        <v>17</v>
      </c>
      <c r="E53" t="s">
        <v>18</v>
      </c>
      <c r="F53" t="s">
        <v>19</v>
      </c>
      <c r="G53" t="s">
        <v>235</v>
      </c>
      <c r="H53" t="s">
        <v>24</v>
      </c>
      <c r="I53" t="s">
        <v>24</v>
      </c>
      <c r="J53" t="s">
        <v>82</v>
      </c>
      <c r="K53" t="s">
        <v>24</v>
      </c>
      <c r="L53" t="s">
        <v>83</v>
      </c>
      <c r="M53">
        <v>0.5</v>
      </c>
      <c r="N53" t="s">
        <v>26</v>
      </c>
    </row>
    <row r="54" spans="1:14" ht="12.95">
      <c r="A54" t="s">
        <v>57</v>
      </c>
      <c r="B54" t="s">
        <v>253</v>
      </c>
      <c r="C54" t="s">
        <v>254</v>
      </c>
      <c r="D54" t="s">
        <v>17</v>
      </c>
      <c r="E54" t="s">
        <v>18</v>
      </c>
      <c r="F54" t="s">
        <v>19</v>
      </c>
      <c r="G54" t="s">
        <v>255</v>
      </c>
      <c r="H54" t="s">
        <v>256</v>
      </c>
      <c r="I54" t="s">
        <v>257</v>
      </c>
      <c r="J54" t="s">
        <v>23</v>
      </c>
      <c r="K54" t="s">
        <v>69</v>
      </c>
      <c r="L54" t="s">
        <v>25</v>
      </c>
      <c r="M54">
        <v>0.4</v>
      </c>
      <c r="N54" t="s">
        <v>26</v>
      </c>
    </row>
    <row r="55" spans="1:14" ht="12.95">
      <c r="A55" t="s">
        <v>14</v>
      </c>
      <c r="B55" t="s">
        <v>258</v>
      </c>
      <c r="C55" t="s">
        <v>259</v>
      </c>
      <c r="D55" t="s">
        <v>17</v>
      </c>
      <c r="E55" t="s">
        <v>18</v>
      </c>
      <c r="F55" t="s">
        <v>19</v>
      </c>
      <c r="G55" t="s">
        <v>255</v>
      </c>
      <c r="H55" t="s">
        <v>260</v>
      </c>
      <c r="I55" t="s">
        <v>261</v>
      </c>
      <c r="J55" t="s">
        <v>23</v>
      </c>
      <c r="K55" t="s">
        <v>24</v>
      </c>
      <c r="L55" t="s">
        <v>25</v>
      </c>
      <c r="M55">
        <v>0.4</v>
      </c>
      <c r="N55" t="s">
        <v>26</v>
      </c>
    </row>
    <row r="56" spans="1:14" ht="12.95">
      <c r="A56" t="s">
        <v>14</v>
      </c>
      <c r="B56" t="s">
        <v>262</v>
      </c>
      <c r="C56" t="s">
        <v>263</v>
      </c>
      <c r="D56" t="s">
        <v>17</v>
      </c>
      <c r="E56" t="s">
        <v>18</v>
      </c>
      <c r="F56" t="s">
        <v>19</v>
      </c>
      <c r="G56" t="s">
        <v>255</v>
      </c>
      <c r="H56" t="s">
        <v>264</v>
      </c>
      <c r="I56" t="s">
        <v>265</v>
      </c>
      <c r="J56" t="s">
        <v>23</v>
      </c>
      <c r="K56" t="s">
        <v>69</v>
      </c>
      <c r="L56" t="s">
        <v>25</v>
      </c>
      <c r="M56">
        <v>0.4</v>
      </c>
      <c r="N56" t="s">
        <v>26</v>
      </c>
    </row>
    <row r="57" spans="1:14" ht="12.95">
      <c r="A57" t="s">
        <v>14</v>
      </c>
      <c r="B57" t="s">
        <v>266</v>
      </c>
      <c r="C57" t="s">
        <v>267</v>
      </c>
      <c r="D57" t="s">
        <v>17</v>
      </c>
      <c r="E57" t="s">
        <v>18</v>
      </c>
      <c r="F57" t="s">
        <v>19</v>
      </c>
      <c r="G57" t="s">
        <v>268</v>
      </c>
      <c r="H57" t="s">
        <v>269</v>
      </c>
      <c r="I57" t="s">
        <v>270</v>
      </c>
      <c r="J57" t="s">
        <v>31</v>
      </c>
      <c r="K57" t="s">
        <v>24</v>
      </c>
      <c r="L57" t="s">
        <v>32</v>
      </c>
      <c r="M57">
        <v>0.4</v>
      </c>
      <c r="N57" t="s">
        <v>26</v>
      </c>
    </row>
    <row r="58" spans="1:14" ht="12.95">
      <c r="A58" t="s">
        <v>14</v>
      </c>
      <c r="B58" t="s">
        <v>271</v>
      </c>
      <c r="C58" t="s">
        <v>272</v>
      </c>
      <c r="D58" t="s">
        <v>17</v>
      </c>
      <c r="E58" t="s">
        <v>18</v>
      </c>
      <c r="F58" t="s">
        <v>19</v>
      </c>
      <c r="G58" t="s">
        <v>268</v>
      </c>
      <c r="H58" t="s">
        <v>273</v>
      </c>
      <c r="I58" t="s">
        <v>274</v>
      </c>
      <c r="J58" t="s">
        <v>23</v>
      </c>
      <c r="K58" t="s">
        <v>24</v>
      </c>
      <c r="L58" t="s">
        <v>25</v>
      </c>
      <c r="M58">
        <v>0.4</v>
      </c>
      <c r="N58" t="s">
        <v>26</v>
      </c>
    </row>
    <row r="59" spans="1:14" ht="12.95">
      <c r="A59" t="s">
        <v>43</v>
      </c>
      <c r="B59" t="s">
        <v>275</v>
      </c>
      <c r="C59" t="s">
        <v>276</v>
      </c>
      <c r="D59" t="s">
        <v>17</v>
      </c>
      <c r="E59" t="s">
        <v>18</v>
      </c>
      <c r="F59" t="s">
        <v>19</v>
      </c>
      <c r="G59" t="s">
        <v>268</v>
      </c>
      <c r="H59" t="s">
        <v>277</v>
      </c>
      <c r="I59" t="s">
        <v>278</v>
      </c>
      <c r="J59" t="s">
        <v>23</v>
      </c>
      <c r="K59" t="s">
        <v>69</v>
      </c>
      <c r="L59" t="s">
        <v>25</v>
      </c>
      <c r="M59">
        <v>0.4</v>
      </c>
      <c r="N59" t="s">
        <v>26</v>
      </c>
    </row>
    <row r="60" spans="1:14" ht="12.95">
      <c r="A60" t="s">
        <v>43</v>
      </c>
      <c r="B60" t="s">
        <v>279</v>
      </c>
      <c r="C60" t="s">
        <v>280</v>
      </c>
      <c r="D60" t="s">
        <v>17</v>
      </c>
      <c r="E60" t="s">
        <v>18</v>
      </c>
      <c r="F60" t="s">
        <v>19</v>
      </c>
      <c r="G60" t="s">
        <v>268</v>
      </c>
      <c r="H60" t="s">
        <v>281</v>
      </c>
      <c r="I60" t="s">
        <v>282</v>
      </c>
      <c r="J60" t="s">
        <v>31</v>
      </c>
      <c r="K60" t="s">
        <v>24</v>
      </c>
      <c r="L60" t="s">
        <v>32</v>
      </c>
      <c r="M60">
        <v>0.4</v>
      </c>
      <c r="N60" t="s">
        <v>26</v>
      </c>
    </row>
    <row r="61" spans="1:14" ht="12.95">
      <c r="A61" t="s">
        <v>43</v>
      </c>
      <c r="B61" t="s">
        <v>283</v>
      </c>
      <c r="C61" t="s">
        <v>284</v>
      </c>
      <c r="D61" t="s">
        <v>17</v>
      </c>
      <c r="E61" t="s">
        <v>18</v>
      </c>
      <c r="F61" t="s">
        <v>19</v>
      </c>
      <c r="G61" t="s">
        <v>268</v>
      </c>
      <c r="H61" t="s">
        <v>285</v>
      </c>
      <c r="I61" t="s">
        <v>286</v>
      </c>
      <c r="J61" t="s">
        <v>31</v>
      </c>
      <c r="K61" t="s">
        <v>24</v>
      </c>
      <c r="L61" t="s">
        <v>32</v>
      </c>
      <c r="M61">
        <v>0.4</v>
      </c>
      <c r="N61" t="s">
        <v>26</v>
      </c>
    </row>
    <row r="62" spans="1:14" ht="12.95">
      <c r="A62" t="s">
        <v>43</v>
      </c>
      <c r="B62" t="s">
        <v>287</v>
      </c>
      <c r="C62" t="s">
        <v>288</v>
      </c>
      <c r="D62" t="s">
        <v>17</v>
      </c>
      <c r="E62" t="s">
        <v>18</v>
      </c>
      <c r="F62" t="s">
        <v>19</v>
      </c>
      <c r="G62" t="s">
        <v>255</v>
      </c>
      <c r="H62" t="s">
        <v>289</v>
      </c>
      <c r="I62" t="s">
        <v>290</v>
      </c>
      <c r="J62" t="s">
        <v>23</v>
      </c>
      <c r="K62" t="s">
        <v>24</v>
      </c>
      <c r="L62" t="s">
        <v>25</v>
      </c>
      <c r="M62">
        <v>0.4</v>
      </c>
      <c r="N62" t="s">
        <v>26</v>
      </c>
    </row>
    <row r="63" spans="1:14" ht="12.95">
      <c r="A63" t="s">
        <v>93</v>
      </c>
      <c r="B63" t="s">
        <v>291</v>
      </c>
      <c r="C63" t="s">
        <v>292</v>
      </c>
      <c r="D63" t="s">
        <v>17</v>
      </c>
      <c r="E63" t="s">
        <v>18</v>
      </c>
      <c r="F63" t="s">
        <v>39</v>
      </c>
      <c r="G63" t="s">
        <v>20</v>
      </c>
      <c r="H63" t="s">
        <v>178</v>
      </c>
      <c r="I63" t="s">
        <v>179</v>
      </c>
      <c r="J63" t="s">
        <v>55</v>
      </c>
      <c r="K63" t="s">
        <v>24</v>
      </c>
      <c r="L63" t="s">
        <v>56</v>
      </c>
      <c r="M63">
        <v>2.5</v>
      </c>
      <c r="N63" t="s">
        <v>26</v>
      </c>
    </row>
    <row r="64" spans="1:14" ht="12.95">
      <c r="A64" t="s">
        <v>93</v>
      </c>
      <c r="B64" t="s">
        <v>293</v>
      </c>
      <c r="C64" t="s">
        <v>294</v>
      </c>
      <c r="D64" t="s">
        <v>17</v>
      </c>
      <c r="E64" t="s">
        <v>18</v>
      </c>
      <c r="F64" t="s">
        <v>19</v>
      </c>
      <c r="G64" t="s">
        <v>20</v>
      </c>
      <c r="H64" t="s">
        <v>295</v>
      </c>
      <c r="I64" t="s">
        <v>296</v>
      </c>
      <c r="J64" t="s">
        <v>31</v>
      </c>
      <c r="K64" t="s">
        <v>24</v>
      </c>
      <c r="L64" t="s">
        <v>32</v>
      </c>
      <c r="M64">
        <v>0.4</v>
      </c>
      <c r="N64" t="s">
        <v>26</v>
      </c>
    </row>
    <row r="65" spans="1:14" ht="12.95">
      <c r="A65" t="s">
        <v>93</v>
      </c>
      <c r="B65" t="s">
        <v>297</v>
      </c>
      <c r="C65" t="s">
        <v>298</v>
      </c>
      <c r="D65" t="s">
        <v>17</v>
      </c>
      <c r="E65" t="s">
        <v>18</v>
      </c>
      <c r="F65" t="s">
        <v>19</v>
      </c>
      <c r="G65" t="s">
        <v>20</v>
      </c>
      <c r="H65" t="s">
        <v>299</v>
      </c>
      <c r="I65" t="s">
        <v>300</v>
      </c>
      <c r="J65" t="s">
        <v>23</v>
      </c>
      <c r="K65" t="s">
        <v>24</v>
      </c>
      <c r="L65" t="s">
        <v>25</v>
      </c>
      <c r="M65">
        <v>0.4</v>
      </c>
      <c r="N65" t="s">
        <v>26</v>
      </c>
    </row>
    <row r="66" spans="1:14" ht="12.95">
      <c r="A66" t="s">
        <v>301</v>
      </c>
      <c r="B66" t="s">
        <v>302</v>
      </c>
      <c r="C66" t="s">
        <v>303</v>
      </c>
      <c r="D66" t="s">
        <v>17</v>
      </c>
      <c r="E66" t="s">
        <v>18</v>
      </c>
      <c r="F66" t="s">
        <v>19</v>
      </c>
      <c r="G66" t="s">
        <v>20</v>
      </c>
      <c r="H66" t="s">
        <v>304</v>
      </c>
      <c r="I66" t="s">
        <v>305</v>
      </c>
      <c r="J66" t="s">
        <v>55</v>
      </c>
      <c r="K66" t="s">
        <v>24</v>
      </c>
      <c r="L66" t="s">
        <v>56</v>
      </c>
      <c r="M66">
        <v>2.5</v>
      </c>
      <c r="N66" t="s">
        <v>26</v>
      </c>
    </row>
    <row r="67" spans="1:14" ht="12.95">
      <c r="A67" t="s">
        <v>306</v>
      </c>
      <c r="B67" t="s">
        <v>307</v>
      </c>
      <c r="C67" t="s">
        <v>308</v>
      </c>
      <c r="D67" t="s">
        <v>17</v>
      </c>
      <c r="E67" t="s">
        <v>18</v>
      </c>
      <c r="F67" t="s">
        <v>19</v>
      </c>
      <c r="G67" t="s">
        <v>20</v>
      </c>
      <c r="H67" t="s">
        <v>309</v>
      </c>
      <c r="I67" t="s">
        <v>310</v>
      </c>
      <c r="J67" t="s">
        <v>31</v>
      </c>
      <c r="K67" t="s">
        <v>24</v>
      </c>
      <c r="L67" t="s">
        <v>32</v>
      </c>
      <c r="M67">
        <v>0.4</v>
      </c>
      <c r="N67" t="s">
        <v>26</v>
      </c>
    </row>
    <row r="68" spans="1:14" ht="12.95">
      <c r="A68" t="s">
        <v>306</v>
      </c>
      <c r="B68" t="s">
        <v>311</v>
      </c>
      <c r="C68" t="s">
        <v>312</v>
      </c>
      <c r="D68" t="s">
        <v>17</v>
      </c>
      <c r="E68" t="s">
        <v>18</v>
      </c>
      <c r="F68" t="s">
        <v>19</v>
      </c>
      <c r="G68" t="s">
        <v>20</v>
      </c>
      <c r="H68" t="s">
        <v>313</v>
      </c>
      <c r="I68" t="s">
        <v>314</v>
      </c>
      <c r="J68" t="s">
        <v>23</v>
      </c>
      <c r="K68" t="s">
        <v>69</v>
      </c>
      <c r="L68" t="s">
        <v>25</v>
      </c>
      <c r="M68">
        <v>0.4</v>
      </c>
      <c r="N68" t="s">
        <v>26</v>
      </c>
    </row>
    <row r="69" spans="1:14" ht="12.95">
      <c r="A69" t="s">
        <v>306</v>
      </c>
      <c r="B69" t="s">
        <v>315</v>
      </c>
      <c r="C69" t="s">
        <v>316</v>
      </c>
      <c r="D69" t="s">
        <v>17</v>
      </c>
      <c r="E69" t="s">
        <v>18</v>
      </c>
      <c r="F69" t="s">
        <v>19</v>
      </c>
      <c r="G69" t="s">
        <v>235</v>
      </c>
      <c r="H69" t="s">
        <v>317</v>
      </c>
      <c r="I69" t="s">
        <v>318</v>
      </c>
      <c r="J69" t="s">
        <v>31</v>
      </c>
      <c r="K69" t="s">
        <v>24</v>
      </c>
      <c r="L69" t="s">
        <v>32</v>
      </c>
      <c r="M69">
        <v>0.4</v>
      </c>
      <c r="N69" t="s">
        <v>26</v>
      </c>
    </row>
    <row r="70" spans="1:14" ht="12.95">
      <c r="A70" t="s">
        <v>116</v>
      </c>
      <c r="B70" t="s">
        <v>319</v>
      </c>
      <c r="C70" t="s">
        <v>320</v>
      </c>
      <c r="D70" t="s">
        <v>17</v>
      </c>
      <c r="E70" t="s">
        <v>18</v>
      </c>
      <c r="F70" t="s">
        <v>19</v>
      </c>
      <c r="G70" t="s">
        <v>235</v>
      </c>
      <c r="H70" t="s">
        <v>321</v>
      </c>
      <c r="I70" t="s">
        <v>322</v>
      </c>
      <c r="J70" t="s">
        <v>55</v>
      </c>
      <c r="K70" t="s">
        <v>24</v>
      </c>
      <c r="L70" t="s">
        <v>56</v>
      </c>
      <c r="M70">
        <v>2.5</v>
      </c>
      <c r="N70" t="s">
        <v>26</v>
      </c>
    </row>
    <row r="71" spans="1:14" ht="12.95">
      <c r="A71" t="s">
        <v>116</v>
      </c>
      <c r="B71" t="s">
        <v>323</v>
      </c>
      <c r="C71" t="s">
        <v>324</v>
      </c>
      <c r="D71" t="s">
        <v>17</v>
      </c>
      <c r="E71" t="s">
        <v>18</v>
      </c>
      <c r="F71" t="s">
        <v>19</v>
      </c>
      <c r="G71" t="s">
        <v>235</v>
      </c>
      <c r="H71" t="s">
        <v>325</v>
      </c>
      <c r="I71" t="s">
        <v>326</v>
      </c>
      <c r="J71" t="s">
        <v>23</v>
      </c>
      <c r="K71" t="s">
        <v>24</v>
      </c>
      <c r="L71" t="s">
        <v>25</v>
      </c>
      <c r="M71">
        <v>0.4</v>
      </c>
      <c r="N71" t="s">
        <v>26</v>
      </c>
    </row>
    <row r="72" spans="1:14" ht="12.95">
      <c r="A72" t="s">
        <v>116</v>
      </c>
      <c r="B72" t="s">
        <v>327</v>
      </c>
      <c r="C72" t="s">
        <v>328</v>
      </c>
      <c r="D72" t="s">
        <v>17</v>
      </c>
      <c r="E72" t="s">
        <v>18</v>
      </c>
      <c r="F72" t="s">
        <v>19</v>
      </c>
      <c r="G72" t="s">
        <v>235</v>
      </c>
      <c r="H72" t="s">
        <v>329</v>
      </c>
      <c r="I72" t="s">
        <v>330</v>
      </c>
      <c r="J72" t="s">
        <v>31</v>
      </c>
      <c r="K72" t="s">
        <v>24</v>
      </c>
      <c r="L72" t="s">
        <v>32</v>
      </c>
      <c r="M72">
        <v>0.4</v>
      </c>
      <c r="N72" t="s">
        <v>26</v>
      </c>
    </row>
    <row r="73" spans="1:14" ht="12.95">
      <c r="A73" t="s">
        <v>116</v>
      </c>
      <c r="B73" t="s">
        <v>331</v>
      </c>
      <c r="C73" t="s">
        <v>332</v>
      </c>
      <c r="D73" t="s">
        <v>17</v>
      </c>
      <c r="E73" t="s">
        <v>18</v>
      </c>
      <c r="F73" t="s">
        <v>19</v>
      </c>
      <c r="G73" t="s">
        <v>46</v>
      </c>
      <c r="H73" t="s">
        <v>333</v>
      </c>
      <c r="I73" t="s">
        <v>334</v>
      </c>
      <c r="J73" t="s">
        <v>23</v>
      </c>
      <c r="K73" t="s">
        <v>69</v>
      </c>
      <c r="L73" t="s">
        <v>25</v>
      </c>
      <c r="M73">
        <v>0.4</v>
      </c>
      <c r="N73" t="s">
        <v>26</v>
      </c>
    </row>
    <row r="74" spans="1:14" ht="12.95">
      <c r="A74" t="s">
        <v>116</v>
      </c>
      <c r="B74" t="s">
        <v>335</v>
      </c>
      <c r="C74" t="s">
        <v>336</v>
      </c>
      <c r="D74" t="s">
        <v>17</v>
      </c>
      <c r="E74" t="s">
        <v>18</v>
      </c>
      <c r="F74" t="s">
        <v>19</v>
      </c>
      <c r="G74" t="s">
        <v>46</v>
      </c>
      <c r="H74" t="s">
        <v>337</v>
      </c>
      <c r="I74" t="s">
        <v>338</v>
      </c>
      <c r="J74" t="s">
        <v>23</v>
      </c>
      <c r="K74" t="s">
        <v>24</v>
      </c>
      <c r="L74" t="s">
        <v>25</v>
      </c>
      <c r="M74">
        <v>0.4</v>
      </c>
      <c r="N74" t="s">
        <v>26</v>
      </c>
    </row>
    <row r="75" spans="1:14" ht="12.95">
      <c r="A75" t="s">
        <v>301</v>
      </c>
      <c r="B75" t="s">
        <v>339</v>
      </c>
      <c r="C75" t="s">
        <v>340</v>
      </c>
      <c r="D75" t="s">
        <v>17</v>
      </c>
      <c r="E75" t="s">
        <v>18</v>
      </c>
      <c r="F75" t="s">
        <v>19</v>
      </c>
      <c r="G75" t="s">
        <v>60</v>
      </c>
      <c r="H75" t="s">
        <v>341</v>
      </c>
      <c r="I75" t="s">
        <v>342</v>
      </c>
      <c r="J75" t="s">
        <v>23</v>
      </c>
      <c r="K75" t="s">
        <v>69</v>
      </c>
      <c r="L75" t="s">
        <v>25</v>
      </c>
      <c r="M75">
        <v>0.4</v>
      </c>
      <c r="N75" t="s">
        <v>26</v>
      </c>
    </row>
    <row r="76" spans="1:14" ht="12.95">
      <c r="A76" t="s">
        <v>301</v>
      </c>
      <c r="B76" t="s">
        <v>343</v>
      </c>
      <c r="C76" t="s">
        <v>344</v>
      </c>
      <c r="D76" t="s">
        <v>17</v>
      </c>
      <c r="E76" t="s">
        <v>18</v>
      </c>
      <c r="F76" t="s">
        <v>19</v>
      </c>
      <c r="G76" t="s">
        <v>60</v>
      </c>
      <c r="H76" t="s">
        <v>345</v>
      </c>
      <c r="I76" t="s">
        <v>346</v>
      </c>
      <c r="J76" t="s">
        <v>23</v>
      </c>
      <c r="K76" t="s">
        <v>24</v>
      </c>
      <c r="L76" t="s">
        <v>25</v>
      </c>
      <c r="M76">
        <v>0.4</v>
      </c>
      <c r="N76" t="s">
        <v>26</v>
      </c>
    </row>
    <row r="77" spans="1:14" ht="12.95">
      <c r="A77" t="s">
        <v>301</v>
      </c>
      <c r="B77" t="s">
        <v>347</v>
      </c>
      <c r="C77" t="s">
        <v>348</v>
      </c>
      <c r="D77" t="s">
        <v>17</v>
      </c>
      <c r="E77" t="s">
        <v>18</v>
      </c>
      <c r="F77" t="s">
        <v>19</v>
      </c>
      <c r="G77" t="s">
        <v>60</v>
      </c>
      <c r="H77" t="s">
        <v>349</v>
      </c>
      <c r="I77" t="s">
        <v>350</v>
      </c>
      <c r="J77" t="s">
        <v>231</v>
      </c>
      <c r="K77" t="s">
        <v>24</v>
      </c>
      <c r="L77" t="s">
        <v>232</v>
      </c>
      <c r="M77">
        <v>1</v>
      </c>
      <c r="N77" t="s">
        <v>26</v>
      </c>
    </row>
    <row r="78" spans="1:14" ht="12.95">
      <c r="A78" t="s">
        <v>301</v>
      </c>
      <c r="B78" t="s">
        <v>351</v>
      </c>
      <c r="C78" t="s">
        <v>352</v>
      </c>
      <c r="D78" t="s">
        <v>17</v>
      </c>
      <c r="E78" t="s">
        <v>18</v>
      </c>
      <c r="F78" t="s">
        <v>19</v>
      </c>
      <c r="G78" t="s">
        <v>60</v>
      </c>
      <c r="H78" t="s">
        <v>353</v>
      </c>
      <c r="I78" t="s">
        <v>354</v>
      </c>
      <c r="J78" t="s">
        <v>31</v>
      </c>
      <c r="K78" t="s">
        <v>24</v>
      </c>
      <c r="L78" t="s">
        <v>32</v>
      </c>
      <c r="M78">
        <v>0.4</v>
      </c>
      <c r="N78" t="s">
        <v>26</v>
      </c>
    </row>
    <row r="79" spans="1:14" ht="12.95">
      <c r="A79" t="s">
        <v>57</v>
      </c>
      <c r="B79" t="s">
        <v>355</v>
      </c>
      <c r="C79" t="s">
        <v>356</v>
      </c>
      <c r="D79" t="s">
        <v>17</v>
      </c>
      <c r="E79" t="s">
        <v>18</v>
      </c>
      <c r="F79" t="s">
        <v>19</v>
      </c>
      <c r="G79" t="s">
        <v>357</v>
      </c>
      <c r="H79" t="s">
        <v>358</v>
      </c>
      <c r="I79" t="s">
        <v>359</v>
      </c>
      <c r="J79" t="s">
        <v>23</v>
      </c>
      <c r="K79" t="s">
        <v>69</v>
      </c>
      <c r="L79" t="s">
        <v>25</v>
      </c>
      <c r="M79">
        <v>0.4</v>
      </c>
      <c r="N79" t="s">
        <v>26</v>
      </c>
    </row>
    <row r="80" spans="1:14" ht="12.95">
      <c r="A80" t="s">
        <v>57</v>
      </c>
      <c r="B80" t="s">
        <v>360</v>
      </c>
      <c r="C80" t="s">
        <v>361</v>
      </c>
      <c r="D80" t="s">
        <v>17</v>
      </c>
      <c r="E80" t="s">
        <v>18</v>
      </c>
      <c r="F80" t="s">
        <v>19</v>
      </c>
      <c r="G80" t="s">
        <v>357</v>
      </c>
      <c r="H80" t="s">
        <v>362</v>
      </c>
      <c r="I80" t="s">
        <v>363</v>
      </c>
      <c r="J80" t="s">
        <v>23</v>
      </c>
      <c r="K80" t="s">
        <v>24</v>
      </c>
      <c r="L80" t="s">
        <v>25</v>
      </c>
      <c r="M80">
        <v>0.4</v>
      </c>
      <c r="N80" t="s">
        <v>26</v>
      </c>
    </row>
    <row r="81" spans="1:14" ht="12.95">
      <c r="A81" t="s">
        <v>57</v>
      </c>
      <c r="B81" t="s">
        <v>364</v>
      </c>
      <c r="C81" t="s">
        <v>365</v>
      </c>
      <c r="D81" t="s">
        <v>17</v>
      </c>
      <c r="E81" t="s">
        <v>18</v>
      </c>
      <c r="F81" t="s">
        <v>19</v>
      </c>
      <c r="G81" t="s">
        <v>357</v>
      </c>
      <c r="H81" t="s">
        <v>366</v>
      </c>
      <c r="I81" t="s">
        <v>367</v>
      </c>
      <c r="J81" t="s">
        <v>31</v>
      </c>
      <c r="K81" t="s">
        <v>24</v>
      </c>
      <c r="L81" t="s">
        <v>32</v>
      </c>
      <c r="M81">
        <v>0.4</v>
      </c>
      <c r="N81" t="s">
        <v>26</v>
      </c>
    </row>
    <row r="82" spans="1:14" ht="12.95">
      <c r="A82" t="s">
        <v>368</v>
      </c>
      <c r="B82" t="s">
        <v>369</v>
      </c>
      <c r="C82" t="s">
        <v>370</v>
      </c>
      <c r="D82" t="s">
        <v>17</v>
      </c>
      <c r="E82" t="s">
        <v>18</v>
      </c>
      <c r="F82" t="s">
        <v>19</v>
      </c>
      <c r="G82" t="s">
        <v>46</v>
      </c>
      <c r="H82" t="s">
        <v>371</v>
      </c>
      <c r="I82" t="s">
        <v>372</v>
      </c>
      <c r="J82" t="s">
        <v>31</v>
      </c>
      <c r="K82" t="s">
        <v>24</v>
      </c>
      <c r="L82" t="s">
        <v>32</v>
      </c>
      <c r="M82">
        <v>0.4</v>
      </c>
      <c r="N82" t="s">
        <v>26</v>
      </c>
    </row>
    <row r="83" spans="1:14" ht="12.95">
      <c r="A83" t="s">
        <v>306</v>
      </c>
      <c r="B83" t="s">
        <v>373</v>
      </c>
      <c r="C83" t="s">
        <v>374</v>
      </c>
      <c r="D83" t="s">
        <v>17</v>
      </c>
      <c r="E83" t="s">
        <v>18</v>
      </c>
      <c r="F83" t="s">
        <v>19</v>
      </c>
      <c r="G83" t="s">
        <v>46</v>
      </c>
      <c r="H83" t="s">
        <v>375</v>
      </c>
      <c r="I83" t="s">
        <v>376</v>
      </c>
      <c r="J83" t="s">
        <v>23</v>
      </c>
      <c r="K83" t="s">
        <v>24</v>
      </c>
      <c r="L83" t="s">
        <v>25</v>
      </c>
      <c r="M83">
        <v>0.4</v>
      </c>
      <c r="N83" t="s">
        <v>26</v>
      </c>
    </row>
    <row r="84" spans="1:14" ht="12.95">
      <c r="A84" t="s">
        <v>306</v>
      </c>
      <c r="B84" t="s">
        <v>377</v>
      </c>
      <c r="C84" t="s">
        <v>378</v>
      </c>
      <c r="D84" t="s">
        <v>17</v>
      </c>
      <c r="E84" t="s">
        <v>18</v>
      </c>
      <c r="F84" t="s">
        <v>19</v>
      </c>
      <c r="G84" t="s">
        <v>46</v>
      </c>
      <c r="H84" t="s">
        <v>379</v>
      </c>
      <c r="I84" t="s">
        <v>380</v>
      </c>
      <c r="J84" t="s">
        <v>23</v>
      </c>
      <c r="K84" t="s">
        <v>24</v>
      </c>
      <c r="L84" t="s">
        <v>25</v>
      </c>
      <c r="M84">
        <v>0.4</v>
      </c>
      <c r="N84" t="s">
        <v>26</v>
      </c>
    </row>
    <row r="85" spans="1:14" ht="12.95">
      <c r="A85" t="s">
        <v>301</v>
      </c>
      <c r="B85" t="s">
        <v>381</v>
      </c>
      <c r="C85" t="s">
        <v>382</v>
      </c>
      <c r="D85" t="s">
        <v>17</v>
      </c>
      <c r="E85" t="s">
        <v>18</v>
      </c>
      <c r="F85" t="s">
        <v>19</v>
      </c>
      <c r="G85" t="s">
        <v>46</v>
      </c>
      <c r="H85" t="s">
        <v>383</v>
      </c>
      <c r="I85" t="s">
        <v>384</v>
      </c>
      <c r="J85" t="s">
        <v>23</v>
      </c>
      <c r="K85" t="s">
        <v>24</v>
      </c>
      <c r="L85" t="s">
        <v>25</v>
      </c>
      <c r="M85">
        <v>0.4</v>
      </c>
      <c r="N85" t="s">
        <v>26</v>
      </c>
    </row>
    <row r="86" spans="1:14" ht="12.95">
      <c r="A86" t="s">
        <v>301</v>
      </c>
      <c r="B86" t="s">
        <v>385</v>
      </c>
      <c r="C86" t="s">
        <v>386</v>
      </c>
      <c r="D86" t="s">
        <v>17</v>
      </c>
      <c r="E86" t="s">
        <v>18</v>
      </c>
      <c r="F86" t="s">
        <v>19</v>
      </c>
      <c r="G86" t="s">
        <v>46</v>
      </c>
      <c r="H86" t="s">
        <v>387</v>
      </c>
      <c r="I86" t="s">
        <v>388</v>
      </c>
      <c r="J86" t="s">
        <v>23</v>
      </c>
      <c r="K86" t="s">
        <v>24</v>
      </c>
      <c r="L86" t="s">
        <v>25</v>
      </c>
      <c r="M86">
        <v>0.4</v>
      </c>
      <c r="N86" t="s">
        <v>26</v>
      </c>
    </row>
    <row r="87" spans="1:14" ht="12.95">
      <c r="A87" t="s">
        <v>368</v>
      </c>
      <c r="B87" t="s">
        <v>389</v>
      </c>
      <c r="C87" t="s">
        <v>390</v>
      </c>
      <c r="D87" t="s">
        <v>17</v>
      </c>
      <c r="E87" t="s">
        <v>18</v>
      </c>
      <c r="F87" t="s">
        <v>19</v>
      </c>
      <c r="G87" t="s">
        <v>60</v>
      </c>
      <c r="H87" t="s">
        <v>391</v>
      </c>
      <c r="I87" t="s">
        <v>392</v>
      </c>
      <c r="J87" t="s">
        <v>23</v>
      </c>
      <c r="K87" t="s">
        <v>24</v>
      </c>
      <c r="L87" t="s">
        <v>25</v>
      </c>
      <c r="M87">
        <v>0.4</v>
      </c>
      <c r="N87" t="s">
        <v>26</v>
      </c>
    </row>
    <row r="88" spans="1:14" ht="12.95">
      <c r="A88" t="s">
        <v>14</v>
      </c>
      <c r="B88" t="s">
        <v>393</v>
      </c>
      <c r="C88" t="s">
        <v>394</v>
      </c>
      <c r="D88" t="s">
        <v>17</v>
      </c>
      <c r="E88" t="s">
        <v>18</v>
      </c>
      <c r="F88" t="s">
        <v>19</v>
      </c>
      <c r="G88" t="s">
        <v>86</v>
      </c>
      <c r="H88" t="s">
        <v>395</v>
      </c>
      <c r="I88" t="s">
        <v>396</v>
      </c>
      <c r="J88" t="s">
        <v>23</v>
      </c>
      <c r="K88" t="s">
        <v>24</v>
      </c>
      <c r="L88" t="s">
        <v>25</v>
      </c>
      <c r="M88">
        <v>0.4</v>
      </c>
      <c r="N88" t="s">
        <v>26</v>
      </c>
    </row>
    <row r="89" spans="1:14" ht="12.95">
      <c r="A89" t="s">
        <v>368</v>
      </c>
      <c r="B89" t="s">
        <v>397</v>
      </c>
      <c r="C89" t="s">
        <v>398</v>
      </c>
      <c r="D89" t="s">
        <v>17</v>
      </c>
      <c r="E89" t="s">
        <v>18</v>
      </c>
      <c r="F89" t="s">
        <v>19</v>
      </c>
      <c r="G89" t="s">
        <v>60</v>
      </c>
      <c r="H89" t="s">
        <v>399</v>
      </c>
      <c r="I89" t="s">
        <v>400</v>
      </c>
      <c r="J89" t="s">
        <v>23</v>
      </c>
      <c r="K89" t="s">
        <v>69</v>
      </c>
      <c r="L89" t="s">
        <v>25</v>
      </c>
      <c r="M89">
        <v>0.4</v>
      </c>
      <c r="N89" t="s">
        <v>26</v>
      </c>
    </row>
    <row r="90" spans="1:14" ht="12.95">
      <c r="A90" t="s">
        <v>401</v>
      </c>
      <c r="B90" t="s">
        <v>402</v>
      </c>
      <c r="C90" t="s">
        <v>403</v>
      </c>
      <c r="D90" t="s">
        <v>17</v>
      </c>
      <c r="E90" t="s">
        <v>18</v>
      </c>
      <c r="F90" t="s">
        <v>19</v>
      </c>
      <c r="G90" t="s">
        <v>60</v>
      </c>
      <c r="H90" t="s">
        <v>404</v>
      </c>
      <c r="I90" t="s">
        <v>405</v>
      </c>
      <c r="J90" t="s">
        <v>23</v>
      </c>
      <c r="K90" t="s">
        <v>69</v>
      </c>
      <c r="L90" t="s">
        <v>25</v>
      </c>
      <c r="M90">
        <v>0.4</v>
      </c>
      <c r="N90" t="s">
        <v>26</v>
      </c>
    </row>
    <row r="91" spans="1:14" ht="12.95">
      <c r="A91" t="s">
        <v>401</v>
      </c>
      <c r="B91" t="s">
        <v>406</v>
      </c>
      <c r="C91" t="s">
        <v>407</v>
      </c>
      <c r="D91" t="s">
        <v>17</v>
      </c>
      <c r="E91" t="s">
        <v>18</v>
      </c>
      <c r="F91" t="s">
        <v>19</v>
      </c>
      <c r="G91" t="s">
        <v>60</v>
      </c>
      <c r="H91" t="s">
        <v>24</v>
      </c>
      <c r="I91" t="s">
        <v>24</v>
      </c>
      <c r="J91" t="s">
        <v>82</v>
      </c>
      <c r="K91" t="s">
        <v>24</v>
      </c>
      <c r="L91" t="s">
        <v>83</v>
      </c>
      <c r="M91">
        <v>0.5</v>
      </c>
      <c r="N91" t="s">
        <v>26</v>
      </c>
    </row>
    <row r="92" spans="1:14" ht="12.95">
      <c r="A92" t="s">
        <v>401</v>
      </c>
      <c r="B92" t="s">
        <v>408</v>
      </c>
      <c r="C92" t="s">
        <v>409</v>
      </c>
      <c r="D92" t="s">
        <v>17</v>
      </c>
      <c r="E92" t="s">
        <v>18</v>
      </c>
      <c r="F92" t="s">
        <v>19</v>
      </c>
      <c r="G92" t="s">
        <v>60</v>
      </c>
      <c r="H92" t="s">
        <v>410</v>
      </c>
      <c r="I92" t="s">
        <v>411</v>
      </c>
      <c r="J92" t="s">
        <v>31</v>
      </c>
      <c r="K92" t="s">
        <v>24</v>
      </c>
      <c r="L92" t="s">
        <v>32</v>
      </c>
      <c r="M92">
        <v>0.4</v>
      </c>
      <c r="N92" t="s">
        <v>26</v>
      </c>
    </row>
    <row r="93" spans="1:14" ht="12.95">
      <c r="A93" t="s">
        <v>401</v>
      </c>
      <c r="B93" t="s">
        <v>412</v>
      </c>
      <c r="C93" t="s">
        <v>413</v>
      </c>
      <c r="D93" t="s">
        <v>17</v>
      </c>
      <c r="E93" t="s">
        <v>18</v>
      </c>
      <c r="F93" t="s">
        <v>19</v>
      </c>
      <c r="G93" t="s">
        <v>60</v>
      </c>
      <c r="H93" t="s">
        <v>414</v>
      </c>
      <c r="I93" t="s">
        <v>415</v>
      </c>
      <c r="J93" t="s">
        <v>31</v>
      </c>
      <c r="K93" t="s">
        <v>24</v>
      </c>
      <c r="L93" t="s">
        <v>32</v>
      </c>
      <c r="M93">
        <v>0.4</v>
      </c>
      <c r="N93" t="s">
        <v>26</v>
      </c>
    </row>
    <row r="94" spans="1:14" ht="12.95">
      <c r="A94" t="s">
        <v>401</v>
      </c>
      <c r="B94" t="s">
        <v>416</v>
      </c>
      <c r="C94" t="s">
        <v>417</v>
      </c>
      <c r="D94" t="s">
        <v>17</v>
      </c>
      <c r="E94" t="s">
        <v>18</v>
      </c>
      <c r="F94" t="s">
        <v>19</v>
      </c>
      <c r="G94" t="s">
        <v>173</v>
      </c>
      <c r="H94" t="s">
        <v>418</v>
      </c>
      <c r="I94" t="s">
        <v>419</v>
      </c>
      <c r="J94" t="s">
        <v>23</v>
      </c>
      <c r="K94" t="s">
        <v>69</v>
      </c>
      <c r="L94" t="s">
        <v>25</v>
      </c>
      <c r="M94">
        <v>0.4</v>
      </c>
      <c r="N94" t="s">
        <v>26</v>
      </c>
    </row>
    <row r="95" spans="1:14" ht="12.95">
      <c r="A95" t="s">
        <v>401</v>
      </c>
      <c r="B95" t="s">
        <v>420</v>
      </c>
      <c r="C95" t="s">
        <v>421</v>
      </c>
      <c r="D95" t="s">
        <v>17</v>
      </c>
      <c r="E95" t="s">
        <v>18</v>
      </c>
      <c r="F95" t="s">
        <v>19</v>
      </c>
      <c r="G95" t="s">
        <v>173</v>
      </c>
      <c r="H95" t="s">
        <v>422</v>
      </c>
      <c r="I95" t="s">
        <v>423</v>
      </c>
      <c r="J95" t="s">
        <v>31</v>
      </c>
      <c r="K95" t="s">
        <v>24</v>
      </c>
      <c r="L95" t="s">
        <v>32</v>
      </c>
      <c r="M95">
        <v>0.4</v>
      </c>
      <c r="N95" t="s">
        <v>26</v>
      </c>
    </row>
    <row r="96" spans="1:14" ht="12.95">
      <c r="A96" t="s">
        <v>401</v>
      </c>
      <c r="B96" t="s">
        <v>424</v>
      </c>
      <c r="C96" t="s">
        <v>425</v>
      </c>
      <c r="D96" t="s">
        <v>17</v>
      </c>
      <c r="E96" t="s">
        <v>18</v>
      </c>
      <c r="F96" t="s">
        <v>19</v>
      </c>
      <c r="G96" t="s">
        <v>150</v>
      </c>
      <c r="H96" t="s">
        <v>426</v>
      </c>
      <c r="I96" t="s">
        <v>427</v>
      </c>
      <c r="J96" t="s">
        <v>23</v>
      </c>
      <c r="K96" t="s">
        <v>24</v>
      </c>
      <c r="L96" t="s">
        <v>25</v>
      </c>
      <c r="M96">
        <v>0.4</v>
      </c>
      <c r="N96" t="s">
        <v>26</v>
      </c>
    </row>
    <row r="97" spans="1:14" ht="12.95">
      <c r="A97" t="s">
        <v>57</v>
      </c>
      <c r="B97" t="s">
        <v>428</v>
      </c>
      <c r="C97" t="s">
        <v>429</v>
      </c>
      <c r="D97" t="s">
        <v>17</v>
      </c>
      <c r="E97" t="s">
        <v>18</v>
      </c>
      <c r="F97" t="s">
        <v>19</v>
      </c>
      <c r="G97" t="s">
        <v>150</v>
      </c>
      <c r="H97" t="s">
        <v>430</v>
      </c>
      <c r="I97" t="s">
        <v>431</v>
      </c>
      <c r="J97" t="s">
        <v>23</v>
      </c>
      <c r="K97" t="s">
        <v>24</v>
      </c>
      <c r="L97" t="s">
        <v>25</v>
      </c>
      <c r="M97">
        <v>0.4</v>
      </c>
      <c r="N97" t="s">
        <v>26</v>
      </c>
    </row>
    <row r="98" spans="1:14" ht="12.95">
      <c r="A98" t="s">
        <v>57</v>
      </c>
      <c r="B98" t="s">
        <v>432</v>
      </c>
      <c r="C98" t="s">
        <v>433</v>
      </c>
      <c r="D98" t="s">
        <v>17</v>
      </c>
      <c r="E98" t="s">
        <v>18</v>
      </c>
      <c r="F98" t="s">
        <v>19</v>
      </c>
      <c r="G98" t="s">
        <v>150</v>
      </c>
      <c r="H98" t="s">
        <v>434</v>
      </c>
      <c r="I98" t="s">
        <v>435</v>
      </c>
      <c r="J98" t="s">
        <v>23</v>
      </c>
      <c r="K98" t="s">
        <v>79</v>
      </c>
      <c r="L98" t="s">
        <v>25</v>
      </c>
      <c r="M98">
        <v>0.4</v>
      </c>
      <c r="N98" t="s">
        <v>26</v>
      </c>
    </row>
    <row r="99" spans="1:14" ht="12.95">
      <c r="A99" t="s">
        <v>57</v>
      </c>
      <c r="B99" t="s">
        <v>436</v>
      </c>
      <c r="C99" t="s">
        <v>437</v>
      </c>
      <c r="D99" t="s">
        <v>17</v>
      </c>
      <c r="E99" t="s">
        <v>18</v>
      </c>
      <c r="F99" t="s">
        <v>19</v>
      </c>
      <c r="G99" t="s">
        <v>150</v>
      </c>
      <c r="H99" t="s">
        <v>438</v>
      </c>
      <c r="I99" t="s">
        <v>439</v>
      </c>
      <c r="J99" t="s">
        <v>157</v>
      </c>
      <c r="K99" t="s">
        <v>24</v>
      </c>
      <c r="L99" t="s">
        <v>158</v>
      </c>
      <c r="M99">
        <v>0.4</v>
      </c>
      <c r="N99" t="s">
        <v>26</v>
      </c>
    </row>
    <row r="100" spans="1:14" ht="12.95">
      <c r="A100" t="s">
        <v>401</v>
      </c>
      <c r="B100" t="s">
        <v>440</v>
      </c>
      <c r="C100" t="s">
        <v>441</v>
      </c>
      <c r="D100" t="s">
        <v>17</v>
      </c>
      <c r="E100" t="s">
        <v>18</v>
      </c>
      <c r="F100" t="s">
        <v>19</v>
      </c>
      <c r="G100" t="s">
        <v>150</v>
      </c>
      <c r="H100" t="s">
        <v>442</v>
      </c>
      <c r="I100" t="s">
        <v>443</v>
      </c>
      <c r="J100" t="s">
        <v>209</v>
      </c>
      <c r="K100" t="s">
        <v>24</v>
      </c>
      <c r="L100" t="s">
        <v>25</v>
      </c>
      <c r="M100">
        <v>1</v>
      </c>
      <c r="N100" t="s">
        <v>115</v>
      </c>
    </row>
    <row r="101" spans="1:14" ht="12.95">
      <c r="A101" t="s">
        <v>368</v>
      </c>
      <c r="B101" t="s">
        <v>444</v>
      </c>
      <c r="C101" t="s">
        <v>445</v>
      </c>
      <c r="D101" t="s">
        <v>17</v>
      </c>
      <c r="E101" t="s">
        <v>18</v>
      </c>
      <c r="F101" t="s">
        <v>19</v>
      </c>
      <c r="G101" t="s">
        <v>446</v>
      </c>
      <c r="H101" t="s">
        <v>447</v>
      </c>
      <c r="I101" t="s">
        <v>448</v>
      </c>
      <c r="J101" t="s">
        <v>31</v>
      </c>
      <c r="K101" t="s">
        <v>24</v>
      </c>
      <c r="L101" t="s">
        <v>32</v>
      </c>
      <c r="M101">
        <v>0.4</v>
      </c>
      <c r="N101" t="s">
        <v>26</v>
      </c>
    </row>
    <row r="102" spans="1:14" ht="12.95">
      <c r="A102" t="s">
        <v>368</v>
      </c>
      <c r="B102" t="s">
        <v>449</v>
      </c>
      <c r="C102" t="s">
        <v>450</v>
      </c>
      <c r="D102" t="s">
        <v>17</v>
      </c>
      <c r="E102" t="s">
        <v>18</v>
      </c>
      <c r="F102" t="s">
        <v>19</v>
      </c>
      <c r="G102" t="s">
        <v>451</v>
      </c>
      <c r="H102" t="s">
        <v>24</v>
      </c>
      <c r="I102" t="s">
        <v>24</v>
      </c>
      <c r="J102" t="s">
        <v>82</v>
      </c>
      <c r="K102" t="s">
        <v>24</v>
      </c>
      <c r="L102" t="s">
        <v>83</v>
      </c>
      <c r="M102">
        <v>0.5</v>
      </c>
      <c r="N102" t="s">
        <v>26</v>
      </c>
    </row>
    <row r="103" spans="1:14" ht="12.95">
      <c r="A103" t="s">
        <v>93</v>
      </c>
      <c r="B103" t="s">
        <v>452</v>
      </c>
      <c r="C103" t="s">
        <v>453</v>
      </c>
      <c r="D103" t="s">
        <v>17</v>
      </c>
      <c r="E103" t="s">
        <v>18</v>
      </c>
      <c r="F103" t="s">
        <v>19</v>
      </c>
      <c r="G103" t="s">
        <v>451</v>
      </c>
      <c r="H103" t="s">
        <v>24</v>
      </c>
      <c r="I103" t="s">
        <v>24</v>
      </c>
      <c r="J103" t="s">
        <v>82</v>
      </c>
      <c r="K103" t="s">
        <v>24</v>
      </c>
      <c r="L103" t="s">
        <v>83</v>
      </c>
      <c r="M103">
        <v>0.5</v>
      </c>
      <c r="N103" t="s">
        <v>26</v>
      </c>
    </row>
    <row r="104" spans="1:14" ht="12.95">
      <c r="A104" t="s">
        <v>93</v>
      </c>
      <c r="B104" t="s">
        <v>454</v>
      </c>
      <c r="C104" t="s">
        <v>455</v>
      </c>
      <c r="D104" t="s">
        <v>17</v>
      </c>
      <c r="E104" t="s">
        <v>18</v>
      </c>
      <c r="F104" t="s">
        <v>19</v>
      </c>
      <c r="G104" t="s">
        <v>451</v>
      </c>
      <c r="H104" t="s">
        <v>24</v>
      </c>
      <c r="I104" t="s">
        <v>24</v>
      </c>
      <c r="J104" t="s">
        <v>82</v>
      </c>
      <c r="K104" t="s">
        <v>24</v>
      </c>
      <c r="L104" t="s">
        <v>83</v>
      </c>
      <c r="M104">
        <v>0.5</v>
      </c>
      <c r="N104" t="s">
        <v>26</v>
      </c>
    </row>
    <row r="105" spans="1:14" ht="12.95">
      <c r="A105" t="s">
        <v>93</v>
      </c>
      <c r="B105" t="s">
        <v>456</v>
      </c>
      <c r="C105" t="s">
        <v>457</v>
      </c>
      <c r="D105" t="s">
        <v>17</v>
      </c>
      <c r="E105" t="s">
        <v>18</v>
      </c>
      <c r="F105" t="s">
        <v>19</v>
      </c>
      <c r="G105" t="s">
        <v>451</v>
      </c>
      <c r="H105" t="s">
        <v>24</v>
      </c>
      <c r="I105" t="s">
        <v>24</v>
      </c>
      <c r="J105" t="s">
        <v>82</v>
      </c>
      <c r="K105" t="s">
        <v>24</v>
      </c>
      <c r="L105" t="s">
        <v>83</v>
      </c>
      <c r="M105">
        <v>0.5</v>
      </c>
      <c r="N105" t="s">
        <v>26</v>
      </c>
    </row>
    <row r="106" spans="1:14" ht="12.95">
      <c r="A106" t="s">
        <v>93</v>
      </c>
      <c r="B106" t="s">
        <v>458</v>
      </c>
      <c r="C106" t="s">
        <v>459</v>
      </c>
      <c r="D106" t="s">
        <v>17</v>
      </c>
      <c r="E106" t="s">
        <v>18</v>
      </c>
      <c r="F106" t="s">
        <v>19</v>
      </c>
      <c r="G106" t="s">
        <v>451</v>
      </c>
      <c r="H106" t="s">
        <v>24</v>
      </c>
      <c r="I106" t="s">
        <v>24</v>
      </c>
      <c r="J106" t="s">
        <v>82</v>
      </c>
      <c r="K106" t="s">
        <v>24</v>
      </c>
      <c r="L106" t="s">
        <v>83</v>
      </c>
      <c r="M106">
        <v>0.5</v>
      </c>
      <c r="N106" t="s">
        <v>26</v>
      </c>
    </row>
    <row r="107" spans="1:14" ht="12.95">
      <c r="A107" t="s">
        <v>93</v>
      </c>
      <c r="B107" t="s">
        <v>460</v>
      </c>
      <c r="C107" t="s">
        <v>461</v>
      </c>
      <c r="D107" t="s">
        <v>17</v>
      </c>
      <c r="E107" t="s">
        <v>18</v>
      </c>
      <c r="F107" t="s">
        <v>19</v>
      </c>
      <c r="G107" t="s">
        <v>451</v>
      </c>
      <c r="H107" t="s">
        <v>24</v>
      </c>
      <c r="I107" t="s">
        <v>24</v>
      </c>
      <c r="J107" t="s">
        <v>82</v>
      </c>
      <c r="K107" t="s">
        <v>24</v>
      </c>
      <c r="L107" t="s">
        <v>83</v>
      </c>
      <c r="M107">
        <v>0.5</v>
      </c>
      <c r="N107" t="s">
        <v>26</v>
      </c>
    </row>
    <row r="108" spans="1:14" ht="12.95">
      <c r="A108" t="s">
        <v>93</v>
      </c>
      <c r="B108" t="s">
        <v>462</v>
      </c>
      <c r="C108" t="s">
        <v>463</v>
      </c>
      <c r="D108" t="s">
        <v>17</v>
      </c>
      <c r="E108" t="s">
        <v>18</v>
      </c>
      <c r="F108" t="s">
        <v>19</v>
      </c>
      <c r="G108" t="s">
        <v>451</v>
      </c>
      <c r="H108" t="s">
        <v>24</v>
      </c>
      <c r="I108" t="s">
        <v>24</v>
      </c>
      <c r="J108" t="s">
        <v>82</v>
      </c>
      <c r="K108" t="s">
        <v>24</v>
      </c>
      <c r="L108" t="s">
        <v>83</v>
      </c>
      <c r="M108">
        <v>0.5</v>
      </c>
      <c r="N108" t="s">
        <v>26</v>
      </c>
    </row>
    <row r="109" spans="1:14" ht="12.95">
      <c r="A109" t="s">
        <v>93</v>
      </c>
      <c r="B109" t="s">
        <v>464</v>
      </c>
      <c r="C109" t="s">
        <v>465</v>
      </c>
      <c r="D109" t="s">
        <v>17</v>
      </c>
      <c r="E109" t="s">
        <v>18</v>
      </c>
      <c r="F109" t="s">
        <v>19</v>
      </c>
      <c r="G109" t="s">
        <v>451</v>
      </c>
      <c r="H109" t="s">
        <v>24</v>
      </c>
      <c r="I109" t="s">
        <v>24</v>
      </c>
      <c r="J109" t="s">
        <v>82</v>
      </c>
      <c r="K109" t="s">
        <v>24</v>
      </c>
      <c r="L109" t="s">
        <v>83</v>
      </c>
      <c r="M109">
        <v>0.5</v>
      </c>
      <c r="N109" t="s">
        <v>26</v>
      </c>
    </row>
    <row r="110" spans="1:14" ht="12.95">
      <c r="A110" t="s">
        <v>306</v>
      </c>
      <c r="B110" t="s">
        <v>466</v>
      </c>
      <c r="C110" t="s">
        <v>467</v>
      </c>
      <c r="D110" t="s">
        <v>17</v>
      </c>
      <c r="E110" t="s">
        <v>18</v>
      </c>
      <c r="F110" t="s">
        <v>19</v>
      </c>
      <c r="G110" t="s">
        <v>451</v>
      </c>
      <c r="H110" t="s">
        <v>24</v>
      </c>
      <c r="I110" t="s">
        <v>24</v>
      </c>
      <c r="J110" t="s">
        <v>82</v>
      </c>
      <c r="K110" t="s">
        <v>24</v>
      </c>
      <c r="L110" t="s">
        <v>83</v>
      </c>
      <c r="M110">
        <v>0.5</v>
      </c>
      <c r="N110" t="s">
        <v>26</v>
      </c>
    </row>
    <row r="111" spans="1:14" ht="12.95">
      <c r="A111" t="s">
        <v>306</v>
      </c>
      <c r="B111" t="s">
        <v>468</v>
      </c>
      <c r="C111" t="s">
        <v>469</v>
      </c>
      <c r="D111" t="s">
        <v>17</v>
      </c>
      <c r="E111" t="s">
        <v>18</v>
      </c>
      <c r="F111" t="s">
        <v>19</v>
      </c>
      <c r="G111" t="s">
        <v>451</v>
      </c>
      <c r="H111" t="s">
        <v>24</v>
      </c>
      <c r="I111" t="s">
        <v>24</v>
      </c>
      <c r="J111" t="s">
        <v>82</v>
      </c>
      <c r="K111" t="s">
        <v>24</v>
      </c>
      <c r="L111" t="s">
        <v>83</v>
      </c>
      <c r="M111">
        <v>0.5</v>
      </c>
      <c r="N111" t="s">
        <v>26</v>
      </c>
    </row>
    <row r="112" spans="1:14" ht="12.95">
      <c r="A112" t="s">
        <v>306</v>
      </c>
      <c r="B112" t="s">
        <v>470</v>
      </c>
      <c r="C112" t="s">
        <v>471</v>
      </c>
      <c r="D112" t="s">
        <v>17</v>
      </c>
      <c r="E112" t="s">
        <v>18</v>
      </c>
      <c r="F112" t="s">
        <v>19</v>
      </c>
      <c r="G112" t="s">
        <v>451</v>
      </c>
      <c r="H112" t="s">
        <v>24</v>
      </c>
      <c r="I112" t="s">
        <v>24</v>
      </c>
      <c r="J112" t="s">
        <v>82</v>
      </c>
      <c r="K112" t="s">
        <v>24</v>
      </c>
      <c r="L112" t="s">
        <v>83</v>
      </c>
      <c r="M112">
        <v>0.5</v>
      </c>
      <c r="N112" t="s">
        <v>26</v>
      </c>
    </row>
    <row r="113" spans="1:14" ht="12.95">
      <c r="A113" t="s">
        <v>306</v>
      </c>
      <c r="B113" t="s">
        <v>472</v>
      </c>
      <c r="C113" t="s">
        <v>473</v>
      </c>
      <c r="D113" t="s">
        <v>17</v>
      </c>
      <c r="E113" t="s">
        <v>18</v>
      </c>
      <c r="F113" t="s">
        <v>19</v>
      </c>
      <c r="G113" t="s">
        <v>451</v>
      </c>
      <c r="H113" t="s">
        <v>24</v>
      </c>
      <c r="I113" t="s">
        <v>24</v>
      </c>
      <c r="J113" t="s">
        <v>82</v>
      </c>
      <c r="K113" t="s">
        <v>24</v>
      </c>
      <c r="L113" t="s">
        <v>83</v>
      </c>
      <c r="M113">
        <v>0.5</v>
      </c>
      <c r="N113" t="s">
        <v>26</v>
      </c>
    </row>
    <row r="114" spans="1:14" ht="12.95">
      <c r="A114" t="s">
        <v>306</v>
      </c>
      <c r="B114" t="s">
        <v>474</v>
      </c>
      <c r="C114" t="s">
        <v>475</v>
      </c>
      <c r="D114" t="s">
        <v>17</v>
      </c>
      <c r="E114" t="s">
        <v>18</v>
      </c>
      <c r="F114" t="s">
        <v>19</v>
      </c>
      <c r="G114" t="s">
        <v>451</v>
      </c>
      <c r="H114" t="s">
        <v>24</v>
      </c>
      <c r="I114" t="s">
        <v>24</v>
      </c>
      <c r="J114" t="s">
        <v>82</v>
      </c>
      <c r="K114" t="s">
        <v>24</v>
      </c>
      <c r="L114" t="s">
        <v>83</v>
      </c>
      <c r="M114">
        <v>0.5</v>
      </c>
      <c r="N114" t="s">
        <v>26</v>
      </c>
    </row>
    <row r="115" spans="1:14" ht="12.95">
      <c r="A115" t="s">
        <v>306</v>
      </c>
      <c r="B115" t="s">
        <v>476</v>
      </c>
      <c r="C115" t="s">
        <v>477</v>
      </c>
      <c r="D115" t="s">
        <v>17</v>
      </c>
      <c r="E115" t="s">
        <v>18</v>
      </c>
      <c r="F115" t="s">
        <v>19</v>
      </c>
      <c r="G115" t="s">
        <v>451</v>
      </c>
      <c r="H115" t="s">
        <v>24</v>
      </c>
      <c r="I115" t="s">
        <v>24</v>
      </c>
      <c r="J115" t="s">
        <v>82</v>
      </c>
      <c r="K115" t="s">
        <v>24</v>
      </c>
      <c r="L115" t="s">
        <v>83</v>
      </c>
      <c r="M115">
        <v>0.5</v>
      </c>
      <c r="N115" t="s">
        <v>26</v>
      </c>
    </row>
    <row r="116" spans="1:14" ht="12.95">
      <c r="A116" t="s">
        <v>301</v>
      </c>
      <c r="B116" t="s">
        <v>478</v>
      </c>
      <c r="C116" t="s">
        <v>479</v>
      </c>
      <c r="D116" t="s">
        <v>17</v>
      </c>
      <c r="E116" t="s">
        <v>18</v>
      </c>
      <c r="F116" t="s">
        <v>19</v>
      </c>
      <c r="G116" t="s">
        <v>451</v>
      </c>
      <c r="H116" t="s">
        <v>24</v>
      </c>
      <c r="I116" t="s">
        <v>24</v>
      </c>
      <c r="J116" t="s">
        <v>82</v>
      </c>
      <c r="K116" t="s">
        <v>24</v>
      </c>
      <c r="L116" t="s">
        <v>83</v>
      </c>
      <c r="M116">
        <v>0.5</v>
      </c>
      <c r="N116" t="s">
        <v>26</v>
      </c>
    </row>
    <row r="117" spans="1:14" ht="12.95">
      <c r="A117" t="s">
        <v>301</v>
      </c>
      <c r="B117" t="s">
        <v>480</v>
      </c>
      <c r="C117" t="s">
        <v>481</v>
      </c>
      <c r="D117" t="s">
        <v>17</v>
      </c>
      <c r="E117" t="s">
        <v>18</v>
      </c>
      <c r="F117" t="s">
        <v>19</v>
      </c>
      <c r="G117" t="s">
        <v>451</v>
      </c>
      <c r="H117" t="s">
        <v>24</v>
      </c>
      <c r="I117" t="s">
        <v>24</v>
      </c>
      <c r="J117" t="s">
        <v>82</v>
      </c>
      <c r="K117" t="s">
        <v>24</v>
      </c>
      <c r="L117" t="s">
        <v>83</v>
      </c>
      <c r="M117">
        <v>0.5</v>
      </c>
      <c r="N117" t="s">
        <v>26</v>
      </c>
    </row>
    <row r="118" spans="1:14" ht="12.95">
      <c r="A118" t="s">
        <v>301</v>
      </c>
      <c r="B118" t="s">
        <v>482</v>
      </c>
      <c r="C118" t="s">
        <v>483</v>
      </c>
      <c r="D118" t="s">
        <v>17</v>
      </c>
      <c r="E118" t="s">
        <v>18</v>
      </c>
      <c r="F118" t="s">
        <v>19</v>
      </c>
      <c r="G118" t="s">
        <v>451</v>
      </c>
      <c r="H118" t="s">
        <v>24</v>
      </c>
      <c r="I118" t="s">
        <v>24</v>
      </c>
      <c r="J118" t="s">
        <v>82</v>
      </c>
      <c r="K118" t="s">
        <v>24</v>
      </c>
      <c r="L118" t="s">
        <v>83</v>
      </c>
      <c r="M118">
        <v>0.5</v>
      </c>
      <c r="N118" t="s">
        <v>26</v>
      </c>
    </row>
    <row r="119" spans="1:14" ht="12.95">
      <c r="A119" t="s">
        <v>301</v>
      </c>
      <c r="B119" t="s">
        <v>484</v>
      </c>
      <c r="C119" t="s">
        <v>485</v>
      </c>
      <c r="D119" t="s">
        <v>17</v>
      </c>
      <c r="E119" t="s">
        <v>18</v>
      </c>
      <c r="F119" t="s">
        <v>19</v>
      </c>
      <c r="G119" t="s">
        <v>451</v>
      </c>
      <c r="H119" t="s">
        <v>24</v>
      </c>
      <c r="I119" t="s">
        <v>24</v>
      </c>
      <c r="J119" t="s">
        <v>82</v>
      </c>
      <c r="K119" t="s">
        <v>24</v>
      </c>
      <c r="L119" t="s">
        <v>83</v>
      </c>
      <c r="M119">
        <v>0.5</v>
      </c>
      <c r="N119" t="s">
        <v>26</v>
      </c>
    </row>
    <row r="120" spans="1:14" ht="12.95">
      <c r="A120" t="s">
        <v>301</v>
      </c>
      <c r="B120" t="s">
        <v>486</v>
      </c>
      <c r="C120" t="s">
        <v>487</v>
      </c>
      <c r="D120" t="s">
        <v>17</v>
      </c>
      <c r="E120" t="s">
        <v>18</v>
      </c>
      <c r="F120" t="s">
        <v>19</v>
      </c>
      <c r="G120" t="s">
        <v>451</v>
      </c>
      <c r="H120" t="s">
        <v>24</v>
      </c>
      <c r="I120" t="s">
        <v>24</v>
      </c>
      <c r="J120" t="s">
        <v>82</v>
      </c>
      <c r="K120" t="s">
        <v>24</v>
      </c>
      <c r="L120" t="s">
        <v>83</v>
      </c>
      <c r="M120">
        <v>0.5</v>
      </c>
      <c r="N120" t="s">
        <v>26</v>
      </c>
    </row>
    <row r="121" spans="1:14" ht="12.95">
      <c r="A121" t="s">
        <v>116</v>
      </c>
      <c r="B121" t="s">
        <v>488</v>
      </c>
      <c r="C121" t="s">
        <v>489</v>
      </c>
      <c r="D121" t="s">
        <v>17</v>
      </c>
      <c r="E121" t="s">
        <v>18</v>
      </c>
      <c r="F121" t="s">
        <v>19</v>
      </c>
      <c r="G121" t="s">
        <v>451</v>
      </c>
      <c r="H121" t="s">
        <v>24</v>
      </c>
      <c r="I121" t="s">
        <v>24</v>
      </c>
      <c r="J121" t="s">
        <v>82</v>
      </c>
      <c r="K121" t="s">
        <v>24</v>
      </c>
      <c r="L121" t="s">
        <v>83</v>
      </c>
      <c r="M121">
        <v>0.5</v>
      </c>
      <c r="N121" t="s">
        <v>26</v>
      </c>
    </row>
    <row r="122" spans="1:14" ht="12.95">
      <c r="A122" t="s">
        <v>116</v>
      </c>
      <c r="B122" t="s">
        <v>490</v>
      </c>
      <c r="C122" t="s">
        <v>491</v>
      </c>
      <c r="D122" t="s">
        <v>17</v>
      </c>
      <c r="E122" t="s">
        <v>18</v>
      </c>
      <c r="F122" t="s">
        <v>19</v>
      </c>
      <c r="G122" t="s">
        <v>451</v>
      </c>
      <c r="H122" t="s">
        <v>24</v>
      </c>
      <c r="I122" t="s">
        <v>24</v>
      </c>
      <c r="J122" t="s">
        <v>82</v>
      </c>
      <c r="K122" t="s">
        <v>24</v>
      </c>
      <c r="L122" t="s">
        <v>83</v>
      </c>
      <c r="M122">
        <v>0.5</v>
      </c>
      <c r="N122" t="s">
        <v>26</v>
      </c>
    </row>
    <row r="123" spans="1:14" ht="12.95">
      <c r="A123" t="s">
        <v>116</v>
      </c>
      <c r="B123" t="s">
        <v>492</v>
      </c>
      <c r="C123" t="s">
        <v>493</v>
      </c>
      <c r="D123" t="s">
        <v>17</v>
      </c>
      <c r="E123" t="s">
        <v>18</v>
      </c>
      <c r="F123" t="s">
        <v>19</v>
      </c>
      <c r="G123" t="s">
        <v>451</v>
      </c>
      <c r="H123" t="s">
        <v>24</v>
      </c>
      <c r="I123" t="s">
        <v>24</v>
      </c>
      <c r="J123" t="s">
        <v>82</v>
      </c>
      <c r="K123" t="s">
        <v>24</v>
      </c>
      <c r="L123" t="s">
        <v>83</v>
      </c>
      <c r="M123">
        <v>0.5</v>
      </c>
      <c r="N123" t="s">
        <v>26</v>
      </c>
    </row>
    <row r="124" spans="1:14" ht="12.95">
      <c r="A124" t="s">
        <v>116</v>
      </c>
      <c r="B124" t="s">
        <v>494</v>
      </c>
      <c r="C124" t="s">
        <v>495</v>
      </c>
      <c r="D124" t="s">
        <v>17</v>
      </c>
      <c r="E124" t="s">
        <v>18</v>
      </c>
      <c r="F124" t="s">
        <v>19</v>
      </c>
      <c r="G124" t="s">
        <v>451</v>
      </c>
      <c r="H124" t="s">
        <v>24</v>
      </c>
      <c r="I124" t="s">
        <v>24</v>
      </c>
      <c r="J124" t="s">
        <v>82</v>
      </c>
      <c r="K124" t="s">
        <v>24</v>
      </c>
      <c r="L124" t="s">
        <v>83</v>
      </c>
      <c r="M124">
        <v>0.5</v>
      </c>
      <c r="N124" t="s">
        <v>26</v>
      </c>
    </row>
    <row r="125" spans="1:14" ht="12.95">
      <c r="A125" t="s">
        <v>116</v>
      </c>
      <c r="B125" t="s">
        <v>496</v>
      </c>
      <c r="C125" t="s">
        <v>497</v>
      </c>
      <c r="D125" t="s">
        <v>17</v>
      </c>
      <c r="E125" t="s">
        <v>18</v>
      </c>
      <c r="F125" t="s">
        <v>19</v>
      </c>
      <c r="G125" t="s">
        <v>451</v>
      </c>
      <c r="H125" t="s">
        <v>24</v>
      </c>
      <c r="I125" t="s">
        <v>24</v>
      </c>
      <c r="J125" t="s">
        <v>82</v>
      </c>
      <c r="K125" t="s">
        <v>24</v>
      </c>
      <c r="L125" t="s">
        <v>83</v>
      </c>
      <c r="M125">
        <v>0.5</v>
      </c>
      <c r="N125" t="s">
        <v>26</v>
      </c>
    </row>
    <row r="126" spans="1:14" ht="12.95">
      <c r="A126" t="s">
        <v>116</v>
      </c>
      <c r="B126" t="s">
        <v>498</v>
      </c>
      <c r="C126" t="s">
        <v>499</v>
      </c>
      <c r="D126" t="s">
        <v>17</v>
      </c>
      <c r="E126" t="s">
        <v>18</v>
      </c>
      <c r="F126" t="s">
        <v>19</v>
      </c>
      <c r="G126" t="s">
        <v>451</v>
      </c>
      <c r="H126" t="s">
        <v>24</v>
      </c>
      <c r="I126" t="s">
        <v>24</v>
      </c>
      <c r="J126" t="s">
        <v>82</v>
      </c>
      <c r="K126" t="s">
        <v>24</v>
      </c>
      <c r="L126" t="s">
        <v>83</v>
      </c>
      <c r="M126">
        <v>0.5</v>
      </c>
      <c r="N126" t="s">
        <v>26</v>
      </c>
    </row>
    <row r="127" spans="1:14" ht="12.95">
      <c r="A127" t="s">
        <v>401</v>
      </c>
      <c r="B127" t="s">
        <v>500</v>
      </c>
      <c r="C127" t="s">
        <v>501</v>
      </c>
      <c r="D127" t="s">
        <v>17</v>
      </c>
      <c r="E127" t="s">
        <v>18</v>
      </c>
      <c r="F127" t="s">
        <v>19</v>
      </c>
      <c r="G127" t="s">
        <v>451</v>
      </c>
      <c r="H127" t="s">
        <v>24</v>
      </c>
      <c r="I127" t="s">
        <v>24</v>
      </c>
      <c r="J127" t="s">
        <v>82</v>
      </c>
      <c r="K127" t="s">
        <v>24</v>
      </c>
      <c r="L127" t="s">
        <v>83</v>
      </c>
      <c r="M127">
        <v>0.5</v>
      </c>
      <c r="N127" t="s">
        <v>26</v>
      </c>
    </row>
    <row r="128" spans="1:14" ht="12.95">
      <c r="A128" t="s">
        <v>401</v>
      </c>
      <c r="B128" t="s">
        <v>502</v>
      </c>
      <c r="C128" t="s">
        <v>503</v>
      </c>
      <c r="D128" t="s">
        <v>17</v>
      </c>
      <c r="E128" t="s">
        <v>18</v>
      </c>
      <c r="F128" t="s">
        <v>19</v>
      </c>
      <c r="G128" t="s">
        <v>451</v>
      </c>
      <c r="H128" t="s">
        <v>24</v>
      </c>
      <c r="I128" t="s">
        <v>24</v>
      </c>
      <c r="J128" t="s">
        <v>82</v>
      </c>
      <c r="K128" t="s">
        <v>24</v>
      </c>
      <c r="L128" t="s">
        <v>83</v>
      </c>
      <c r="M128">
        <v>0.5</v>
      </c>
      <c r="N128" t="s">
        <v>26</v>
      </c>
    </row>
    <row r="129" spans="1:14" ht="12.95">
      <c r="A129" t="s">
        <v>401</v>
      </c>
      <c r="B129" t="s">
        <v>504</v>
      </c>
      <c r="C129" t="s">
        <v>505</v>
      </c>
      <c r="D129" t="s">
        <v>17</v>
      </c>
      <c r="E129" t="s">
        <v>18</v>
      </c>
      <c r="F129" t="s">
        <v>19</v>
      </c>
      <c r="G129" t="s">
        <v>451</v>
      </c>
      <c r="H129" t="s">
        <v>24</v>
      </c>
      <c r="I129" t="s">
        <v>24</v>
      </c>
      <c r="J129" t="s">
        <v>82</v>
      </c>
      <c r="K129" t="s">
        <v>24</v>
      </c>
      <c r="L129" t="s">
        <v>83</v>
      </c>
      <c r="M129">
        <v>0.5</v>
      </c>
      <c r="N129" t="s">
        <v>26</v>
      </c>
    </row>
    <row r="130" spans="1:14" ht="12.95">
      <c r="A130" t="s">
        <v>506</v>
      </c>
      <c r="B130" t="s">
        <v>507</v>
      </c>
      <c r="C130" t="s">
        <v>508</v>
      </c>
      <c r="D130" t="s">
        <v>17</v>
      </c>
      <c r="E130" t="s">
        <v>18</v>
      </c>
      <c r="F130" t="s">
        <v>19</v>
      </c>
      <c r="G130" t="s">
        <v>509</v>
      </c>
      <c r="H130" t="s">
        <v>510</v>
      </c>
      <c r="I130" t="s">
        <v>511</v>
      </c>
      <c r="J130" t="s">
        <v>23</v>
      </c>
      <c r="K130" t="s">
        <v>24</v>
      </c>
      <c r="L130" t="s">
        <v>25</v>
      </c>
      <c r="M130">
        <v>0.4</v>
      </c>
      <c r="N130" t="s">
        <v>26</v>
      </c>
    </row>
    <row r="131" spans="1:14" ht="12.95">
      <c r="A131" t="s">
        <v>506</v>
      </c>
      <c r="B131" t="s">
        <v>512</v>
      </c>
      <c r="C131" t="s">
        <v>513</v>
      </c>
      <c r="D131" t="s">
        <v>17</v>
      </c>
      <c r="E131" t="s">
        <v>18</v>
      </c>
      <c r="F131" t="s">
        <v>19</v>
      </c>
      <c r="G131" t="s">
        <v>509</v>
      </c>
      <c r="H131" t="s">
        <v>514</v>
      </c>
      <c r="I131" t="s">
        <v>515</v>
      </c>
      <c r="J131" t="s">
        <v>23</v>
      </c>
      <c r="K131" t="s">
        <v>24</v>
      </c>
      <c r="L131" t="s">
        <v>25</v>
      </c>
      <c r="M131">
        <v>0.4</v>
      </c>
      <c r="N131" t="s">
        <v>26</v>
      </c>
    </row>
    <row r="132" spans="1:14" ht="12.95">
      <c r="A132" t="s">
        <v>506</v>
      </c>
      <c r="B132" t="s">
        <v>516</v>
      </c>
      <c r="C132" t="s">
        <v>517</v>
      </c>
      <c r="D132" t="s">
        <v>17</v>
      </c>
      <c r="E132" t="s">
        <v>18</v>
      </c>
      <c r="F132" t="s">
        <v>19</v>
      </c>
      <c r="G132" t="s">
        <v>509</v>
      </c>
      <c r="H132" t="s">
        <v>518</v>
      </c>
      <c r="I132" t="s">
        <v>519</v>
      </c>
      <c r="J132" t="s">
        <v>31</v>
      </c>
      <c r="K132" t="s">
        <v>24</v>
      </c>
      <c r="L132" t="s">
        <v>32</v>
      </c>
      <c r="M132">
        <v>0.4</v>
      </c>
      <c r="N132" t="s">
        <v>26</v>
      </c>
    </row>
    <row r="133" spans="1:14" ht="12.95">
      <c r="A133" t="s">
        <v>506</v>
      </c>
      <c r="B133" t="s">
        <v>520</v>
      </c>
      <c r="C133" t="s">
        <v>521</v>
      </c>
      <c r="D133" t="s">
        <v>17</v>
      </c>
      <c r="E133" t="s">
        <v>18</v>
      </c>
      <c r="F133" t="s">
        <v>19</v>
      </c>
      <c r="G133" t="s">
        <v>509</v>
      </c>
      <c r="H133" t="s">
        <v>522</v>
      </c>
      <c r="I133" t="s">
        <v>523</v>
      </c>
      <c r="J133" t="s">
        <v>31</v>
      </c>
      <c r="K133" t="s">
        <v>24</v>
      </c>
      <c r="L133" t="s">
        <v>32</v>
      </c>
      <c r="M133">
        <v>0.4</v>
      </c>
      <c r="N133" t="s">
        <v>26</v>
      </c>
    </row>
    <row r="134" spans="1:14" ht="12.95">
      <c r="A134" t="s">
        <v>506</v>
      </c>
      <c r="B134" t="s">
        <v>524</v>
      </c>
      <c r="C134" t="s">
        <v>525</v>
      </c>
      <c r="D134" t="s">
        <v>17</v>
      </c>
      <c r="E134" t="s">
        <v>18</v>
      </c>
      <c r="F134" t="s">
        <v>19</v>
      </c>
      <c r="G134" t="s">
        <v>509</v>
      </c>
      <c r="H134" t="s">
        <v>526</v>
      </c>
      <c r="I134" t="s">
        <v>527</v>
      </c>
      <c r="J134" t="s">
        <v>31</v>
      </c>
      <c r="K134" t="s">
        <v>24</v>
      </c>
      <c r="L134" t="s">
        <v>32</v>
      </c>
      <c r="M134">
        <v>0.4</v>
      </c>
      <c r="N134" t="s">
        <v>26</v>
      </c>
    </row>
    <row r="135" spans="1:14" ht="12.95">
      <c r="A135" t="s">
        <v>506</v>
      </c>
      <c r="B135" t="s">
        <v>528</v>
      </c>
      <c r="C135" t="s">
        <v>529</v>
      </c>
      <c r="D135" t="s">
        <v>17</v>
      </c>
      <c r="E135" t="s">
        <v>18</v>
      </c>
      <c r="F135" t="s">
        <v>19</v>
      </c>
      <c r="G135" t="s">
        <v>509</v>
      </c>
      <c r="H135" t="s">
        <v>530</v>
      </c>
      <c r="I135" t="s">
        <v>531</v>
      </c>
      <c r="J135" t="s">
        <v>23</v>
      </c>
      <c r="K135" t="s">
        <v>532</v>
      </c>
      <c r="L135" t="s">
        <v>25</v>
      </c>
      <c r="M135">
        <v>0.4</v>
      </c>
      <c r="N135" t="s">
        <v>26</v>
      </c>
    </row>
    <row r="136" spans="1:14" ht="12.95">
      <c r="A136" t="s">
        <v>506</v>
      </c>
      <c r="B136" t="s">
        <v>533</v>
      </c>
      <c r="C136" t="s">
        <v>534</v>
      </c>
      <c r="D136" t="s">
        <v>17</v>
      </c>
      <c r="E136" t="s">
        <v>18</v>
      </c>
      <c r="F136" t="s">
        <v>19</v>
      </c>
      <c r="G136" t="s">
        <v>509</v>
      </c>
      <c r="H136" t="s">
        <v>535</v>
      </c>
      <c r="I136" t="s">
        <v>536</v>
      </c>
      <c r="J136" t="s">
        <v>23</v>
      </c>
      <c r="K136" t="s">
        <v>532</v>
      </c>
      <c r="L136" t="s">
        <v>25</v>
      </c>
      <c r="M136">
        <v>0.4</v>
      </c>
      <c r="N136" t="s">
        <v>26</v>
      </c>
    </row>
    <row r="137" spans="1:14" ht="12.95">
      <c r="A137" t="s">
        <v>506</v>
      </c>
      <c r="B137" t="s">
        <v>537</v>
      </c>
      <c r="C137" t="s">
        <v>538</v>
      </c>
      <c r="D137" t="s">
        <v>17</v>
      </c>
      <c r="E137" t="s">
        <v>18</v>
      </c>
      <c r="F137" t="s">
        <v>19</v>
      </c>
      <c r="G137" t="s">
        <v>509</v>
      </c>
      <c r="H137" t="s">
        <v>539</v>
      </c>
      <c r="I137" t="s">
        <v>540</v>
      </c>
      <c r="J137" t="s">
        <v>23</v>
      </c>
      <c r="K137" t="s">
        <v>532</v>
      </c>
      <c r="L137" t="s">
        <v>25</v>
      </c>
      <c r="M137">
        <v>0.4</v>
      </c>
      <c r="N137" t="s">
        <v>26</v>
      </c>
    </row>
    <row r="138" spans="1:14" ht="12.95">
      <c r="A138" t="s">
        <v>306</v>
      </c>
      <c r="B138" t="s">
        <v>541</v>
      </c>
      <c r="C138" t="s">
        <v>542</v>
      </c>
      <c r="D138" t="s">
        <v>17</v>
      </c>
      <c r="E138" t="s">
        <v>18</v>
      </c>
      <c r="F138" t="s">
        <v>19</v>
      </c>
      <c r="G138" t="s">
        <v>543</v>
      </c>
      <c r="H138" t="s">
        <v>544</v>
      </c>
      <c r="I138" t="s">
        <v>545</v>
      </c>
      <c r="J138" t="s">
        <v>23</v>
      </c>
      <c r="K138" t="s">
        <v>79</v>
      </c>
      <c r="L138" t="s">
        <v>25</v>
      </c>
      <c r="M138">
        <v>0.4</v>
      </c>
      <c r="N138" t="s">
        <v>26</v>
      </c>
    </row>
    <row r="139" spans="1:14" ht="12.95">
      <c r="A139" t="s">
        <v>306</v>
      </c>
      <c r="B139" t="s">
        <v>546</v>
      </c>
      <c r="C139" t="s">
        <v>547</v>
      </c>
      <c r="D139" t="s">
        <v>17</v>
      </c>
      <c r="E139" t="s">
        <v>18</v>
      </c>
      <c r="F139" t="s">
        <v>19</v>
      </c>
      <c r="G139" t="s">
        <v>543</v>
      </c>
      <c r="H139" t="s">
        <v>548</v>
      </c>
      <c r="I139" t="s">
        <v>549</v>
      </c>
      <c r="J139" t="s">
        <v>23</v>
      </c>
      <c r="K139" t="s">
        <v>79</v>
      </c>
      <c r="L139" t="s">
        <v>25</v>
      </c>
      <c r="M139">
        <v>0.4</v>
      </c>
      <c r="N139" t="s">
        <v>26</v>
      </c>
    </row>
    <row r="140" spans="1:14" ht="12.95">
      <c r="A140" t="s">
        <v>57</v>
      </c>
      <c r="B140" t="s">
        <v>550</v>
      </c>
      <c r="C140" t="s">
        <v>551</v>
      </c>
      <c r="D140" t="s">
        <v>17</v>
      </c>
      <c r="E140" t="s">
        <v>18</v>
      </c>
      <c r="F140" t="s">
        <v>19</v>
      </c>
      <c r="G140" t="s">
        <v>543</v>
      </c>
      <c r="H140" t="s">
        <v>552</v>
      </c>
      <c r="I140" t="s">
        <v>553</v>
      </c>
      <c r="J140" t="s">
        <v>231</v>
      </c>
      <c r="K140" t="s">
        <v>24</v>
      </c>
      <c r="L140" t="s">
        <v>232</v>
      </c>
      <c r="M140">
        <v>1</v>
      </c>
      <c r="N140" t="s">
        <v>26</v>
      </c>
    </row>
    <row r="141" spans="1:14" ht="12.95">
      <c r="A141" t="s">
        <v>306</v>
      </c>
      <c r="B141" t="s">
        <v>554</v>
      </c>
      <c r="C141" t="s">
        <v>555</v>
      </c>
      <c r="D141" t="s">
        <v>17</v>
      </c>
      <c r="E141" t="s">
        <v>18</v>
      </c>
      <c r="F141" t="s">
        <v>19</v>
      </c>
      <c r="G141" t="s">
        <v>543</v>
      </c>
      <c r="H141" t="s">
        <v>556</v>
      </c>
      <c r="I141" t="s">
        <v>557</v>
      </c>
      <c r="J141" t="s">
        <v>231</v>
      </c>
      <c r="K141" t="s">
        <v>24</v>
      </c>
      <c r="L141" t="s">
        <v>232</v>
      </c>
      <c r="M141">
        <v>1</v>
      </c>
      <c r="N141" t="s">
        <v>26</v>
      </c>
    </row>
    <row r="142" spans="1:14" ht="12.95">
      <c r="A142" t="s">
        <v>116</v>
      </c>
      <c r="B142" t="s">
        <v>558</v>
      </c>
      <c r="C142" t="s">
        <v>559</v>
      </c>
      <c r="D142" t="s">
        <v>17</v>
      </c>
      <c r="E142" t="s">
        <v>18</v>
      </c>
      <c r="F142" t="s">
        <v>19</v>
      </c>
      <c r="G142" t="s">
        <v>543</v>
      </c>
      <c r="H142" t="s">
        <v>560</v>
      </c>
      <c r="I142" t="s">
        <v>561</v>
      </c>
      <c r="J142" t="s">
        <v>231</v>
      </c>
      <c r="K142" t="s">
        <v>24</v>
      </c>
      <c r="L142" t="s">
        <v>232</v>
      </c>
      <c r="M142">
        <v>1</v>
      </c>
      <c r="N142" t="s">
        <v>26</v>
      </c>
    </row>
    <row r="143" spans="1:14" ht="12.95">
      <c r="A143" t="s">
        <v>116</v>
      </c>
      <c r="B143" t="s">
        <v>562</v>
      </c>
      <c r="C143" t="s">
        <v>563</v>
      </c>
      <c r="D143" t="s">
        <v>17</v>
      </c>
      <c r="E143" t="s">
        <v>18</v>
      </c>
      <c r="F143" t="s">
        <v>19</v>
      </c>
      <c r="G143" t="s">
        <v>543</v>
      </c>
      <c r="H143" t="s">
        <v>564</v>
      </c>
      <c r="I143" t="s">
        <v>565</v>
      </c>
      <c r="J143" t="s">
        <v>23</v>
      </c>
      <c r="K143" t="s">
        <v>79</v>
      </c>
      <c r="L143" t="s">
        <v>25</v>
      </c>
      <c r="M143">
        <v>0.4</v>
      </c>
      <c r="N143" t="s">
        <v>26</v>
      </c>
    </row>
    <row r="144" spans="1:14" ht="12.95">
      <c r="A144" t="s">
        <v>116</v>
      </c>
      <c r="B144" t="s">
        <v>566</v>
      </c>
      <c r="C144" t="s">
        <v>567</v>
      </c>
      <c r="D144" t="s">
        <v>17</v>
      </c>
      <c r="E144" t="s">
        <v>18</v>
      </c>
      <c r="F144" t="s">
        <v>19</v>
      </c>
      <c r="G144" t="s">
        <v>543</v>
      </c>
      <c r="H144" t="s">
        <v>568</v>
      </c>
      <c r="I144" t="s">
        <v>569</v>
      </c>
      <c r="J144" t="s">
        <v>23</v>
      </c>
      <c r="K144" t="s">
        <v>79</v>
      </c>
      <c r="L144" t="s">
        <v>25</v>
      </c>
      <c r="M144">
        <v>0.4</v>
      </c>
      <c r="N144" t="s">
        <v>26</v>
      </c>
    </row>
    <row r="145" spans="1:14" ht="12.95">
      <c r="A145" t="s">
        <v>116</v>
      </c>
      <c r="B145" t="s">
        <v>570</v>
      </c>
      <c r="C145" t="s">
        <v>571</v>
      </c>
      <c r="D145" t="s">
        <v>17</v>
      </c>
      <c r="E145" t="s">
        <v>18</v>
      </c>
      <c r="F145" t="s">
        <v>19</v>
      </c>
      <c r="G145" t="s">
        <v>543</v>
      </c>
      <c r="H145" t="s">
        <v>572</v>
      </c>
      <c r="I145" t="s">
        <v>573</v>
      </c>
      <c r="J145" t="s">
        <v>23</v>
      </c>
      <c r="K145" t="s">
        <v>24</v>
      </c>
      <c r="L145" t="s">
        <v>25</v>
      </c>
      <c r="M145">
        <v>0.4</v>
      </c>
      <c r="N145" t="s">
        <v>26</v>
      </c>
    </row>
    <row r="146" spans="1:14" ht="12.95">
      <c r="A146" t="s">
        <v>116</v>
      </c>
      <c r="B146" t="s">
        <v>574</v>
      </c>
      <c r="C146" t="s">
        <v>575</v>
      </c>
      <c r="D146" t="s">
        <v>17</v>
      </c>
      <c r="E146" t="s">
        <v>18</v>
      </c>
      <c r="F146" t="s">
        <v>19</v>
      </c>
      <c r="G146" t="s">
        <v>543</v>
      </c>
      <c r="H146" t="s">
        <v>576</v>
      </c>
      <c r="I146" t="s">
        <v>577</v>
      </c>
      <c r="J146" t="s">
        <v>23</v>
      </c>
      <c r="K146" t="s">
        <v>24</v>
      </c>
      <c r="L146" t="s">
        <v>25</v>
      </c>
      <c r="M146">
        <v>0.4</v>
      </c>
      <c r="N146" t="s">
        <v>26</v>
      </c>
    </row>
    <row r="147" spans="1:14" ht="12.95">
      <c r="A147" t="s">
        <v>116</v>
      </c>
      <c r="B147" t="s">
        <v>578</v>
      </c>
      <c r="C147" t="s">
        <v>579</v>
      </c>
      <c r="D147" t="s">
        <v>17</v>
      </c>
      <c r="E147" t="s">
        <v>18</v>
      </c>
      <c r="F147" t="s">
        <v>19</v>
      </c>
      <c r="G147" t="s">
        <v>543</v>
      </c>
      <c r="H147" t="s">
        <v>580</v>
      </c>
      <c r="I147" t="s">
        <v>581</v>
      </c>
      <c r="J147" t="s">
        <v>23</v>
      </c>
      <c r="K147" t="s">
        <v>24</v>
      </c>
      <c r="L147" t="s">
        <v>25</v>
      </c>
      <c r="M147">
        <v>0.4</v>
      </c>
      <c r="N147" t="s">
        <v>26</v>
      </c>
    </row>
    <row r="148" spans="1:14" ht="12.95">
      <c r="A148" t="s">
        <v>57</v>
      </c>
      <c r="B148" t="s">
        <v>582</v>
      </c>
      <c r="C148" t="s">
        <v>583</v>
      </c>
      <c r="D148" t="s">
        <v>17</v>
      </c>
      <c r="E148" t="s">
        <v>18</v>
      </c>
      <c r="F148" t="s">
        <v>19</v>
      </c>
      <c r="G148" t="s">
        <v>543</v>
      </c>
      <c r="H148" t="s">
        <v>584</v>
      </c>
      <c r="I148" t="s">
        <v>585</v>
      </c>
      <c r="J148" t="s">
        <v>31</v>
      </c>
      <c r="K148" t="s">
        <v>24</v>
      </c>
      <c r="L148" t="s">
        <v>32</v>
      </c>
      <c r="M148">
        <v>0.4</v>
      </c>
      <c r="N148" t="s">
        <v>26</v>
      </c>
    </row>
    <row r="149" spans="1:14" ht="12.95">
      <c r="A149" t="s">
        <v>306</v>
      </c>
      <c r="B149" t="s">
        <v>586</v>
      </c>
      <c r="C149" t="s">
        <v>587</v>
      </c>
      <c r="D149" t="s">
        <v>17</v>
      </c>
      <c r="E149" t="s">
        <v>18</v>
      </c>
      <c r="F149" t="s">
        <v>19</v>
      </c>
      <c r="G149" t="s">
        <v>543</v>
      </c>
      <c r="H149" t="s">
        <v>588</v>
      </c>
      <c r="I149" t="s">
        <v>589</v>
      </c>
      <c r="J149" t="s">
        <v>31</v>
      </c>
      <c r="K149" t="s">
        <v>24</v>
      </c>
      <c r="L149" t="s">
        <v>32</v>
      </c>
      <c r="M149">
        <v>0.4</v>
      </c>
      <c r="N149" t="s">
        <v>26</v>
      </c>
    </row>
    <row r="150" spans="1:14" ht="12.95">
      <c r="A150" t="s">
        <v>306</v>
      </c>
      <c r="B150" t="s">
        <v>590</v>
      </c>
      <c r="C150" t="s">
        <v>591</v>
      </c>
      <c r="D150" t="s">
        <v>17</v>
      </c>
      <c r="E150" t="s">
        <v>18</v>
      </c>
      <c r="F150" t="s">
        <v>19</v>
      </c>
      <c r="G150" t="s">
        <v>543</v>
      </c>
      <c r="H150" t="s">
        <v>592</v>
      </c>
      <c r="I150" t="s">
        <v>593</v>
      </c>
      <c r="J150" t="s">
        <v>31</v>
      </c>
      <c r="K150" t="s">
        <v>24</v>
      </c>
      <c r="L150" t="s">
        <v>32</v>
      </c>
      <c r="M150">
        <v>0.4</v>
      </c>
      <c r="N150" t="s">
        <v>26</v>
      </c>
    </row>
    <row r="151" spans="1:14" ht="12.95">
      <c r="A151" t="s">
        <v>116</v>
      </c>
      <c r="B151" t="s">
        <v>594</v>
      </c>
      <c r="C151" t="s">
        <v>595</v>
      </c>
      <c r="D151" t="s">
        <v>17</v>
      </c>
      <c r="E151" t="s">
        <v>18</v>
      </c>
      <c r="F151" t="s">
        <v>19</v>
      </c>
      <c r="G151" t="s">
        <v>543</v>
      </c>
      <c r="H151" t="s">
        <v>596</v>
      </c>
      <c r="I151" t="s">
        <v>597</v>
      </c>
      <c r="J151" t="s">
        <v>31</v>
      </c>
      <c r="K151" t="s">
        <v>24</v>
      </c>
      <c r="L151" t="s">
        <v>32</v>
      </c>
      <c r="M151">
        <v>0.4</v>
      </c>
      <c r="N151" t="s">
        <v>26</v>
      </c>
    </row>
    <row r="152" spans="1:14" ht="12.95">
      <c r="A152" t="s">
        <v>116</v>
      </c>
      <c r="B152" t="s">
        <v>598</v>
      </c>
      <c r="C152" t="s">
        <v>599</v>
      </c>
      <c r="D152" t="s">
        <v>17</v>
      </c>
      <c r="E152" t="s">
        <v>18</v>
      </c>
      <c r="F152" t="s">
        <v>19</v>
      </c>
      <c r="G152" t="s">
        <v>543</v>
      </c>
      <c r="H152" t="s">
        <v>600</v>
      </c>
      <c r="I152" t="s">
        <v>601</v>
      </c>
      <c r="J152" t="s">
        <v>31</v>
      </c>
      <c r="K152" t="s">
        <v>24</v>
      </c>
      <c r="L152" t="s">
        <v>32</v>
      </c>
      <c r="M152">
        <v>0.4</v>
      </c>
      <c r="N152" t="s">
        <v>26</v>
      </c>
    </row>
    <row r="153" spans="1:14" ht="12.95">
      <c r="A153" t="s">
        <v>57</v>
      </c>
      <c r="B153" t="s">
        <v>602</v>
      </c>
      <c r="C153" t="s">
        <v>603</v>
      </c>
      <c r="D153" t="s">
        <v>17</v>
      </c>
      <c r="E153" t="s">
        <v>18</v>
      </c>
      <c r="F153" t="s">
        <v>19</v>
      </c>
      <c r="G153" t="s">
        <v>543</v>
      </c>
      <c r="H153" t="s">
        <v>24</v>
      </c>
      <c r="I153" t="s">
        <v>24</v>
      </c>
      <c r="J153" t="s">
        <v>82</v>
      </c>
      <c r="K153" t="s">
        <v>24</v>
      </c>
      <c r="L153" t="s">
        <v>83</v>
      </c>
      <c r="M153">
        <v>0.5</v>
      </c>
      <c r="N153" t="s">
        <v>26</v>
      </c>
    </row>
    <row r="154" spans="1:14" ht="12.95">
      <c r="A154" t="s">
        <v>57</v>
      </c>
      <c r="B154" t="s">
        <v>604</v>
      </c>
      <c r="C154" t="s">
        <v>605</v>
      </c>
      <c r="D154" t="s">
        <v>17</v>
      </c>
      <c r="E154" t="s">
        <v>18</v>
      </c>
      <c r="F154" t="s">
        <v>19</v>
      </c>
      <c r="G154" t="s">
        <v>543</v>
      </c>
      <c r="H154" t="s">
        <v>24</v>
      </c>
      <c r="I154" t="s">
        <v>24</v>
      </c>
      <c r="J154" t="s">
        <v>82</v>
      </c>
      <c r="K154" t="s">
        <v>24</v>
      </c>
      <c r="L154" t="s">
        <v>83</v>
      </c>
      <c r="M154">
        <v>0.5</v>
      </c>
      <c r="N154" t="s">
        <v>26</v>
      </c>
    </row>
    <row r="155" spans="1:14" ht="12.95">
      <c r="A155" t="s">
        <v>57</v>
      </c>
      <c r="B155" t="s">
        <v>606</v>
      </c>
      <c r="C155" t="s">
        <v>607</v>
      </c>
      <c r="D155" t="s">
        <v>17</v>
      </c>
      <c r="E155" t="s">
        <v>18</v>
      </c>
      <c r="F155" t="s">
        <v>19</v>
      </c>
      <c r="G155" t="s">
        <v>543</v>
      </c>
      <c r="H155" t="s">
        <v>24</v>
      </c>
      <c r="I155" t="s">
        <v>24</v>
      </c>
      <c r="J155" t="s">
        <v>82</v>
      </c>
      <c r="K155" t="s">
        <v>24</v>
      </c>
      <c r="L155" t="s">
        <v>83</v>
      </c>
      <c r="M155">
        <v>0.5</v>
      </c>
      <c r="N155" t="s">
        <v>26</v>
      </c>
    </row>
    <row r="156" spans="1:14" ht="12.95">
      <c r="A156" t="s">
        <v>306</v>
      </c>
      <c r="B156" t="s">
        <v>608</v>
      </c>
      <c r="C156" t="s">
        <v>609</v>
      </c>
      <c r="D156" t="s">
        <v>17</v>
      </c>
      <c r="E156" t="s">
        <v>18</v>
      </c>
      <c r="F156" t="s">
        <v>19</v>
      </c>
      <c r="G156" t="s">
        <v>543</v>
      </c>
      <c r="H156" t="s">
        <v>24</v>
      </c>
      <c r="I156" t="s">
        <v>24</v>
      </c>
      <c r="J156" t="s">
        <v>82</v>
      </c>
      <c r="K156" t="s">
        <v>24</v>
      </c>
      <c r="L156" t="s">
        <v>83</v>
      </c>
      <c r="M156">
        <v>0.5</v>
      </c>
      <c r="N156" t="s">
        <v>26</v>
      </c>
    </row>
    <row r="157" spans="1:14" ht="12.95">
      <c r="A157" t="s">
        <v>306</v>
      </c>
      <c r="B157" t="s">
        <v>610</v>
      </c>
      <c r="C157" t="s">
        <v>611</v>
      </c>
      <c r="D157" t="s">
        <v>17</v>
      </c>
      <c r="E157" t="s">
        <v>18</v>
      </c>
      <c r="F157" t="s">
        <v>19</v>
      </c>
      <c r="G157" t="s">
        <v>543</v>
      </c>
      <c r="H157" t="s">
        <v>24</v>
      </c>
      <c r="I157" t="s">
        <v>24</v>
      </c>
      <c r="J157" t="s">
        <v>82</v>
      </c>
      <c r="K157" t="s">
        <v>24</v>
      </c>
      <c r="L157" t="s">
        <v>83</v>
      </c>
      <c r="M157">
        <v>0.5</v>
      </c>
      <c r="N157" t="s">
        <v>26</v>
      </c>
    </row>
    <row r="158" spans="1:14" ht="12.95">
      <c r="A158" t="s">
        <v>306</v>
      </c>
      <c r="B158" t="s">
        <v>612</v>
      </c>
      <c r="C158" t="s">
        <v>613</v>
      </c>
      <c r="D158" t="s">
        <v>17</v>
      </c>
      <c r="E158" t="s">
        <v>18</v>
      </c>
      <c r="F158" t="s">
        <v>19</v>
      </c>
      <c r="G158" t="s">
        <v>543</v>
      </c>
      <c r="H158" t="s">
        <v>24</v>
      </c>
      <c r="I158" t="s">
        <v>24</v>
      </c>
      <c r="J158" t="s">
        <v>82</v>
      </c>
      <c r="K158" t="s">
        <v>24</v>
      </c>
      <c r="L158" t="s">
        <v>83</v>
      </c>
      <c r="M158">
        <v>0.5</v>
      </c>
      <c r="N158" t="s">
        <v>26</v>
      </c>
    </row>
    <row r="159" spans="1:14" ht="12.95">
      <c r="A159" t="s">
        <v>116</v>
      </c>
      <c r="B159" t="s">
        <v>614</v>
      </c>
      <c r="C159" t="s">
        <v>615</v>
      </c>
      <c r="D159" t="s">
        <v>17</v>
      </c>
      <c r="E159" t="s">
        <v>18</v>
      </c>
      <c r="F159" t="s">
        <v>19</v>
      </c>
      <c r="G159" t="s">
        <v>543</v>
      </c>
      <c r="H159" t="s">
        <v>24</v>
      </c>
      <c r="I159" t="s">
        <v>24</v>
      </c>
      <c r="J159" t="s">
        <v>82</v>
      </c>
      <c r="K159" t="s">
        <v>24</v>
      </c>
      <c r="L159" t="s">
        <v>83</v>
      </c>
      <c r="M159">
        <v>0.5</v>
      </c>
      <c r="N159" t="s">
        <v>26</v>
      </c>
    </row>
    <row r="160" spans="1:14" ht="12.95">
      <c r="A160" t="s">
        <v>116</v>
      </c>
      <c r="B160" t="s">
        <v>616</v>
      </c>
      <c r="C160" t="s">
        <v>617</v>
      </c>
      <c r="D160" t="s">
        <v>17</v>
      </c>
      <c r="E160" t="s">
        <v>18</v>
      </c>
      <c r="F160" t="s">
        <v>19</v>
      </c>
      <c r="G160" t="s">
        <v>543</v>
      </c>
      <c r="H160" t="s">
        <v>24</v>
      </c>
      <c r="I160" t="s">
        <v>24</v>
      </c>
      <c r="J160" t="s">
        <v>82</v>
      </c>
      <c r="K160" t="s">
        <v>24</v>
      </c>
      <c r="L160" t="s">
        <v>83</v>
      </c>
      <c r="M160">
        <v>0.5</v>
      </c>
      <c r="N160" t="s">
        <v>26</v>
      </c>
    </row>
    <row r="161" spans="1:14" ht="12.95">
      <c r="A161" t="s">
        <v>57</v>
      </c>
      <c r="B161" t="s">
        <v>618</v>
      </c>
      <c r="C161" t="s">
        <v>619</v>
      </c>
      <c r="D161" t="s">
        <v>17</v>
      </c>
      <c r="E161" t="s">
        <v>18</v>
      </c>
      <c r="F161" t="s">
        <v>19</v>
      </c>
      <c r="G161" t="s">
        <v>543</v>
      </c>
      <c r="H161" t="s">
        <v>620</v>
      </c>
      <c r="I161" t="s">
        <v>621</v>
      </c>
      <c r="J161" t="s">
        <v>157</v>
      </c>
      <c r="K161" t="s">
        <v>24</v>
      </c>
      <c r="L161" t="s">
        <v>158</v>
      </c>
      <c r="M161">
        <v>0.5</v>
      </c>
      <c r="N161" t="s">
        <v>26</v>
      </c>
    </row>
    <row r="162" spans="1:14" ht="12.95">
      <c r="A162" t="s">
        <v>306</v>
      </c>
      <c r="B162" t="s">
        <v>622</v>
      </c>
      <c r="C162" t="s">
        <v>623</v>
      </c>
      <c r="D162" t="s">
        <v>17</v>
      </c>
      <c r="E162" t="s">
        <v>18</v>
      </c>
      <c r="F162" t="s">
        <v>19</v>
      </c>
      <c r="G162" t="s">
        <v>543</v>
      </c>
      <c r="H162" t="s">
        <v>624</v>
      </c>
      <c r="I162" t="s">
        <v>625</v>
      </c>
      <c r="J162" t="s">
        <v>157</v>
      </c>
      <c r="K162" t="s">
        <v>24</v>
      </c>
      <c r="L162" t="s">
        <v>158</v>
      </c>
      <c r="M162">
        <v>0.5</v>
      </c>
      <c r="N162" t="s">
        <v>26</v>
      </c>
    </row>
    <row r="163" spans="1:14" ht="12.95">
      <c r="A163" t="s">
        <v>306</v>
      </c>
      <c r="B163" t="s">
        <v>626</v>
      </c>
      <c r="C163" t="s">
        <v>627</v>
      </c>
      <c r="D163" t="s">
        <v>17</v>
      </c>
      <c r="E163" t="s">
        <v>18</v>
      </c>
      <c r="F163" t="s">
        <v>19</v>
      </c>
      <c r="G163" t="s">
        <v>543</v>
      </c>
      <c r="H163" t="s">
        <v>628</v>
      </c>
      <c r="I163" t="s">
        <v>629</v>
      </c>
      <c r="J163" t="s">
        <v>157</v>
      </c>
      <c r="K163" t="s">
        <v>24</v>
      </c>
      <c r="L163" t="s">
        <v>158</v>
      </c>
      <c r="M163">
        <v>0.5</v>
      </c>
      <c r="N163" t="s">
        <v>26</v>
      </c>
    </row>
    <row r="164" spans="1:14" ht="12.95">
      <c r="A164" t="s">
        <v>116</v>
      </c>
      <c r="B164" t="s">
        <v>630</v>
      </c>
      <c r="C164" t="s">
        <v>631</v>
      </c>
      <c r="D164" t="s">
        <v>17</v>
      </c>
      <c r="E164" t="s">
        <v>18</v>
      </c>
      <c r="F164" t="s">
        <v>19</v>
      </c>
      <c r="G164" t="s">
        <v>543</v>
      </c>
      <c r="H164" t="s">
        <v>632</v>
      </c>
      <c r="I164" t="s">
        <v>633</v>
      </c>
      <c r="J164" t="s">
        <v>157</v>
      </c>
      <c r="K164" t="s">
        <v>24</v>
      </c>
      <c r="L164" t="s">
        <v>158</v>
      </c>
      <c r="M164">
        <v>0.5</v>
      </c>
      <c r="N164" t="s">
        <v>26</v>
      </c>
    </row>
    <row r="165" spans="1:14" ht="12.95">
      <c r="A165" t="s">
        <v>634</v>
      </c>
      <c r="B165" t="s">
        <v>635</v>
      </c>
      <c r="C165" t="s">
        <v>636</v>
      </c>
      <c r="D165" t="s">
        <v>17</v>
      </c>
      <c r="E165" t="s">
        <v>18</v>
      </c>
      <c r="F165" t="s">
        <v>19</v>
      </c>
      <c r="G165" t="s">
        <v>637</v>
      </c>
      <c r="H165" t="s">
        <v>638</v>
      </c>
      <c r="I165" t="s">
        <v>639</v>
      </c>
      <c r="J165" t="s">
        <v>23</v>
      </c>
      <c r="K165" t="s">
        <v>24</v>
      </c>
      <c r="L165" t="s">
        <v>25</v>
      </c>
      <c r="M165">
        <v>0.4</v>
      </c>
      <c r="N165" t="s">
        <v>26</v>
      </c>
    </row>
    <row r="166" spans="1:14" ht="12.95">
      <c r="A166" t="s">
        <v>634</v>
      </c>
      <c r="B166" t="s">
        <v>640</v>
      </c>
      <c r="C166" t="s">
        <v>641</v>
      </c>
      <c r="D166" t="s">
        <v>17</v>
      </c>
      <c r="E166" t="s">
        <v>18</v>
      </c>
      <c r="F166" t="s">
        <v>19</v>
      </c>
      <c r="G166" t="s">
        <v>637</v>
      </c>
      <c r="H166" t="s">
        <v>642</v>
      </c>
      <c r="I166" t="s">
        <v>643</v>
      </c>
      <c r="J166" t="s">
        <v>23</v>
      </c>
      <c r="K166" t="s">
        <v>24</v>
      </c>
      <c r="L166" t="s">
        <v>25</v>
      </c>
      <c r="M166">
        <v>0.4</v>
      </c>
      <c r="N166" t="s">
        <v>26</v>
      </c>
    </row>
    <row r="167" spans="1:14" ht="12.95">
      <c r="A167" t="s">
        <v>634</v>
      </c>
      <c r="B167" t="s">
        <v>644</v>
      </c>
      <c r="C167" t="s">
        <v>645</v>
      </c>
      <c r="D167" t="s">
        <v>17</v>
      </c>
      <c r="E167" t="s">
        <v>18</v>
      </c>
      <c r="F167" t="s">
        <v>19</v>
      </c>
      <c r="G167" t="s">
        <v>637</v>
      </c>
      <c r="H167" t="s">
        <v>646</v>
      </c>
      <c r="I167" t="s">
        <v>647</v>
      </c>
      <c r="J167" t="s">
        <v>23</v>
      </c>
      <c r="K167" t="s">
        <v>24</v>
      </c>
      <c r="L167" t="s">
        <v>25</v>
      </c>
      <c r="M167">
        <v>0.4</v>
      </c>
      <c r="N167" t="s">
        <v>26</v>
      </c>
    </row>
    <row r="168" spans="1:14" ht="12.95">
      <c r="A168" t="s">
        <v>634</v>
      </c>
      <c r="B168" t="s">
        <v>648</v>
      </c>
      <c r="C168" t="s">
        <v>649</v>
      </c>
      <c r="D168" t="s">
        <v>17</v>
      </c>
      <c r="E168" t="s">
        <v>18</v>
      </c>
      <c r="F168" t="s">
        <v>19</v>
      </c>
      <c r="G168" t="s">
        <v>637</v>
      </c>
      <c r="H168" t="s">
        <v>650</v>
      </c>
      <c r="I168" t="s">
        <v>651</v>
      </c>
      <c r="J168" t="s">
        <v>23</v>
      </c>
      <c r="K168" t="s">
        <v>24</v>
      </c>
      <c r="L168" t="s">
        <v>25</v>
      </c>
      <c r="M168">
        <v>0.4</v>
      </c>
      <c r="N168" t="s">
        <v>26</v>
      </c>
    </row>
    <row r="169" spans="1:14" ht="12.95">
      <c r="A169" t="s">
        <v>652</v>
      </c>
      <c r="B169" t="s">
        <v>653</v>
      </c>
      <c r="C169" t="s">
        <v>654</v>
      </c>
      <c r="D169" t="s">
        <v>17</v>
      </c>
      <c r="E169" t="s">
        <v>18</v>
      </c>
      <c r="F169" t="s">
        <v>19</v>
      </c>
      <c r="G169" t="s">
        <v>637</v>
      </c>
      <c r="H169" t="s">
        <v>655</v>
      </c>
      <c r="I169" t="s">
        <v>656</v>
      </c>
      <c r="J169" t="s">
        <v>23</v>
      </c>
      <c r="K169" t="s">
        <v>24</v>
      </c>
      <c r="L169" t="s">
        <v>25</v>
      </c>
      <c r="M169">
        <v>0.4</v>
      </c>
      <c r="N169" t="s">
        <v>26</v>
      </c>
    </row>
    <row r="170" spans="1:14" ht="12.95">
      <c r="A170" t="s">
        <v>652</v>
      </c>
      <c r="B170" t="s">
        <v>657</v>
      </c>
      <c r="C170" t="s">
        <v>658</v>
      </c>
      <c r="D170" t="s">
        <v>17</v>
      </c>
      <c r="E170" t="s">
        <v>18</v>
      </c>
      <c r="F170" t="s">
        <v>19</v>
      </c>
      <c r="G170" t="s">
        <v>637</v>
      </c>
      <c r="H170" t="s">
        <v>659</v>
      </c>
      <c r="I170" t="s">
        <v>660</v>
      </c>
      <c r="J170" t="s">
        <v>23</v>
      </c>
      <c r="K170" t="s">
        <v>24</v>
      </c>
      <c r="L170" t="s">
        <v>25</v>
      </c>
      <c r="M170">
        <v>0.4</v>
      </c>
      <c r="N170" t="s">
        <v>26</v>
      </c>
    </row>
    <row r="171" spans="1:14" ht="12.95">
      <c r="A171" t="s">
        <v>652</v>
      </c>
      <c r="B171" t="s">
        <v>661</v>
      </c>
      <c r="C171" t="s">
        <v>662</v>
      </c>
      <c r="D171" t="s">
        <v>17</v>
      </c>
      <c r="E171" t="s">
        <v>18</v>
      </c>
      <c r="F171" t="s">
        <v>19</v>
      </c>
      <c r="G171" t="s">
        <v>637</v>
      </c>
      <c r="H171" t="s">
        <v>663</v>
      </c>
      <c r="I171" t="s">
        <v>664</v>
      </c>
      <c r="J171" t="s">
        <v>23</v>
      </c>
      <c r="K171" t="s">
        <v>24</v>
      </c>
      <c r="L171" t="s">
        <v>25</v>
      </c>
      <c r="M171">
        <v>0.4</v>
      </c>
      <c r="N171" t="s">
        <v>26</v>
      </c>
    </row>
    <row r="172" spans="1:14" ht="12.95">
      <c r="A172" t="s">
        <v>652</v>
      </c>
      <c r="B172" t="s">
        <v>665</v>
      </c>
      <c r="C172" t="s">
        <v>666</v>
      </c>
      <c r="D172" t="s">
        <v>17</v>
      </c>
      <c r="E172" t="s">
        <v>18</v>
      </c>
      <c r="F172" t="s">
        <v>19</v>
      </c>
      <c r="G172" t="s">
        <v>637</v>
      </c>
      <c r="H172" t="s">
        <v>667</v>
      </c>
      <c r="I172" t="s">
        <v>668</v>
      </c>
      <c r="J172" t="s">
        <v>23</v>
      </c>
      <c r="K172" t="s">
        <v>24</v>
      </c>
      <c r="L172" t="s">
        <v>25</v>
      </c>
      <c r="M172">
        <v>0.4</v>
      </c>
      <c r="N172" t="s">
        <v>26</v>
      </c>
    </row>
    <row r="173" spans="1:14" ht="12.95">
      <c r="A173" t="s">
        <v>634</v>
      </c>
      <c r="B173" t="s">
        <v>669</v>
      </c>
      <c r="C173" t="s">
        <v>670</v>
      </c>
      <c r="D173" t="s">
        <v>17</v>
      </c>
      <c r="E173" t="s">
        <v>18</v>
      </c>
      <c r="F173" t="s">
        <v>19</v>
      </c>
      <c r="G173" t="s">
        <v>357</v>
      </c>
      <c r="H173" t="s">
        <v>671</v>
      </c>
      <c r="I173" t="s">
        <v>672</v>
      </c>
      <c r="J173" t="s">
        <v>55</v>
      </c>
      <c r="K173" t="s">
        <v>24</v>
      </c>
      <c r="L173" t="s">
        <v>56</v>
      </c>
      <c r="M173">
        <v>2.5</v>
      </c>
      <c r="N173" t="s">
        <v>26</v>
      </c>
    </row>
    <row r="174" spans="1:14" ht="12.95">
      <c r="A174" t="s">
        <v>652</v>
      </c>
      <c r="B174" t="s">
        <v>673</v>
      </c>
      <c r="C174" t="s">
        <v>674</v>
      </c>
      <c r="D174" t="s">
        <v>17</v>
      </c>
      <c r="E174" t="s">
        <v>18</v>
      </c>
      <c r="F174" t="s">
        <v>19</v>
      </c>
      <c r="G174" t="s">
        <v>357</v>
      </c>
      <c r="H174" t="s">
        <v>675</v>
      </c>
      <c r="I174" t="s">
        <v>676</v>
      </c>
      <c r="J174" t="s">
        <v>55</v>
      </c>
      <c r="K174" t="s">
        <v>24</v>
      </c>
      <c r="L174" t="s">
        <v>56</v>
      </c>
      <c r="M174">
        <v>2.5</v>
      </c>
      <c r="N174" t="s">
        <v>26</v>
      </c>
    </row>
    <row r="175" spans="1:14" ht="12.95">
      <c r="A175" t="s">
        <v>506</v>
      </c>
      <c r="B175" t="s">
        <v>677</v>
      </c>
      <c r="C175" t="s">
        <v>678</v>
      </c>
      <c r="D175" t="s">
        <v>17</v>
      </c>
      <c r="E175" t="s">
        <v>18</v>
      </c>
      <c r="F175" t="s">
        <v>19</v>
      </c>
      <c r="G175" t="s">
        <v>451</v>
      </c>
      <c r="H175" t="s">
        <v>679</v>
      </c>
      <c r="I175" t="s">
        <v>680</v>
      </c>
      <c r="J175" t="s">
        <v>23</v>
      </c>
      <c r="K175" t="s">
        <v>69</v>
      </c>
      <c r="L175" t="s">
        <v>25</v>
      </c>
      <c r="M175">
        <v>0.4</v>
      </c>
      <c r="N175" t="s">
        <v>26</v>
      </c>
    </row>
    <row r="176" spans="1:14" ht="12.95">
      <c r="A176" t="s">
        <v>681</v>
      </c>
      <c r="B176" t="s">
        <v>682</v>
      </c>
      <c r="C176" t="s">
        <v>683</v>
      </c>
      <c r="D176" t="s">
        <v>17</v>
      </c>
      <c r="E176" t="s">
        <v>18</v>
      </c>
      <c r="F176" t="s">
        <v>19</v>
      </c>
      <c r="G176" t="s">
        <v>451</v>
      </c>
      <c r="H176" t="s">
        <v>684</v>
      </c>
      <c r="I176" t="s">
        <v>685</v>
      </c>
      <c r="J176" t="s">
        <v>23</v>
      </c>
      <c r="K176" t="s">
        <v>69</v>
      </c>
      <c r="L176" t="s">
        <v>25</v>
      </c>
      <c r="M176">
        <v>0.4</v>
      </c>
      <c r="N176" t="s">
        <v>26</v>
      </c>
    </row>
    <row r="177" spans="1:14" ht="12.95">
      <c r="A177" t="s">
        <v>506</v>
      </c>
      <c r="B177" t="s">
        <v>686</v>
      </c>
      <c r="C177" t="s">
        <v>687</v>
      </c>
      <c r="D177" t="s">
        <v>17</v>
      </c>
      <c r="E177" t="s">
        <v>18</v>
      </c>
      <c r="F177" t="s">
        <v>19</v>
      </c>
      <c r="G177" t="s">
        <v>451</v>
      </c>
      <c r="H177" t="s">
        <v>688</v>
      </c>
      <c r="I177" t="s">
        <v>689</v>
      </c>
      <c r="J177" t="s">
        <v>23</v>
      </c>
      <c r="K177" t="s">
        <v>24</v>
      </c>
      <c r="L177" t="s">
        <v>25</v>
      </c>
      <c r="M177">
        <v>0.4</v>
      </c>
      <c r="N177" t="s">
        <v>26</v>
      </c>
    </row>
    <row r="178" spans="1:14" ht="12.95">
      <c r="A178" t="s">
        <v>506</v>
      </c>
      <c r="B178" t="s">
        <v>690</v>
      </c>
      <c r="C178" t="s">
        <v>691</v>
      </c>
      <c r="D178" t="s">
        <v>17</v>
      </c>
      <c r="E178" t="s">
        <v>18</v>
      </c>
      <c r="F178" t="s">
        <v>19</v>
      </c>
      <c r="G178" t="s">
        <v>451</v>
      </c>
      <c r="H178" t="s">
        <v>692</v>
      </c>
      <c r="I178" t="s">
        <v>693</v>
      </c>
      <c r="J178" t="s">
        <v>23</v>
      </c>
      <c r="K178" t="s">
        <v>24</v>
      </c>
      <c r="L178" t="s">
        <v>25</v>
      </c>
      <c r="M178">
        <v>0.4</v>
      </c>
      <c r="N178" t="s">
        <v>26</v>
      </c>
    </row>
    <row r="179" spans="1:14" ht="12.95">
      <c r="A179" t="s">
        <v>506</v>
      </c>
      <c r="B179" t="s">
        <v>694</v>
      </c>
      <c r="C179" t="s">
        <v>695</v>
      </c>
      <c r="D179" t="s">
        <v>17</v>
      </c>
      <c r="E179" t="s">
        <v>18</v>
      </c>
      <c r="F179" t="s">
        <v>19</v>
      </c>
      <c r="G179" t="s">
        <v>451</v>
      </c>
      <c r="H179" t="s">
        <v>696</v>
      </c>
      <c r="I179" t="s">
        <v>697</v>
      </c>
      <c r="J179" t="s">
        <v>23</v>
      </c>
      <c r="K179" t="s">
        <v>24</v>
      </c>
      <c r="L179" t="s">
        <v>25</v>
      </c>
      <c r="M179">
        <v>0.4</v>
      </c>
      <c r="N179" t="s">
        <v>26</v>
      </c>
    </row>
    <row r="180" spans="1:14" ht="12.95">
      <c r="A180" t="s">
        <v>506</v>
      </c>
      <c r="B180" t="s">
        <v>698</v>
      </c>
      <c r="C180" t="s">
        <v>699</v>
      </c>
      <c r="D180" t="s">
        <v>17</v>
      </c>
      <c r="E180" t="s">
        <v>18</v>
      </c>
      <c r="F180" t="s">
        <v>19</v>
      </c>
      <c r="G180" t="s">
        <v>451</v>
      </c>
      <c r="H180" t="s">
        <v>700</v>
      </c>
      <c r="I180" t="s">
        <v>701</v>
      </c>
      <c r="J180" t="s">
        <v>23</v>
      </c>
      <c r="K180" t="s">
        <v>24</v>
      </c>
      <c r="L180" t="s">
        <v>25</v>
      </c>
      <c r="M180">
        <v>0.4</v>
      </c>
      <c r="N180" t="s">
        <v>26</v>
      </c>
    </row>
    <row r="181" spans="1:14" ht="12.95">
      <c r="A181" t="s">
        <v>506</v>
      </c>
      <c r="B181" t="s">
        <v>702</v>
      </c>
      <c r="C181" t="s">
        <v>703</v>
      </c>
      <c r="D181" t="s">
        <v>17</v>
      </c>
      <c r="E181" t="s">
        <v>18</v>
      </c>
      <c r="F181" t="s">
        <v>19</v>
      </c>
      <c r="G181" t="s">
        <v>451</v>
      </c>
      <c r="H181" t="s">
        <v>704</v>
      </c>
      <c r="I181" t="s">
        <v>705</v>
      </c>
      <c r="J181" t="s">
        <v>23</v>
      </c>
      <c r="K181" t="s">
        <v>24</v>
      </c>
      <c r="L181" t="s">
        <v>25</v>
      </c>
      <c r="M181">
        <v>0.4</v>
      </c>
      <c r="N181" t="s">
        <v>26</v>
      </c>
    </row>
    <row r="182" spans="1:14" ht="12.95">
      <c r="A182" t="s">
        <v>681</v>
      </c>
      <c r="B182" t="s">
        <v>706</v>
      </c>
      <c r="C182" t="s">
        <v>707</v>
      </c>
      <c r="D182" t="s">
        <v>17</v>
      </c>
      <c r="E182" t="s">
        <v>18</v>
      </c>
      <c r="F182" t="s">
        <v>19</v>
      </c>
      <c r="G182" t="s">
        <v>451</v>
      </c>
      <c r="H182" t="s">
        <v>708</v>
      </c>
      <c r="I182" t="s">
        <v>709</v>
      </c>
      <c r="J182" t="s">
        <v>23</v>
      </c>
      <c r="K182" t="s">
        <v>24</v>
      </c>
      <c r="L182" t="s">
        <v>25</v>
      </c>
      <c r="M182">
        <v>0.4</v>
      </c>
      <c r="N182" t="s">
        <v>26</v>
      </c>
    </row>
    <row r="183" spans="1:14" ht="12.95">
      <c r="A183" t="s">
        <v>681</v>
      </c>
      <c r="B183" t="s">
        <v>710</v>
      </c>
      <c r="C183" t="s">
        <v>711</v>
      </c>
      <c r="D183" t="s">
        <v>17</v>
      </c>
      <c r="E183" t="s">
        <v>18</v>
      </c>
      <c r="F183" t="s">
        <v>19</v>
      </c>
      <c r="G183" t="s">
        <v>451</v>
      </c>
      <c r="H183" t="s">
        <v>712</v>
      </c>
      <c r="I183" t="s">
        <v>713</v>
      </c>
      <c r="J183" t="s">
        <v>23</v>
      </c>
      <c r="K183" t="s">
        <v>24</v>
      </c>
      <c r="L183" t="s">
        <v>25</v>
      </c>
      <c r="M183">
        <v>0.4</v>
      </c>
      <c r="N183" t="s">
        <v>26</v>
      </c>
    </row>
    <row r="184" spans="1:14" ht="12.95">
      <c r="A184" t="s">
        <v>681</v>
      </c>
      <c r="B184" t="s">
        <v>714</v>
      </c>
      <c r="C184" t="s">
        <v>715</v>
      </c>
      <c r="D184" t="s">
        <v>17</v>
      </c>
      <c r="E184" t="s">
        <v>18</v>
      </c>
      <c r="F184" t="s">
        <v>19</v>
      </c>
      <c r="G184" t="s">
        <v>451</v>
      </c>
      <c r="H184" t="s">
        <v>716</v>
      </c>
      <c r="I184" t="s">
        <v>717</v>
      </c>
      <c r="J184" t="s">
        <v>23</v>
      </c>
      <c r="K184" t="s">
        <v>24</v>
      </c>
      <c r="L184" t="s">
        <v>25</v>
      </c>
      <c r="M184">
        <v>0.4</v>
      </c>
      <c r="N184" t="s">
        <v>26</v>
      </c>
    </row>
    <row r="185" spans="1:14" ht="12.95">
      <c r="A185" t="s">
        <v>681</v>
      </c>
      <c r="B185" t="s">
        <v>718</v>
      </c>
      <c r="C185" t="s">
        <v>719</v>
      </c>
      <c r="D185" t="s">
        <v>17</v>
      </c>
      <c r="E185" t="s">
        <v>18</v>
      </c>
      <c r="F185" t="s">
        <v>19</v>
      </c>
      <c r="G185" t="s">
        <v>451</v>
      </c>
      <c r="H185" t="s">
        <v>720</v>
      </c>
      <c r="I185" t="s">
        <v>721</v>
      </c>
      <c r="J185" t="s">
        <v>23</v>
      </c>
      <c r="K185" t="s">
        <v>24</v>
      </c>
      <c r="L185" t="s">
        <v>25</v>
      </c>
      <c r="M185">
        <v>0.4</v>
      </c>
      <c r="N185" t="s">
        <v>26</v>
      </c>
    </row>
    <row r="186" spans="1:14" ht="12.95">
      <c r="A186" t="s">
        <v>681</v>
      </c>
      <c r="B186" t="s">
        <v>722</v>
      </c>
      <c r="C186" t="s">
        <v>723</v>
      </c>
      <c r="D186" t="s">
        <v>17</v>
      </c>
      <c r="E186" t="s">
        <v>18</v>
      </c>
      <c r="F186" t="s">
        <v>19</v>
      </c>
      <c r="G186" t="s">
        <v>451</v>
      </c>
      <c r="H186" t="s">
        <v>724</v>
      </c>
      <c r="I186" t="s">
        <v>725</v>
      </c>
      <c r="J186" t="s">
        <v>23</v>
      </c>
      <c r="K186" t="s">
        <v>24</v>
      </c>
      <c r="L186" t="s">
        <v>25</v>
      </c>
      <c r="M186">
        <v>0.4</v>
      </c>
      <c r="N186" t="s">
        <v>26</v>
      </c>
    </row>
    <row r="187" spans="1:14" ht="12.95">
      <c r="A187" t="s">
        <v>506</v>
      </c>
      <c r="B187" t="s">
        <v>726</v>
      </c>
      <c r="C187" t="s">
        <v>727</v>
      </c>
      <c r="D187" t="s">
        <v>17</v>
      </c>
      <c r="E187" t="s">
        <v>18</v>
      </c>
      <c r="F187" t="s">
        <v>19</v>
      </c>
      <c r="G187" t="s">
        <v>451</v>
      </c>
      <c r="H187" t="s">
        <v>728</v>
      </c>
      <c r="I187" t="s">
        <v>729</v>
      </c>
      <c r="J187" t="s">
        <v>31</v>
      </c>
      <c r="K187" t="s">
        <v>24</v>
      </c>
      <c r="L187" t="s">
        <v>32</v>
      </c>
      <c r="M187">
        <v>0.4</v>
      </c>
      <c r="N187" t="s">
        <v>26</v>
      </c>
    </row>
    <row r="188" spans="1:14" ht="12.95">
      <c r="A188" t="s">
        <v>506</v>
      </c>
      <c r="B188" t="s">
        <v>730</v>
      </c>
      <c r="C188" t="s">
        <v>731</v>
      </c>
      <c r="D188" t="s">
        <v>17</v>
      </c>
      <c r="E188" t="s">
        <v>18</v>
      </c>
      <c r="F188" t="s">
        <v>19</v>
      </c>
      <c r="G188" t="s">
        <v>451</v>
      </c>
      <c r="H188" t="s">
        <v>732</v>
      </c>
      <c r="I188" t="s">
        <v>733</v>
      </c>
      <c r="J188" t="s">
        <v>31</v>
      </c>
      <c r="K188" t="s">
        <v>24</v>
      </c>
      <c r="L188" t="s">
        <v>32</v>
      </c>
      <c r="M188">
        <v>0.4</v>
      </c>
      <c r="N188" t="s">
        <v>26</v>
      </c>
    </row>
    <row r="189" spans="1:14" ht="12.95">
      <c r="A189" t="s">
        <v>506</v>
      </c>
      <c r="B189" t="s">
        <v>734</v>
      </c>
      <c r="C189" t="s">
        <v>735</v>
      </c>
      <c r="D189" t="s">
        <v>17</v>
      </c>
      <c r="E189" t="s">
        <v>18</v>
      </c>
      <c r="F189" t="s">
        <v>19</v>
      </c>
      <c r="G189" t="s">
        <v>451</v>
      </c>
      <c r="H189" t="s">
        <v>736</v>
      </c>
      <c r="I189" t="s">
        <v>737</v>
      </c>
      <c r="J189" t="s">
        <v>31</v>
      </c>
      <c r="K189" t="s">
        <v>24</v>
      </c>
      <c r="L189" t="s">
        <v>32</v>
      </c>
      <c r="M189">
        <v>0.4</v>
      </c>
      <c r="N189" t="s">
        <v>26</v>
      </c>
    </row>
    <row r="190" spans="1:14" ht="12.95">
      <c r="A190" t="s">
        <v>506</v>
      </c>
      <c r="B190" t="s">
        <v>738</v>
      </c>
      <c r="C190" t="s">
        <v>739</v>
      </c>
      <c r="D190" t="s">
        <v>17</v>
      </c>
      <c r="E190" t="s">
        <v>18</v>
      </c>
      <c r="F190" t="s">
        <v>19</v>
      </c>
      <c r="G190" t="s">
        <v>451</v>
      </c>
      <c r="H190" t="s">
        <v>740</v>
      </c>
      <c r="I190" t="s">
        <v>741</v>
      </c>
      <c r="J190" t="s">
        <v>42</v>
      </c>
      <c r="K190" t="s">
        <v>24</v>
      </c>
      <c r="L190" t="s">
        <v>32</v>
      </c>
      <c r="M190">
        <v>0.5</v>
      </c>
      <c r="N190" t="s">
        <v>26</v>
      </c>
    </row>
    <row r="191" spans="1:14" ht="12.95">
      <c r="A191" t="s">
        <v>681</v>
      </c>
      <c r="B191" t="s">
        <v>742</v>
      </c>
      <c r="C191" t="s">
        <v>743</v>
      </c>
      <c r="D191" t="s">
        <v>17</v>
      </c>
      <c r="E191" t="s">
        <v>18</v>
      </c>
      <c r="F191" t="s">
        <v>19</v>
      </c>
      <c r="G191" t="s">
        <v>451</v>
      </c>
      <c r="H191" t="s">
        <v>744</v>
      </c>
      <c r="I191" t="s">
        <v>745</v>
      </c>
      <c r="J191" t="s">
        <v>31</v>
      </c>
      <c r="K191" t="s">
        <v>24</v>
      </c>
      <c r="L191" t="s">
        <v>32</v>
      </c>
      <c r="M191">
        <v>0.4</v>
      </c>
      <c r="N191" t="s">
        <v>26</v>
      </c>
    </row>
    <row r="192" spans="1:14" ht="12.95">
      <c r="A192" t="s">
        <v>681</v>
      </c>
      <c r="B192" t="s">
        <v>746</v>
      </c>
      <c r="C192" t="s">
        <v>747</v>
      </c>
      <c r="D192" t="s">
        <v>17</v>
      </c>
      <c r="E192" t="s">
        <v>18</v>
      </c>
      <c r="F192" t="s">
        <v>19</v>
      </c>
      <c r="G192" t="s">
        <v>451</v>
      </c>
      <c r="H192" t="s">
        <v>748</v>
      </c>
      <c r="I192" t="s">
        <v>749</v>
      </c>
      <c r="J192" t="s">
        <v>31</v>
      </c>
      <c r="K192" t="s">
        <v>24</v>
      </c>
      <c r="L192" t="s">
        <v>32</v>
      </c>
      <c r="M192">
        <v>0.4</v>
      </c>
      <c r="N192" t="s">
        <v>26</v>
      </c>
    </row>
    <row r="193" spans="1:14" ht="12.95">
      <c r="A193" t="s">
        <v>750</v>
      </c>
      <c r="B193" t="s">
        <v>751</v>
      </c>
      <c r="C193" t="s">
        <v>752</v>
      </c>
      <c r="D193" t="s">
        <v>17</v>
      </c>
      <c r="E193" t="s">
        <v>18</v>
      </c>
      <c r="F193" t="s">
        <v>19</v>
      </c>
      <c r="G193" t="s">
        <v>451</v>
      </c>
      <c r="H193" t="s">
        <v>753</v>
      </c>
      <c r="I193" t="s">
        <v>754</v>
      </c>
      <c r="J193" t="s">
        <v>23</v>
      </c>
      <c r="K193" t="s">
        <v>69</v>
      </c>
      <c r="L193" t="s">
        <v>25</v>
      </c>
      <c r="M193">
        <v>0.4</v>
      </c>
      <c r="N193" t="s">
        <v>26</v>
      </c>
    </row>
    <row r="194" spans="1:14" ht="12.95">
      <c r="A194" t="s">
        <v>750</v>
      </c>
      <c r="B194" t="s">
        <v>755</v>
      </c>
      <c r="C194" t="s">
        <v>756</v>
      </c>
      <c r="D194" t="s">
        <v>17</v>
      </c>
      <c r="E194" t="s">
        <v>18</v>
      </c>
      <c r="F194" t="s">
        <v>19</v>
      </c>
      <c r="G194" t="s">
        <v>451</v>
      </c>
      <c r="H194" t="s">
        <v>757</v>
      </c>
      <c r="I194" t="s">
        <v>758</v>
      </c>
      <c r="J194" t="s">
        <v>23</v>
      </c>
      <c r="K194" t="s">
        <v>69</v>
      </c>
      <c r="L194" t="s">
        <v>25</v>
      </c>
      <c r="M194">
        <v>0.4</v>
      </c>
      <c r="N194" t="s">
        <v>26</v>
      </c>
    </row>
    <row r="195" spans="1:14" ht="12.95">
      <c r="A195" t="s">
        <v>759</v>
      </c>
      <c r="B195" t="s">
        <v>760</v>
      </c>
      <c r="C195" t="s">
        <v>761</v>
      </c>
      <c r="D195" t="s">
        <v>17</v>
      </c>
      <c r="E195" t="s">
        <v>18</v>
      </c>
      <c r="F195" t="s">
        <v>19</v>
      </c>
      <c r="G195" t="s">
        <v>451</v>
      </c>
      <c r="H195" t="s">
        <v>762</v>
      </c>
      <c r="I195" t="s">
        <v>763</v>
      </c>
      <c r="J195" t="s">
        <v>23</v>
      </c>
      <c r="K195" t="s">
        <v>69</v>
      </c>
      <c r="L195" t="s">
        <v>25</v>
      </c>
      <c r="M195">
        <v>0.4</v>
      </c>
      <c r="N195" t="s">
        <v>26</v>
      </c>
    </row>
    <row r="196" spans="1:14" ht="12.95">
      <c r="A196" t="s">
        <v>759</v>
      </c>
      <c r="B196" t="s">
        <v>764</v>
      </c>
      <c r="C196" t="s">
        <v>765</v>
      </c>
      <c r="D196" t="s">
        <v>17</v>
      </c>
      <c r="E196" t="s">
        <v>18</v>
      </c>
      <c r="F196" t="s">
        <v>19</v>
      </c>
      <c r="G196" t="s">
        <v>451</v>
      </c>
      <c r="H196" t="s">
        <v>766</v>
      </c>
      <c r="I196" t="s">
        <v>767</v>
      </c>
      <c r="J196" t="s">
        <v>23</v>
      </c>
      <c r="K196" t="s">
        <v>69</v>
      </c>
      <c r="L196" t="s">
        <v>25</v>
      </c>
      <c r="M196">
        <v>0.4</v>
      </c>
      <c r="N196" t="s">
        <v>26</v>
      </c>
    </row>
    <row r="197" spans="1:14" ht="12.95">
      <c r="A197" t="s">
        <v>750</v>
      </c>
      <c r="B197" t="s">
        <v>768</v>
      </c>
      <c r="C197" t="s">
        <v>769</v>
      </c>
      <c r="D197" t="s">
        <v>17</v>
      </c>
      <c r="E197" t="s">
        <v>18</v>
      </c>
      <c r="F197" t="s">
        <v>19</v>
      </c>
      <c r="G197" t="s">
        <v>451</v>
      </c>
      <c r="H197" t="s">
        <v>770</v>
      </c>
      <c r="I197" t="s">
        <v>771</v>
      </c>
      <c r="J197" t="s">
        <v>23</v>
      </c>
      <c r="K197" t="s">
        <v>24</v>
      </c>
      <c r="L197" t="s">
        <v>25</v>
      </c>
      <c r="M197">
        <v>0.4</v>
      </c>
      <c r="N197" t="s">
        <v>26</v>
      </c>
    </row>
    <row r="198" spans="1:14" ht="12.95">
      <c r="A198" t="s">
        <v>750</v>
      </c>
      <c r="B198" t="s">
        <v>772</v>
      </c>
      <c r="C198" t="s">
        <v>773</v>
      </c>
      <c r="D198" t="s">
        <v>17</v>
      </c>
      <c r="E198" t="s">
        <v>18</v>
      </c>
      <c r="F198" t="s">
        <v>19</v>
      </c>
      <c r="G198" t="s">
        <v>451</v>
      </c>
      <c r="H198" t="s">
        <v>774</v>
      </c>
      <c r="I198" t="s">
        <v>775</v>
      </c>
      <c r="J198" t="s">
        <v>23</v>
      </c>
      <c r="K198" t="s">
        <v>24</v>
      </c>
      <c r="L198" t="s">
        <v>25</v>
      </c>
      <c r="M198">
        <v>0.4</v>
      </c>
      <c r="N198" t="s">
        <v>26</v>
      </c>
    </row>
    <row r="199" spans="1:14" ht="12.95">
      <c r="A199" t="s">
        <v>750</v>
      </c>
      <c r="B199" t="s">
        <v>776</v>
      </c>
      <c r="C199" t="s">
        <v>777</v>
      </c>
      <c r="D199" t="s">
        <v>17</v>
      </c>
      <c r="E199" t="s">
        <v>18</v>
      </c>
      <c r="F199" t="s">
        <v>19</v>
      </c>
      <c r="G199" t="s">
        <v>451</v>
      </c>
      <c r="H199" t="s">
        <v>778</v>
      </c>
      <c r="I199" t="s">
        <v>779</v>
      </c>
      <c r="J199" t="s">
        <v>23</v>
      </c>
      <c r="K199" t="s">
        <v>24</v>
      </c>
      <c r="L199" t="s">
        <v>25</v>
      </c>
      <c r="M199">
        <v>0.4</v>
      </c>
      <c r="N199" t="s">
        <v>26</v>
      </c>
    </row>
    <row r="200" spans="1:14" ht="12.95">
      <c r="A200" t="s">
        <v>750</v>
      </c>
      <c r="B200" t="s">
        <v>780</v>
      </c>
      <c r="C200" t="s">
        <v>781</v>
      </c>
      <c r="D200" t="s">
        <v>17</v>
      </c>
      <c r="E200" t="s">
        <v>18</v>
      </c>
      <c r="F200" t="s">
        <v>19</v>
      </c>
      <c r="G200" t="s">
        <v>451</v>
      </c>
      <c r="H200" t="s">
        <v>782</v>
      </c>
      <c r="I200" t="s">
        <v>783</v>
      </c>
      <c r="J200" t="s">
        <v>23</v>
      </c>
      <c r="K200" t="s">
        <v>24</v>
      </c>
      <c r="L200" t="s">
        <v>25</v>
      </c>
      <c r="M200">
        <v>0.4</v>
      </c>
      <c r="N200" t="s">
        <v>26</v>
      </c>
    </row>
    <row r="201" spans="1:14" ht="12.95">
      <c r="A201" t="s">
        <v>759</v>
      </c>
      <c r="B201" t="s">
        <v>784</v>
      </c>
      <c r="C201" t="s">
        <v>785</v>
      </c>
      <c r="D201" t="s">
        <v>17</v>
      </c>
      <c r="E201" t="s">
        <v>18</v>
      </c>
      <c r="F201" t="s">
        <v>19</v>
      </c>
      <c r="G201" t="s">
        <v>451</v>
      </c>
      <c r="H201" t="s">
        <v>786</v>
      </c>
      <c r="I201" t="s">
        <v>787</v>
      </c>
      <c r="J201" t="s">
        <v>23</v>
      </c>
      <c r="K201" t="s">
        <v>24</v>
      </c>
      <c r="L201" t="s">
        <v>25</v>
      </c>
      <c r="M201">
        <v>0.4</v>
      </c>
      <c r="N201" t="s">
        <v>26</v>
      </c>
    </row>
    <row r="202" spans="1:14" ht="12.95">
      <c r="A202" t="s">
        <v>759</v>
      </c>
      <c r="B202" t="s">
        <v>788</v>
      </c>
      <c r="C202" t="s">
        <v>789</v>
      </c>
      <c r="D202" t="s">
        <v>17</v>
      </c>
      <c r="E202" t="s">
        <v>18</v>
      </c>
      <c r="F202" t="s">
        <v>19</v>
      </c>
      <c r="G202" t="s">
        <v>451</v>
      </c>
      <c r="H202" t="s">
        <v>790</v>
      </c>
      <c r="I202" t="s">
        <v>791</v>
      </c>
      <c r="J202" t="s">
        <v>23</v>
      </c>
      <c r="K202" t="s">
        <v>24</v>
      </c>
      <c r="L202" t="s">
        <v>25</v>
      </c>
      <c r="M202">
        <v>0.4</v>
      </c>
      <c r="N202" t="s">
        <v>26</v>
      </c>
    </row>
    <row r="203" spans="1:14" ht="12.95">
      <c r="A203" t="s">
        <v>759</v>
      </c>
      <c r="B203" t="s">
        <v>792</v>
      </c>
      <c r="C203" t="s">
        <v>793</v>
      </c>
      <c r="D203" t="s">
        <v>17</v>
      </c>
      <c r="E203" t="s">
        <v>18</v>
      </c>
      <c r="F203" t="s">
        <v>19</v>
      </c>
      <c r="G203" t="s">
        <v>451</v>
      </c>
      <c r="H203" t="s">
        <v>794</v>
      </c>
      <c r="I203" t="s">
        <v>795</v>
      </c>
      <c r="J203" t="s">
        <v>23</v>
      </c>
      <c r="K203" t="s">
        <v>24</v>
      </c>
      <c r="L203" t="s">
        <v>25</v>
      </c>
      <c r="M203">
        <v>0.4</v>
      </c>
      <c r="N203" t="s">
        <v>26</v>
      </c>
    </row>
    <row r="204" spans="1:14" ht="12.95">
      <c r="A204" t="s">
        <v>759</v>
      </c>
      <c r="B204" t="s">
        <v>796</v>
      </c>
      <c r="C204" t="s">
        <v>797</v>
      </c>
      <c r="D204" t="s">
        <v>17</v>
      </c>
      <c r="E204" t="s">
        <v>18</v>
      </c>
      <c r="F204" t="s">
        <v>19</v>
      </c>
      <c r="G204" t="s">
        <v>451</v>
      </c>
      <c r="H204" t="s">
        <v>798</v>
      </c>
      <c r="I204" t="s">
        <v>799</v>
      </c>
      <c r="J204" t="s">
        <v>23</v>
      </c>
      <c r="K204" t="s">
        <v>24</v>
      </c>
      <c r="L204" t="s">
        <v>25</v>
      </c>
      <c r="M204">
        <v>0.4</v>
      </c>
      <c r="N204" t="s">
        <v>26</v>
      </c>
    </row>
    <row r="205" spans="1:14" ht="12.95">
      <c r="A205" t="s">
        <v>759</v>
      </c>
      <c r="B205" t="s">
        <v>800</v>
      </c>
      <c r="C205" t="s">
        <v>801</v>
      </c>
      <c r="D205" t="s">
        <v>17</v>
      </c>
      <c r="E205" t="s">
        <v>18</v>
      </c>
      <c r="F205" t="s">
        <v>19</v>
      </c>
      <c r="G205" t="s">
        <v>451</v>
      </c>
      <c r="H205" t="s">
        <v>802</v>
      </c>
      <c r="I205" t="s">
        <v>803</v>
      </c>
      <c r="J205" t="s">
        <v>23</v>
      </c>
      <c r="K205" t="s">
        <v>24</v>
      </c>
      <c r="L205" t="s">
        <v>25</v>
      </c>
      <c r="M205">
        <v>0.4</v>
      </c>
      <c r="N205" t="s">
        <v>26</v>
      </c>
    </row>
    <row r="206" spans="1:14" ht="12.95">
      <c r="A206" t="s">
        <v>750</v>
      </c>
      <c r="B206" t="s">
        <v>804</v>
      </c>
      <c r="C206" t="s">
        <v>805</v>
      </c>
      <c r="D206" t="s">
        <v>17</v>
      </c>
      <c r="E206" t="s">
        <v>18</v>
      </c>
      <c r="F206" t="s">
        <v>19</v>
      </c>
      <c r="G206" t="s">
        <v>451</v>
      </c>
      <c r="H206" t="s">
        <v>806</v>
      </c>
      <c r="I206" t="s">
        <v>807</v>
      </c>
      <c r="J206" t="s">
        <v>31</v>
      </c>
      <c r="K206" t="s">
        <v>24</v>
      </c>
      <c r="L206" t="s">
        <v>32</v>
      </c>
      <c r="M206">
        <v>0.4</v>
      </c>
      <c r="N206" t="s">
        <v>26</v>
      </c>
    </row>
    <row r="207" spans="1:14" ht="12.95">
      <c r="A207" t="s">
        <v>750</v>
      </c>
      <c r="B207" t="s">
        <v>808</v>
      </c>
      <c r="C207" t="s">
        <v>809</v>
      </c>
      <c r="D207" t="s">
        <v>17</v>
      </c>
      <c r="E207" t="s">
        <v>18</v>
      </c>
      <c r="F207" t="s">
        <v>19</v>
      </c>
      <c r="G207" t="s">
        <v>451</v>
      </c>
      <c r="H207" t="s">
        <v>810</v>
      </c>
      <c r="I207" t="s">
        <v>811</v>
      </c>
      <c r="J207" t="s">
        <v>31</v>
      </c>
      <c r="K207" t="s">
        <v>24</v>
      </c>
      <c r="L207" t="s">
        <v>32</v>
      </c>
      <c r="M207">
        <v>0.4</v>
      </c>
      <c r="N207" t="s">
        <v>26</v>
      </c>
    </row>
    <row r="208" spans="1:14" ht="12.95">
      <c r="A208" t="s">
        <v>750</v>
      </c>
      <c r="B208" t="s">
        <v>812</v>
      </c>
      <c r="C208" t="s">
        <v>813</v>
      </c>
      <c r="D208" t="s">
        <v>17</v>
      </c>
      <c r="E208" t="s">
        <v>18</v>
      </c>
      <c r="F208" t="s">
        <v>19</v>
      </c>
      <c r="G208" t="s">
        <v>451</v>
      </c>
      <c r="H208" t="s">
        <v>814</v>
      </c>
      <c r="I208" t="s">
        <v>815</v>
      </c>
      <c r="J208" t="s">
        <v>31</v>
      </c>
      <c r="K208" t="s">
        <v>24</v>
      </c>
      <c r="L208" t="s">
        <v>32</v>
      </c>
      <c r="M208">
        <v>0.4</v>
      </c>
      <c r="N208" t="s">
        <v>26</v>
      </c>
    </row>
    <row r="209" spans="1:14" ht="12.95">
      <c r="A209" t="s">
        <v>750</v>
      </c>
      <c r="B209" t="s">
        <v>816</v>
      </c>
      <c r="C209" t="s">
        <v>817</v>
      </c>
      <c r="D209" t="s">
        <v>17</v>
      </c>
      <c r="E209" t="s">
        <v>18</v>
      </c>
      <c r="F209" t="s">
        <v>19</v>
      </c>
      <c r="G209" t="s">
        <v>451</v>
      </c>
      <c r="H209" t="s">
        <v>818</v>
      </c>
      <c r="I209" t="s">
        <v>819</v>
      </c>
      <c r="J209" t="s">
        <v>31</v>
      </c>
      <c r="K209" t="s">
        <v>24</v>
      </c>
      <c r="L209" t="s">
        <v>32</v>
      </c>
      <c r="M209">
        <v>0.4</v>
      </c>
      <c r="N209" t="s">
        <v>26</v>
      </c>
    </row>
    <row r="210" spans="1:14" ht="12.95">
      <c r="A210" t="s">
        <v>750</v>
      </c>
      <c r="B210" t="s">
        <v>820</v>
      </c>
      <c r="C210" t="s">
        <v>821</v>
      </c>
      <c r="D210" t="s">
        <v>17</v>
      </c>
      <c r="E210" t="s">
        <v>18</v>
      </c>
      <c r="F210" t="s">
        <v>19</v>
      </c>
      <c r="G210" t="s">
        <v>451</v>
      </c>
      <c r="H210" t="s">
        <v>822</v>
      </c>
      <c r="I210" t="s">
        <v>823</v>
      </c>
      <c r="J210" t="s">
        <v>42</v>
      </c>
      <c r="K210" t="s">
        <v>24</v>
      </c>
      <c r="L210" t="s">
        <v>32</v>
      </c>
      <c r="M210">
        <v>0.5</v>
      </c>
      <c r="N210" t="s">
        <v>26</v>
      </c>
    </row>
    <row r="211" spans="1:14" ht="12.95">
      <c r="A211" t="s">
        <v>759</v>
      </c>
      <c r="B211" t="s">
        <v>824</v>
      </c>
      <c r="C211" t="s">
        <v>825</v>
      </c>
      <c r="D211" t="s">
        <v>17</v>
      </c>
      <c r="E211" t="s">
        <v>18</v>
      </c>
      <c r="F211" t="s">
        <v>19</v>
      </c>
      <c r="G211" t="s">
        <v>451</v>
      </c>
      <c r="H211" t="s">
        <v>826</v>
      </c>
      <c r="I211" t="s">
        <v>827</v>
      </c>
      <c r="J211" t="s">
        <v>31</v>
      </c>
      <c r="K211" t="s">
        <v>24</v>
      </c>
      <c r="L211" t="s">
        <v>32</v>
      </c>
      <c r="M211">
        <v>0.4</v>
      </c>
      <c r="N211" t="s">
        <v>26</v>
      </c>
    </row>
    <row r="212" spans="1:14" ht="12.95">
      <c r="A212" t="s">
        <v>750</v>
      </c>
      <c r="B212" t="s">
        <v>828</v>
      </c>
      <c r="C212" t="s">
        <v>829</v>
      </c>
      <c r="D212" t="s">
        <v>17</v>
      </c>
      <c r="E212" t="s">
        <v>18</v>
      </c>
      <c r="F212" t="s">
        <v>19</v>
      </c>
      <c r="G212" t="s">
        <v>637</v>
      </c>
      <c r="H212" t="s">
        <v>830</v>
      </c>
      <c r="I212" t="s">
        <v>831</v>
      </c>
      <c r="J212" t="s">
        <v>23</v>
      </c>
      <c r="K212" t="s">
        <v>24</v>
      </c>
      <c r="L212" t="s">
        <v>25</v>
      </c>
      <c r="M212">
        <v>0.4</v>
      </c>
      <c r="N212" t="s">
        <v>26</v>
      </c>
    </row>
    <row r="213" spans="1:14" ht="12.95">
      <c r="A213" t="s">
        <v>750</v>
      </c>
      <c r="B213" t="s">
        <v>832</v>
      </c>
      <c r="C213" t="s">
        <v>833</v>
      </c>
      <c r="D213" t="s">
        <v>17</v>
      </c>
      <c r="E213" t="s">
        <v>18</v>
      </c>
      <c r="F213" t="s">
        <v>19</v>
      </c>
      <c r="G213" t="s">
        <v>637</v>
      </c>
      <c r="H213" t="s">
        <v>834</v>
      </c>
      <c r="I213" t="s">
        <v>835</v>
      </c>
      <c r="J213" t="s">
        <v>23</v>
      </c>
      <c r="K213" t="s">
        <v>24</v>
      </c>
      <c r="L213" t="s">
        <v>25</v>
      </c>
      <c r="M213">
        <v>0.4</v>
      </c>
      <c r="N213" t="s">
        <v>26</v>
      </c>
    </row>
    <row r="214" spans="1:14" ht="12.95">
      <c r="A214" t="s">
        <v>750</v>
      </c>
      <c r="B214" t="s">
        <v>836</v>
      </c>
      <c r="C214" t="s">
        <v>837</v>
      </c>
      <c r="D214" t="s">
        <v>17</v>
      </c>
      <c r="E214" t="s">
        <v>18</v>
      </c>
      <c r="F214" t="s">
        <v>19</v>
      </c>
      <c r="G214" t="s">
        <v>637</v>
      </c>
      <c r="H214" t="s">
        <v>838</v>
      </c>
      <c r="I214" t="s">
        <v>839</v>
      </c>
      <c r="J214" t="s">
        <v>23</v>
      </c>
      <c r="K214" t="s">
        <v>24</v>
      </c>
      <c r="L214" t="s">
        <v>25</v>
      </c>
      <c r="M214">
        <v>0.4</v>
      </c>
      <c r="N214" t="s">
        <v>26</v>
      </c>
    </row>
    <row r="215" spans="1:14" ht="12.95">
      <c r="A215" t="s">
        <v>750</v>
      </c>
      <c r="B215" t="s">
        <v>840</v>
      </c>
      <c r="C215" t="s">
        <v>841</v>
      </c>
      <c r="D215" t="s">
        <v>17</v>
      </c>
      <c r="E215" t="s">
        <v>18</v>
      </c>
      <c r="F215" t="s">
        <v>19</v>
      </c>
      <c r="G215" t="s">
        <v>637</v>
      </c>
      <c r="H215" t="s">
        <v>842</v>
      </c>
      <c r="I215" t="s">
        <v>843</v>
      </c>
      <c r="J215" t="s">
        <v>23</v>
      </c>
      <c r="K215" t="s">
        <v>24</v>
      </c>
      <c r="L215" t="s">
        <v>25</v>
      </c>
      <c r="M215">
        <v>0.4</v>
      </c>
      <c r="N215" t="s">
        <v>26</v>
      </c>
    </row>
    <row r="216" spans="1:14" ht="12.95">
      <c r="A216" t="s">
        <v>750</v>
      </c>
      <c r="B216" t="s">
        <v>844</v>
      </c>
      <c r="C216" t="s">
        <v>845</v>
      </c>
      <c r="D216" t="s">
        <v>17</v>
      </c>
      <c r="E216" t="s">
        <v>18</v>
      </c>
      <c r="F216" t="s">
        <v>19</v>
      </c>
      <c r="G216" t="s">
        <v>637</v>
      </c>
      <c r="H216" t="s">
        <v>846</v>
      </c>
      <c r="I216" t="s">
        <v>847</v>
      </c>
      <c r="J216" t="s">
        <v>23</v>
      </c>
      <c r="K216" t="s">
        <v>24</v>
      </c>
      <c r="L216" t="s">
        <v>25</v>
      </c>
      <c r="M216">
        <v>0.4</v>
      </c>
      <c r="N216" t="s">
        <v>26</v>
      </c>
    </row>
    <row r="217" spans="1:14" ht="12.95">
      <c r="A217" t="s">
        <v>750</v>
      </c>
      <c r="B217" t="s">
        <v>848</v>
      </c>
      <c r="C217" t="s">
        <v>849</v>
      </c>
      <c r="D217" t="s">
        <v>17</v>
      </c>
      <c r="E217" t="s">
        <v>18</v>
      </c>
      <c r="F217" t="s">
        <v>19</v>
      </c>
      <c r="G217" t="s">
        <v>637</v>
      </c>
      <c r="H217" t="s">
        <v>850</v>
      </c>
      <c r="I217" t="s">
        <v>851</v>
      </c>
      <c r="J217" t="s">
        <v>23</v>
      </c>
      <c r="K217" t="s">
        <v>24</v>
      </c>
      <c r="L217" t="s">
        <v>25</v>
      </c>
      <c r="M217">
        <v>0.4</v>
      </c>
      <c r="N217" t="s">
        <v>26</v>
      </c>
    </row>
    <row r="218" spans="1:14" ht="12.95">
      <c r="A218" t="s">
        <v>506</v>
      </c>
      <c r="B218" t="s">
        <v>852</v>
      </c>
      <c r="C218" t="s">
        <v>853</v>
      </c>
      <c r="D218" t="s">
        <v>17</v>
      </c>
      <c r="E218" t="s">
        <v>18</v>
      </c>
      <c r="F218" t="s">
        <v>19</v>
      </c>
      <c r="G218" t="s">
        <v>854</v>
      </c>
      <c r="H218" t="s">
        <v>855</v>
      </c>
      <c r="I218" t="s">
        <v>856</v>
      </c>
      <c r="J218" t="s">
        <v>114</v>
      </c>
      <c r="K218" t="s">
        <v>24</v>
      </c>
      <c r="L218" t="s">
        <v>25</v>
      </c>
      <c r="M218">
        <v>1</v>
      </c>
      <c r="N218" t="s">
        <v>115</v>
      </c>
    </row>
    <row r="219" spans="1:14" ht="12.95">
      <c r="A219" t="s">
        <v>681</v>
      </c>
      <c r="B219" t="s">
        <v>857</v>
      </c>
      <c r="C219" t="s">
        <v>858</v>
      </c>
      <c r="D219" t="s">
        <v>17</v>
      </c>
      <c r="E219" t="s">
        <v>18</v>
      </c>
      <c r="F219" t="s">
        <v>19</v>
      </c>
      <c r="G219" t="s">
        <v>854</v>
      </c>
      <c r="H219" t="s">
        <v>859</v>
      </c>
      <c r="I219" t="s">
        <v>860</v>
      </c>
      <c r="J219" t="s">
        <v>114</v>
      </c>
      <c r="K219" t="s">
        <v>24</v>
      </c>
      <c r="L219" t="s">
        <v>25</v>
      </c>
      <c r="M219">
        <v>1</v>
      </c>
      <c r="N219" t="s">
        <v>115</v>
      </c>
    </row>
    <row r="220" spans="1:14" ht="12.95">
      <c r="A220" t="s">
        <v>506</v>
      </c>
      <c r="B220" t="s">
        <v>861</v>
      </c>
      <c r="C220" t="s">
        <v>862</v>
      </c>
      <c r="D220" t="s">
        <v>17</v>
      </c>
      <c r="E220" t="s">
        <v>18</v>
      </c>
      <c r="F220" t="s">
        <v>19</v>
      </c>
      <c r="G220" t="s">
        <v>637</v>
      </c>
      <c r="H220" t="s">
        <v>863</v>
      </c>
      <c r="I220" t="s">
        <v>864</v>
      </c>
      <c r="J220" t="s">
        <v>209</v>
      </c>
      <c r="K220" t="s">
        <v>24</v>
      </c>
      <c r="L220" t="s">
        <v>25</v>
      </c>
      <c r="M220">
        <v>1</v>
      </c>
      <c r="N220" t="s">
        <v>115</v>
      </c>
    </row>
    <row r="221" spans="1:14" ht="12.95">
      <c r="A221" t="s">
        <v>759</v>
      </c>
      <c r="B221" t="s">
        <v>865</v>
      </c>
      <c r="C221" t="s">
        <v>866</v>
      </c>
      <c r="D221" t="s">
        <v>17</v>
      </c>
      <c r="E221" t="s">
        <v>18</v>
      </c>
      <c r="F221" t="s">
        <v>19</v>
      </c>
      <c r="G221" t="s">
        <v>637</v>
      </c>
      <c r="H221" t="s">
        <v>867</v>
      </c>
      <c r="I221" t="s">
        <v>868</v>
      </c>
      <c r="J221" t="s">
        <v>209</v>
      </c>
      <c r="K221" t="s">
        <v>24</v>
      </c>
      <c r="L221" t="s">
        <v>25</v>
      </c>
      <c r="M221">
        <v>1</v>
      </c>
      <c r="N221" t="s">
        <v>115</v>
      </c>
    </row>
    <row r="222" spans="1:14" ht="12.95">
      <c r="A222" t="s">
        <v>759</v>
      </c>
      <c r="B222" t="s">
        <v>869</v>
      </c>
      <c r="C222" t="s">
        <v>870</v>
      </c>
      <c r="D222" t="s">
        <v>17</v>
      </c>
      <c r="E222" t="s">
        <v>18</v>
      </c>
      <c r="F222" t="s">
        <v>19</v>
      </c>
      <c r="G222" t="s">
        <v>854</v>
      </c>
      <c r="H222" t="s">
        <v>871</v>
      </c>
      <c r="I222" t="s">
        <v>872</v>
      </c>
      <c r="J222" t="s">
        <v>114</v>
      </c>
      <c r="K222" t="s">
        <v>24</v>
      </c>
      <c r="L222" t="s">
        <v>25</v>
      </c>
      <c r="M222">
        <v>1</v>
      </c>
      <c r="N222" t="s">
        <v>115</v>
      </c>
    </row>
    <row r="223" spans="1:14" ht="12.95">
      <c r="A223" t="s">
        <v>750</v>
      </c>
      <c r="B223" t="s">
        <v>873</v>
      </c>
      <c r="C223" t="s">
        <v>874</v>
      </c>
      <c r="D223" t="s">
        <v>17</v>
      </c>
      <c r="E223" t="s">
        <v>18</v>
      </c>
      <c r="F223" t="s">
        <v>19</v>
      </c>
      <c r="G223" t="s">
        <v>854</v>
      </c>
      <c r="H223" t="s">
        <v>875</v>
      </c>
      <c r="I223" t="s">
        <v>876</v>
      </c>
      <c r="J223" t="s">
        <v>114</v>
      </c>
      <c r="K223" t="s">
        <v>24</v>
      </c>
      <c r="L223" t="s">
        <v>25</v>
      </c>
      <c r="M223">
        <v>1</v>
      </c>
      <c r="N223" t="s">
        <v>115</v>
      </c>
    </row>
    <row r="224" spans="1:14" ht="12.95">
      <c r="A224" t="s">
        <v>750</v>
      </c>
      <c r="B224" t="s">
        <v>877</v>
      </c>
      <c r="C224" t="s">
        <v>878</v>
      </c>
      <c r="D224" t="s">
        <v>17</v>
      </c>
      <c r="E224" t="s">
        <v>18</v>
      </c>
      <c r="F224" t="s">
        <v>19</v>
      </c>
      <c r="G224" t="s">
        <v>637</v>
      </c>
      <c r="H224" t="s">
        <v>879</v>
      </c>
      <c r="I224" t="s">
        <v>880</v>
      </c>
      <c r="J224" t="s">
        <v>42</v>
      </c>
      <c r="K224" t="s">
        <v>24</v>
      </c>
      <c r="L224" t="s">
        <v>32</v>
      </c>
      <c r="M224">
        <v>0.5</v>
      </c>
      <c r="N224" t="s">
        <v>26</v>
      </c>
    </row>
    <row r="225" spans="1:14" ht="12.95">
      <c r="A225" t="s">
        <v>750</v>
      </c>
      <c r="B225" t="s">
        <v>881</v>
      </c>
      <c r="C225" t="s">
        <v>882</v>
      </c>
      <c r="D225" t="s">
        <v>17</v>
      </c>
      <c r="E225" t="s">
        <v>18</v>
      </c>
      <c r="F225" t="s">
        <v>19</v>
      </c>
      <c r="G225" t="s">
        <v>637</v>
      </c>
      <c r="H225" t="s">
        <v>883</v>
      </c>
      <c r="I225" t="s">
        <v>884</v>
      </c>
      <c r="J225" t="s">
        <v>31</v>
      </c>
      <c r="K225" t="s">
        <v>24</v>
      </c>
      <c r="L225" t="s">
        <v>32</v>
      </c>
      <c r="M225">
        <v>0.4</v>
      </c>
      <c r="N225" t="s">
        <v>26</v>
      </c>
    </row>
    <row r="226" spans="1:14" ht="12.95">
      <c r="A226" t="s">
        <v>750</v>
      </c>
      <c r="B226" t="s">
        <v>885</v>
      </c>
      <c r="C226" t="s">
        <v>886</v>
      </c>
      <c r="D226" t="s">
        <v>17</v>
      </c>
      <c r="E226" t="s">
        <v>18</v>
      </c>
      <c r="F226" t="s">
        <v>19</v>
      </c>
      <c r="G226" t="s">
        <v>637</v>
      </c>
      <c r="H226" t="s">
        <v>887</v>
      </c>
      <c r="I226" t="s">
        <v>888</v>
      </c>
      <c r="J226" t="s">
        <v>31</v>
      </c>
      <c r="K226" t="s">
        <v>24</v>
      </c>
      <c r="L226" t="s">
        <v>32</v>
      </c>
      <c r="M226">
        <v>0.4</v>
      </c>
      <c r="N226" t="s">
        <v>26</v>
      </c>
    </row>
    <row r="227" spans="1:14" ht="12.95">
      <c r="A227" t="s">
        <v>750</v>
      </c>
      <c r="B227" t="s">
        <v>889</v>
      </c>
      <c r="C227" t="s">
        <v>890</v>
      </c>
      <c r="D227" t="s">
        <v>17</v>
      </c>
      <c r="E227" t="s">
        <v>18</v>
      </c>
      <c r="F227" t="s">
        <v>19</v>
      </c>
      <c r="G227" t="s">
        <v>637</v>
      </c>
      <c r="H227" t="s">
        <v>891</v>
      </c>
      <c r="I227" t="s">
        <v>892</v>
      </c>
      <c r="J227" t="s">
        <v>31</v>
      </c>
      <c r="K227" t="s">
        <v>24</v>
      </c>
      <c r="L227" t="s">
        <v>32</v>
      </c>
      <c r="M227">
        <v>0.4</v>
      </c>
      <c r="N227" t="s">
        <v>26</v>
      </c>
    </row>
    <row r="228" spans="1:14" ht="12.95">
      <c r="A228" t="s">
        <v>750</v>
      </c>
      <c r="B228" t="s">
        <v>893</v>
      </c>
      <c r="C228" t="s">
        <v>894</v>
      </c>
      <c r="D228" t="s">
        <v>17</v>
      </c>
      <c r="E228" t="s">
        <v>18</v>
      </c>
      <c r="F228" t="s">
        <v>19</v>
      </c>
      <c r="G228" t="s">
        <v>637</v>
      </c>
      <c r="H228" t="s">
        <v>895</v>
      </c>
      <c r="I228" t="s">
        <v>896</v>
      </c>
      <c r="J228" t="s">
        <v>31</v>
      </c>
      <c r="K228" t="s">
        <v>24</v>
      </c>
      <c r="L228" t="s">
        <v>32</v>
      </c>
      <c r="M228">
        <v>0.4</v>
      </c>
      <c r="N228" t="s">
        <v>26</v>
      </c>
    </row>
    <row r="229" spans="1:14" ht="12.95">
      <c r="A229" t="s">
        <v>681</v>
      </c>
      <c r="B229" t="s">
        <v>897</v>
      </c>
      <c r="C229" t="s">
        <v>898</v>
      </c>
      <c r="D229" t="s">
        <v>17</v>
      </c>
      <c r="E229" t="s">
        <v>18</v>
      </c>
      <c r="F229" t="s">
        <v>19</v>
      </c>
      <c r="G229" t="s">
        <v>637</v>
      </c>
      <c r="H229" t="s">
        <v>899</v>
      </c>
      <c r="I229" t="s">
        <v>900</v>
      </c>
      <c r="J229" t="s">
        <v>42</v>
      </c>
      <c r="K229" t="s">
        <v>24</v>
      </c>
      <c r="L229" t="s">
        <v>32</v>
      </c>
      <c r="M229">
        <v>0.5</v>
      </c>
      <c r="N229" t="s">
        <v>26</v>
      </c>
    </row>
    <row r="230" spans="1:14" ht="12.95">
      <c r="A230" t="s">
        <v>681</v>
      </c>
      <c r="B230" t="s">
        <v>901</v>
      </c>
      <c r="C230" t="s">
        <v>902</v>
      </c>
      <c r="D230" t="s">
        <v>17</v>
      </c>
      <c r="E230" t="s">
        <v>18</v>
      </c>
      <c r="F230" t="s">
        <v>19</v>
      </c>
      <c r="G230" t="s">
        <v>637</v>
      </c>
      <c r="H230" t="s">
        <v>903</v>
      </c>
      <c r="I230" t="s">
        <v>904</v>
      </c>
      <c r="J230" t="s">
        <v>31</v>
      </c>
      <c r="K230" t="s">
        <v>24</v>
      </c>
      <c r="L230" t="s">
        <v>32</v>
      </c>
      <c r="M230">
        <v>0.4</v>
      </c>
      <c r="N230" t="s">
        <v>26</v>
      </c>
    </row>
    <row r="231" spans="1:14" ht="12.95">
      <c r="A231" t="s">
        <v>681</v>
      </c>
      <c r="B231" t="s">
        <v>905</v>
      </c>
      <c r="C231" t="s">
        <v>906</v>
      </c>
      <c r="D231" t="s">
        <v>17</v>
      </c>
      <c r="E231" t="s">
        <v>18</v>
      </c>
      <c r="F231" t="s">
        <v>19</v>
      </c>
      <c r="G231" t="s">
        <v>637</v>
      </c>
      <c r="H231" t="s">
        <v>907</v>
      </c>
      <c r="I231" t="s">
        <v>908</v>
      </c>
      <c r="J231" t="s">
        <v>31</v>
      </c>
      <c r="K231" t="s">
        <v>24</v>
      </c>
      <c r="L231" t="s">
        <v>32</v>
      </c>
      <c r="M231">
        <v>0.4</v>
      </c>
      <c r="N231" t="s">
        <v>26</v>
      </c>
    </row>
    <row r="232" spans="1:14" ht="12.95">
      <c r="A232" t="s">
        <v>681</v>
      </c>
      <c r="B232" t="s">
        <v>909</v>
      </c>
      <c r="C232" t="s">
        <v>910</v>
      </c>
      <c r="D232" t="s">
        <v>17</v>
      </c>
      <c r="E232" t="s">
        <v>18</v>
      </c>
      <c r="F232" t="s">
        <v>19</v>
      </c>
      <c r="G232" t="s">
        <v>637</v>
      </c>
      <c r="H232" t="s">
        <v>911</v>
      </c>
      <c r="I232" t="s">
        <v>912</v>
      </c>
      <c r="J232" t="s">
        <v>31</v>
      </c>
      <c r="K232" t="s">
        <v>24</v>
      </c>
      <c r="L232" t="s">
        <v>32</v>
      </c>
      <c r="M232">
        <v>0.4</v>
      </c>
      <c r="N232" t="s">
        <v>26</v>
      </c>
    </row>
    <row r="233" spans="1:14" ht="12.95">
      <c r="A233" t="s">
        <v>681</v>
      </c>
      <c r="B233" t="s">
        <v>913</v>
      </c>
      <c r="C233" t="s">
        <v>914</v>
      </c>
      <c r="D233" t="s">
        <v>17</v>
      </c>
      <c r="E233" t="s">
        <v>18</v>
      </c>
      <c r="F233" t="s">
        <v>19</v>
      </c>
      <c r="G233" t="s">
        <v>637</v>
      </c>
      <c r="H233" t="s">
        <v>915</v>
      </c>
      <c r="I233" t="s">
        <v>916</v>
      </c>
      <c r="J233" t="s">
        <v>31</v>
      </c>
      <c r="K233" t="s">
        <v>24</v>
      </c>
      <c r="L233" t="s">
        <v>32</v>
      </c>
      <c r="M233">
        <v>0.4</v>
      </c>
      <c r="N233" t="s">
        <v>26</v>
      </c>
    </row>
    <row r="234" spans="1:14" ht="12.95">
      <c r="A234" t="s">
        <v>506</v>
      </c>
      <c r="B234" t="s">
        <v>917</v>
      </c>
      <c r="C234" t="s">
        <v>918</v>
      </c>
      <c r="D234" t="s">
        <v>17</v>
      </c>
      <c r="E234" t="s">
        <v>18</v>
      </c>
      <c r="F234" t="s">
        <v>19</v>
      </c>
      <c r="G234" t="s">
        <v>637</v>
      </c>
      <c r="H234" t="s">
        <v>919</v>
      </c>
      <c r="I234" t="s">
        <v>920</v>
      </c>
      <c r="J234" t="s">
        <v>42</v>
      </c>
      <c r="K234" t="s">
        <v>24</v>
      </c>
      <c r="L234" t="s">
        <v>32</v>
      </c>
      <c r="M234">
        <v>0.5</v>
      </c>
      <c r="N234" t="s">
        <v>26</v>
      </c>
    </row>
    <row r="235" spans="1:14" ht="12.95">
      <c r="A235" t="s">
        <v>506</v>
      </c>
      <c r="B235" t="s">
        <v>921</v>
      </c>
      <c r="C235" t="s">
        <v>922</v>
      </c>
      <c r="D235" t="s">
        <v>17</v>
      </c>
      <c r="E235" t="s">
        <v>18</v>
      </c>
      <c r="F235" t="s">
        <v>19</v>
      </c>
      <c r="G235" t="s">
        <v>637</v>
      </c>
      <c r="H235" t="s">
        <v>923</v>
      </c>
      <c r="I235" t="s">
        <v>924</v>
      </c>
      <c r="J235" t="s">
        <v>31</v>
      </c>
      <c r="K235" t="s">
        <v>24</v>
      </c>
      <c r="L235" t="s">
        <v>32</v>
      </c>
      <c r="M235">
        <v>0.4</v>
      </c>
      <c r="N235" t="s">
        <v>26</v>
      </c>
    </row>
    <row r="236" spans="1:14" ht="12.95">
      <c r="A236" t="s">
        <v>759</v>
      </c>
      <c r="B236" t="s">
        <v>925</v>
      </c>
      <c r="C236" t="s">
        <v>926</v>
      </c>
      <c r="D236" t="s">
        <v>17</v>
      </c>
      <c r="E236" t="s">
        <v>18</v>
      </c>
      <c r="F236" t="s">
        <v>19</v>
      </c>
      <c r="G236" t="s">
        <v>637</v>
      </c>
      <c r="H236" t="s">
        <v>927</v>
      </c>
      <c r="I236" t="s">
        <v>928</v>
      </c>
      <c r="J236" t="s">
        <v>31</v>
      </c>
      <c r="K236" t="s">
        <v>24</v>
      </c>
      <c r="L236" t="s">
        <v>32</v>
      </c>
      <c r="M236">
        <v>0.4</v>
      </c>
      <c r="N236" t="s">
        <v>26</v>
      </c>
    </row>
    <row r="237" spans="1:14" ht="12.95">
      <c r="A237" t="s">
        <v>759</v>
      </c>
      <c r="B237" t="s">
        <v>929</v>
      </c>
      <c r="C237" t="s">
        <v>930</v>
      </c>
      <c r="D237" t="s">
        <v>17</v>
      </c>
      <c r="E237" t="s">
        <v>18</v>
      </c>
      <c r="F237" t="s">
        <v>19</v>
      </c>
      <c r="G237" t="s">
        <v>637</v>
      </c>
      <c r="H237" t="s">
        <v>931</v>
      </c>
      <c r="I237" t="s">
        <v>932</v>
      </c>
      <c r="J237" t="s">
        <v>31</v>
      </c>
      <c r="K237" t="s">
        <v>24</v>
      </c>
      <c r="L237" t="s">
        <v>32</v>
      </c>
      <c r="M237">
        <v>0.4</v>
      </c>
      <c r="N237" t="s">
        <v>26</v>
      </c>
    </row>
    <row r="238" spans="1:14" ht="12.95">
      <c r="A238" t="s">
        <v>506</v>
      </c>
      <c r="B238" t="s">
        <v>933</v>
      </c>
      <c r="C238" t="s">
        <v>934</v>
      </c>
      <c r="D238" t="s">
        <v>17</v>
      </c>
      <c r="E238" t="s">
        <v>18</v>
      </c>
      <c r="F238" t="s">
        <v>19</v>
      </c>
      <c r="G238" t="s">
        <v>637</v>
      </c>
      <c r="H238" t="s">
        <v>935</v>
      </c>
      <c r="I238" t="s">
        <v>936</v>
      </c>
      <c r="J238" t="s">
        <v>55</v>
      </c>
      <c r="K238" t="s">
        <v>24</v>
      </c>
      <c r="L238" t="s">
        <v>56</v>
      </c>
      <c r="M238">
        <v>2.5</v>
      </c>
      <c r="N238" t="s">
        <v>26</v>
      </c>
    </row>
    <row r="239" spans="1:14" ht="12.95">
      <c r="A239" t="s">
        <v>750</v>
      </c>
      <c r="B239" t="s">
        <v>937</v>
      </c>
      <c r="C239" t="s">
        <v>938</v>
      </c>
      <c r="D239" t="s">
        <v>17</v>
      </c>
      <c r="E239" t="s">
        <v>18</v>
      </c>
      <c r="F239" t="s">
        <v>19</v>
      </c>
      <c r="G239" t="s">
        <v>637</v>
      </c>
      <c r="H239" t="s">
        <v>939</v>
      </c>
      <c r="I239" t="s">
        <v>940</v>
      </c>
      <c r="J239" t="s">
        <v>55</v>
      </c>
      <c r="K239" t="s">
        <v>24</v>
      </c>
      <c r="L239" t="s">
        <v>56</v>
      </c>
      <c r="M239">
        <v>2.5</v>
      </c>
      <c r="N239" t="s">
        <v>26</v>
      </c>
    </row>
    <row r="240" spans="1:14" ht="12.95">
      <c r="A240" t="s">
        <v>750</v>
      </c>
      <c r="B240" t="s">
        <v>941</v>
      </c>
      <c r="C240" t="s">
        <v>942</v>
      </c>
      <c r="D240" t="s">
        <v>17</v>
      </c>
      <c r="E240" t="s">
        <v>18</v>
      </c>
      <c r="F240" t="s">
        <v>19</v>
      </c>
      <c r="G240" t="s">
        <v>637</v>
      </c>
      <c r="H240" t="s">
        <v>24</v>
      </c>
      <c r="I240" t="s">
        <v>24</v>
      </c>
      <c r="J240" t="s">
        <v>82</v>
      </c>
      <c r="K240" t="s">
        <v>24</v>
      </c>
      <c r="L240" t="s">
        <v>83</v>
      </c>
      <c r="M240">
        <v>0.5</v>
      </c>
      <c r="N240" t="s">
        <v>26</v>
      </c>
    </row>
    <row r="241" spans="1:14" ht="12.95">
      <c r="A241" t="s">
        <v>750</v>
      </c>
      <c r="B241" t="s">
        <v>943</v>
      </c>
      <c r="C241" t="s">
        <v>944</v>
      </c>
      <c r="D241" t="s">
        <v>17</v>
      </c>
      <c r="E241" t="s">
        <v>18</v>
      </c>
      <c r="F241" t="s">
        <v>19</v>
      </c>
      <c r="G241" t="s">
        <v>637</v>
      </c>
      <c r="H241" t="s">
        <v>24</v>
      </c>
      <c r="I241" t="s">
        <v>24</v>
      </c>
      <c r="J241" t="s">
        <v>82</v>
      </c>
      <c r="K241" t="s">
        <v>24</v>
      </c>
      <c r="L241" t="s">
        <v>83</v>
      </c>
      <c r="M241">
        <v>0.5</v>
      </c>
      <c r="N241" t="s">
        <v>26</v>
      </c>
    </row>
    <row r="242" spans="1:14" ht="12.95">
      <c r="A242" t="s">
        <v>750</v>
      </c>
      <c r="B242" t="s">
        <v>945</v>
      </c>
      <c r="C242" t="s">
        <v>946</v>
      </c>
      <c r="D242" t="s">
        <v>17</v>
      </c>
      <c r="E242" t="s">
        <v>18</v>
      </c>
      <c r="F242" t="s">
        <v>19</v>
      </c>
      <c r="G242" t="s">
        <v>637</v>
      </c>
      <c r="H242" t="s">
        <v>24</v>
      </c>
      <c r="I242" t="s">
        <v>24</v>
      </c>
      <c r="J242" t="s">
        <v>82</v>
      </c>
      <c r="K242" t="s">
        <v>24</v>
      </c>
      <c r="L242" t="s">
        <v>83</v>
      </c>
      <c r="M242">
        <v>0.5</v>
      </c>
      <c r="N242" t="s">
        <v>26</v>
      </c>
    </row>
    <row r="243" spans="1:14" ht="12.95">
      <c r="A243" t="s">
        <v>750</v>
      </c>
      <c r="B243" t="s">
        <v>947</v>
      </c>
      <c r="C243" t="s">
        <v>948</v>
      </c>
      <c r="D243" t="s">
        <v>17</v>
      </c>
      <c r="E243" t="s">
        <v>18</v>
      </c>
      <c r="F243" t="s">
        <v>19</v>
      </c>
      <c r="G243" t="s">
        <v>637</v>
      </c>
      <c r="H243" t="s">
        <v>24</v>
      </c>
      <c r="I243" t="s">
        <v>24</v>
      </c>
      <c r="J243" t="s">
        <v>82</v>
      </c>
      <c r="K243" t="s">
        <v>24</v>
      </c>
      <c r="L243" t="s">
        <v>83</v>
      </c>
      <c r="M243">
        <v>0.5</v>
      </c>
      <c r="N243" t="s">
        <v>26</v>
      </c>
    </row>
    <row r="244" spans="1:14" ht="12.95">
      <c r="A244" t="s">
        <v>750</v>
      </c>
      <c r="B244" t="s">
        <v>949</v>
      </c>
      <c r="C244" t="s">
        <v>950</v>
      </c>
      <c r="D244" t="s">
        <v>17</v>
      </c>
      <c r="E244" t="s">
        <v>18</v>
      </c>
      <c r="F244" t="s">
        <v>19</v>
      </c>
      <c r="G244" t="s">
        <v>637</v>
      </c>
      <c r="H244" t="s">
        <v>24</v>
      </c>
      <c r="I244" t="s">
        <v>24</v>
      </c>
      <c r="J244" t="s">
        <v>82</v>
      </c>
      <c r="K244" t="s">
        <v>24</v>
      </c>
      <c r="L244" t="s">
        <v>83</v>
      </c>
      <c r="M244">
        <v>0.5</v>
      </c>
      <c r="N244" t="s">
        <v>26</v>
      </c>
    </row>
    <row r="245" spans="1:14" ht="12.95">
      <c r="A245" t="s">
        <v>759</v>
      </c>
      <c r="B245" t="s">
        <v>951</v>
      </c>
      <c r="C245" t="s">
        <v>952</v>
      </c>
      <c r="D245" t="s">
        <v>17</v>
      </c>
      <c r="E245" t="s">
        <v>18</v>
      </c>
      <c r="F245" t="s">
        <v>19</v>
      </c>
      <c r="G245" t="s">
        <v>637</v>
      </c>
      <c r="H245" t="s">
        <v>24</v>
      </c>
      <c r="I245" t="s">
        <v>24</v>
      </c>
      <c r="J245" t="s">
        <v>82</v>
      </c>
      <c r="K245" t="s">
        <v>24</v>
      </c>
      <c r="L245" t="s">
        <v>83</v>
      </c>
      <c r="M245">
        <v>0.5</v>
      </c>
      <c r="N245" t="s">
        <v>26</v>
      </c>
    </row>
    <row r="246" spans="1:14" ht="12.95">
      <c r="A246" t="s">
        <v>759</v>
      </c>
      <c r="B246" t="s">
        <v>953</v>
      </c>
      <c r="C246" t="s">
        <v>954</v>
      </c>
      <c r="D246" t="s">
        <v>17</v>
      </c>
      <c r="E246" t="s">
        <v>18</v>
      </c>
      <c r="F246" t="s">
        <v>19</v>
      </c>
      <c r="G246" t="s">
        <v>637</v>
      </c>
      <c r="H246" t="s">
        <v>24</v>
      </c>
      <c r="I246" t="s">
        <v>24</v>
      </c>
      <c r="J246" t="s">
        <v>82</v>
      </c>
      <c r="K246" t="s">
        <v>24</v>
      </c>
      <c r="L246" t="s">
        <v>83</v>
      </c>
      <c r="M246">
        <v>0.5</v>
      </c>
      <c r="N246" t="s">
        <v>26</v>
      </c>
    </row>
    <row r="247" spans="1:14" ht="12.95">
      <c r="A247" t="s">
        <v>759</v>
      </c>
      <c r="B247" t="s">
        <v>955</v>
      </c>
      <c r="C247" t="s">
        <v>956</v>
      </c>
      <c r="D247" t="s">
        <v>17</v>
      </c>
      <c r="E247" t="s">
        <v>18</v>
      </c>
      <c r="F247" t="s">
        <v>19</v>
      </c>
      <c r="G247" t="s">
        <v>637</v>
      </c>
      <c r="H247" t="s">
        <v>24</v>
      </c>
      <c r="I247" t="s">
        <v>24</v>
      </c>
      <c r="J247" t="s">
        <v>82</v>
      </c>
      <c r="K247" t="s">
        <v>24</v>
      </c>
      <c r="L247" t="s">
        <v>83</v>
      </c>
      <c r="M247">
        <v>0.5</v>
      </c>
      <c r="N247" t="s">
        <v>26</v>
      </c>
    </row>
    <row r="248" spans="1:14" ht="12.95">
      <c r="A248" t="s">
        <v>759</v>
      </c>
      <c r="B248" t="s">
        <v>957</v>
      </c>
      <c r="C248" t="s">
        <v>958</v>
      </c>
      <c r="D248" t="s">
        <v>17</v>
      </c>
      <c r="E248" t="s">
        <v>18</v>
      </c>
      <c r="F248" t="s">
        <v>19</v>
      </c>
      <c r="G248" t="s">
        <v>637</v>
      </c>
      <c r="H248" t="s">
        <v>24</v>
      </c>
      <c r="I248" t="s">
        <v>24</v>
      </c>
      <c r="J248" t="s">
        <v>82</v>
      </c>
      <c r="K248" t="s">
        <v>24</v>
      </c>
      <c r="L248" t="s">
        <v>83</v>
      </c>
      <c r="M248">
        <v>0.5</v>
      </c>
      <c r="N248" t="s">
        <v>26</v>
      </c>
    </row>
    <row r="249" spans="1:14" ht="12.95">
      <c r="A249" t="s">
        <v>759</v>
      </c>
      <c r="B249" t="s">
        <v>959</v>
      </c>
      <c r="C249" t="s">
        <v>960</v>
      </c>
      <c r="D249" t="s">
        <v>17</v>
      </c>
      <c r="E249" t="s">
        <v>18</v>
      </c>
      <c r="F249" t="s">
        <v>19</v>
      </c>
      <c r="G249" t="s">
        <v>637</v>
      </c>
      <c r="H249" t="s">
        <v>24</v>
      </c>
      <c r="I249" t="s">
        <v>24</v>
      </c>
      <c r="J249" t="s">
        <v>82</v>
      </c>
      <c r="K249" t="s">
        <v>24</v>
      </c>
      <c r="L249" t="s">
        <v>83</v>
      </c>
      <c r="M249">
        <v>0.5</v>
      </c>
      <c r="N249" t="s">
        <v>26</v>
      </c>
    </row>
    <row r="250" spans="1:14" ht="12.95">
      <c r="A250" t="s">
        <v>506</v>
      </c>
      <c r="B250" t="s">
        <v>961</v>
      </c>
      <c r="C250" t="s">
        <v>962</v>
      </c>
      <c r="D250" t="s">
        <v>17</v>
      </c>
      <c r="E250" t="s">
        <v>18</v>
      </c>
      <c r="F250" t="s">
        <v>19</v>
      </c>
      <c r="G250" t="s">
        <v>637</v>
      </c>
      <c r="H250" t="s">
        <v>24</v>
      </c>
      <c r="I250" t="s">
        <v>24</v>
      </c>
      <c r="J250" t="s">
        <v>82</v>
      </c>
      <c r="K250" t="s">
        <v>24</v>
      </c>
      <c r="L250" t="s">
        <v>83</v>
      </c>
      <c r="M250">
        <v>0.5</v>
      </c>
      <c r="N250" t="s">
        <v>26</v>
      </c>
    </row>
    <row r="251" spans="1:14" ht="12.95">
      <c r="A251" t="s">
        <v>506</v>
      </c>
      <c r="B251" t="s">
        <v>963</v>
      </c>
      <c r="C251" t="s">
        <v>964</v>
      </c>
      <c r="D251" t="s">
        <v>17</v>
      </c>
      <c r="E251" t="s">
        <v>18</v>
      </c>
      <c r="F251" t="s">
        <v>19</v>
      </c>
      <c r="G251" t="s">
        <v>637</v>
      </c>
      <c r="H251" t="s">
        <v>24</v>
      </c>
      <c r="I251" t="s">
        <v>24</v>
      </c>
      <c r="J251" t="s">
        <v>82</v>
      </c>
      <c r="K251" t="s">
        <v>24</v>
      </c>
      <c r="L251" t="s">
        <v>83</v>
      </c>
      <c r="M251">
        <v>0.5</v>
      </c>
      <c r="N251" t="s">
        <v>26</v>
      </c>
    </row>
    <row r="252" spans="1:14" ht="12.95">
      <c r="A252" t="s">
        <v>759</v>
      </c>
      <c r="B252" t="s">
        <v>965</v>
      </c>
      <c r="C252" t="s">
        <v>966</v>
      </c>
      <c r="D252" t="s">
        <v>17</v>
      </c>
      <c r="E252" t="s">
        <v>18</v>
      </c>
      <c r="F252" t="s">
        <v>19</v>
      </c>
      <c r="G252" t="s">
        <v>543</v>
      </c>
      <c r="H252" t="s">
        <v>967</v>
      </c>
      <c r="I252" t="s">
        <v>968</v>
      </c>
      <c r="J252" t="s">
        <v>23</v>
      </c>
      <c r="K252" t="s">
        <v>24</v>
      </c>
      <c r="L252" t="s">
        <v>25</v>
      </c>
      <c r="M252">
        <v>0.4</v>
      </c>
      <c r="N252" t="s">
        <v>26</v>
      </c>
    </row>
    <row r="253" spans="1:14" ht="12.95">
      <c r="A253" t="s">
        <v>759</v>
      </c>
      <c r="B253" t="s">
        <v>969</v>
      </c>
      <c r="C253" t="s">
        <v>970</v>
      </c>
      <c r="D253" t="s">
        <v>17</v>
      </c>
      <c r="E253" t="s">
        <v>18</v>
      </c>
      <c r="F253" t="s">
        <v>19</v>
      </c>
      <c r="G253" t="s">
        <v>543</v>
      </c>
      <c r="H253" t="s">
        <v>971</v>
      </c>
      <c r="I253" t="s">
        <v>972</v>
      </c>
      <c r="J253" t="s">
        <v>23</v>
      </c>
      <c r="K253" t="s">
        <v>24</v>
      </c>
      <c r="L253" t="s">
        <v>25</v>
      </c>
      <c r="M253">
        <v>0.4</v>
      </c>
      <c r="N253" t="s">
        <v>26</v>
      </c>
    </row>
    <row r="254" spans="1:14" ht="12.95">
      <c r="A254" t="s">
        <v>759</v>
      </c>
      <c r="B254" t="s">
        <v>973</v>
      </c>
      <c r="C254" t="s">
        <v>974</v>
      </c>
      <c r="D254" t="s">
        <v>17</v>
      </c>
      <c r="E254" t="s">
        <v>18</v>
      </c>
      <c r="F254" t="s">
        <v>19</v>
      </c>
      <c r="G254" t="s">
        <v>543</v>
      </c>
      <c r="H254" t="s">
        <v>975</v>
      </c>
      <c r="I254" t="s">
        <v>976</v>
      </c>
      <c r="J254" t="s">
        <v>23</v>
      </c>
      <c r="K254" t="s">
        <v>24</v>
      </c>
      <c r="L254" t="s">
        <v>25</v>
      </c>
      <c r="M254">
        <v>0.4</v>
      </c>
      <c r="N254" t="s">
        <v>26</v>
      </c>
    </row>
    <row r="255" spans="1:14" ht="12.95">
      <c r="A255" t="s">
        <v>759</v>
      </c>
      <c r="B255" t="s">
        <v>977</v>
      </c>
      <c r="C255" t="s">
        <v>978</v>
      </c>
      <c r="D255" t="s">
        <v>17</v>
      </c>
      <c r="E255" t="s">
        <v>18</v>
      </c>
      <c r="F255" t="s">
        <v>19</v>
      </c>
      <c r="G255" t="s">
        <v>543</v>
      </c>
      <c r="H255" t="s">
        <v>979</v>
      </c>
      <c r="I255" t="s">
        <v>980</v>
      </c>
      <c r="J255" t="s">
        <v>23</v>
      </c>
      <c r="K255" t="s">
        <v>24</v>
      </c>
      <c r="L255" t="s">
        <v>25</v>
      </c>
      <c r="M255">
        <v>0.4</v>
      </c>
      <c r="N255" t="s">
        <v>26</v>
      </c>
    </row>
    <row r="256" spans="1:14" ht="12.95">
      <c r="A256" t="s">
        <v>759</v>
      </c>
      <c r="B256" t="s">
        <v>981</v>
      </c>
      <c r="C256" t="s">
        <v>982</v>
      </c>
      <c r="D256" t="s">
        <v>17</v>
      </c>
      <c r="E256" t="s">
        <v>18</v>
      </c>
      <c r="F256" t="s">
        <v>19</v>
      </c>
      <c r="G256" t="s">
        <v>543</v>
      </c>
      <c r="H256" t="s">
        <v>983</v>
      </c>
      <c r="I256" t="s">
        <v>984</v>
      </c>
      <c r="J256" t="s">
        <v>23</v>
      </c>
      <c r="K256" t="s">
        <v>24</v>
      </c>
      <c r="L256" t="s">
        <v>25</v>
      </c>
      <c r="M256">
        <v>0.4</v>
      </c>
      <c r="N256" t="s">
        <v>26</v>
      </c>
    </row>
    <row r="257" spans="1:14" ht="12.95">
      <c r="A257" t="s">
        <v>681</v>
      </c>
      <c r="B257" t="s">
        <v>985</v>
      </c>
      <c r="C257" t="s">
        <v>986</v>
      </c>
      <c r="D257" t="s">
        <v>17</v>
      </c>
      <c r="E257" t="s">
        <v>18</v>
      </c>
      <c r="F257" t="s">
        <v>19</v>
      </c>
      <c r="G257" t="s">
        <v>543</v>
      </c>
      <c r="H257" t="s">
        <v>987</v>
      </c>
      <c r="I257" t="s">
        <v>988</v>
      </c>
      <c r="J257" t="s">
        <v>23</v>
      </c>
      <c r="K257" t="s">
        <v>24</v>
      </c>
      <c r="L257" t="s">
        <v>25</v>
      </c>
      <c r="M257">
        <v>0.4</v>
      </c>
      <c r="N257" t="s">
        <v>26</v>
      </c>
    </row>
    <row r="258" spans="1:14" ht="12.95">
      <c r="A258" t="s">
        <v>681</v>
      </c>
      <c r="B258" t="s">
        <v>989</v>
      </c>
      <c r="C258" t="s">
        <v>990</v>
      </c>
      <c r="D258" t="s">
        <v>17</v>
      </c>
      <c r="E258" t="s">
        <v>18</v>
      </c>
      <c r="F258" t="s">
        <v>19</v>
      </c>
      <c r="G258" t="s">
        <v>543</v>
      </c>
      <c r="H258" t="s">
        <v>991</v>
      </c>
      <c r="I258" t="s">
        <v>992</v>
      </c>
      <c r="J258" t="s">
        <v>23</v>
      </c>
      <c r="K258" t="s">
        <v>24</v>
      </c>
      <c r="L258" t="s">
        <v>25</v>
      </c>
      <c r="M258">
        <v>0.4</v>
      </c>
      <c r="N258" t="s">
        <v>26</v>
      </c>
    </row>
    <row r="259" spans="1:14" ht="12.95">
      <c r="A259" t="s">
        <v>681</v>
      </c>
      <c r="B259" t="s">
        <v>993</v>
      </c>
      <c r="C259" t="s">
        <v>994</v>
      </c>
      <c r="D259" t="s">
        <v>17</v>
      </c>
      <c r="E259" t="s">
        <v>18</v>
      </c>
      <c r="F259" t="s">
        <v>19</v>
      </c>
      <c r="G259" t="s">
        <v>543</v>
      </c>
      <c r="H259" t="s">
        <v>995</v>
      </c>
      <c r="I259" t="s">
        <v>996</v>
      </c>
      <c r="J259" t="s">
        <v>23</v>
      </c>
      <c r="K259" t="s">
        <v>24</v>
      </c>
      <c r="L259" t="s">
        <v>25</v>
      </c>
      <c r="M259">
        <v>0.4</v>
      </c>
      <c r="N259" t="s">
        <v>26</v>
      </c>
    </row>
    <row r="260" spans="1:14" ht="12.95">
      <c r="A260" t="s">
        <v>681</v>
      </c>
      <c r="B260" t="s">
        <v>997</v>
      </c>
      <c r="C260" t="s">
        <v>998</v>
      </c>
      <c r="D260" t="s">
        <v>17</v>
      </c>
      <c r="E260" t="s">
        <v>18</v>
      </c>
      <c r="F260" t="s">
        <v>19</v>
      </c>
      <c r="G260" t="s">
        <v>543</v>
      </c>
      <c r="H260" t="s">
        <v>999</v>
      </c>
      <c r="I260" t="s">
        <v>1000</v>
      </c>
      <c r="J260" t="s">
        <v>23</v>
      </c>
      <c r="K260" t="s">
        <v>24</v>
      </c>
      <c r="L260" t="s">
        <v>25</v>
      </c>
      <c r="M260">
        <v>0.4</v>
      </c>
      <c r="N260" t="s">
        <v>26</v>
      </c>
    </row>
    <row r="261" spans="1:14" ht="12.95">
      <c r="A261" t="s">
        <v>681</v>
      </c>
      <c r="B261" t="s">
        <v>1001</v>
      </c>
      <c r="C261" t="s">
        <v>1002</v>
      </c>
      <c r="D261" t="s">
        <v>17</v>
      </c>
      <c r="E261" t="s">
        <v>18</v>
      </c>
      <c r="F261" t="s">
        <v>19</v>
      </c>
      <c r="G261" t="s">
        <v>543</v>
      </c>
      <c r="H261" t="s">
        <v>1003</v>
      </c>
      <c r="I261" t="s">
        <v>1004</v>
      </c>
      <c r="J261" t="s">
        <v>23</v>
      </c>
      <c r="K261" t="s">
        <v>24</v>
      </c>
      <c r="L261" t="s">
        <v>25</v>
      </c>
      <c r="M261">
        <v>0.4</v>
      </c>
      <c r="N261" t="s">
        <v>26</v>
      </c>
    </row>
    <row r="262" spans="1:14" ht="12.95">
      <c r="A262" t="s">
        <v>681</v>
      </c>
      <c r="B262" t="s">
        <v>1005</v>
      </c>
      <c r="C262" t="s">
        <v>1006</v>
      </c>
      <c r="D262" t="s">
        <v>17</v>
      </c>
      <c r="E262" t="s">
        <v>18</v>
      </c>
      <c r="F262" t="s">
        <v>19</v>
      </c>
      <c r="G262" t="s">
        <v>543</v>
      </c>
      <c r="H262" t="s">
        <v>1007</v>
      </c>
      <c r="I262" t="s">
        <v>1008</v>
      </c>
      <c r="J262" t="s">
        <v>23</v>
      </c>
      <c r="K262" t="s">
        <v>24</v>
      </c>
      <c r="L262" t="s">
        <v>25</v>
      </c>
      <c r="M262">
        <v>0.4</v>
      </c>
      <c r="N262" t="s">
        <v>26</v>
      </c>
    </row>
    <row r="263" spans="1:14" ht="12.95">
      <c r="A263" t="s">
        <v>1009</v>
      </c>
      <c r="B263" t="s">
        <v>1010</v>
      </c>
      <c r="C263" t="s">
        <v>1011</v>
      </c>
      <c r="D263" t="s">
        <v>17</v>
      </c>
      <c r="E263" t="s">
        <v>18</v>
      </c>
      <c r="F263" t="s">
        <v>19</v>
      </c>
      <c r="G263" t="s">
        <v>543</v>
      </c>
      <c r="H263" t="s">
        <v>1012</v>
      </c>
      <c r="I263" t="s">
        <v>1013</v>
      </c>
      <c r="J263" t="s">
        <v>157</v>
      </c>
      <c r="K263" t="s">
        <v>24</v>
      </c>
      <c r="L263" t="s">
        <v>158</v>
      </c>
      <c r="M263">
        <v>0.5</v>
      </c>
      <c r="N263" t="s">
        <v>26</v>
      </c>
    </row>
    <row r="264" spans="1:14" ht="12.95">
      <c r="A264" t="s">
        <v>1009</v>
      </c>
      <c r="B264" t="s">
        <v>1014</v>
      </c>
      <c r="C264" t="s">
        <v>1015</v>
      </c>
      <c r="D264" t="s">
        <v>17</v>
      </c>
      <c r="E264" t="s">
        <v>18</v>
      </c>
      <c r="F264" t="s">
        <v>19</v>
      </c>
      <c r="G264" t="s">
        <v>543</v>
      </c>
      <c r="H264" t="s">
        <v>1016</v>
      </c>
      <c r="I264" t="s">
        <v>1017</v>
      </c>
      <c r="J264" t="s">
        <v>157</v>
      </c>
      <c r="K264" t="s">
        <v>24</v>
      </c>
      <c r="L264" t="s">
        <v>158</v>
      </c>
      <c r="M264">
        <v>0.5</v>
      </c>
      <c r="N264" t="s">
        <v>26</v>
      </c>
    </row>
    <row r="265" spans="1:14" ht="12.95">
      <c r="A265" t="s">
        <v>1009</v>
      </c>
      <c r="B265" t="s">
        <v>1018</v>
      </c>
      <c r="C265" t="s">
        <v>1019</v>
      </c>
      <c r="D265" t="s">
        <v>17</v>
      </c>
      <c r="E265" t="s">
        <v>18</v>
      </c>
      <c r="F265" t="s">
        <v>19</v>
      </c>
      <c r="G265" t="s">
        <v>543</v>
      </c>
      <c r="H265" t="s">
        <v>1020</v>
      </c>
      <c r="I265" t="s">
        <v>1021</v>
      </c>
      <c r="J265" t="s">
        <v>157</v>
      </c>
      <c r="K265" t="s">
        <v>24</v>
      </c>
      <c r="L265" t="s">
        <v>158</v>
      </c>
      <c r="M265">
        <v>0.5</v>
      </c>
      <c r="N265" t="s">
        <v>26</v>
      </c>
    </row>
    <row r="266" spans="1:14" ht="12.95">
      <c r="A266" t="s">
        <v>1009</v>
      </c>
      <c r="B266" t="s">
        <v>1022</v>
      </c>
      <c r="C266" t="s">
        <v>1023</v>
      </c>
      <c r="D266" t="s">
        <v>17</v>
      </c>
      <c r="E266" t="s">
        <v>18</v>
      </c>
      <c r="F266" t="s">
        <v>19</v>
      </c>
      <c r="G266" t="s">
        <v>543</v>
      </c>
      <c r="H266" t="s">
        <v>1024</v>
      </c>
      <c r="I266" t="s">
        <v>1025</v>
      </c>
      <c r="J266" t="s">
        <v>157</v>
      </c>
      <c r="K266" t="s">
        <v>24</v>
      </c>
      <c r="L266" t="s">
        <v>158</v>
      </c>
      <c r="M266">
        <v>0.5</v>
      </c>
      <c r="N266" t="s">
        <v>26</v>
      </c>
    </row>
    <row r="267" spans="1:14" ht="12.95">
      <c r="A267" t="s">
        <v>1026</v>
      </c>
      <c r="B267" t="s">
        <v>1027</v>
      </c>
      <c r="C267" t="s">
        <v>1028</v>
      </c>
      <c r="D267" t="s">
        <v>17</v>
      </c>
      <c r="E267" t="s">
        <v>18</v>
      </c>
      <c r="F267" t="s">
        <v>19</v>
      </c>
      <c r="G267" t="s">
        <v>543</v>
      </c>
      <c r="H267" t="s">
        <v>1029</v>
      </c>
      <c r="I267" t="s">
        <v>1030</v>
      </c>
      <c r="J267" t="s">
        <v>157</v>
      </c>
      <c r="K267" t="s">
        <v>24</v>
      </c>
      <c r="L267" t="s">
        <v>158</v>
      </c>
      <c r="M267">
        <v>0.5</v>
      </c>
      <c r="N267" t="s">
        <v>26</v>
      </c>
    </row>
    <row r="268" spans="1:14" ht="12.95">
      <c r="A268" t="s">
        <v>1026</v>
      </c>
      <c r="B268" t="s">
        <v>1031</v>
      </c>
      <c r="C268" t="s">
        <v>1032</v>
      </c>
      <c r="D268" t="s">
        <v>17</v>
      </c>
      <c r="E268" t="s">
        <v>18</v>
      </c>
      <c r="F268" t="s">
        <v>19</v>
      </c>
      <c r="G268" t="s">
        <v>543</v>
      </c>
      <c r="H268" t="s">
        <v>1033</v>
      </c>
      <c r="I268" t="s">
        <v>1034</v>
      </c>
      <c r="J268" t="s">
        <v>157</v>
      </c>
      <c r="K268" t="s">
        <v>24</v>
      </c>
      <c r="L268" t="s">
        <v>158</v>
      </c>
      <c r="M268">
        <v>0.5</v>
      </c>
      <c r="N268" t="s">
        <v>26</v>
      </c>
    </row>
    <row r="269" spans="1:14" ht="12.95">
      <c r="A269" t="s">
        <v>1026</v>
      </c>
      <c r="B269" t="s">
        <v>1035</v>
      </c>
      <c r="C269" t="s">
        <v>1036</v>
      </c>
      <c r="D269" t="s">
        <v>17</v>
      </c>
      <c r="E269" t="s">
        <v>18</v>
      </c>
      <c r="F269" t="s">
        <v>19</v>
      </c>
      <c r="G269" t="s">
        <v>543</v>
      </c>
      <c r="H269" t="s">
        <v>1037</v>
      </c>
      <c r="I269" t="s">
        <v>1038</v>
      </c>
      <c r="J269" t="s">
        <v>157</v>
      </c>
      <c r="K269" t="s">
        <v>24</v>
      </c>
      <c r="L269" t="s">
        <v>158</v>
      </c>
      <c r="M269">
        <v>0.5</v>
      </c>
      <c r="N269" t="s">
        <v>26</v>
      </c>
    </row>
    <row r="270" spans="1:14" ht="12.95">
      <c r="A270" t="s">
        <v>1026</v>
      </c>
      <c r="B270" t="s">
        <v>1039</v>
      </c>
      <c r="C270" t="s">
        <v>1040</v>
      </c>
      <c r="D270" t="s">
        <v>17</v>
      </c>
      <c r="E270" t="s">
        <v>18</v>
      </c>
      <c r="F270" t="s">
        <v>19</v>
      </c>
      <c r="G270" t="s">
        <v>543</v>
      </c>
      <c r="H270" t="s">
        <v>1041</v>
      </c>
      <c r="I270" t="s">
        <v>1042</v>
      </c>
      <c r="J270" t="s">
        <v>157</v>
      </c>
      <c r="K270" t="s">
        <v>24</v>
      </c>
      <c r="L270" t="s">
        <v>158</v>
      </c>
      <c r="M270">
        <v>0.5</v>
      </c>
      <c r="N270" t="s">
        <v>26</v>
      </c>
    </row>
    <row r="271" spans="1:14" ht="12.95">
      <c r="A271" t="s">
        <v>634</v>
      </c>
      <c r="B271" t="s">
        <v>1043</v>
      </c>
      <c r="C271" t="s">
        <v>1044</v>
      </c>
      <c r="D271" t="s">
        <v>17</v>
      </c>
      <c r="E271" t="s">
        <v>18</v>
      </c>
      <c r="F271" t="s">
        <v>19</v>
      </c>
      <c r="G271" t="s">
        <v>543</v>
      </c>
      <c r="H271" t="s">
        <v>1045</v>
      </c>
      <c r="I271" t="s">
        <v>1046</v>
      </c>
      <c r="J271" t="s">
        <v>157</v>
      </c>
      <c r="K271" t="s">
        <v>24</v>
      </c>
      <c r="L271" t="s">
        <v>158</v>
      </c>
      <c r="M271">
        <v>0.5</v>
      </c>
      <c r="N271" t="s">
        <v>26</v>
      </c>
    </row>
    <row r="272" spans="1:14" ht="12.95">
      <c r="A272" t="s">
        <v>634</v>
      </c>
      <c r="B272" t="s">
        <v>1047</v>
      </c>
      <c r="C272" t="s">
        <v>1048</v>
      </c>
      <c r="D272" t="s">
        <v>17</v>
      </c>
      <c r="E272" t="s">
        <v>18</v>
      </c>
      <c r="F272" t="s">
        <v>19</v>
      </c>
      <c r="G272" t="s">
        <v>543</v>
      </c>
      <c r="H272" t="s">
        <v>1049</v>
      </c>
      <c r="I272" t="s">
        <v>1050</v>
      </c>
      <c r="J272" t="s">
        <v>157</v>
      </c>
      <c r="K272" t="s">
        <v>24</v>
      </c>
      <c r="L272" t="s">
        <v>158</v>
      </c>
      <c r="M272">
        <v>0.5</v>
      </c>
      <c r="N272" t="s">
        <v>26</v>
      </c>
    </row>
    <row r="273" spans="1:14" ht="12.95">
      <c r="A273" t="s">
        <v>634</v>
      </c>
      <c r="B273" t="s">
        <v>1051</v>
      </c>
      <c r="C273" t="s">
        <v>1052</v>
      </c>
      <c r="D273" t="s">
        <v>17</v>
      </c>
      <c r="E273" t="s">
        <v>18</v>
      </c>
      <c r="F273" t="s">
        <v>19</v>
      </c>
      <c r="G273" t="s">
        <v>543</v>
      </c>
      <c r="H273" t="s">
        <v>1053</v>
      </c>
      <c r="I273" t="s">
        <v>1054</v>
      </c>
      <c r="J273" t="s">
        <v>157</v>
      </c>
      <c r="K273" t="s">
        <v>24</v>
      </c>
      <c r="L273" t="s">
        <v>158</v>
      </c>
      <c r="M273">
        <v>0.5</v>
      </c>
      <c r="N273" t="s">
        <v>26</v>
      </c>
    </row>
    <row r="274" spans="1:14" ht="12.95">
      <c r="A274" t="s">
        <v>634</v>
      </c>
      <c r="B274" t="s">
        <v>1055</v>
      </c>
      <c r="C274" t="s">
        <v>1056</v>
      </c>
      <c r="D274" t="s">
        <v>17</v>
      </c>
      <c r="E274" t="s">
        <v>18</v>
      </c>
      <c r="F274" t="s">
        <v>19</v>
      </c>
      <c r="G274" t="s">
        <v>543</v>
      </c>
      <c r="H274" t="s">
        <v>1057</v>
      </c>
      <c r="I274" t="s">
        <v>1058</v>
      </c>
      <c r="J274" t="s">
        <v>157</v>
      </c>
      <c r="K274" t="s">
        <v>24</v>
      </c>
      <c r="L274" t="s">
        <v>158</v>
      </c>
      <c r="M274">
        <v>0.5</v>
      </c>
      <c r="N274" t="s">
        <v>26</v>
      </c>
    </row>
    <row r="275" spans="1:14" ht="12.95">
      <c r="A275" t="s">
        <v>1059</v>
      </c>
      <c r="B275" t="s">
        <v>1060</v>
      </c>
      <c r="C275" t="s">
        <v>1061</v>
      </c>
      <c r="D275" t="s">
        <v>17</v>
      </c>
      <c r="E275" t="s">
        <v>18</v>
      </c>
      <c r="F275" t="s">
        <v>19</v>
      </c>
      <c r="G275" t="s">
        <v>543</v>
      </c>
      <c r="H275" t="s">
        <v>1062</v>
      </c>
      <c r="I275" t="s">
        <v>1063</v>
      </c>
      <c r="J275" t="s">
        <v>157</v>
      </c>
      <c r="K275" t="s">
        <v>24</v>
      </c>
      <c r="L275" t="s">
        <v>158</v>
      </c>
      <c r="M275">
        <v>0.5</v>
      </c>
      <c r="N275" t="s">
        <v>26</v>
      </c>
    </row>
    <row r="276" spans="1:14" ht="12.95">
      <c r="A276" t="s">
        <v>1059</v>
      </c>
      <c r="B276" t="s">
        <v>1064</v>
      </c>
      <c r="C276" t="s">
        <v>1065</v>
      </c>
      <c r="D276" t="s">
        <v>17</v>
      </c>
      <c r="E276" t="s">
        <v>18</v>
      </c>
      <c r="F276" t="s">
        <v>19</v>
      </c>
      <c r="G276" t="s">
        <v>543</v>
      </c>
      <c r="H276" t="s">
        <v>1066</v>
      </c>
      <c r="I276" t="s">
        <v>1067</v>
      </c>
      <c r="J276" t="s">
        <v>157</v>
      </c>
      <c r="K276" t="s">
        <v>24</v>
      </c>
      <c r="L276" t="s">
        <v>158</v>
      </c>
      <c r="M276">
        <v>0.5</v>
      </c>
      <c r="N276" t="s">
        <v>26</v>
      </c>
    </row>
    <row r="277" spans="1:14" ht="12.95">
      <c r="A277" t="s">
        <v>1059</v>
      </c>
      <c r="B277" t="s">
        <v>1068</v>
      </c>
      <c r="C277" t="s">
        <v>1069</v>
      </c>
      <c r="D277" t="s">
        <v>17</v>
      </c>
      <c r="E277" t="s">
        <v>18</v>
      </c>
      <c r="F277" t="s">
        <v>19</v>
      </c>
      <c r="G277" t="s">
        <v>543</v>
      </c>
      <c r="H277" t="s">
        <v>1070</v>
      </c>
      <c r="I277" t="s">
        <v>1071</v>
      </c>
      <c r="J277" t="s">
        <v>157</v>
      </c>
      <c r="K277" t="s">
        <v>24</v>
      </c>
      <c r="L277" t="s">
        <v>158</v>
      </c>
      <c r="M277">
        <v>0.5</v>
      </c>
      <c r="N277" t="s">
        <v>26</v>
      </c>
    </row>
    <row r="278" spans="1:14" ht="12.95">
      <c r="A278" t="s">
        <v>759</v>
      </c>
      <c r="B278" t="s">
        <v>1072</v>
      </c>
      <c r="C278" t="s">
        <v>1073</v>
      </c>
      <c r="D278" t="s">
        <v>17</v>
      </c>
      <c r="E278" t="s">
        <v>18</v>
      </c>
      <c r="F278" t="s">
        <v>19</v>
      </c>
      <c r="G278" t="s">
        <v>543</v>
      </c>
      <c r="H278" t="s">
        <v>1074</v>
      </c>
      <c r="I278" t="s">
        <v>1075</v>
      </c>
      <c r="J278" t="s">
        <v>157</v>
      </c>
      <c r="K278" t="s">
        <v>24</v>
      </c>
      <c r="L278" t="s">
        <v>158</v>
      </c>
      <c r="M278">
        <v>0.5</v>
      </c>
      <c r="N278" t="s">
        <v>26</v>
      </c>
    </row>
    <row r="279" spans="1:14" ht="12.95">
      <c r="A279" t="s">
        <v>681</v>
      </c>
      <c r="B279" t="s">
        <v>1076</v>
      </c>
      <c r="C279" t="s">
        <v>1077</v>
      </c>
      <c r="D279" t="s">
        <v>17</v>
      </c>
      <c r="E279" t="s">
        <v>18</v>
      </c>
      <c r="F279" t="s">
        <v>19</v>
      </c>
      <c r="G279" t="s">
        <v>543</v>
      </c>
      <c r="H279" t="s">
        <v>1078</v>
      </c>
      <c r="I279" t="s">
        <v>1079</v>
      </c>
      <c r="J279" t="s">
        <v>157</v>
      </c>
      <c r="K279" t="s">
        <v>24</v>
      </c>
      <c r="L279" t="s">
        <v>158</v>
      </c>
      <c r="M279">
        <v>0.5</v>
      </c>
      <c r="N279" t="s">
        <v>26</v>
      </c>
    </row>
    <row r="280" spans="1:14" ht="12.95">
      <c r="A280" t="s">
        <v>681</v>
      </c>
      <c r="B280" t="s">
        <v>1080</v>
      </c>
      <c r="C280" t="s">
        <v>1081</v>
      </c>
      <c r="D280" t="s">
        <v>17</v>
      </c>
      <c r="E280" t="s">
        <v>18</v>
      </c>
      <c r="F280" t="s">
        <v>19</v>
      </c>
      <c r="G280" t="s">
        <v>543</v>
      </c>
      <c r="H280" t="s">
        <v>1082</v>
      </c>
      <c r="I280" t="s">
        <v>1083</v>
      </c>
      <c r="J280" t="s">
        <v>157</v>
      </c>
      <c r="K280" t="s">
        <v>24</v>
      </c>
      <c r="L280" t="s">
        <v>158</v>
      </c>
      <c r="M280">
        <v>0.5</v>
      </c>
      <c r="N280" t="s">
        <v>26</v>
      </c>
    </row>
    <row r="281" spans="1:14" ht="12.95">
      <c r="A281" t="s">
        <v>681</v>
      </c>
      <c r="B281" t="s">
        <v>1084</v>
      </c>
      <c r="C281" t="s">
        <v>1085</v>
      </c>
      <c r="D281" t="s">
        <v>17</v>
      </c>
      <c r="E281" t="s">
        <v>18</v>
      </c>
      <c r="F281" t="s">
        <v>19</v>
      </c>
      <c r="G281" t="s">
        <v>543</v>
      </c>
      <c r="H281" t="s">
        <v>1086</v>
      </c>
      <c r="I281" t="s">
        <v>1087</v>
      </c>
      <c r="J281" t="s">
        <v>157</v>
      </c>
      <c r="K281" t="s">
        <v>24</v>
      </c>
      <c r="L281" t="s">
        <v>158</v>
      </c>
      <c r="M281">
        <v>0.5</v>
      </c>
      <c r="N281" t="s">
        <v>26</v>
      </c>
    </row>
    <row r="282" spans="1:14" ht="12.95">
      <c r="A282" t="s">
        <v>1026</v>
      </c>
      <c r="B282" t="s">
        <v>1088</v>
      </c>
      <c r="C282" t="s">
        <v>1089</v>
      </c>
      <c r="D282" t="s">
        <v>17</v>
      </c>
      <c r="E282" t="s">
        <v>18</v>
      </c>
      <c r="F282" t="s">
        <v>19</v>
      </c>
      <c r="G282" t="s">
        <v>150</v>
      </c>
      <c r="H282" t="s">
        <v>24</v>
      </c>
      <c r="I282" t="s">
        <v>24</v>
      </c>
      <c r="J282" t="s">
        <v>82</v>
      </c>
      <c r="K282" t="s">
        <v>24</v>
      </c>
      <c r="L282" t="s">
        <v>83</v>
      </c>
      <c r="M282">
        <v>0.5</v>
      </c>
      <c r="N282" t="s">
        <v>26</v>
      </c>
    </row>
    <row r="283" spans="1:14" ht="12.95">
      <c r="A283" t="s">
        <v>1090</v>
      </c>
      <c r="B283" t="s">
        <v>1091</v>
      </c>
      <c r="C283" t="s">
        <v>1092</v>
      </c>
      <c r="D283" t="s">
        <v>17</v>
      </c>
      <c r="E283" t="s">
        <v>18</v>
      </c>
      <c r="F283" t="s">
        <v>19</v>
      </c>
      <c r="G283" t="s">
        <v>150</v>
      </c>
      <c r="H283" t="s">
        <v>24</v>
      </c>
      <c r="I283" t="s">
        <v>24</v>
      </c>
      <c r="J283" t="s">
        <v>82</v>
      </c>
      <c r="K283" t="s">
        <v>24</v>
      </c>
      <c r="L283" t="s">
        <v>83</v>
      </c>
      <c r="M283">
        <v>0.5</v>
      </c>
      <c r="N283" t="s">
        <v>26</v>
      </c>
    </row>
    <row r="284" spans="1:14" ht="12.95">
      <c r="A284" t="s">
        <v>1090</v>
      </c>
      <c r="B284" t="s">
        <v>1093</v>
      </c>
      <c r="C284" t="s">
        <v>1094</v>
      </c>
      <c r="D284" t="s">
        <v>17</v>
      </c>
      <c r="E284" t="s">
        <v>18</v>
      </c>
      <c r="F284" t="s">
        <v>19</v>
      </c>
      <c r="G284" t="s">
        <v>150</v>
      </c>
      <c r="H284" t="s">
        <v>24</v>
      </c>
      <c r="I284" t="s">
        <v>24</v>
      </c>
      <c r="J284" t="s">
        <v>82</v>
      </c>
      <c r="K284" t="s">
        <v>24</v>
      </c>
      <c r="L284" t="s">
        <v>83</v>
      </c>
      <c r="M284">
        <v>0.5</v>
      </c>
      <c r="N284" t="s">
        <v>26</v>
      </c>
    </row>
    <row r="285" spans="1:14" ht="12.95">
      <c r="A285" t="s">
        <v>634</v>
      </c>
      <c r="B285" t="s">
        <v>1095</v>
      </c>
      <c r="C285" t="s">
        <v>1096</v>
      </c>
      <c r="D285" t="s">
        <v>17</v>
      </c>
      <c r="E285" t="s">
        <v>18</v>
      </c>
      <c r="F285" t="s">
        <v>19</v>
      </c>
      <c r="G285" t="s">
        <v>150</v>
      </c>
      <c r="H285" t="s">
        <v>24</v>
      </c>
      <c r="I285" t="s">
        <v>24</v>
      </c>
      <c r="J285" t="s">
        <v>82</v>
      </c>
      <c r="K285" t="s">
        <v>24</v>
      </c>
      <c r="L285" t="s">
        <v>83</v>
      </c>
      <c r="M285">
        <v>0.5</v>
      </c>
      <c r="N285" t="s">
        <v>26</v>
      </c>
    </row>
    <row r="286" spans="1:14" ht="12.95">
      <c r="A286" t="s">
        <v>634</v>
      </c>
      <c r="B286" t="s">
        <v>1097</v>
      </c>
      <c r="C286" t="s">
        <v>1098</v>
      </c>
      <c r="D286" t="s">
        <v>17</v>
      </c>
      <c r="E286" t="s">
        <v>18</v>
      </c>
      <c r="F286" t="s">
        <v>19</v>
      </c>
      <c r="G286" t="s">
        <v>150</v>
      </c>
      <c r="H286" t="s">
        <v>24</v>
      </c>
      <c r="I286" t="s">
        <v>24</v>
      </c>
      <c r="J286" t="s">
        <v>82</v>
      </c>
      <c r="K286" t="s">
        <v>24</v>
      </c>
      <c r="L286" t="s">
        <v>83</v>
      </c>
      <c r="M286">
        <v>0.5</v>
      </c>
      <c r="N286" t="s">
        <v>26</v>
      </c>
    </row>
    <row r="287" spans="1:14" ht="12.95">
      <c r="A287" t="s">
        <v>652</v>
      </c>
      <c r="B287" t="s">
        <v>1099</v>
      </c>
      <c r="C287" t="s">
        <v>1100</v>
      </c>
      <c r="D287" t="s">
        <v>17</v>
      </c>
      <c r="E287" t="s">
        <v>18</v>
      </c>
      <c r="F287" t="s">
        <v>19</v>
      </c>
      <c r="G287" t="s">
        <v>150</v>
      </c>
      <c r="H287" t="s">
        <v>24</v>
      </c>
      <c r="I287" t="s">
        <v>24</v>
      </c>
      <c r="J287" t="s">
        <v>82</v>
      </c>
      <c r="K287" t="s">
        <v>24</v>
      </c>
      <c r="L287" t="s">
        <v>83</v>
      </c>
      <c r="M287">
        <v>0.5</v>
      </c>
      <c r="N287" t="s">
        <v>26</v>
      </c>
    </row>
    <row r="288" spans="1:14" ht="12.95">
      <c r="A288" t="s">
        <v>652</v>
      </c>
      <c r="B288" t="s">
        <v>1101</v>
      </c>
      <c r="C288" t="s">
        <v>1102</v>
      </c>
      <c r="D288" t="s">
        <v>17</v>
      </c>
      <c r="E288" t="s">
        <v>18</v>
      </c>
      <c r="F288" t="s">
        <v>19</v>
      </c>
      <c r="G288" t="s">
        <v>150</v>
      </c>
      <c r="H288" t="s">
        <v>24</v>
      </c>
      <c r="I288" t="s">
        <v>24</v>
      </c>
      <c r="J288" t="s">
        <v>82</v>
      </c>
      <c r="K288" t="s">
        <v>24</v>
      </c>
      <c r="L288" t="s">
        <v>83</v>
      </c>
      <c r="M288">
        <v>0.5</v>
      </c>
      <c r="N288" t="s">
        <v>26</v>
      </c>
    </row>
    <row r="289" spans="1:14" ht="12.95">
      <c r="A289" t="s">
        <v>1059</v>
      </c>
      <c r="B289" t="s">
        <v>1103</v>
      </c>
      <c r="C289" t="s">
        <v>1104</v>
      </c>
      <c r="D289" t="s">
        <v>17</v>
      </c>
      <c r="E289" t="s">
        <v>18</v>
      </c>
      <c r="F289" t="s">
        <v>19</v>
      </c>
      <c r="G289" t="s">
        <v>150</v>
      </c>
      <c r="H289" t="s">
        <v>24</v>
      </c>
      <c r="I289" t="s">
        <v>24</v>
      </c>
      <c r="J289" t="s">
        <v>82</v>
      </c>
      <c r="K289" t="s">
        <v>24</v>
      </c>
      <c r="L289" t="s">
        <v>83</v>
      </c>
      <c r="M289">
        <v>0.5</v>
      </c>
      <c r="N289" t="s">
        <v>26</v>
      </c>
    </row>
    <row r="290" spans="1:14" ht="12.95">
      <c r="A290" t="s">
        <v>1059</v>
      </c>
      <c r="B290" t="s">
        <v>1105</v>
      </c>
      <c r="C290" t="s">
        <v>1106</v>
      </c>
      <c r="D290" t="s">
        <v>17</v>
      </c>
      <c r="E290" t="s">
        <v>18</v>
      </c>
      <c r="F290" t="s">
        <v>19</v>
      </c>
      <c r="G290" t="s">
        <v>150</v>
      </c>
      <c r="H290" t="s">
        <v>24</v>
      </c>
      <c r="I290" t="s">
        <v>24</v>
      </c>
      <c r="J290" t="s">
        <v>82</v>
      </c>
      <c r="K290" t="s">
        <v>24</v>
      </c>
      <c r="L290" t="s">
        <v>83</v>
      </c>
      <c r="M290">
        <v>0.5</v>
      </c>
      <c r="N290" t="s">
        <v>26</v>
      </c>
    </row>
    <row r="291" spans="1:14" ht="12.95">
      <c r="A291" t="s">
        <v>1009</v>
      </c>
      <c r="B291" t="s">
        <v>1107</v>
      </c>
      <c r="C291" t="s">
        <v>1108</v>
      </c>
      <c r="D291" t="s">
        <v>17</v>
      </c>
      <c r="E291" t="s">
        <v>18</v>
      </c>
      <c r="F291" t="s">
        <v>19</v>
      </c>
      <c r="G291" t="s">
        <v>150</v>
      </c>
      <c r="H291" t="s">
        <v>1109</v>
      </c>
      <c r="I291" t="s">
        <v>1110</v>
      </c>
      <c r="J291" t="s">
        <v>55</v>
      </c>
      <c r="K291" t="s">
        <v>24</v>
      </c>
      <c r="L291" t="s">
        <v>56</v>
      </c>
      <c r="M291">
        <v>2.5</v>
      </c>
      <c r="N291" t="s">
        <v>26</v>
      </c>
    </row>
    <row r="292" spans="1:14" ht="12.95">
      <c r="A292" t="s">
        <v>1026</v>
      </c>
      <c r="B292" t="s">
        <v>1111</v>
      </c>
      <c r="C292" t="s">
        <v>1112</v>
      </c>
      <c r="D292" t="s">
        <v>17</v>
      </c>
      <c r="E292" t="s">
        <v>18</v>
      </c>
      <c r="F292" t="s">
        <v>39</v>
      </c>
      <c r="G292" t="s">
        <v>150</v>
      </c>
      <c r="H292" t="s">
        <v>1113</v>
      </c>
      <c r="I292" t="s">
        <v>1114</v>
      </c>
      <c r="J292" t="s">
        <v>55</v>
      </c>
      <c r="K292" t="s">
        <v>24</v>
      </c>
      <c r="L292" t="s">
        <v>56</v>
      </c>
      <c r="M292">
        <v>2.5</v>
      </c>
      <c r="N292" t="s">
        <v>26</v>
      </c>
    </row>
    <row r="293" spans="1:14" ht="12.95">
      <c r="A293" t="s">
        <v>1026</v>
      </c>
      <c r="B293" t="s">
        <v>1115</v>
      </c>
      <c r="C293" t="s">
        <v>1116</v>
      </c>
      <c r="D293" t="s">
        <v>17</v>
      </c>
      <c r="E293" t="s">
        <v>18</v>
      </c>
      <c r="F293" t="s">
        <v>19</v>
      </c>
      <c r="G293" t="s">
        <v>150</v>
      </c>
      <c r="H293" t="s">
        <v>24</v>
      </c>
      <c r="I293" t="s">
        <v>24</v>
      </c>
      <c r="J293" t="s">
        <v>55</v>
      </c>
      <c r="K293" t="s">
        <v>24</v>
      </c>
      <c r="L293" t="s">
        <v>56</v>
      </c>
      <c r="N293" t="s">
        <v>26</v>
      </c>
    </row>
    <row r="294" spans="1:14" ht="12.95">
      <c r="A294" t="s">
        <v>1090</v>
      </c>
      <c r="B294" t="s">
        <v>1117</v>
      </c>
      <c r="C294" t="s">
        <v>1118</v>
      </c>
      <c r="D294" t="s">
        <v>17</v>
      </c>
      <c r="E294" t="s">
        <v>18</v>
      </c>
      <c r="F294" t="s">
        <v>19</v>
      </c>
      <c r="G294" t="s">
        <v>150</v>
      </c>
      <c r="H294" t="s">
        <v>1119</v>
      </c>
      <c r="I294" t="s">
        <v>1120</v>
      </c>
      <c r="J294" t="s">
        <v>55</v>
      </c>
      <c r="K294" t="s">
        <v>24</v>
      </c>
      <c r="L294" t="s">
        <v>56</v>
      </c>
      <c r="M294">
        <v>2.5</v>
      </c>
      <c r="N294" t="s">
        <v>26</v>
      </c>
    </row>
    <row r="295" spans="1:14" ht="12.95">
      <c r="A295" t="s">
        <v>634</v>
      </c>
      <c r="B295" t="s">
        <v>1121</v>
      </c>
      <c r="C295" t="s">
        <v>1122</v>
      </c>
      <c r="D295" t="s">
        <v>17</v>
      </c>
      <c r="E295" t="s">
        <v>18</v>
      </c>
      <c r="F295" t="s">
        <v>19</v>
      </c>
      <c r="G295" t="s">
        <v>150</v>
      </c>
      <c r="H295" t="s">
        <v>24</v>
      </c>
      <c r="I295" t="s">
        <v>24</v>
      </c>
      <c r="J295" t="s">
        <v>55</v>
      </c>
      <c r="K295" t="s">
        <v>24</v>
      </c>
      <c r="L295" t="s">
        <v>56</v>
      </c>
      <c r="N295" t="s">
        <v>26</v>
      </c>
    </row>
    <row r="296" spans="1:14" ht="12.95">
      <c r="A296" t="s">
        <v>1009</v>
      </c>
      <c r="B296" t="s">
        <v>1123</v>
      </c>
      <c r="C296" t="s">
        <v>1124</v>
      </c>
      <c r="D296" t="s">
        <v>17</v>
      </c>
      <c r="E296" t="s">
        <v>18</v>
      </c>
      <c r="F296" t="s">
        <v>19</v>
      </c>
      <c r="G296" t="s">
        <v>150</v>
      </c>
      <c r="H296" t="s">
        <v>1125</v>
      </c>
      <c r="I296" t="s">
        <v>1126</v>
      </c>
      <c r="J296" t="s">
        <v>31</v>
      </c>
      <c r="K296" t="s">
        <v>24</v>
      </c>
      <c r="L296" t="s">
        <v>32</v>
      </c>
      <c r="M296">
        <v>0.4</v>
      </c>
      <c r="N296" t="s">
        <v>26</v>
      </c>
    </row>
    <row r="297" spans="1:14" ht="12.95">
      <c r="A297" t="s">
        <v>1009</v>
      </c>
      <c r="B297" t="s">
        <v>1127</v>
      </c>
      <c r="C297" t="s">
        <v>1128</v>
      </c>
      <c r="D297" t="s">
        <v>17</v>
      </c>
      <c r="E297" t="s">
        <v>18</v>
      </c>
      <c r="F297" t="s">
        <v>19</v>
      </c>
      <c r="G297" t="s">
        <v>150</v>
      </c>
      <c r="H297" t="s">
        <v>1129</v>
      </c>
      <c r="I297" t="s">
        <v>1130</v>
      </c>
      <c r="J297" t="s">
        <v>31</v>
      </c>
      <c r="K297" t="s">
        <v>24</v>
      </c>
      <c r="L297" t="s">
        <v>32</v>
      </c>
      <c r="M297">
        <v>0.4</v>
      </c>
      <c r="N297" t="s">
        <v>26</v>
      </c>
    </row>
    <row r="298" spans="1:14" ht="12.95">
      <c r="A298" t="s">
        <v>1009</v>
      </c>
      <c r="B298" t="s">
        <v>1131</v>
      </c>
      <c r="C298" t="s">
        <v>1132</v>
      </c>
      <c r="D298" t="s">
        <v>17</v>
      </c>
      <c r="E298" t="s">
        <v>18</v>
      </c>
      <c r="F298" t="s">
        <v>19</v>
      </c>
      <c r="G298" t="s">
        <v>150</v>
      </c>
      <c r="H298" t="s">
        <v>1133</v>
      </c>
      <c r="I298" t="s">
        <v>1134</v>
      </c>
      <c r="J298" t="s">
        <v>31</v>
      </c>
      <c r="K298" t="s">
        <v>24</v>
      </c>
      <c r="L298" t="s">
        <v>32</v>
      </c>
      <c r="M298">
        <v>0.4</v>
      </c>
      <c r="N298" t="s">
        <v>26</v>
      </c>
    </row>
    <row r="299" spans="1:14" ht="12.95">
      <c r="A299" t="s">
        <v>1009</v>
      </c>
      <c r="B299" t="s">
        <v>1135</v>
      </c>
      <c r="C299" t="s">
        <v>1136</v>
      </c>
      <c r="D299" t="s">
        <v>17</v>
      </c>
      <c r="E299" t="s">
        <v>18</v>
      </c>
      <c r="F299" t="s">
        <v>19</v>
      </c>
      <c r="G299" t="s">
        <v>150</v>
      </c>
      <c r="H299" t="s">
        <v>1137</v>
      </c>
      <c r="I299" t="s">
        <v>1138</v>
      </c>
      <c r="J299" t="s">
        <v>31</v>
      </c>
      <c r="K299" t="s">
        <v>24</v>
      </c>
      <c r="L299" t="s">
        <v>32</v>
      </c>
      <c r="M299">
        <v>0.4</v>
      </c>
      <c r="N299" t="s">
        <v>26</v>
      </c>
    </row>
    <row r="300" spans="1:14" ht="12.95">
      <c r="A300" t="s">
        <v>1009</v>
      </c>
      <c r="B300" t="s">
        <v>1139</v>
      </c>
      <c r="C300" t="s">
        <v>1140</v>
      </c>
      <c r="D300" t="s">
        <v>17</v>
      </c>
      <c r="E300" t="s">
        <v>18</v>
      </c>
      <c r="F300" t="s">
        <v>19</v>
      </c>
      <c r="G300" t="s">
        <v>150</v>
      </c>
      <c r="H300" t="s">
        <v>1141</v>
      </c>
      <c r="I300" t="s">
        <v>1142</v>
      </c>
      <c r="J300" t="s">
        <v>42</v>
      </c>
      <c r="K300" t="s">
        <v>24</v>
      </c>
      <c r="L300" t="s">
        <v>32</v>
      </c>
      <c r="M300">
        <v>0.5</v>
      </c>
      <c r="N300" t="s">
        <v>26</v>
      </c>
    </row>
    <row r="301" spans="1:14" ht="12.95">
      <c r="A301" t="s">
        <v>1026</v>
      </c>
      <c r="B301" t="s">
        <v>1143</v>
      </c>
      <c r="C301" t="s">
        <v>1144</v>
      </c>
      <c r="D301" t="s">
        <v>17</v>
      </c>
      <c r="E301" t="s">
        <v>18</v>
      </c>
      <c r="F301" t="s">
        <v>19</v>
      </c>
      <c r="G301" t="s">
        <v>150</v>
      </c>
      <c r="H301" t="s">
        <v>1145</v>
      </c>
      <c r="I301" t="s">
        <v>1146</v>
      </c>
      <c r="J301" t="s">
        <v>31</v>
      </c>
      <c r="K301" t="s">
        <v>24</v>
      </c>
      <c r="L301" t="s">
        <v>32</v>
      </c>
      <c r="M301">
        <v>0.4</v>
      </c>
      <c r="N301" t="s">
        <v>26</v>
      </c>
    </row>
    <row r="302" spans="1:14" ht="12.95">
      <c r="A302" t="s">
        <v>1026</v>
      </c>
      <c r="B302" t="s">
        <v>1147</v>
      </c>
      <c r="C302" t="s">
        <v>1148</v>
      </c>
      <c r="D302" t="s">
        <v>17</v>
      </c>
      <c r="E302" t="s">
        <v>18</v>
      </c>
      <c r="F302" t="s">
        <v>19</v>
      </c>
      <c r="G302" t="s">
        <v>150</v>
      </c>
      <c r="H302" t="s">
        <v>1149</v>
      </c>
      <c r="I302" t="s">
        <v>1150</v>
      </c>
      <c r="J302" t="s">
        <v>31</v>
      </c>
      <c r="K302" t="s">
        <v>24</v>
      </c>
      <c r="L302" t="s">
        <v>32</v>
      </c>
      <c r="M302">
        <v>0.4</v>
      </c>
      <c r="N302" t="s">
        <v>26</v>
      </c>
    </row>
    <row r="303" spans="1:14" ht="12.95">
      <c r="A303" t="s">
        <v>1026</v>
      </c>
      <c r="B303" t="s">
        <v>1151</v>
      </c>
      <c r="C303" t="s">
        <v>1152</v>
      </c>
      <c r="D303" t="s">
        <v>17</v>
      </c>
      <c r="E303" t="s">
        <v>18</v>
      </c>
      <c r="F303" t="s">
        <v>19</v>
      </c>
      <c r="G303" t="s">
        <v>150</v>
      </c>
      <c r="H303" t="s">
        <v>1153</v>
      </c>
      <c r="I303" t="s">
        <v>1154</v>
      </c>
      <c r="J303" t="s">
        <v>31</v>
      </c>
      <c r="K303" t="s">
        <v>24</v>
      </c>
      <c r="L303" t="s">
        <v>32</v>
      </c>
      <c r="M303">
        <v>0.4</v>
      </c>
      <c r="N303" t="s">
        <v>26</v>
      </c>
    </row>
    <row r="304" spans="1:14" ht="12.95">
      <c r="A304" t="s">
        <v>1026</v>
      </c>
      <c r="B304" t="s">
        <v>1155</v>
      </c>
      <c r="C304" t="s">
        <v>1156</v>
      </c>
      <c r="D304" t="s">
        <v>17</v>
      </c>
      <c r="E304" t="s">
        <v>18</v>
      </c>
      <c r="F304" t="s">
        <v>19</v>
      </c>
      <c r="G304" t="s">
        <v>150</v>
      </c>
      <c r="H304" t="s">
        <v>1157</v>
      </c>
      <c r="I304" t="s">
        <v>1158</v>
      </c>
      <c r="J304" t="s">
        <v>31</v>
      </c>
      <c r="K304" t="s">
        <v>24</v>
      </c>
      <c r="L304" t="s">
        <v>32</v>
      </c>
      <c r="M304">
        <v>0.4</v>
      </c>
      <c r="N304" t="s">
        <v>26</v>
      </c>
    </row>
    <row r="305" spans="1:14" ht="12.95">
      <c r="A305" t="s">
        <v>1026</v>
      </c>
      <c r="B305" t="s">
        <v>1159</v>
      </c>
      <c r="C305" t="s">
        <v>1160</v>
      </c>
      <c r="D305" t="s">
        <v>17</v>
      </c>
      <c r="E305" t="s">
        <v>18</v>
      </c>
      <c r="F305" t="s">
        <v>19</v>
      </c>
      <c r="G305" t="s">
        <v>150</v>
      </c>
      <c r="H305" t="s">
        <v>1161</v>
      </c>
      <c r="I305" t="s">
        <v>1162</v>
      </c>
      <c r="J305" t="s">
        <v>42</v>
      </c>
      <c r="K305" t="s">
        <v>24</v>
      </c>
      <c r="L305" t="s">
        <v>32</v>
      </c>
      <c r="M305">
        <v>0.5</v>
      </c>
      <c r="N305" t="s">
        <v>26</v>
      </c>
    </row>
    <row r="306" spans="1:14" ht="12.95">
      <c r="A306" t="s">
        <v>1090</v>
      </c>
      <c r="B306" t="s">
        <v>1163</v>
      </c>
      <c r="C306" t="s">
        <v>1164</v>
      </c>
      <c r="D306" t="s">
        <v>17</v>
      </c>
      <c r="E306" t="s">
        <v>18</v>
      </c>
      <c r="F306" t="s">
        <v>19</v>
      </c>
      <c r="G306" t="s">
        <v>150</v>
      </c>
      <c r="H306" t="s">
        <v>1165</v>
      </c>
      <c r="I306" t="s">
        <v>1166</v>
      </c>
      <c r="J306" t="s">
        <v>31</v>
      </c>
      <c r="K306" t="s">
        <v>24</v>
      </c>
      <c r="L306" t="s">
        <v>32</v>
      </c>
      <c r="M306">
        <v>0.4</v>
      </c>
      <c r="N306" t="s">
        <v>26</v>
      </c>
    </row>
    <row r="307" spans="1:14" ht="12.95">
      <c r="A307" t="s">
        <v>1090</v>
      </c>
      <c r="B307" t="s">
        <v>1167</v>
      </c>
      <c r="C307" t="s">
        <v>1168</v>
      </c>
      <c r="D307" t="s">
        <v>17</v>
      </c>
      <c r="E307" t="s">
        <v>18</v>
      </c>
      <c r="F307" t="s">
        <v>19</v>
      </c>
      <c r="G307" t="s">
        <v>150</v>
      </c>
      <c r="H307" t="s">
        <v>1169</v>
      </c>
      <c r="I307" t="s">
        <v>1170</v>
      </c>
      <c r="J307" t="s">
        <v>31</v>
      </c>
      <c r="K307" t="s">
        <v>24</v>
      </c>
      <c r="L307" t="s">
        <v>32</v>
      </c>
      <c r="M307">
        <v>0.4</v>
      </c>
      <c r="N307" t="s">
        <v>26</v>
      </c>
    </row>
    <row r="308" spans="1:14" ht="12.95">
      <c r="A308" t="s">
        <v>1090</v>
      </c>
      <c r="B308" t="s">
        <v>1171</v>
      </c>
      <c r="C308" t="s">
        <v>1172</v>
      </c>
      <c r="D308" t="s">
        <v>17</v>
      </c>
      <c r="E308" t="s">
        <v>18</v>
      </c>
      <c r="F308" t="s">
        <v>19</v>
      </c>
      <c r="G308" t="s">
        <v>150</v>
      </c>
      <c r="H308" t="s">
        <v>1173</v>
      </c>
      <c r="I308" t="s">
        <v>1174</v>
      </c>
      <c r="J308" t="s">
        <v>31</v>
      </c>
      <c r="K308" t="s">
        <v>24</v>
      </c>
      <c r="L308" t="s">
        <v>32</v>
      </c>
      <c r="M308">
        <v>0.4</v>
      </c>
      <c r="N308" t="s">
        <v>26</v>
      </c>
    </row>
    <row r="309" spans="1:14" ht="12.95">
      <c r="A309" t="s">
        <v>1090</v>
      </c>
      <c r="B309" t="s">
        <v>1175</v>
      </c>
      <c r="C309" t="s">
        <v>1176</v>
      </c>
      <c r="D309" t="s">
        <v>17</v>
      </c>
      <c r="E309" t="s">
        <v>18</v>
      </c>
      <c r="F309" t="s">
        <v>19</v>
      </c>
      <c r="G309" t="s">
        <v>150</v>
      </c>
      <c r="H309" t="s">
        <v>1177</v>
      </c>
      <c r="I309" t="s">
        <v>1178</v>
      </c>
      <c r="J309" t="s">
        <v>31</v>
      </c>
      <c r="K309" t="s">
        <v>24</v>
      </c>
      <c r="L309" t="s">
        <v>32</v>
      </c>
      <c r="M309">
        <v>0.4</v>
      </c>
      <c r="N309" t="s">
        <v>26</v>
      </c>
    </row>
    <row r="310" spans="1:14" ht="12.95">
      <c r="A310" t="s">
        <v>1090</v>
      </c>
      <c r="B310" t="s">
        <v>1179</v>
      </c>
      <c r="C310" t="s">
        <v>1180</v>
      </c>
      <c r="D310" t="s">
        <v>17</v>
      </c>
      <c r="E310" t="s">
        <v>18</v>
      </c>
      <c r="F310" t="s">
        <v>19</v>
      </c>
      <c r="G310" t="s">
        <v>150</v>
      </c>
      <c r="H310" t="s">
        <v>1181</v>
      </c>
      <c r="I310" t="s">
        <v>1182</v>
      </c>
      <c r="J310" t="s">
        <v>42</v>
      </c>
      <c r="K310" t="s">
        <v>24</v>
      </c>
      <c r="L310" t="s">
        <v>32</v>
      </c>
      <c r="M310">
        <v>0.5</v>
      </c>
      <c r="N310" t="s">
        <v>26</v>
      </c>
    </row>
    <row r="311" spans="1:14" ht="12.95">
      <c r="A311" t="s">
        <v>634</v>
      </c>
      <c r="B311" t="s">
        <v>1183</v>
      </c>
      <c r="C311" t="s">
        <v>1184</v>
      </c>
      <c r="D311" t="s">
        <v>17</v>
      </c>
      <c r="E311" t="s">
        <v>18</v>
      </c>
      <c r="F311" t="s">
        <v>19</v>
      </c>
      <c r="G311" t="s">
        <v>150</v>
      </c>
      <c r="H311" t="s">
        <v>1185</v>
      </c>
      <c r="I311" t="s">
        <v>1186</v>
      </c>
      <c r="J311" t="s">
        <v>31</v>
      </c>
      <c r="K311" t="s">
        <v>24</v>
      </c>
      <c r="L311" t="s">
        <v>32</v>
      </c>
      <c r="M311">
        <v>0.4</v>
      </c>
      <c r="N311" t="s">
        <v>26</v>
      </c>
    </row>
    <row r="312" spans="1:14" ht="12.95">
      <c r="A312" t="s">
        <v>634</v>
      </c>
      <c r="B312" t="s">
        <v>1187</v>
      </c>
      <c r="C312" t="s">
        <v>1188</v>
      </c>
      <c r="D312" t="s">
        <v>17</v>
      </c>
      <c r="E312" t="s">
        <v>18</v>
      </c>
      <c r="F312" t="s">
        <v>19</v>
      </c>
      <c r="G312" t="s">
        <v>150</v>
      </c>
      <c r="H312" t="s">
        <v>1189</v>
      </c>
      <c r="I312" t="s">
        <v>1190</v>
      </c>
      <c r="J312" t="s">
        <v>31</v>
      </c>
      <c r="K312" t="s">
        <v>24</v>
      </c>
      <c r="L312" t="s">
        <v>32</v>
      </c>
      <c r="M312">
        <v>0.4</v>
      </c>
      <c r="N312" t="s">
        <v>26</v>
      </c>
    </row>
    <row r="313" spans="1:14" ht="12.95">
      <c r="A313" t="s">
        <v>634</v>
      </c>
      <c r="B313" t="s">
        <v>1191</v>
      </c>
      <c r="C313" t="s">
        <v>1192</v>
      </c>
      <c r="D313" t="s">
        <v>17</v>
      </c>
      <c r="E313" t="s">
        <v>18</v>
      </c>
      <c r="F313" t="s">
        <v>19</v>
      </c>
      <c r="G313" t="s">
        <v>150</v>
      </c>
      <c r="H313" t="s">
        <v>1193</v>
      </c>
      <c r="I313" t="s">
        <v>1194</v>
      </c>
      <c r="J313" t="s">
        <v>31</v>
      </c>
      <c r="K313" t="s">
        <v>24</v>
      </c>
      <c r="L313" t="s">
        <v>32</v>
      </c>
      <c r="M313">
        <v>0.4</v>
      </c>
      <c r="N313" t="s">
        <v>26</v>
      </c>
    </row>
    <row r="314" spans="1:14" ht="12.95">
      <c r="A314" t="s">
        <v>634</v>
      </c>
      <c r="B314" t="s">
        <v>1195</v>
      </c>
      <c r="C314" t="s">
        <v>1196</v>
      </c>
      <c r="D314" t="s">
        <v>17</v>
      </c>
      <c r="E314" t="s">
        <v>18</v>
      </c>
      <c r="F314" t="s">
        <v>19</v>
      </c>
      <c r="G314" t="s">
        <v>150</v>
      </c>
      <c r="H314" t="s">
        <v>1197</v>
      </c>
      <c r="I314" t="s">
        <v>1198</v>
      </c>
      <c r="J314" t="s">
        <v>42</v>
      </c>
      <c r="K314" t="s">
        <v>24</v>
      </c>
      <c r="L314" t="s">
        <v>32</v>
      </c>
      <c r="M314">
        <v>0.5</v>
      </c>
      <c r="N314" t="s">
        <v>26</v>
      </c>
    </row>
    <row r="315" spans="1:14" ht="12.95">
      <c r="A315" t="s">
        <v>652</v>
      </c>
      <c r="B315" t="s">
        <v>1199</v>
      </c>
      <c r="C315" t="s">
        <v>1200</v>
      </c>
      <c r="D315" t="s">
        <v>17</v>
      </c>
      <c r="E315" t="s">
        <v>18</v>
      </c>
      <c r="F315" t="s">
        <v>19</v>
      </c>
      <c r="G315" t="s">
        <v>150</v>
      </c>
      <c r="H315" t="s">
        <v>1201</v>
      </c>
      <c r="I315" t="s">
        <v>1202</v>
      </c>
      <c r="J315" t="s">
        <v>31</v>
      </c>
      <c r="K315" t="s">
        <v>24</v>
      </c>
      <c r="L315" t="s">
        <v>32</v>
      </c>
      <c r="M315">
        <v>0.4</v>
      </c>
      <c r="N315" t="s">
        <v>26</v>
      </c>
    </row>
    <row r="316" spans="1:14" ht="12.95">
      <c r="A316" t="s">
        <v>652</v>
      </c>
      <c r="B316" t="s">
        <v>1203</v>
      </c>
      <c r="C316" t="s">
        <v>1204</v>
      </c>
      <c r="D316" t="s">
        <v>17</v>
      </c>
      <c r="E316" t="s">
        <v>18</v>
      </c>
      <c r="F316" t="s">
        <v>19</v>
      </c>
      <c r="G316" t="s">
        <v>150</v>
      </c>
      <c r="H316" t="s">
        <v>1205</v>
      </c>
      <c r="I316" t="s">
        <v>1206</v>
      </c>
      <c r="J316" t="s">
        <v>31</v>
      </c>
      <c r="K316" t="s">
        <v>24</v>
      </c>
      <c r="L316" t="s">
        <v>32</v>
      </c>
      <c r="M316">
        <v>0.4</v>
      </c>
      <c r="N316" t="s">
        <v>26</v>
      </c>
    </row>
    <row r="317" spans="1:14" ht="12.95">
      <c r="A317" t="s">
        <v>652</v>
      </c>
      <c r="B317" t="s">
        <v>1207</v>
      </c>
      <c r="C317" t="s">
        <v>1208</v>
      </c>
      <c r="D317" t="s">
        <v>17</v>
      </c>
      <c r="E317" t="s">
        <v>18</v>
      </c>
      <c r="F317" t="s">
        <v>19</v>
      </c>
      <c r="G317" t="s">
        <v>150</v>
      </c>
      <c r="H317" t="s">
        <v>1209</v>
      </c>
      <c r="I317" t="s">
        <v>1210</v>
      </c>
      <c r="J317" t="s">
        <v>31</v>
      </c>
      <c r="K317" t="s">
        <v>24</v>
      </c>
      <c r="L317" t="s">
        <v>32</v>
      </c>
      <c r="M317">
        <v>0.4</v>
      </c>
      <c r="N317" t="s">
        <v>26</v>
      </c>
    </row>
    <row r="318" spans="1:14" ht="12.95">
      <c r="A318" t="s">
        <v>652</v>
      </c>
      <c r="B318" t="s">
        <v>1211</v>
      </c>
      <c r="C318" t="s">
        <v>1212</v>
      </c>
      <c r="D318" t="s">
        <v>17</v>
      </c>
      <c r="E318" t="s">
        <v>18</v>
      </c>
      <c r="F318" t="s">
        <v>19</v>
      </c>
      <c r="G318" t="s">
        <v>150</v>
      </c>
      <c r="H318" t="s">
        <v>1213</v>
      </c>
      <c r="I318" t="s">
        <v>1214</v>
      </c>
      <c r="J318" t="s">
        <v>31</v>
      </c>
      <c r="K318" t="s">
        <v>24</v>
      </c>
      <c r="L318" t="s">
        <v>32</v>
      </c>
      <c r="M318">
        <v>0.4</v>
      </c>
      <c r="N318" t="s">
        <v>26</v>
      </c>
    </row>
    <row r="319" spans="1:14" ht="12.95">
      <c r="A319" t="s">
        <v>652</v>
      </c>
      <c r="B319" t="s">
        <v>1215</v>
      </c>
      <c r="C319" t="s">
        <v>1216</v>
      </c>
      <c r="D319" t="s">
        <v>17</v>
      </c>
      <c r="E319" t="s">
        <v>18</v>
      </c>
      <c r="F319" t="s">
        <v>19</v>
      </c>
      <c r="G319" t="s">
        <v>150</v>
      </c>
      <c r="H319" t="s">
        <v>1217</v>
      </c>
      <c r="I319" t="s">
        <v>1218</v>
      </c>
      <c r="J319" t="s">
        <v>42</v>
      </c>
      <c r="K319" t="s">
        <v>24</v>
      </c>
      <c r="L319" t="s">
        <v>32</v>
      </c>
      <c r="M319">
        <v>0.5</v>
      </c>
      <c r="N319" t="s">
        <v>26</v>
      </c>
    </row>
    <row r="320" spans="1:14" ht="12.95">
      <c r="A320" t="s">
        <v>1059</v>
      </c>
      <c r="B320" t="s">
        <v>1219</v>
      </c>
      <c r="C320" t="s">
        <v>1220</v>
      </c>
      <c r="D320" t="s">
        <v>17</v>
      </c>
      <c r="E320" t="s">
        <v>18</v>
      </c>
      <c r="F320" t="s">
        <v>19</v>
      </c>
      <c r="G320" t="s">
        <v>150</v>
      </c>
      <c r="H320" t="s">
        <v>1221</v>
      </c>
      <c r="I320" t="s">
        <v>1222</v>
      </c>
      <c r="J320" t="s">
        <v>31</v>
      </c>
      <c r="K320" t="s">
        <v>24</v>
      </c>
      <c r="L320" t="s">
        <v>32</v>
      </c>
      <c r="M320">
        <v>0.4</v>
      </c>
      <c r="N320" t="s">
        <v>26</v>
      </c>
    </row>
    <row r="321" spans="1:14" ht="12.95">
      <c r="A321" t="s">
        <v>1059</v>
      </c>
      <c r="B321" t="s">
        <v>1223</v>
      </c>
      <c r="C321" t="s">
        <v>1224</v>
      </c>
      <c r="D321" t="s">
        <v>17</v>
      </c>
      <c r="E321" t="s">
        <v>18</v>
      </c>
      <c r="F321" t="s">
        <v>19</v>
      </c>
      <c r="G321" t="s">
        <v>150</v>
      </c>
      <c r="H321" t="s">
        <v>1225</v>
      </c>
      <c r="I321" t="s">
        <v>1226</v>
      </c>
      <c r="J321" t="s">
        <v>31</v>
      </c>
      <c r="K321" t="s">
        <v>24</v>
      </c>
      <c r="L321" t="s">
        <v>32</v>
      </c>
      <c r="M321">
        <v>0.4</v>
      </c>
      <c r="N321" t="s">
        <v>26</v>
      </c>
    </row>
    <row r="322" spans="1:14" ht="12.95">
      <c r="A322" t="s">
        <v>1009</v>
      </c>
      <c r="B322" t="s">
        <v>1227</v>
      </c>
      <c r="C322" t="s">
        <v>1228</v>
      </c>
      <c r="D322" t="s">
        <v>17</v>
      </c>
      <c r="E322" t="s">
        <v>18</v>
      </c>
      <c r="F322" t="s">
        <v>19</v>
      </c>
      <c r="G322" t="s">
        <v>46</v>
      </c>
      <c r="H322" t="s">
        <v>1229</v>
      </c>
      <c r="I322" t="s">
        <v>1230</v>
      </c>
      <c r="J322" t="s">
        <v>23</v>
      </c>
      <c r="K322" t="s">
        <v>79</v>
      </c>
      <c r="L322" t="s">
        <v>25</v>
      </c>
      <c r="M322">
        <v>0.4</v>
      </c>
      <c r="N322" t="s">
        <v>26</v>
      </c>
    </row>
    <row r="323" spans="1:14" ht="12.95">
      <c r="A323" t="s">
        <v>1090</v>
      </c>
      <c r="B323" t="s">
        <v>1231</v>
      </c>
      <c r="C323" t="s">
        <v>1232</v>
      </c>
      <c r="D323" t="s">
        <v>17</v>
      </c>
      <c r="E323" t="s">
        <v>18</v>
      </c>
      <c r="F323" t="s">
        <v>19</v>
      </c>
      <c r="G323" t="s">
        <v>46</v>
      </c>
      <c r="H323" t="s">
        <v>1233</v>
      </c>
      <c r="I323" t="s">
        <v>1234</v>
      </c>
      <c r="J323" t="s">
        <v>23</v>
      </c>
      <c r="K323" t="s">
        <v>79</v>
      </c>
      <c r="L323" t="s">
        <v>25</v>
      </c>
      <c r="M323">
        <v>0.4</v>
      </c>
      <c r="N323" t="s">
        <v>26</v>
      </c>
    </row>
    <row r="324" spans="1:14" ht="12.95">
      <c r="A324" t="s">
        <v>634</v>
      </c>
      <c r="B324" t="s">
        <v>1235</v>
      </c>
      <c r="C324" t="s">
        <v>1236</v>
      </c>
      <c r="D324" t="s">
        <v>17</v>
      </c>
      <c r="E324" t="s">
        <v>18</v>
      </c>
      <c r="F324" t="s">
        <v>19</v>
      </c>
      <c r="G324" t="s">
        <v>46</v>
      </c>
      <c r="H324" t="s">
        <v>1237</v>
      </c>
      <c r="I324" t="s">
        <v>1238</v>
      </c>
      <c r="J324" t="s">
        <v>23</v>
      </c>
      <c r="K324" t="s">
        <v>79</v>
      </c>
      <c r="L324" t="s">
        <v>25</v>
      </c>
      <c r="M324">
        <v>0.4</v>
      </c>
      <c r="N324" t="s">
        <v>26</v>
      </c>
    </row>
    <row r="325" spans="1:14" ht="12.95">
      <c r="A325" t="s">
        <v>634</v>
      </c>
      <c r="B325" t="s">
        <v>1239</v>
      </c>
      <c r="C325" t="s">
        <v>1240</v>
      </c>
      <c r="D325" t="s">
        <v>17</v>
      </c>
      <c r="E325" t="s">
        <v>18</v>
      </c>
      <c r="F325" t="s">
        <v>19</v>
      </c>
      <c r="G325" t="s">
        <v>46</v>
      </c>
      <c r="H325" t="s">
        <v>1241</v>
      </c>
      <c r="I325" t="s">
        <v>1242</v>
      </c>
      <c r="J325" t="s">
        <v>23</v>
      </c>
      <c r="K325" t="s">
        <v>79</v>
      </c>
      <c r="L325" t="s">
        <v>25</v>
      </c>
      <c r="M325">
        <v>0.4</v>
      </c>
      <c r="N325" t="s">
        <v>26</v>
      </c>
    </row>
    <row r="326" spans="1:14" ht="12.95">
      <c r="A326" t="s">
        <v>652</v>
      </c>
      <c r="B326" t="s">
        <v>1243</v>
      </c>
      <c r="C326" t="s">
        <v>1244</v>
      </c>
      <c r="D326" t="s">
        <v>17</v>
      </c>
      <c r="E326" t="s">
        <v>18</v>
      </c>
      <c r="F326" t="s">
        <v>19</v>
      </c>
      <c r="G326" t="s">
        <v>46</v>
      </c>
      <c r="H326" t="s">
        <v>1245</v>
      </c>
      <c r="I326" t="s">
        <v>1246</v>
      </c>
      <c r="J326" t="s">
        <v>23</v>
      </c>
      <c r="K326" t="s">
        <v>79</v>
      </c>
      <c r="L326" t="s">
        <v>25</v>
      </c>
      <c r="M326">
        <v>0.4</v>
      </c>
      <c r="N326" t="s">
        <v>26</v>
      </c>
    </row>
    <row r="327" spans="1:14" ht="12.95">
      <c r="A327" t="s">
        <v>1059</v>
      </c>
      <c r="B327" t="s">
        <v>1247</v>
      </c>
      <c r="C327" t="s">
        <v>1248</v>
      </c>
      <c r="D327" t="s">
        <v>17</v>
      </c>
      <c r="E327" t="s">
        <v>18</v>
      </c>
      <c r="F327" t="s">
        <v>19</v>
      </c>
      <c r="G327" t="s">
        <v>46</v>
      </c>
      <c r="H327" t="s">
        <v>1249</v>
      </c>
      <c r="I327" t="s">
        <v>1250</v>
      </c>
      <c r="J327" t="s">
        <v>23</v>
      </c>
      <c r="K327" t="s">
        <v>79</v>
      </c>
      <c r="L327" t="s">
        <v>25</v>
      </c>
      <c r="M327">
        <v>0.4</v>
      </c>
      <c r="N327" t="s">
        <v>26</v>
      </c>
    </row>
    <row r="328" spans="1:14" ht="12.95">
      <c r="A328" t="s">
        <v>1009</v>
      </c>
      <c r="B328" t="s">
        <v>1251</v>
      </c>
      <c r="C328" t="s">
        <v>1252</v>
      </c>
      <c r="D328" t="s">
        <v>17</v>
      </c>
      <c r="E328" t="s">
        <v>18</v>
      </c>
      <c r="F328" t="s">
        <v>19</v>
      </c>
      <c r="G328" t="s">
        <v>46</v>
      </c>
      <c r="H328" t="s">
        <v>1253</v>
      </c>
      <c r="I328" t="s">
        <v>1254</v>
      </c>
      <c r="J328" t="s">
        <v>23</v>
      </c>
      <c r="K328" t="s">
        <v>24</v>
      </c>
      <c r="L328" t="s">
        <v>25</v>
      </c>
      <c r="M328">
        <v>0.4</v>
      </c>
      <c r="N328" t="s">
        <v>26</v>
      </c>
    </row>
    <row r="329" spans="1:14" ht="12.95">
      <c r="A329" t="s">
        <v>1009</v>
      </c>
      <c r="B329" t="s">
        <v>1255</v>
      </c>
      <c r="C329" t="s">
        <v>1256</v>
      </c>
      <c r="D329" t="s">
        <v>17</v>
      </c>
      <c r="E329" t="s">
        <v>18</v>
      </c>
      <c r="F329" t="s">
        <v>19</v>
      </c>
      <c r="G329" t="s">
        <v>46</v>
      </c>
      <c r="H329" t="s">
        <v>1257</v>
      </c>
      <c r="I329" t="s">
        <v>1258</v>
      </c>
      <c r="J329" t="s">
        <v>23</v>
      </c>
      <c r="K329" t="s">
        <v>24</v>
      </c>
      <c r="L329" t="s">
        <v>25</v>
      </c>
      <c r="M329">
        <v>0.4</v>
      </c>
      <c r="N329" t="s">
        <v>26</v>
      </c>
    </row>
    <row r="330" spans="1:14" ht="12.95">
      <c r="A330" t="s">
        <v>1009</v>
      </c>
      <c r="B330" t="s">
        <v>1259</v>
      </c>
      <c r="C330" t="s">
        <v>1260</v>
      </c>
      <c r="D330" t="s">
        <v>17</v>
      </c>
      <c r="E330" t="s">
        <v>18</v>
      </c>
      <c r="F330" t="s">
        <v>19</v>
      </c>
      <c r="G330" t="s">
        <v>46</v>
      </c>
      <c r="H330" t="s">
        <v>1261</v>
      </c>
      <c r="I330" t="s">
        <v>1262</v>
      </c>
      <c r="J330" t="s">
        <v>23</v>
      </c>
      <c r="K330" t="s">
        <v>24</v>
      </c>
      <c r="L330" t="s">
        <v>25</v>
      </c>
      <c r="M330">
        <v>0.4</v>
      </c>
      <c r="N330" t="s">
        <v>26</v>
      </c>
    </row>
    <row r="331" spans="1:14" ht="12.95">
      <c r="A331" t="s">
        <v>1009</v>
      </c>
      <c r="B331" t="s">
        <v>1263</v>
      </c>
      <c r="C331" t="s">
        <v>1264</v>
      </c>
      <c r="D331" t="s">
        <v>17</v>
      </c>
      <c r="E331" t="s">
        <v>18</v>
      </c>
      <c r="F331" t="s">
        <v>19</v>
      </c>
      <c r="G331" t="s">
        <v>46</v>
      </c>
      <c r="H331" t="s">
        <v>1265</v>
      </c>
      <c r="I331" t="s">
        <v>1266</v>
      </c>
      <c r="J331" t="s">
        <v>23</v>
      </c>
      <c r="K331" t="s">
        <v>24</v>
      </c>
      <c r="L331" t="s">
        <v>25</v>
      </c>
      <c r="M331">
        <v>0.4</v>
      </c>
      <c r="N331" t="s">
        <v>26</v>
      </c>
    </row>
    <row r="332" spans="1:14" ht="12.95">
      <c r="A332" t="s">
        <v>1009</v>
      </c>
      <c r="B332" t="s">
        <v>1267</v>
      </c>
      <c r="C332" t="s">
        <v>1268</v>
      </c>
      <c r="D332" t="s">
        <v>17</v>
      </c>
      <c r="E332" t="s">
        <v>18</v>
      </c>
      <c r="F332" t="s">
        <v>19</v>
      </c>
      <c r="G332" t="s">
        <v>46</v>
      </c>
      <c r="H332" t="s">
        <v>1269</v>
      </c>
      <c r="I332" t="s">
        <v>1270</v>
      </c>
      <c r="J332" t="s">
        <v>23</v>
      </c>
      <c r="K332" t="s">
        <v>24</v>
      </c>
      <c r="L332" t="s">
        <v>25</v>
      </c>
      <c r="M332">
        <v>0.4</v>
      </c>
      <c r="N332" t="s">
        <v>26</v>
      </c>
    </row>
    <row r="333" spans="1:14" ht="12.95">
      <c r="A333" t="s">
        <v>1026</v>
      </c>
      <c r="B333" t="s">
        <v>1271</v>
      </c>
      <c r="C333" t="s">
        <v>1272</v>
      </c>
      <c r="D333" t="s">
        <v>17</v>
      </c>
      <c r="E333" t="s">
        <v>18</v>
      </c>
      <c r="F333" t="s">
        <v>19</v>
      </c>
      <c r="G333" t="s">
        <v>46</v>
      </c>
      <c r="H333" t="s">
        <v>1273</v>
      </c>
      <c r="I333" t="s">
        <v>1274</v>
      </c>
      <c r="J333" t="s">
        <v>23</v>
      </c>
      <c r="K333" t="s">
        <v>24</v>
      </c>
      <c r="L333" t="s">
        <v>25</v>
      </c>
      <c r="M333">
        <v>0.4</v>
      </c>
      <c r="N333" t="s">
        <v>26</v>
      </c>
    </row>
    <row r="334" spans="1:14" ht="12.95">
      <c r="A334" t="s">
        <v>1026</v>
      </c>
      <c r="B334" t="s">
        <v>1275</v>
      </c>
      <c r="C334" t="s">
        <v>1276</v>
      </c>
      <c r="D334" t="s">
        <v>17</v>
      </c>
      <c r="E334" t="s">
        <v>18</v>
      </c>
      <c r="F334" t="s">
        <v>19</v>
      </c>
      <c r="G334" t="s">
        <v>46</v>
      </c>
      <c r="H334" t="s">
        <v>1277</v>
      </c>
      <c r="I334" t="s">
        <v>1278</v>
      </c>
      <c r="J334" t="s">
        <v>23</v>
      </c>
      <c r="K334" t="s">
        <v>24</v>
      </c>
      <c r="L334" t="s">
        <v>25</v>
      </c>
      <c r="M334">
        <v>0.4</v>
      </c>
      <c r="N334" t="s">
        <v>26</v>
      </c>
    </row>
    <row r="335" spans="1:14" ht="12.95">
      <c r="A335" t="s">
        <v>1026</v>
      </c>
      <c r="B335" t="s">
        <v>1279</v>
      </c>
      <c r="C335" t="s">
        <v>1280</v>
      </c>
      <c r="D335" t="s">
        <v>17</v>
      </c>
      <c r="E335" t="s">
        <v>18</v>
      </c>
      <c r="F335" t="s">
        <v>19</v>
      </c>
      <c r="G335" t="s">
        <v>46</v>
      </c>
      <c r="H335" t="s">
        <v>1281</v>
      </c>
      <c r="I335" t="s">
        <v>1282</v>
      </c>
      <c r="J335" t="s">
        <v>23</v>
      </c>
      <c r="K335" t="s">
        <v>24</v>
      </c>
      <c r="L335" t="s">
        <v>25</v>
      </c>
      <c r="M335">
        <v>0.4</v>
      </c>
      <c r="N335" t="s">
        <v>26</v>
      </c>
    </row>
    <row r="336" spans="1:14" ht="12.95">
      <c r="A336" t="s">
        <v>1026</v>
      </c>
      <c r="B336" t="s">
        <v>1283</v>
      </c>
      <c r="C336" t="s">
        <v>1284</v>
      </c>
      <c r="D336" t="s">
        <v>17</v>
      </c>
      <c r="E336" t="s">
        <v>18</v>
      </c>
      <c r="F336" t="s">
        <v>19</v>
      </c>
      <c r="G336" t="s">
        <v>46</v>
      </c>
      <c r="H336" t="s">
        <v>1285</v>
      </c>
      <c r="I336" t="s">
        <v>1286</v>
      </c>
      <c r="J336" t="s">
        <v>23</v>
      </c>
      <c r="K336" t="s">
        <v>24</v>
      </c>
      <c r="L336" t="s">
        <v>25</v>
      </c>
      <c r="M336">
        <v>0.4</v>
      </c>
      <c r="N336" t="s">
        <v>26</v>
      </c>
    </row>
    <row r="337" spans="1:14" ht="12.95">
      <c r="A337" t="s">
        <v>1026</v>
      </c>
      <c r="B337" t="s">
        <v>1287</v>
      </c>
      <c r="C337" t="s">
        <v>1288</v>
      </c>
      <c r="D337" t="s">
        <v>17</v>
      </c>
      <c r="E337" t="s">
        <v>18</v>
      </c>
      <c r="F337" t="s">
        <v>19</v>
      </c>
      <c r="G337" t="s">
        <v>46</v>
      </c>
      <c r="H337" t="s">
        <v>1289</v>
      </c>
      <c r="I337" t="s">
        <v>1290</v>
      </c>
      <c r="J337" t="s">
        <v>23</v>
      </c>
      <c r="K337" t="s">
        <v>24</v>
      </c>
      <c r="L337" t="s">
        <v>25</v>
      </c>
      <c r="M337">
        <v>0.4</v>
      </c>
      <c r="N337" t="s">
        <v>26</v>
      </c>
    </row>
    <row r="338" spans="1:14" ht="12.95">
      <c r="A338" t="s">
        <v>1026</v>
      </c>
      <c r="B338" t="s">
        <v>1291</v>
      </c>
      <c r="C338" t="s">
        <v>1292</v>
      </c>
      <c r="D338" t="s">
        <v>17</v>
      </c>
      <c r="E338" t="s">
        <v>18</v>
      </c>
      <c r="F338" t="s">
        <v>19</v>
      </c>
      <c r="G338" t="s">
        <v>46</v>
      </c>
      <c r="H338" t="s">
        <v>1293</v>
      </c>
      <c r="I338" t="s">
        <v>1294</v>
      </c>
      <c r="J338" t="s">
        <v>23</v>
      </c>
      <c r="K338" t="s">
        <v>24</v>
      </c>
      <c r="L338" t="s">
        <v>25</v>
      </c>
      <c r="M338">
        <v>0.4</v>
      </c>
      <c r="N338" t="s">
        <v>26</v>
      </c>
    </row>
    <row r="339" spans="1:14" ht="12.95">
      <c r="A339" t="s">
        <v>1090</v>
      </c>
      <c r="B339" t="s">
        <v>1295</v>
      </c>
      <c r="C339" t="s">
        <v>1296</v>
      </c>
      <c r="D339" t="s">
        <v>17</v>
      </c>
      <c r="E339" t="s">
        <v>18</v>
      </c>
      <c r="F339" t="s">
        <v>19</v>
      </c>
      <c r="G339" t="s">
        <v>46</v>
      </c>
      <c r="H339" t="s">
        <v>1297</v>
      </c>
      <c r="I339" t="s">
        <v>1298</v>
      </c>
      <c r="J339" t="s">
        <v>23</v>
      </c>
      <c r="K339" t="s">
        <v>24</v>
      </c>
      <c r="L339" t="s">
        <v>25</v>
      </c>
      <c r="M339">
        <v>0.4</v>
      </c>
      <c r="N339" t="s">
        <v>26</v>
      </c>
    </row>
    <row r="340" spans="1:14" ht="12.95">
      <c r="A340" t="s">
        <v>1090</v>
      </c>
      <c r="B340" t="s">
        <v>1299</v>
      </c>
      <c r="C340" t="s">
        <v>1300</v>
      </c>
      <c r="D340" t="s">
        <v>17</v>
      </c>
      <c r="E340" t="s">
        <v>18</v>
      </c>
      <c r="F340" t="s">
        <v>19</v>
      </c>
      <c r="G340" t="s">
        <v>46</v>
      </c>
      <c r="H340" t="s">
        <v>1301</v>
      </c>
      <c r="I340" t="s">
        <v>1302</v>
      </c>
      <c r="J340" t="s">
        <v>23</v>
      </c>
      <c r="K340" t="s">
        <v>24</v>
      </c>
      <c r="L340" t="s">
        <v>25</v>
      </c>
      <c r="M340">
        <v>0.4</v>
      </c>
      <c r="N340" t="s">
        <v>26</v>
      </c>
    </row>
    <row r="341" spans="1:14" ht="12.95">
      <c r="A341" t="s">
        <v>1090</v>
      </c>
      <c r="B341" t="s">
        <v>1303</v>
      </c>
      <c r="C341" t="s">
        <v>1304</v>
      </c>
      <c r="D341" t="s">
        <v>17</v>
      </c>
      <c r="E341" t="s">
        <v>18</v>
      </c>
      <c r="F341" t="s">
        <v>19</v>
      </c>
      <c r="G341" t="s">
        <v>46</v>
      </c>
      <c r="H341" t="s">
        <v>1305</v>
      </c>
      <c r="I341" t="s">
        <v>1306</v>
      </c>
      <c r="J341" t="s">
        <v>23</v>
      </c>
      <c r="K341" t="s">
        <v>24</v>
      </c>
      <c r="L341" t="s">
        <v>25</v>
      </c>
      <c r="M341">
        <v>0.4</v>
      </c>
      <c r="N341" t="s">
        <v>26</v>
      </c>
    </row>
    <row r="342" spans="1:14" ht="12.95">
      <c r="A342" t="s">
        <v>1090</v>
      </c>
      <c r="B342" t="s">
        <v>1307</v>
      </c>
      <c r="C342" t="s">
        <v>1308</v>
      </c>
      <c r="D342" t="s">
        <v>17</v>
      </c>
      <c r="E342" t="s">
        <v>18</v>
      </c>
      <c r="F342" t="s">
        <v>19</v>
      </c>
      <c r="G342" t="s">
        <v>46</v>
      </c>
      <c r="H342" t="s">
        <v>1309</v>
      </c>
      <c r="I342" t="s">
        <v>1310</v>
      </c>
      <c r="J342" t="s">
        <v>23</v>
      </c>
      <c r="K342" t="s">
        <v>24</v>
      </c>
      <c r="L342" t="s">
        <v>25</v>
      </c>
      <c r="M342">
        <v>0.4</v>
      </c>
      <c r="N342" t="s">
        <v>26</v>
      </c>
    </row>
    <row r="343" spans="1:14" ht="12.95">
      <c r="A343" t="s">
        <v>1009</v>
      </c>
      <c r="B343" t="s">
        <v>1311</v>
      </c>
      <c r="C343" t="s">
        <v>1312</v>
      </c>
      <c r="D343" t="s">
        <v>17</v>
      </c>
      <c r="E343" t="s">
        <v>18</v>
      </c>
      <c r="F343" t="s">
        <v>19</v>
      </c>
      <c r="G343" t="s">
        <v>235</v>
      </c>
      <c r="H343" t="s">
        <v>24</v>
      </c>
      <c r="I343" t="s">
        <v>24</v>
      </c>
      <c r="J343" t="s">
        <v>82</v>
      </c>
      <c r="K343" t="s">
        <v>24</v>
      </c>
      <c r="L343" t="s">
        <v>83</v>
      </c>
      <c r="M343">
        <v>0.5</v>
      </c>
      <c r="N343" t="s">
        <v>26</v>
      </c>
    </row>
    <row r="344" spans="1:14" ht="12.95">
      <c r="A344" t="s">
        <v>1009</v>
      </c>
      <c r="B344" t="s">
        <v>1313</v>
      </c>
      <c r="C344" t="s">
        <v>1314</v>
      </c>
      <c r="D344" t="s">
        <v>17</v>
      </c>
      <c r="E344" t="s">
        <v>18</v>
      </c>
      <c r="F344" t="s">
        <v>19</v>
      </c>
      <c r="G344" t="s">
        <v>235</v>
      </c>
      <c r="H344" t="s">
        <v>24</v>
      </c>
      <c r="I344" t="s">
        <v>24</v>
      </c>
      <c r="J344" t="s">
        <v>82</v>
      </c>
      <c r="K344" t="s">
        <v>24</v>
      </c>
      <c r="L344" t="s">
        <v>83</v>
      </c>
      <c r="M344">
        <v>0.5</v>
      </c>
      <c r="N344" t="s">
        <v>26</v>
      </c>
    </row>
    <row r="345" spans="1:14" ht="12.95">
      <c r="A345" t="s">
        <v>1009</v>
      </c>
      <c r="B345" t="s">
        <v>1315</v>
      </c>
      <c r="C345" t="s">
        <v>1316</v>
      </c>
      <c r="D345" t="s">
        <v>17</v>
      </c>
      <c r="E345" t="s">
        <v>18</v>
      </c>
      <c r="F345" t="s">
        <v>19</v>
      </c>
      <c r="G345" t="s">
        <v>235</v>
      </c>
      <c r="H345" t="s">
        <v>24</v>
      </c>
      <c r="I345" t="s">
        <v>24</v>
      </c>
      <c r="J345" t="s">
        <v>82</v>
      </c>
      <c r="K345" t="s">
        <v>24</v>
      </c>
      <c r="L345" t="s">
        <v>83</v>
      </c>
      <c r="M345">
        <v>0.5</v>
      </c>
      <c r="N345" t="s">
        <v>26</v>
      </c>
    </row>
    <row r="346" spans="1:14" ht="12.95">
      <c r="A346" t="s">
        <v>1026</v>
      </c>
      <c r="B346" t="s">
        <v>1317</v>
      </c>
      <c r="C346" t="s">
        <v>1318</v>
      </c>
      <c r="D346" t="s">
        <v>17</v>
      </c>
      <c r="E346" t="s">
        <v>18</v>
      </c>
      <c r="F346" t="s">
        <v>19</v>
      </c>
      <c r="G346" t="s">
        <v>235</v>
      </c>
      <c r="H346" t="s">
        <v>24</v>
      </c>
      <c r="I346" t="s">
        <v>24</v>
      </c>
      <c r="J346" t="s">
        <v>82</v>
      </c>
      <c r="K346" t="s">
        <v>24</v>
      </c>
      <c r="L346" t="s">
        <v>83</v>
      </c>
      <c r="M346">
        <v>0.5</v>
      </c>
      <c r="N346" t="s">
        <v>26</v>
      </c>
    </row>
    <row r="347" spans="1:14" ht="12.95">
      <c r="A347" t="s">
        <v>1026</v>
      </c>
      <c r="B347" t="s">
        <v>1319</v>
      </c>
      <c r="C347" t="s">
        <v>1320</v>
      </c>
      <c r="D347" t="s">
        <v>17</v>
      </c>
      <c r="E347" t="s">
        <v>18</v>
      </c>
      <c r="F347" t="s">
        <v>19</v>
      </c>
      <c r="G347" t="s">
        <v>235</v>
      </c>
      <c r="H347" t="s">
        <v>24</v>
      </c>
      <c r="I347" t="s">
        <v>24</v>
      </c>
      <c r="J347" t="s">
        <v>82</v>
      </c>
      <c r="K347" t="s">
        <v>24</v>
      </c>
      <c r="L347" t="s">
        <v>83</v>
      </c>
      <c r="M347">
        <v>0.5</v>
      </c>
      <c r="N347" t="s">
        <v>26</v>
      </c>
    </row>
    <row r="348" spans="1:14" ht="12.95">
      <c r="A348" t="s">
        <v>1026</v>
      </c>
      <c r="B348" t="s">
        <v>1321</v>
      </c>
      <c r="C348" t="s">
        <v>1322</v>
      </c>
      <c r="D348" t="s">
        <v>17</v>
      </c>
      <c r="E348" t="s">
        <v>18</v>
      </c>
      <c r="F348" t="s">
        <v>19</v>
      </c>
      <c r="G348" t="s">
        <v>235</v>
      </c>
      <c r="H348" t="s">
        <v>24</v>
      </c>
      <c r="I348" t="s">
        <v>24</v>
      </c>
      <c r="J348" t="s">
        <v>82</v>
      </c>
      <c r="K348" t="s">
        <v>24</v>
      </c>
      <c r="L348" t="s">
        <v>83</v>
      </c>
      <c r="M348">
        <v>0.5</v>
      </c>
      <c r="N348" t="s">
        <v>26</v>
      </c>
    </row>
    <row r="349" spans="1:14" ht="12.95">
      <c r="A349" t="s">
        <v>1090</v>
      </c>
      <c r="B349" t="s">
        <v>1323</v>
      </c>
      <c r="C349" t="s">
        <v>1324</v>
      </c>
      <c r="D349" t="s">
        <v>17</v>
      </c>
      <c r="E349" t="s">
        <v>18</v>
      </c>
      <c r="F349" t="s">
        <v>19</v>
      </c>
      <c r="G349" t="s">
        <v>235</v>
      </c>
      <c r="H349" t="s">
        <v>24</v>
      </c>
      <c r="I349" t="s">
        <v>24</v>
      </c>
      <c r="J349" t="s">
        <v>82</v>
      </c>
      <c r="K349" t="s">
        <v>24</v>
      </c>
      <c r="L349" t="s">
        <v>83</v>
      </c>
      <c r="M349">
        <v>0.5</v>
      </c>
      <c r="N349" t="s">
        <v>26</v>
      </c>
    </row>
    <row r="350" spans="1:14" ht="12.95">
      <c r="A350" t="s">
        <v>1090</v>
      </c>
      <c r="B350" t="s">
        <v>1325</v>
      </c>
      <c r="C350" t="s">
        <v>1326</v>
      </c>
      <c r="D350" t="s">
        <v>17</v>
      </c>
      <c r="E350" t="s">
        <v>18</v>
      </c>
      <c r="F350" t="s">
        <v>19</v>
      </c>
      <c r="G350" t="s">
        <v>235</v>
      </c>
      <c r="H350" t="s">
        <v>24</v>
      </c>
      <c r="I350" t="s">
        <v>24</v>
      </c>
      <c r="J350" t="s">
        <v>82</v>
      </c>
      <c r="K350" t="s">
        <v>24</v>
      </c>
      <c r="L350" t="s">
        <v>83</v>
      </c>
      <c r="M350">
        <v>0.5</v>
      </c>
      <c r="N350" t="s">
        <v>26</v>
      </c>
    </row>
    <row r="351" spans="1:14" ht="12.95">
      <c r="A351" t="s">
        <v>634</v>
      </c>
      <c r="B351" t="s">
        <v>1327</v>
      </c>
      <c r="C351" t="s">
        <v>1328</v>
      </c>
      <c r="D351" t="s">
        <v>17</v>
      </c>
      <c r="E351" t="s">
        <v>18</v>
      </c>
      <c r="F351" t="s">
        <v>19</v>
      </c>
      <c r="G351" t="s">
        <v>235</v>
      </c>
      <c r="H351" t="s">
        <v>24</v>
      </c>
      <c r="I351" t="s">
        <v>24</v>
      </c>
      <c r="J351" t="s">
        <v>82</v>
      </c>
      <c r="K351" t="s">
        <v>24</v>
      </c>
      <c r="L351" t="s">
        <v>83</v>
      </c>
      <c r="M351">
        <v>0.5</v>
      </c>
      <c r="N351" t="s">
        <v>26</v>
      </c>
    </row>
    <row r="352" spans="1:14" ht="12.95">
      <c r="A352" t="s">
        <v>634</v>
      </c>
      <c r="B352" t="s">
        <v>1329</v>
      </c>
      <c r="C352" t="s">
        <v>1330</v>
      </c>
      <c r="D352" t="s">
        <v>17</v>
      </c>
      <c r="E352" t="s">
        <v>18</v>
      </c>
      <c r="F352" t="s">
        <v>19</v>
      </c>
      <c r="G352" t="s">
        <v>235</v>
      </c>
      <c r="H352" t="s">
        <v>24</v>
      </c>
      <c r="I352" t="s">
        <v>24</v>
      </c>
      <c r="J352" t="s">
        <v>82</v>
      </c>
      <c r="K352" t="s">
        <v>24</v>
      </c>
      <c r="L352" t="s">
        <v>83</v>
      </c>
      <c r="M352">
        <v>0.5</v>
      </c>
      <c r="N352" t="s">
        <v>26</v>
      </c>
    </row>
    <row r="353" spans="1:14" ht="12.95">
      <c r="A353" t="s">
        <v>652</v>
      </c>
      <c r="B353" t="s">
        <v>1331</v>
      </c>
      <c r="C353" t="s">
        <v>1332</v>
      </c>
      <c r="D353" t="s">
        <v>17</v>
      </c>
      <c r="E353" t="s">
        <v>18</v>
      </c>
      <c r="F353" t="s">
        <v>19</v>
      </c>
      <c r="G353" t="s">
        <v>235</v>
      </c>
      <c r="H353" t="s">
        <v>24</v>
      </c>
      <c r="I353" t="s">
        <v>24</v>
      </c>
      <c r="J353" t="s">
        <v>82</v>
      </c>
      <c r="K353" t="s">
        <v>24</v>
      </c>
      <c r="L353" t="s">
        <v>83</v>
      </c>
      <c r="M353">
        <v>0.5</v>
      </c>
      <c r="N353" t="s">
        <v>26</v>
      </c>
    </row>
    <row r="354" spans="1:14" ht="12.95">
      <c r="A354" t="s">
        <v>652</v>
      </c>
      <c r="B354" t="s">
        <v>1333</v>
      </c>
      <c r="C354" t="s">
        <v>1334</v>
      </c>
      <c r="D354" t="s">
        <v>17</v>
      </c>
      <c r="E354" t="s">
        <v>18</v>
      </c>
      <c r="F354" t="s">
        <v>19</v>
      </c>
      <c r="G354" t="s">
        <v>235</v>
      </c>
      <c r="H354" t="s">
        <v>24</v>
      </c>
      <c r="I354" t="s">
        <v>24</v>
      </c>
      <c r="J354" t="s">
        <v>82</v>
      </c>
      <c r="K354" t="s">
        <v>24</v>
      </c>
      <c r="L354" t="s">
        <v>83</v>
      </c>
      <c r="M354">
        <v>0.5</v>
      </c>
      <c r="N354" t="s">
        <v>26</v>
      </c>
    </row>
    <row r="355" spans="1:14" ht="12.95">
      <c r="A355" t="s">
        <v>1059</v>
      </c>
      <c r="B355" t="s">
        <v>1335</v>
      </c>
      <c r="C355" t="s">
        <v>1336</v>
      </c>
      <c r="D355" t="s">
        <v>17</v>
      </c>
      <c r="E355" t="s">
        <v>18</v>
      </c>
      <c r="F355" t="s">
        <v>19</v>
      </c>
      <c r="G355" t="s">
        <v>235</v>
      </c>
      <c r="H355" t="s">
        <v>24</v>
      </c>
      <c r="I355" t="s">
        <v>24</v>
      </c>
      <c r="J355" t="s">
        <v>82</v>
      </c>
      <c r="K355" t="s">
        <v>24</v>
      </c>
      <c r="L355" t="s">
        <v>83</v>
      </c>
      <c r="M355">
        <v>0.5</v>
      </c>
      <c r="N355" t="s">
        <v>26</v>
      </c>
    </row>
    <row r="356" spans="1:14" ht="12.95">
      <c r="A356" t="s">
        <v>1059</v>
      </c>
      <c r="B356" t="s">
        <v>1337</v>
      </c>
      <c r="C356" t="s">
        <v>1338</v>
      </c>
      <c r="D356" t="s">
        <v>17</v>
      </c>
      <c r="E356" t="s">
        <v>18</v>
      </c>
      <c r="F356" t="s">
        <v>19</v>
      </c>
      <c r="G356" t="s">
        <v>235</v>
      </c>
      <c r="H356" t="s">
        <v>24</v>
      </c>
      <c r="I356" t="s">
        <v>24</v>
      </c>
      <c r="J356" t="s">
        <v>82</v>
      </c>
      <c r="K356" t="s">
        <v>24</v>
      </c>
      <c r="L356" t="s">
        <v>83</v>
      </c>
      <c r="M356">
        <v>0.5</v>
      </c>
      <c r="N356" t="s">
        <v>26</v>
      </c>
    </row>
    <row r="357" spans="1:14" ht="12.95">
      <c r="A357" t="s">
        <v>634</v>
      </c>
      <c r="B357" t="s">
        <v>1339</v>
      </c>
      <c r="C357" t="s">
        <v>1340</v>
      </c>
      <c r="D357" t="s">
        <v>17</v>
      </c>
      <c r="E357" t="s">
        <v>18</v>
      </c>
      <c r="F357" t="s">
        <v>19</v>
      </c>
      <c r="G357" t="s">
        <v>46</v>
      </c>
      <c r="H357" t="s">
        <v>1341</v>
      </c>
      <c r="I357" t="s">
        <v>1342</v>
      </c>
      <c r="J357" t="s">
        <v>23</v>
      </c>
      <c r="K357" t="s">
        <v>24</v>
      </c>
      <c r="L357" t="s">
        <v>25</v>
      </c>
      <c r="M357">
        <v>0.4</v>
      </c>
      <c r="N357" t="s">
        <v>26</v>
      </c>
    </row>
    <row r="358" spans="1:14" ht="12.95">
      <c r="A358" t="s">
        <v>634</v>
      </c>
      <c r="B358" t="s">
        <v>1343</v>
      </c>
      <c r="C358" t="s">
        <v>1344</v>
      </c>
      <c r="D358" t="s">
        <v>17</v>
      </c>
      <c r="E358" t="s">
        <v>18</v>
      </c>
      <c r="F358" t="s">
        <v>19</v>
      </c>
      <c r="G358" t="s">
        <v>46</v>
      </c>
      <c r="H358" t="s">
        <v>1345</v>
      </c>
      <c r="I358" t="s">
        <v>1346</v>
      </c>
      <c r="J358" t="s">
        <v>23</v>
      </c>
      <c r="K358" t="s">
        <v>24</v>
      </c>
      <c r="L358" t="s">
        <v>25</v>
      </c>
      <c r="M358">
        <v>0.4</v>
      </c>
      <c r="N358" t="s">
        <v>26</v>
      </c>
    </row>
    <row r="359" spans="1:14" ht="12.95">
      <c r="A359" t="s">
        <v>634</v>
      </c>
      <c r="B359" t="s">
        <v>1347</v>
      </c>
      <c r="C359" t="s">
        <v>1348</v>
      </c>
      <c r="D359" t="s">
        <v>17</v>
      </c>
      <c r="E359" t="s">
        <v>18</v>
      </c>
      <c r="F359" t="s">
        <v>19</v>
      </c>
      <c r="G359" t="s">
        <v>46</v>
      </c>
      <c r="H359" t="s">
        <v>1349</v>
      </c>
      <c r="I359" t="s">
        <v>1350</v>
      </c>
      <c r="J359" t="s">
        <v>23</v>
      </c>
      <c r="K359" t="s">
        <v>24</v>
      </c>
      <c r="L359" t="s">
        <v>25</v>
      </c>
      <c r="M359">
        <v>0.4</v>
      </c>
      <c r="N359" t="s">
        <v>26</v>
      </c>
    </row>
    <row r="360" spans="1:14" ht="12.95">
      <c r="A360" t="s">
        <v>652</v>
      </c>
      <c r="B360" t="s">
        <v>1351</v>
      </c>
      <c r="C360" t="s">
        <v>1352</v>
      </c>
      <c r="D360" t="s">
        <v>17</v>
      </c>
      <c r="E360" t="s">
        <v>18</v>
      </c>
      <c r="F360" t="s">
        <v>19</v>
      </c>
      <c r="G360" t="s">
        <v>46</v>
      </c>
      <c r="H360" t="s">
        <v>1353</v>
      </c>
      <c r="I360" t="s">
        <v>1354</v>
      </c>
      <c r="J360" t="s">
        <v>23</v>
      </c>
      <c r="K360" t="s">
        <v>24</v>
      </c>
      <c r="L360" t="s">
        <v>25</v>
      </c>
      <c r="M360">
        <v>0.4</v>
      </c>
      <c r="N360" t="s">
        <v>26</v>
      </c>
    </row>
    <row r="361" spans="1:14" ht="12.95">
      <c r="A361" t="s">
        <v>652</v>
      </c>
      <c r="B361" t="s">
        <v>1355</v>
      </c>
      <c r="C361" t="s">
        <v>1356</v>
      </c>
      <c r="D361" t="s">
        <v>17</v>
      </c>
      <c r="E361" t="s">
        <v>18</v>
      </c>
      <c r="F361" t="s">
        <v>19</v>
      </c>
      <c r="G361" t="s">
        <v>46</v>
      </c>
      <c r="H361" t="s">
        <v>1357</v>
      </c>
      <c r="I361" t="s">
        <v>1358</v>
      </c>
      <c r="J361" t="s">
        <v>23</v>
      </c>
      <c r="K361" t="s">
        <v>24</v>
      </c>
      <c r="L361" t="s">
        <v>25</v>
      </c>
      <c r="M361">
        <v>0.4</v>
      </c>
      <c r="N361" t="s">
        <v>26</v>
      </c>
    </row>
    <row r="362" spans="1:14" ht="12.95">
      <c r="A362" t="s">
        <v>652</v>
      </c>
      <c r="B362" t="s">
        <v>1359</v>
      </c>
      <c r="C362" t="s">
        <v>1360</v>
      </c>
      <c r="D362" t="s">
        <v>17</v>
      </c>
      <c r="E362" t="s">
        <v>18</v>
      </c>
      <c r="F362" t="s">
        <v>19</v>
      </c>
      <c r="G362" t="s">
        <v>46</v>
      </c>
      <c r="H362" t="s">
        <v>1361</v>
      </c>
      <c r="I362" t="s">
        <v>1362</v>
      </c>
      <c r="J362" t="s">
        <v>23</v>
      </c>
      <c r="K362" t="s">
        <v>24</v>
      </c>
      <c r="L362" t="s">
        <v>25</v>
      </c>
      <c r="M362">
        <v>0.4</v>
      </c>
      <c r="N362" t="s">
        <v>26</v>
      </c>
    </row>
    <row r="363" spans="1:14" ht="12.95">
      <c r="A363" t="s">
        <v>14</v>
      </c>
      <c r="B363" t="s">
        <v>1363</v>
      </c>
      <c r="C363" t="s">
        <v>1364</v>
      </c>
      <c r="D363" t="s">
        <v>17</v>
      </c>
      <c r="E363" t="s">
        <v>18</v>
      </c>
      <c r="F363" t="s">
        <v>19</v>
      </c>
      <c r="G363" t="s">
        <v>150</v>
      </c>
      <c r="H363" t="s">
        <v>1365</v>
      </c>
      <c r="I363" t="s">
        <v>1366</v>
      </c>
      <c r="J363" t="s">
        <v>23</v>
      </c>
      <c r="K363" t="s">
        <v>24</v>
      </c>
      <c r="L363" t="s">
        <v>25</v>
      </c>
      <c r="M363">
        <v>0.4</v>
      </c>
      <c r="N363" t="s">
        <v>26</v>
      </c>
    </row>
    <row r="364" spans="1:14" ht="12.95">
      <c r="A364" t="s">
        <v>14</v>
      </c>
      <c r="B364" t="s">
        <v>1367</v>
      </c>
      <c r="C364" t="s">
        <v>1368</v>
      </c>
      <c r="D364" t="s">
        <v>17</v>
      </c>
      <c r="E364" t="s">
        <v>18</v>
      </c>
      <c r="F364" t="s">
        <v>19</v>
      </c>
      <c r="G364" t="s">
        <v>150</v>
      </c>
      <c r="H364" t="s">
        <v>1369</v>
      </c>
      <c r="I364" t="s">
        <v>1370</v>
      </c>
      <c r="J364" t="s">
        <v>23</v>
      </c>
      <c r="K364" t="s">
        <v>24</v>
      </c>
      <c r="L364" t="s">
        <v>25</v>
      </c>
      <c r="M364">
        <v>0.4</v>
      </c>
      <c r="N364" t="s">
        <v>26</v>
      </c>
    </row>
    <row r="365" spans="1:14" ht="12.95">
      <c r="A365" t="s">
        <v>43</v>
      </c>
      <c r="B365" t="s">
        <v>1371</v>
      </c>
      <c r="C365" t="s">
        <v>1372</v>
      </c>
      <c r="D365" t="s">
        <v>17</v>
      </c>
      <c r="E365" t="s">
        <v>18</v>
      </c>
      <c r="F365" t="s">
        <v>19</v>
      </c>
      <c r="G365" t="s">
        <v>150</v>
      </c>
      <c r="H365" t="s">
        <v>1373</v>
      </c>
      <c r="I365" t="s">
        <v>1374</v>
      </c>
      <c r="J365" t="s">
        <v>23</v>
      </c>
      <c r="K365" t="s">
        <v>24</v>
      </c>
      <c r="L365" t="s">
        <v>25</v>
      </c>
      <c r="M365">
        <v>0.4</v>
      </c>
      <c r="N365" t="s">
        <v>26</v>
      </c>
    </row>
    <row r="366" spans="1:14" ht="12.95">
      <c r="A366" t="s">
        <v>43</v>
      </c>
      <c r="B366" t="s">
        <v>1375</v>
      </c>
      <c r="C366" t="s">
        <v>1376</v>
      </c>
      <c r="D366" t="s">
        <v>17</v>
      </c>
      <c r="E366" t="s">
        <v>18</v>
      </c>
      <c r="F366" t="s">
        <v>19</v>
      </c>
      <c r="G366" t="s">
        <v>150</v>
      </c>
      <c r="H366" t="s">
        <v>1377</v>
      </c>
      <c r="I366" t="s">
        <v>1378</v>
      </c>
      <c r="J366" t="s">
        <v>23</v>
      </c>
      <c r="K366" t="s">
        <v>24</v>
      </c>
      <c r="L366" t="s">
        <v>25</v>
      </c>
      <c r="M366">
        <v>0.4</v>
      </c>
      <c r="N366" t="s">
        <v>26</v>
      </c>
    </row>
    <row r="367" spans="1:14" ht="12.95">
      <c r="A367" t="s">
        <v>43</v>
      </c>
      <c r="B367" t="s">
        <v>1379</v>
      </c>
      <c r="C367" t="s">
        <v>1380</v>
      </c>
      <c r="D367" t="s">
        <v>17</v>
      </c>
      <c r="E367" t="s">
        <v>18</v>
      </c>
      <c r="F367" t="s">
        <v>19</v>
      </c>
      <c r="G367" t="s">
        <v>150</v>
      </c>
      <c r="H367" t="s">
        <v>1381</v>
      </c>
      <c r="I367" t="s">
        <v>1382</v>
      </c>
      <c r="J367" t="s">
        <v>23</v>
      </c>
      <c r="K367" t="s">
        <v>24</v>
      </c>
      <c r="L367" t="s">
        <v>25</v>
      </c>
      <c r="M367">
        <v>0.4</v>
      </c>
      <c r="N367" t="s">
        <v>26</v>
      </c>
    </row>
    <row r="368" spans="1:14" ht="12.95">
      <c r="A368" t="s">
        <v>63</v>
      </c>
      <c r="B368" t="s">
        <v>1383</v>
      </c>
      <c r="C368" t="s">
        <v>1384</v>
      </c>
      <c r="D368" t="s">
        <v>17</v>
      </c>
      <c r="E368" t="s">
        <v>18</v>
      </c>
      <c r="F368" t="s">
        <v>19</v>
      </c>
      <c r="G368" t="s">
        <v>150</v>
      </c>
      <c r="H368" t="s">
        <v>1385</v>
      </c>
      <c r="I368" t="s">
        <v>1386</v>
      </c>
      <c r="J368" t="s">
        <v>31</v>
      </c>
      <c r="K368" t="s">
        <v>24</v>
      </c>
      <c r="L368" t="s">
        <v>32</v>
      </c>
      <c r="M368">
        <v>0.4</v>
      </c>
      <c r="N368" t="s">
        <v>26</v>
      </c>
    </row>
    <row r="369" spans="1:14" ht="12.95">
      <c r="A369" t="s">
        <v>63</v>
      </c>
      <c r="B369" t="s">
        <v>1387</v>
      </c>
      <c r="C369" t="s">
        <v>1388</v>
      </c>
      <c r="D369" t="s">
        <v>17</v>
      </c>
      <c r="E369" t="s">
        <v>18</v>
      </c>
      <c r="F369" t="s">
        <v>19</v>
      </c>
      <c r="G369" t="s">
        <v>150</v>
      </c>
      <c r="H369" t="s">
        <v>1389</v>
      </c>
      <c r="I369" t="s">
        <v>1390</v>
      </c>
      <c r="J369" t="s">
        <v>31</v>
      </c>
      <c r="K369" t="s">
        <v>24</v>
      </c>
      <c r="L369" t="s">
        <v>32</v>
      </c>
      <c r="M369">
        <v>0.4</v>
      </c>
      <c r="N369" t="s">
        <v>26</v>
      </c>
    </row>
    <row r="370" spans="1:14" ht="12.95">
      <c r="A370" t="s">
        <v>57</v>
      </c>
      <c r="B370" t="s">
        <v>1391</v>
      </c>
      <c r="C370" t="s">
        <v>1392</v>
      </c>
      <c r="D370" t="s">
        <v>17</v>
      </c>
      <c r="E370" t="s">
        <v>18</v>
      </c>
      <c r="F370" t="s">
        <v>19</v>
      </c>
      <c r="G370" t="s">
        <v>150</v>
      </c>
      <c r="H370" t="s">
        <v>1393</v>
      </c>
      <c r="I370" t="s">
        <v>1394</v>
      </c>
      <c r="J370" t="s">
        <v>31</v>
      </c>
      <c r="K370" t="s">
        <v>24</v>
      </c>
      <c r="L370" t="s">
        <v>32</v>
      </c>
      <c r="M370">
        <v>0.4</v>
      </c>
      <c r="N370" t="s">
        <v>26</v>
      </c>
    </row>
    <row r="371" spans="1:14" ht="12.95">
      <c r="A371" t="s">
        <v>57</v>
      </c>
      <c r="B371" t="s">
        <v>1395</v>
      </c>
      <c r="C371" t="s">
        <v>1396</v>
      </c>
      <c r="D371" t="s">
        <v>17</v>
      </c>
      <c r="E371" t="s">
        <v>18</v>
      </c>
      <c r="F371" t="s">
        <v>19</v>
      </c>
      <c r="G371" t="s">
        <v>150</v>
      </c>
      <c r="H371" t="s">
        <v>1397</v>
      </c>
      <c r="I371" t="s">
        <v>1398</v>
      </c>
      <c r="J371" t="s">
        <v>31</v>
      </c>
      <c r="K371" t="s">
        <v>24</v>
      </c>
      <c r="L371" t="s">
        <v>32</v>
      </c>
      <c r="M371">
        <v>0.4</v>
      </c>
      <c r="N371" t="s">
        <v>26</v>
      </c>
    </row>
    <row r="372" spans="1:14" ht="12.95">
      <c r="A372" t="s">
        <v>57</v>
      </c>
      <c r="B372" t="s">
        <v>1399</v>
      </c>
      <c r="C372" t="s">
        <v>1400</v>
      </c>
      <c r="D372" t="s">
        <v>17</v>
      </c>
      <c r="E372" t="s">
        <v>18</v>
      </c>
      <c r="F372" t="s">
        <v>19</v>
      </c>
      <c r="G372" t="s">
        <v>150</v>
      </c>
      <c r="H372" t="s">
        <v>1401</v>
      </c>
      <c r="I372" t="s">
        <v>1402</v>
      </c>
      <c r="J372" t="s">
        <v>31</v>
      </c>
      <c r="K372" t="s">
        <v>24</v>
      </c>
      <c r="L372" t="s">
        <v>32</v>
      </c>
      <c r="M372">
        <v>0.4</v>
      </c>
      <c r="N372" t="s">
        <v>26</v>
      </c>
    </row>
    <row r="373" spans="1:14" ht="12.95">
      <c r="A373" t="s">
        <v>14</v>
      </c>
      <c r="B373" t="s">
        <v>1403</v>
      </c>
      <c r="C373" t="s">
        <v>1404</v>
      </c>
      <c r="D373" t="s">
        <v>17</v>
      </c>
      <c r="E373" t="s">
        <v>18</v>
      </c>
      <c r="F373" t="s">
        <v>19</v>
      </c>
      <c r="G373" t="s">
        <v>150</v>
      </c>
      <c r="H373" t="s">
        <v>1405</v>
      </c>
      <c r="I373" t="s">
        <v>1406</v>
      </c>
      <c r="J373" t="s">
        <v>31</v>
      </c>
      <c r="K373" t="s">
        <v>24</v>
      </c>
      <c r="L373" t="s">
        <v>32</v>
      </c>
      <c r="M373">
        <v>0.4</v>
      </c>
      <c r="N373" t="s">
        <v>26</v>
      </c>
    </row>
    <row r="374" spans="1:14" ht="12.95">
      <c r="A374" t="s">
        <v>14</v>
      </c>
      <c r="B374" t="s">
        <v>1407</v>
      </c>
      <c r="C374" t="s">
        <v>1408</v>
      </c>
      <c r="D374" t="s">
        <v>17</v>
      </c>
      <c r="E374" t="s">
        <v>18</v>
      </c>
      <c r="F374" t="s">
        <v>19</v>
      </c>
      <c r="G374" t="s">
        <v>150</v>
      </c>
      <c r="H374" t="s">
        <v>1409</v>
      </c>
      <c r="I374" t="s">
        <v>1410</v>
      </c>
      <c r="J374" t="s">
        <v>31</v>
      </c>
      <c r="K374" t="s">
        <v>24</v>
      </c>
      <c r="L374" t="s">
        <v>32</v>
      </c>
      <c r="M374">
        <v>0.4</v>
      </c>
      <c r="N374" t="s">
        <v>26</v>
      </c>
    </row>
    <row r="375" spans="1:14" ht="12.95">
      <c r="A375" t="s">
        <v>14</v>
      </c>
      <c r="B375" t="s">
        <v>1411</v>
      </c>
      <c r="C375" t="s">
        <v>1412</v>
      </c>
      <c r="D375" t="s">
        <v>17</v>
      </c>
      <c r="E375" t="s">
        <v>18</v>
      </c>
      <c r="F375" t="s">
        <v>19</v>
      </c>
      <c r="G375" t="s">
        <v>150</v>
      </c>
      <c r="H375" t="s">
        <v>1413</v>
      </c>
      <c r="I375" t="s">
        <v>1414</v>
      </c>
      <c r="J375" t="s">
        <v>31</v>
      </c>
      <c r="K375" t="s">
        <v>24</v>
      </c>
      <c r="L375" t="s">
        <v>32</v>
      </c>
      <c r="M375">
        <v>0.4</v>
      </c>
      <c r="N375" t="s">
        <v>26</v>
      </c>
    </row>
    <row r="376" spans="1:14" ht="12.95">
      <c r="A376" t="s">
        <v>43</v>
      </c>
      <c r="B376" t="s">
        <v>1415</v>
      </c>
      <c r="C376" t="s">
        <v>1416</v>
      </c>
      <c r="D376" t="s">
        <v>17</v>
      </c>
      <c r="E376" t="s">
        <v>18</v>
      </c>
      <c r="F376" t="s">
        <v>19</v>
      </c>
      <c r="G376" t="s">
        <v>150</v>
      </c>
      <c r="H376" t="s">
        <v>1417</v>
      </c>
      <c r="I376" t="s">
        <v>1418</v>
      </c>
      <c r="J376" t="s">
        <v>31</v>
      </c>
      <c r="K376" t="s">
        <v>24</v>
      </c>
      <c r="L376" t="s">
        <v>32</v>
      </c>
      <c r="M376">
        <v>0.4</v>
      </c>
      <c r="N376" t="s">
        <v>26</v>
      </c>
    </row>
    <row r="377" spans="1:14" ht="12.95">
      <c r="A377" t="s">
        <v>43</v>
      </c>
      <c r="B377" t="s">
        <v>1419</v>
      </c>
      <c r="C377" t="s">
        <v>1420</v>
      </c>
      <c r="D377" t="s">
        <v>17</v>
      </c>
      <c r="E377" t="s">
        <v>18</v>
      </c>
      <c r="F377" t="s">
        <v>19</v>
      </c>
      <c r="G377" t="s">
        <v>150</v>
      </c>
      <c r="H377" t="s">
        <v>1421</v>
      </c>
      <c r="I377" t="s">
        <v>1422</v>
      </c>
      <c r="J377" t="s">
        <v>31</v>
      </c>
      <c r="K377" t="s">
        <v>24</v>
      </c>
      <c r="L377" t="s">
        <v>32</v>
      </c>
      <c r="M377">
        <v>0.4</v>
      </c>
      <c r="N377" t="s">
        <v>26</v>
      </c>
    </row>
    <row r="378" spans="1:14" ht="12.95">
      <c r="A378" t="s">
        <v>43</v>
      </c>
      <c r="B378" t="s">
        <v>1423</v>
      </c>
      <c r="C378" t="s">
        <v>1424</v>
      </c>
      <c r="D378" t="s">
        <v>17</v>
      </c>
      <c r="E378" t="s">
        <v>18</v>
      </c>
      <c r="F378" t="s">
        <v>19</v>
      </c>
      <c r="G378" t="s">
        <v>150</v>
      </c>
      <c r="H378" t="s">
        <v>1425</v>
      </c>
      <c r="I378" t="s">
        <v>1426</v>
      </c>
      <c r="J378" t="s">
        <v>42</v>
      </c>
      <c r="K378" t="s">
        <v>24</v>
      </c>
      <c r="L378" t="s">
        <v>32</v>
      </c>
      <c r="M378">
        <v>0.5</v>
      </c>
      <c r="N378" t="s">
        <v>26</v>
      </c>
    </row>
    <row r="379" spans="1:14" ht="12.95">
      <c r="A379" t="s">
        <v>14</v>
      </c>
      <c r="B379" t="s">
        <v>1427</v>
      </c>
      <c r="C379" t="s">
        <v>1428</v>
      </c>
      <c r="D379" t="s">
        <v>17</v>
      </c>
      <c r="E379" t="s">
        <v>18</v>
      </c>
      <c r="F379" t="s">
        <v>19</v>
      </c>
      <c r="G379" t="s">
        <v>150</v>
      </c>
      <c r="H379" t="s">
        <v>1429</v>
      </c>
      <c r="I379" t="s">
        <v>1430</v>
      </c>
      <c r="J379" t="s">
        <v>42</v>
      </c>
      <c r="K379" t="s">
        <v>24</v>
      </c>
      <c r="L379" t="s">
        <v>32</v>
      </c>
      <c r="M379">
        <v>0.5</v>
      </c>
      <c r="N379" t="s">
        <v>26</v>
      </c>
    </row>
    <row r="380" spans="1:14" ht="12.95">
      <c r="A380" t="s">
        <v>57</v>
      </c>
      <c r="B380" t="s">
        <v>1431</v>
      </c>
      <c r="C380" t="s">
        <v>1432</v>
      </c>
      <c r="D380" t="s">
        <v>17</v>
      </c>
      <c r="E380" t="s">
        <v>18</v>
      </c>
      <c r="F380" t="s">
        <v>19</v>
      </c>
      <c r="G380" t="s">
        <v>150</v>
      </c>
      <c r="H380" t="s">
        <v>1433</v>
      </c>
      <c r="I380" t="s">
        <v>1434</v>
      </c>
      <c r="J380" t="s">
        <v>42</v>
      </c>
      <c r="K380" t="s">
        <v>24</v>
      </c>
      <c r="L380" t="s">
        <v>32</v>
      </c>
      <c r="M380">
        <v>0.5</v>
      </c>
      <c r="N380" t="s">
        <v>26</v>
      </c>
    </row>
    <row r="381" spans="1:14" ht="12.95">
      <c r="A381" t="s">
        <v>63</v>
      </c>
      <c r="B381" t="s">
        <v>1435</v>
      </c>
      <c r="C381" t="s">
        <v>1436</v>
      </c>
      <c r="D381" t="s">
        <v>17</v>
      </c>
      <c r="E381" t="s">
        <v>18</v>
      </c>
      <c r="F381" t="s">
        <v>19</v>
      </c>
      <c r="G381" t="s">
        <v>150</v>
      </c>
      <c r="H381" t="s">
        <v>1437</v>
      </c>
      <c r="I381" t="s">
        <v>1438</v>
      </c>
      <c r="J381" t="s">
        <v>42</v>
      </c>
      <c r="K381" t="s">
        <v>24</v>
      </c>
      <c r="L381" t="s">
        <v>32</v>
      </c>
      <c r="M381">
        <v>0.5</v>
      </c>
      <c r="N381" t="s">
        <v>26</v>
      </c>
    </row>
    <row r="382" spans="1:14" ht="12.95">
      <c r="A382" t="s">
        <v>63</v>
      </c>
      <c r="B382" t="s">
        <v>1439</v>
      </c>
      <c r="C382" t="s">
        <v>1440</v>
      </c>
      <c r="D382" t="s">
        <v>17</v>
      </c>
      <c r="E382" t="s">
        <v>18</v>
      </c>
      <c r="F382" t="s">
        <v>39</v>
      </c>
      <c r="G382" t="s">
        <v>150</v>
      </c>
      <c r="H382" t="s">
        <v>178</v>
      </c>
      <c r="I382" t="s">
        <v>179</v>
      </c>
      <c r="J382" t="s">
        <v>55</v>
      </c>
      <c r="K382" t="s">
        <v>24</v>
      </c>
      <c r="L382" t="s">
        <v>56</v>
      </c>
      <c r="M382">
        <v>2.5</v>
      </c>
      <c r="N382" t="s">
        <v>26</v>
      </c>
    </row>
    <row r="383" spans="1:14" ht="12.95">
      <c r="A383" t="s">
        <v>57</v>
      </c>
      <c r="B383" t="s">
        <v>1441</v>
      </c>
      <c r="C383" t="s">
        <v>1442</v>
      </c>
      <c r="D383" t="s">
        <v>17</v>
      </c>
      <c r="E383" t="s">
        <v>18</v>
      </c>
      <c r="F383" t="s">
        <v>39</v>
      </c>
      <c r="G383" t="s">
        <v>150</v>
      </c>
      <c r="H383" t="s">
        <v>178</v>
      </c>
      <c r="I383" t="s">
        <v>179</v>
      </c>
      <c r="J383" t="s">
        <v>55</v>
      </c>
      <c r="K383" t="s">
        <v>24</v>
      </c>
      <c r="L383" t="s">
        <v>56</v>
      </c>
      <c r="M383">
        <v>2.5</v>
      </c>
      <c r="N383" t="s">
        <v>26</v>
      </c>
    </row>
    <row r="384" spans="1:14" ht="12.95">
      <c r="A384" t="s">
        <v>57</v>
      </c>
      <c r="B384" t="s">
        <v>1443</v>
      </c>
      <c r="C384" t="s">
        <v>1444</v>
      </c>
      <c r="D384" t="s">
        <v>17</v>
      </c>
      <c r="E384" t="s">
        <v>18</v>
      </c>
      <c r="F384" t="s">
        <v>19</v>
      </c>
      <c r="G384" t="s">
        <v>150</v>
      </c>
      <c r="H384" t="s">
        <v>1445</v>
      </c>
      <c r="I384" t="s">
        <v>1446</v>
      </c>
      <c r="J384" t="s">
        <v>55</v>
      </c>
      <c r="K384" t="s">
        <v>24</v>
      </c>
      <c r="L384" t="s">
        <v>56</v>
      </c>
      <c r="M384">
        <v>2.5</v>
      </c>
      <c r="N384" t="s">
        <v>26</v>
      </c>
    </row>
    <row r="385" spans="1:14" ht="12.95">
      <c r="A385" t="s">
        <v>14</v>
      </c>
      <c r="B385" t="s">
        <v>1447</v>
      </c>
      <c r="C385" t="s">
        <v>1448</v>
      </c>
      <c r="D385" t="s">
        <v>17</v>
      </c>
      <c r="E385" t="s">
        <v>18</v>
      </c>
      <c r="F385" t="s">
        <v>39</v>
      </c>
      <c r="G385" t="s">
        <v>150</v>
      </c>
      <c r="H385" t="s">
        <v>178</v>
      </c>
      <c r="I385" t="s">
        <v>179</v>
      </c>
      <c r="J385" t="s">
        <v>55</v>
      </c>
      <c r="K385" t="s">
        <v>24</v>
      </c>
      <c r="L385" t="s">
        <v>56</v>
      </c>
      <c r="M385">
        <v>2.5</v>
      </c>
      <c r="N385" t="s">
        <v>26</v>
      </c>
    </row>
    <row r="386" spans="1:14" ht="12.95">
      <c r="A386" t="s">
        <v>14</v>
      </c>
      <c r="B386" t="s">
        <v>1449</v>
      </c>
      <c r="C386" t="s">
        <v>1450</v>
      </c>
      <c r="D386" t="s">
        <v>17</v>
      </c>
      <c r="E386" t="s">
        <v>18</v>
      </c>
      <c r="F386" t="s">
        <v>19</v>
      </c>
      <c r="G386" t="s">
        <v>150</v>
      </c>
      <c r="H386" t="s">
        <v>1451</v>
      </c>
      <c r="I386" t="s">
        <v>1452</v>
      </c>
      <c r="J386" t="s">
        <v>55</v>
      </c>
      <c r="K386" t="s">
        <v>24</v>
      </c>
      <c r="L386" t="s">
        <v>56</v>
      </c>
      <c r="M386">
        <v>2.5</v>
      </c>
      <c r="N386" t="s">
        <v>26</v>
      </c>
    </row>
    <row r="387" spans="1:14" ht="12.95">
      <c r="A387" t="s">
        <v>43</v>
      </c>
      <c r="B387" t="s">
        <v>1453</v>
      </c>
      <c r="C387" t="s">
        <v>1454</v>
      </c>
      <c r="D387" t="s">
        <v>17</v>
      </c>
      <c r="E387" t="s">
        <v>18</v>
      </c>
      <c r="F387" t="s">
        <v>39</v>
      </c>
      <c r="G387" t="s">
        <v>150</v>
      </c>
      <c r="H387" t="s">
        <v>178</v>
      </c>
      <c r="I387" t="s">
        <v>179</v>
      </c>
      <c r="J387" t="s">
        <v>55</v>
      </c>
      <c r="K387" t="s">
        <v>24</v>
      </c>
      <c r="L387" t="s">
        <v>56</v>
      </c>
      <c r="M387">
        <v>2.5</v>
      </c>
      <c r="N387" t="s">
        <v>26</v>
      </c>
    </row>
    <row r="388" spans="1:14" ht="12.95">
      <c r="A388" t="s">
        <v>43</v>
      </c>
      <c r="B388" t="s">
        <v>1455</v>
      </c>
      <c r="C388" t="s">
        <v>1456</v>
      </c>
      <c r="D388" t="s">
        <v>17</v>
      </c>
      <c r="E388" t="s">
        <v>18</v>
      </c>
      <c r="F388" t="s">
        <v>19</v>
      </c>
      <c r="G388" t="s">
        <v>150</v>
      </c>
      <c r="H388" t="s">
        <v>24</v>
      </c>
      <c r="I388" t="s">
        <v>24</v>
      </c>
      <c r="J388" t="s">
        <v>55</v>
      </c>
      <c r="K388" t="s">
        <v>24</v>
      </c>
      <c r="L388" t="s">
        <v>56</v>
      </c>
      <c r="N388" t="s">
        <v>26</v>
      </c>
    </row>
    <row r="389" spans="1:14" ht="12.95">
      <c r="A389" t="s">
        <v>63</v>
      </c>
      <c r="B389" t="s">
        <v>1457</v>
      </c>
      <c r="C389" t="s">
        <v>1458</v>
      </c>
      <c r="D389" t="s">
        <v>17</v>
      </c>
      <c r="E389" t="s">
        <v>18</v>
      </c>
      <c r="F389" t="s">
        <v>19</v>
      </c>
      <c r="G389" t="s">
        <v>150</v>
      </c>
      <c r="H389" t="s">
        <v>1459</v>
      </c>
      <c r="I389" t="s">
        <v>1460</v>
      </c>
      <c r="J389" t="s">
        <v>157</v>
      </c>
      <c r="K389" t="s">
        <v>24</v>
      </c>
      <c r="L389" t="s">
        <v>158</v>
      </c>
      <c r="M389">
        <v>0.4</v>
      </c>
      <c r="N389" t="s">
        <v>26</v>
      </c>
    </row>
    <row r="390" spans="1:14" ht="12.95">
      <c r="A390" t="s">
        <v>63</v>
      </c>
      <c r="B390" t="s">
        <v>1461</v>
      </c>
      <c r="C390" t="s">
        <v>1462</v>
      </c>
      <c r="D390" t="s">
        <v>17</v>
      </c>
      <c r="E390" t="s">
        <v>18</v>
      </c>
      <c r="F390" t="s">
        <v>19</v>
      </c>
      <c r="G390" t="s">
        <v>150</v>
      </c>
      <c r="H390" t="s">
        <v>1463</v>
      </c>
      <c r="I390" t="s">
        <v>1464</v>
      </c>
      <c r="J390" t="s">
        <v>157</v>
      </c>
      <c r="K390" t="s">
        <v>24</v>
      </c>
      <c r="L390" t="s">
        <v>158</v>
      </c>
      <c r="M390">
        <v>0.4</v>
      </c>
      <c r="N390" t="s">
        <v>26</v>
      </c>
    </row>
    <row r="391" spans="1:14" ht="12.95">
      <c r="A391" t="s">
        <v>63</v>
      </c>
      <c r="B391" t="s">
        <v>1465</v>
      </c>
      <c r="C391" t="s">
        <v>1466</v>
      </c>
      <c r="D391" t="s">
        <v>17</v>
      </c>
      <c r="E391" t="s">
        <v>18</v>
      </c>
      <c r="F391" t="s">
        <v>19</v>
      </c>
      <c r="G391" t="s">
        <v>150</v>
      </c>
      <c r="H391" t="s">
        <v>1467</v>
      </c>
      <c r="I391" t="s">
        <v>1468</v>
      </c>
      <c r="J391" t="s">
        <v>157</v>
      </c>
      <c r="K391" t="s">
        <v>24</v>
      </c>
      <c r="L391" t="s">
        <v>158</v>
      </c>
      <c r="M391">
        <v>0.4</v>
      </c>
      <c r="N391" t="s">
        <v>26</v>
      </c>
    </row>
    <row r="392" spans="1:14" ht="12.95">
      <c r="A392" t="s">
        <v>63</v>
      </c>
      <c r="B392" t="s">
        <v>1469</v>
      </c>
      <c r="C392" t="s">
        <v>1470</v>
      </c>
      <c r="D392" t="s">
        <v>17</v>
      </c>
      <c r="E392" t="s">
        <v>18</v>
      </c>
      <c r="F392" t="s">
        <v>19</v>
      </c>
      <c r="G392" t="s">
        <v>150</v>
      </c>
      <c r="H392" t="s">
        <v>1471</v>
      </c>
      <c r="I392" t="s">
        <v>1472</v>
      </c>
      <c r="J392" t="s">
        <v>157</v>
      </c>
      <c r="K392" t="s">
        <v>24</v>
      </c>
      <c r="L392" t="s">
        <v>158</v>
      </c>
      <c r="M392">
        <v>0.4</v>
      </c>
      <c r="N392" t="s">
        <v>26</v>
      </c>
    </row>
    <row r="393" spans="1:14" ht="12.95">
      <c r="A393" t="s">
        <v>14</v>
      </c>
      <c r="B393" t="s">
        <v>1473</v>
      </c>
      <c r="C393" t="s">
        <v>1474</v>
      </c>
      <c r="D393" t="s">
        <v>17</v>
      </c>
      <c r="E393" t="s">
        <v>18</v>
      </c>
      <c r="F393" t="s">
        <v>19</v>
      </c>
      <c r="G393" t="s">
        <v>150</v>
      </c>
      <c r="H393" t="s">
        <v>1475</v>
      </c>
      <c r="I393" t="s">
        <v>1476</v>
      </c>
      <c r="J393" t="s">
        <v>157</v>
      </c>
      <c r="K393" t="s">
        <v>24</v>
      </c>
      <c r="L393" t="s">
        <v>158</v>
      </c>
      <c r="M393">
        <v>0.4</v>
      </c>
      <c r="N393" t="s">
        <v>26</v>
      </c>
    </row>
    <row r="394" spans="1:14" ht="12.95">
      <c r="A394" t="s">
        <v>14</v>
      </c>
      <c r="B394" t="s">
        <v>1477</v>
      </c>
      <c r="C394" t="s">
        <v>1478</v>
      </c>
      <c r="D394" t="s">
        <v>17</v>
      </c>
      <c r="E394" t="s">
        <v>18</v>
      </c>
      <c r="F394" t="s">
        <v>19</v>
      </c>
      <c r="G394" t="s">
        <v>150</v>
      </c>
      <c r="H394" t="s">
        <v>1479</v>
      </c>
      <c r="I394" t="s">
        <v>1480</v>
      </c>
      <c r="J394" t="s">
        <v>157</v>
      </c>
      <c r="K394" t="s">
        <v>24</v>
      </c>
      <c r="L394" t="s">
        <v>158</v>
      </c>
      <c r="M394">
        <v>0.4</v>
      </c>
      <c r="N394" t="s">
        <v>26</v>
      </c>
    </row>
    <row r="395" spans="1:14" ht="12.95">
      <c r="A395" t="s">
        <v>14</v>
      </c>
      <c r="B395" t="s">
        <v>1481</v>
      </c>
      <c r="C395" t="s">
        <v>1482</v>
      </c>
      <c r="D395" t="s">
        <v>17</v>
      </c>
      <c r="E395" t="s">
        <v>18</v>
      </c>
      <c r="F395" t="s">
        <v>19</v>
      </c>
      <c r="G395" t="s">
        <v>150</v>
      </c>
      <c r="H395" t="s">
        <v>1483</v>
      </c>
      <c r="I395" t="s">
        <v>1484</v>
      </c>
      <c r="J395" t="s">
        <v>157</v>
      </c>
      <c r="K395" t="s">
        <v>24</v>
      </c>
      <c r="L395" t="s">
        <v>158</v>
      </c>
      <c r="M395">
        <v>0.4</v>
      </c>
      <c r="N395" t="s">
        <v>26</v>
      </c>
    </row>
    <row r="396" spans="1:14" ht="12.95">
      <c r="A396" t="s">
        <v>14</v>
      </c>
      <c r="B396" t="s">
        <v>1485</v>
      </c>
      <c r="C396" t="s">
        <v>1486</v>
      </c>
      <c r="D396" t="s">
        <v>17</v>
      </c>
      <c r="E396" t="s">
        <v>18</v>
      </c>
      <c r="F396" t="s">
        <v>19</v>
      </c>
      <c r="G396" t="s">
        <v>150</v>
      </c>
      <c r="H396" t="s">
        <v>1487</v>
      </c>
      <c r="I396" t="s">
        <v>1488</v>
      </c>
      <c r="J396" t="s">
        <v>157</v>
      </c>
      <c r="K396" t="s">
        <v>24</v>
      </c>
      <c r="L396" t="s">
        <v>158</v>
      </c>
      <c r="M396">
        <v>0.4</v>
      </c>
      <c r="N396" t="s">
        <v>26</v>
      </c>
    </row>
    <row r="397" spans="1:14" ht="12.95">
      <c r="A397" t="s">
        <v>14</v>
      </c>
      <c r="B397" t="s">
        <v>1489</v>
      </c>
      <c r="C397" t="s">
        <v>1490</v>
      </c>
      <c r="D397" t="s">
        <v>17</v>
      </c>
      <c r="E397" t="s">
        <v>18</v>
      </c>
      <c r="F397" t="s">
        <v>19</v>
      </c>
      <c r="G397" t="s">
        <v>150</v>
      </c>
      <c r="H397" t="s">
        <v>1491</v>
      </c>
      <c r="I397" t="s">
        <v>1492</v>
      </c>
      <c r="J397" t="s">
        <v>157</v>
      </c>
      <c r="K397" t="s">
        <v>24</v>
      </c>
      <c r="L397" t="s">
        <v>158</v>
      </c>
      <c r="M397">
        <v>0.4</v>
      </c>
      <c r="N397" t="s">
        <v>26</v>
      </c>
    </row>
    <row r="398" spans="1:14" ht="12.95">
      <c r="A398" t="s">
        <v>57</v>
      </c>
      <c r="B398" t="s">
        <v>1493</v>
      </c>
      <c r="C398" t="s">
        <v>1494</v>
      </c>
      <c r="D398" t="s">
        <v>17</v>
      </c>
      <c r="E398" t="s">
        <v>18</v>
      </c>
      <c r="F398" t="s">
        <v>19</v>
      </c>
      <c r="G398" t="s">
        <v>150</v>
      </c>
      <c r="H398" t="s">
        <v>1495</v>
      </c>
      <c r="I398" t="s">
        <v>1496</v>
      </c>
      <c r="J398" t="s">
        <v>157</v>
      </c>
      <c r="K398" t="s">
        <v>24</v>
      </c>
      <c r="L398" t="s">
        <v>158</v>
      </c>
      <c r="M398">
        <v>0.4</v>
      </c>
      <c r="N398" t="s">
        <v>26</v>
      </c>
    </row>
    <row r="399" spans="1:14" ht="12.95">
      <c r="A399" t="s">
        <v>57</v>
      </c>
      <c r="B399" t="s">
        <v>1497</v>
      </c>
      <c r="C399" t="s">
        <v>1498</v>
      </c>
      <c r="D399" t="s">
        <v>17</v>
      </c>
      <c r="E399" t="s">
        <v>18</v>
      </c>
      <c r="F399" t="s">
        <v>19</v>
      </c>
      <c r="G399" t="s">
        <v>150</v>
      </c>
      <c r="H399" t="s">
        <v>1499</v>
      </c>
      <c r="I399" t="s">
        <v>1500</v>
      </c>
      <c r="J399" t="s">
        <v>157</v>
      </c>
      <c r="K399" t="s">
        <v>24</v>
      </c>
      <c r="L399" t="s">
        <v>158</v>
      </c>
      <c r="M399">
        <v>0.4</v>
      </c>
      <c r="N399" t="s">
        <v>26</v>
      </c>
    </row>
    <row r="400" spans="1:14" ht="12.95">
      <c r="A400" t="s">
        <v>57</v>
      </c>
      <c r="B400" t="s">
        <v>1501</v>
      </c>
      <c r="C400" t="s">
        <v>1502</v>
      </c>
      <c r="D400" t="s">
        <v>17</v>
      </c>
      <c r="E400" t="s">
        <v>18</v>
      </c>
      <c r="F400" t="s">
        <v>19</v>
      </c>
      <c r="G400" t="s">
        <v>150</v>
      </c>
      <c r="H400" t="s">
        <v>1503</v>
      </c>
      <c r="I400" t="s">
        <v>1504</v>
      </c>
      <c r="J400" t="s">
        <v>157</v>
      </c>
      <c r="K400" t="s">
        <v>24</v>
      </c>
      <c r="L400" t="s">
        <v>158</v>
      </c>
      <c r="M400">
        <v>0.4</v>
      </c>
      <c r="N400" t="s">
        <v>26</v>
      </c>
    </row>
    <row r="401" spans="1:14" ht="12.95">
      <c r="A401" t="s">
        <v>57</v>
      </c>
      <c r="B401" t="s">
        <v>1505</v>
      </c>
      <c r="C401" t="s">
        <v>1506</v>
      </c>
      <c r="D401" t="s">
        <v>17</v>
      </c>
      <c r="E401" t="s">
        <v>18</v>
      </c>
      <c r="F401" t="s">
        <v>19</v>
      </c>
      <c r="G401" t="s">
        <v>150</v>
      </c>
      <c r="H401" t="s">
        <v>1507</v>
      </c>
      <c r="I401" t="s">
        <v>1508</v>
      </c>
      <c r="J401" t="s">
        <v>157</v>
      </c>
      <c r="K401" t="s">
        <v>24</v>
      </c>
      <c r="L401" t="s">
        <v>158</v>
      </c>
      <c r="M401">
        <v>0.4</v>
      </c>
      <c r="N401" t="s">
        <v>26</v>
      </c>
    </row>
    <row r="402" spans="1:14" ht="12.95">
      <c r="A402" t="s">
        <v>43</v>
      </c>
      <c r="B402" t="s">
        <v>1509</v>
      </c>
      <c r="C402" t="s">
        <v>1510</v>
      </c>
      <c r="D402" t="s">
        <v>17</v>
      </c>
      <c r="E402" t="s">
        <v>18</v>
      </c>
      <c r="F402" t="s">
        <v>19</v>
      </c>
      <c r="G402" t="s">
        <v>150</v>
      </c>
      <c r="H402" t="s">
        <v>1511</v>
      </c>
      <c r="I402" t="s">
        <v>1512</v>
      </c>
      <c r="J402" t="s">
        <v>157</v>
      </c>
      <c r="K402" t="s">
        <v>24</v>
      </c>
      <c r="L402" t="s">
        <v>158</v>
      </c>
      <c r="M402">
        <v>0.4</v>
      </c>
      <c r="N402" t="s">
        <v>26</v>
      </c>
    </row>
    <row r="403" spans="1:14" ht="12.95">
      <c r="A403" t="s">
        <v>43</v>
      </c>
      <c r="B403" t="s">
        <v>1513</v>
      </c>
      <c r="C403" t="s">
        <v>1514</v>
      </c>
      <c r="D403" t="s">
        <v>17</v>
      </c>
      <c r="E403" t="s">
        <v>18</v>
      </c>
      <c r="F403" t="s">
        <v>19</v>
      </c>
      <c r="G403" t="s">
        <v>150</v>
      </c>
      <c r="H403" t="s">
        <v>1515</v>
      </c>
      <c r="I403" t="s">
        <v>1516</v>
      </c>
      <c r="J403" t="s">
        <v>157</v>
      </c>
      <c r="K403" t="s">
        <v>24</v>
      </c>
      <c r="L403" t="s">
        <v>158</v>
      </c>
      <c r="M403">
        <v>0.4</v>
      </c>
      <c r="N403" t="s">
        <v>26</v>
      </c>
    </row>
    <row r="404" spans="1:14" ht="12.95">
      <c r="A404" t="s">
        <v>43</v>
      </c>
      <c r="B404" t="s">
        <v>1517</v>
      </c>
      <c r="C404" t="s">
        <v>1518</v>
      </c>
      <c r="D404" t="s">
        <v>17</v>
      </c>
      <c r="E404" t="s">
        <v>18</v>
      </c>
      <c r="F404" t="s">
        <v>19</v>
      </c>
      <c r="G404" t="s">
        <v>150</v>
      </c>
      <c r="H404" t="s">
        <v>1519</v>
      </c>
      <c r="I404" t="s">
        <v>1520</v>
      </c>
      <c r="J404" t="s">
        <v>157</v>
      </c>
      <c r="K404" t="s">
        <v>24</v>
      </c>
      <c r="L404" t="s">
        <v>158</v>
      </c>
      <c r="M404">
        <v>0.4</v>
      </c>
      <c r="N404" t="s">
        <v>26</v>
      </c>
    </row>
    <row r="405" spans="1:14" ht="12.95">
      <c r="A405" t="s">
        <v>43</v>
      </c>
      <c r="B405" t="s">
        <v>1521</v>
      </c>
      <c r="C405" t="s">
        <v>1522</v>
      </c>
      <c r="D405" t="s">
        <v>17</v>
      </c>
      <c r="E405" t="s">
        <v>18</v>
      </c>
      <c r="F405" t="s">
        <v>19</v>
      </c>
      <c r="G405" t="s">
        <v>150</v>
      </c>
      <c r="H405" t="s">
        <v>1523</v>
      </c>
      <c r="I405" t="s">
        <v>1524</v>
      </c>
      <c r="J405" t="s">
        <v>157</v>
      </c>
      <c r="K405" t="s">
        <v>24</v>
      </c>
      <c r="L405" t="s">
        <v>158</v>
      </c>
      <c r="M405">
        <v>0.4</v>
      </c>
      <c r="N405" t="s">
        <v>26</v>
      </c>
    </row>
    <row r="406" spans="1:14" ht="12.95">
      <c r="A406" t="s">
        <v>368</v>
      </c>
      <c r="B406" t="s">
        <v>1525</v>
      </c>
      <c r="C406" t="s">
        <v>1526</v>
      </c>
      <c r="D406" t="s">
        <v>17</v>
      </c>
      <c r="E406" t="s">
        <v>18</v>
      </c>
      <c r="F406" t="s">
        <v>19</v>
      </c>
      <c r="G406" t="s">
        <v>20</v>
      </c>
      <c r="H406" t="s">
        <v>1527</v>
      </c>
      <c r="I406" t="s">
        <v>1528</v>
      </c>
      <c r="J406" t="s">
        <v>31</v>
      </c>
      <c r="K406" t="s">
        <v>24</v>
      </c>
      <c r="L406" t="s">
        <v>32</v>
      </c>
      <c r="M406">
        <v>0.4</v>
      </c>
      <c r="N406" t="s">
        <v>26</v>
      </c>
    </row>
    <row r="407" spans="1:14" ht="12.95">
      <c r="A407" t="s">
        <v>93</v>
      </c>
      <c r="B407" t="s">
        <v>1529</v>
      </c>
      <c r="C407" t="s">
        <v>1530</v>
      </c>
      <c r="D407" t="s">
        <v>17</v>
      </c>
      <c r="E407" t="s">
        <v>18</v>
      </c>
      <c r="F407" t="s">
        <v>19</v>
      </c>
      <c r="G407" t="s">
        <v>20</v>
      </c>
      <c r="H407" t="s">
        <v>1531</v>
      </c>
      <c r="I407" t="s">
        <v>1532</v>
      </c>
      <c r="J407" t="s">
        <v>31</v>
      </c>
      <c r="K407" t="s">
        <v>24</v>
      </c>
      <c r="L407" t="s">
        <v>32</v>
      </c>
      <c r="M407">
        <v>0.4</v>
      </c>
      <c r="N407" t="s">
        <v>26</v>
      </c>
    </row>
    <row r="408" spans="1:14" ht="12.95">
      <c r="A408" t="s">
        <v>93</v>
      </c>
      <c r="B408" t="s">
        <v>1533</v>
      </c>
      <c r="C408" t="s">
        <v>1534</v>
      </c>
      <c r="D408" t="s">
        <v>17</v>
      </c>
      <c r="E408" t="s">
        <v>18</v>
      </c>
      <c r="F408" t="s">
        <v>19</v>
      </c>
      <c r="G408" t="s">
        <v>20</v>
      </c>
      <c r="H408" t="s">
        <v>1535</v>
      </c>
      <c r="I408" t="s">
        <v>1536</v>
      </c>
      <c r="J408" t="s">
        <v>31</v>
      </c>
      <c r="K408" t="s">
        <v>24</v>
      </c>
      <c r="L408" t="s">
        <v>32</v>
      </c>
      <c r="M408">
        <v>0.4</v>
      </c>
      <c r="N408" t="s">
        <v>26</v>
      </c>
    </row>
    <row r="409" spans="1:14" ht="12.95">
      <c r="A409" t="s">
        <v>93</v>
      </c>
      <c r="B409" t="s">
        <v>1537</v>
      </c>
      <c r="C409" t="s">
        <v>1538</v>
      </c>
      <c r="D409" t="s">
        <v>17</v>
      </c>
      <c r="E409" t="s">
        <v>18</v>
      </c>
      <c r="F409" t="s">
        <v>19</v>
      </c>
      <c r="G409" t="s">
        <v>20</v>
      </c>
      <c r="H409" t="s">
        <v>1539</v>
      </c>
      <c r="I409" t="s">
        <v>1540</v>
      </c>
      <c r="J409" t="s">
        <v>31</v>
      </c>
      <c r="K409" t="s">
        <v>24</v>
      </c>
      <c r="L409" t="s">
        <v>32</v>
      </c>
      <c r="M409">
        <v>0.4</v>
      </c>
      <c r="N409" t="s">
        <v>26</v>
      </c>
    </row>
    <row r="410" spans="1:14" ht="12.95">
      <c r="A410" t="s">
        <v>116</v>
      </c>
      <c r="B410" t="s">
        <v>1541</v>
      </c>
      <c r="C410" t="s">
        <v>1542</v>
      </c>
      <c r="D410" t="s">
        <v>17</v>
      </c>
      <c r="E410" t="s">
        <v>18</v>
      </c>
      <c r="F410" t="s">
        <v>19</v>
      </c>
      <c r="G410" t="s">
        <v>20</v>
      </c>
      <c r="H410" t="s">
        <v>1543</v>
      </c>
      <c r="I410" t="s">
        <v>1544</v>
      </c>
      <c r="J410" t="s">
        <v>23</v>
      </c>
      <c r="K410" t="s">
        <v>24</v>
      </c>
      <c r="L410" t="s">
        <v>25</v>
      </c>
      <c r="M410">
        <v>0.4</v>
      </c>
      <c r="N410" t="s">
        <v>26</v>
      </c>
    </row>
    <row r="411" spans="1:14" ht="12.95">
      <c r="A411" t="s">
        <v>116</v>
      </c>
      <c r="B411" t="s">
        <v>1545</v>
      </c>
      <c r="C411" t="s">
        <v>1546</v>
      </c>
      <c r="D411" t="s">
        <v>17</v>
      </c>
      <c r="E411" t="s">
        <v>18</v>
      </c>
      <c r="F411" t="s">
        <v>19</v>
      </c>
      <c r="G411" t="s">
        <v>20</v>
      </c>
      <c r="H411" t="s">
        <v>1547</v>
      </c>
      <c r="I411" t="s">
        <v>1548</v>
      </c>
      <c r="J411" t="s">
        <v>23</v>
      </c>
      <c r="K411" t="s">
        <v>24</v>
      </c>
      <c r="L411" t="s">
        <v>25</v>
      </c>
      <c r="M411">
        <v>0.4</v>
      </c>
      <c r="N411" t="s">
        <v>26</v>
      </c>
    </row>
    <row r="412" spans="1:14" ht="12.95">
      <c r="A412" t="s">
        <v>116</v>
      </c>
      <c r="B412" t="s">
        <v>1549</v>
      </c>
      <c r="C412" t="s">
        <v>1550</v>
      </c>
      <c r="D412" t="s">
        <v>17</v>
      </c>
      <c r="E412" t="s">
        <v>18</v>
      </c>
      <c r="F412" t="s">
        <v>19</v>
      </c>
      <c r="G412" t="s">
        <v>20</v>
      </c>
      <c r="H412" t="s">
        <v>1551</v>
      </c>
      <c r="I412" t="s">
        <v>1552</v>
      </c>
      <c r="J412" t="s">
        <v>23</v>
      </c>
      <c r="K412" t="s">
        <v>24</v>
      </c>
      <c r="L412" t="s">
        <v>25</v>
      </c>
      <c r="M412">
        <v>0.4</v>
      </c>
      <c r="N412" t="s">
        <v>26</v>
      </c>
    </row>
    <row r="413" spans="1:14" ht="12.95">
      <c r="A413" t="s">
        <v>306</v>
      </c>
      <c r="B413" t="s">
        <v>1553</v>
      </c>
      <c r="C413" t="s">
        <v>1554</v>
      </c>
      <c r="D413" t="s">
        <v>17</v>
      </c>
      <c r="E413" t="s">
        <v>18</v>
      </c>
      <c r="F413" t="s">
        <v>19</v>
      </c>
      <c r="G413" t="s">
        <v>20</v>
      </c>
      <c r="H413" t="s">
        <v>1555</v>
      </c>
      <c r="I413" t="s">
        <v>1556</v>
      </c>
      <c r="J413" t="s">
        <v>31</v>
      </c>
      <c r="K413" t="s">
        <v>24</v>
      </c>
      <c r="L413" t="s">
        <v>32</v>
      </c>
      <c r="M413">
        <v>0.4</v>
      </c>
      <c r="N413" t="s">
        <v>26</v>
      </c>
    </row>
    <row r="414" spans="1:14" ht="12.95">
      <c r="A414" t="s">
        <v>306</v>
      </c>
      <c r="B414" t="s">
        <v>1557</v>
      </c>
      <c r="C414" t="s">
        <v>1558</v>
      </c>
      <c r="D414" t="s">
        <v>17</v>
      </c>
      <c r="E414" t="s">
        <v>18</v>
      </c>
      <c r="F414" t="s">
        <v>19</v>
      </c>
      <c r="G414" t="s">
        <v>20</v>
      </c>
      <c r="H414" t="s">
        <v>1559</v>
      </c>
      <c r="I414" t="s">
        <v>1560</v>
      </c>
      <c r="J414" t="s">
        <v>31</v>
      </c>
      <c r="K414" t="s">
        <v>24</v>
      </c>
      <c r="L414" t="s">
        <v>32</v>
      </c>
      <c r="M414">
        <v>0.4</v>
      </c>
      <c r="N414" t="s">
        <v>26</v>
      </c>
    </row>
    <row r="415" spans="1:14" ht="12.95">
      <c r="A415" t="s">
        <v>306</v>
      </c>
      <c r="B415" t="s">
        <v>1561</v>
      </c>
      <c r="C415" t="s">
        <v>1562</v>
      </c>
      <c r="D415" t="s">
        <v>17</v>
      </c>
      <c r="E415" t="s">
        <v>18</v>
      </c>
      <c r="F415" t="s">
        <v>19</v>
      </c>
      <c r="G415" t="s">
        <v>20</v>
      </c>
      <c r="H415" t="s">
        <v>1563</v>
      </c>
      <c r="I415" t="s">
        <v>1564</v>
      </c>
      <c r="J415" t="s">
        <v>31</v>
      </c>
      <c r="K415" t="s">
        <v>24</v>
      </c>
      <c r="L415" t="s">
        <v>32</v>
      </c>
      <c r="M415">
        <v>0.4</v>
      </c>
      <c r="N415" t="s">
        <v>26</v>
      </c>
    </row>
    <row r="416" spans="1:14" ht="12.95">
      <c r="A416" t="s">
        <v>301</v>
      </c>
      <c r="B416" t="s">
        <v>1565</v>
      </c>
      <c r="C416" t="s">
        <v>1566</v>
      </c>
      <c r="D416" t="s">
        <v>17</v>
      </c>
      <c r="E416" t="s">
        <v>18</v>
      </c>
      <c r="F416" t="s">
        <v>19</v>
      </c>
      <c r="G416" t="s">
        <v>20</v>
      </c>
      <c r="H416" t="s">
        <v>1567</v>
      </c>
      <c r="I416" t="s">
        <v>1568</v>
      </c>
      <c r="J416" t="s">
        <v>31</v>
      </c>
      <c r="K416" t="s">
        <v>24</v>
      </c>
      <c r="L416" t="s">
        <v>32</v>
      </c>
      <c r="M416">
        <v>0.4</v>
      </c>
      <c r="N416" t="s">
        <v>26</v>
      </c>
    </row>
    <row r="417" spans="1:14" ht="12.95">
      <c r="A417" t="s">
        <v>301</v>
      </c>
      <c r="B417" t="s">
        <v>1569</v>
      </c>
      <c r="C417" t="s">
        <v>1570</v>
      </c>
      <c r="D417" t="s">
        <v>17</v>
      </c>
      <c r="E417" t="s">
        <v>18</v>
      </c>
      <c r="F417" t="s">
        <v>19</v>
      </c>
      <c r="G417" t="s">
        <v>20</v>
      </c>
      <c r="H417" t="s">
        <v>1571</v>
      </c>
      <c r="I417" t="s">
        <v>1572</v>
      </c>
      <c r="J417" t="s">
        <v>31</v>
      </c>
      <c r="K417" t="s">
        <v>24</v>
      </c>
      <c r="L417" t="s">
        <v>32</v>
      </c>
      <c r="M417">
        <v>0.4</v>
      </c>
      <c r="N417" t="s">
        <v>26</v>
      </c>
    </row>
    <row r="418" spans="1:14" ht="12.95">
      <c r="A418" t="s">
        <v>301</v>
      </c>
      <c r="B418" t="s">
        <v>1573</v>
      </c>
      <c r="C418" t="s">
        <v>1574</v>
      </c>
      <c r="D418" t="s">
        <v>17</v>
      </c>
      <c r="E418" t="s">
        <v>18</v>
      </c>
      <c r="F418" t="s">
        <v>19</v>
      </c>
      <c r="G418" t="s">
        <v>20</v>
      </c>
      <c r="H418" t="s">
        <v>1575</v>
      </c>
      <c r="I418" t="s">
        <v>1576</v>
      </c>
      <c r="J418" t="s">
        <v>31</v>
      </c>
      <c r="K418" t="s">
        <v>24</v>
      </c>
      <c r="L418" t="s">
        <v>32</v>
      </c>
      <c r="M418">
        <v>0.4</v>
      </c>
      <c r="N418" t="s">
        <v>26</v>
      </c>
    </row>
    <row r="419" spans="1:14" ht="12.95">
      <c r="A419" t="s">
        <v>301</v>
      </c>
      <c r="B419" t="s">
        <v>1577</v>
      </c>
      <c r="C419" t="s">
        <v>1578</v>
      </c>
      <c r="D419" t="s">
        <v>17</v>
      </c>
      <c r="E419" t="s">
        <v>18</v>
      </c>
      <c r="F419" t="s">
        <v>19</v>
      </c>
      <c r="G419" t="s">
        <v>20</v>
      </c>
      <c r="H419" t="s">
        <v>1579</v>
      </c>
      <c r="I419" t="s">
        <v>1580</v>
      </c>
      <c r="J419" t="s">
        <v>31</v>
      </c>
      <c r="K419" t="s">
        <v>24</v>
      </c>
      <c r="L419" t="s">
        <v>32</v>
      </c>
      <c r="M419">
        <v>0.4</v>
      </c>
      <c r="N419" t="s">
        <v>26</v>
      </c>
    </row>
    <row r="420" spans="1:14" ht="12.95">
      <c r="A420" t="s">
        <v>116</v>
      </c>
      <c r="B420" t="s">
        <v>1581</v>
      </c>
      <c r="C420" t="s">
        <v>1582</v>
      </c>
      <c r="D420" t="s">
        <v>17</v>
      </c>
      <c r="E420" t="s">
        <v>18</v>
      </c>
      <c r="F420" t="s">
        <v>19</v>
      </c>
      <c r="G420" t="s">
        <v>20</v>
      </c>
      <c r="H420" t="s">
        <v>1583</v>
      </c>
      <c r="I420" t="s">
        <v>1584</v>
      </c>
      <c r="J420" t="s">
        <v>31</v>
      </c>
      <c r="K420" t="s">
        <v>24</v>
      </c>
      <c r="L420" t="s">
        <v>32</v>
      </c>
      <c r="M420">
        <v>0.4</v>
      </c>
      <c r="N420" t="s">
        <v>26</v>
      </c>
    </row>
    <row r="421" spans="1:14" ht="12.95">
      <c r="A421" t="s">
        <v>116</v>
      </c>
      <c r="B421" t="s">
        <v>1585</v>
      </c>
      <c r="C421" t="s">
        <v>1586</v>
      </c>
      <c r="D421" t="s">
        <v>17</v>
      </c>
      <c r="E421" t="s">
        <v>18</v>
      </c>
      <c r="F421" t="s">
        <v>19</v>
      </c>
      <c r="G421" t="s">
        <v>20</v>
      </c>
      <c r="H421" t="s">
        <v>1587</v>
      </c>
      <c r="I421" t="s">
        <v>1588</v>
      </c>
      <c r="J421" t="s">
        <v>31</v>
      </c>
      <c r="K421" t="s">
        <v>24</v>
      </c>
      <c r="L421" t="s">
        <v>32</v>
      </c>
      <c r="M421">
        <v>0.4</v>
      </c>
      <c r="N421" t="s">
        <v>26</v>
      </c>
    </row>
    <row r="422" spans="1:14" ht="12.95">
      <c r="A422" t="s">
        <v>116</v>
      </c>
      <c r="B422" t="s">
        <v>1589</v>
      </c>
      <c r="C422" t="s">
        <v>1590</v>
      </c>
      <c r="D422" t="s">
        <v>17</v>
      </c>
      <c r="E422" t="s">
        <v>18</v>
      </c>
      <c r="F422" t="s">
        <v>19</v>
      </c>
      <c r="G422" t="s">
        <v>20</v>
      </c>
      <c r="H422" t="s">
        <v>1591</v>
      </c>
      <c r="I422" t="s">
        <v>1592</v>
      </c>
      <c r="J422" t="s">
        <v>31</v>
      </c>
      <c r="K422" t="s">
        <v>24</v>
      </c>
      <c r="L422" t="s">
        <v>32</v>
      </c>
      <c r="M422">
        <v>0.4</v>
      </c>
      <c r="N422" t="s">
        <v>26</v>
      </c>
    </row>
    <row r="423" spans="1:14" ht="12.95">
      <c r="A423" t="s">
        <v>401</v>
      </c>
      <c r="B423" t="s">
        <v>1593</v>
      </c>
      <c r="C423" t="s">
        <v>1594</v>
      </c>
      <c r="D423" t="s">
        <v>17</v>
      </c>
      <c r="E423" t="s">
        <v>18</v>
      </c>
      <c r="F423" t="s">
        <v>19</v>
      </c>
      <c r="G423" t="s">
        <v>20</v>
      </c>
      <c r="H423" t="s">
        <v>1595</v>
      </c>
      <c r="I423" t="s">
        <v>1596</v>
      </c>
      <c r="J423" t="s">
        <v>23</v>
      </c>
      <c r="K423" t="s">
        <v>69</v>
      </c>
      <c r="L423" t="s">
        <v>25</v>
      </c>
      <c r="M423">
        <v>0.4</v>
      </c>
      <c r="N423" t="s">
        <v>26</v>
      </c>
    </row>
    <row r="424" spans="1:14" ht="12.95">
      <c r="A424" t="s">
        <v>401</v>
      </c>
      <c r="B424" t="s">
        <v>1597</v>
      </c>
      <c r="C424" t="s">
        <v>1598</v>
      </c>
      <c r="D424" t="s">
        <v>17</v>
      </c>
      <c r="E424" t="s">
        <v>18</v>
      </c>
      <c r="F424" t="s">
        <v>19</v>
      </c>
      <c r="G424" t="s">
        <v>20</v>
      </c>
      <c r="H424" t="s">
        <v>1599</v>
      </c>
      <c r="I424" t="s">
        <v>1600</v>
      </c>
      <c r="J424" t="s">
        <v>23</v>
      </c>
      <c r="K424" t="s">
        <v>24</v>
      </c>
      <c r="L424" t="s">
        <v>25</v>
      </c>
      <c r="M424">
        <v>0.4</v>
      </c>
      <c r="N424" t="s">
        <v>26</v>
      </c>
    </row>
    <row r="425" spans="1:14" ht="12.95">
      <c r="A425" t="s">
        <v>401</v>
      </c>
      <c r="B425" t="s">
        <v>1601</v>
      </c>
      <c r="C425" t="s">
        <v>1602</v>
      </c>
      <c r="D425" t="s">
        <v>17</v>
      </c>
      <c r="E425" t="s">
        <v>18</v>
      </c>
      <c r="F425" t="s">
        <v>19</v>
      </c>
      <c r="G425" t="s">
        <v>20</v>
      </c>
      <c r="H425" t="s">
        <v>1603</v>
      </c>
      <c r="I425" t="s">
        <v>1604</v>
      </c>
      <c r="J425" t="s">
        <v>23</v>
      </c>
      <c r="K425" t="s">
        <v>24</v>
      </c>
      <c r="L425" t="s">
        <v>25</v>
      </c>
      <c r="M425">
        <v>0.4</v>
      </c>
      <c r="N425" t="s">
        <v>26</v>
      </c>
    </row>
    <row r="426" spans="1:14" ht="12.95">
      <c r="A426" t="s">
        <v>401</v>
      </c>
      <c r="B426" t="s">
        <v>1605</v>
      </c>
      <c r="C426" t="s">
        <v>1606</v>
      </c>
      <c r="D426" t="s">
        <v>17</v>
      </c>
      <c r="E426" t="s">
        <v>18</v>
      </c>
      <c r="F426" t="s">
        <v>19</v>
      </c>
      <c r="G426" t="s">
        <v>20</v>
      </c>
      <c r="H426" t="s">
        <v>1607</v>
      </c>
      <c r="I426" t="s">
        <v>1608</v>
      </c>
      <c r="J426" t="s">
        <v>23</v>
      </c>
      <c r="K426" t="s">
        <v>24</v>
      </c>
      <c r="L426" t="s">
        <v>25</v>
      </c>
      <c r="M426">
        <v>0.4</v>
      </c>
      <c r="N426" t="s">
        <v>26</v>
      </c>
    </row>
    <row r="427" spans="1:14" ht="12.95">
      <c r="A427" t="s">
        <v>401</v>
      </c>
      <c r="B427" t="s">
        <v>1609</v>
      </c>
      <c r="C427" t="s">
        <v>1610</v>
      </c>
      <c r="D427" t="s">
        <v>17</v>
      </c>
      <c r="E427" t="s">
        <v>18</v>
      </c>
      <c r="F427" t="s">
        <v>19</v>
      </c>
      <c r="G427" t="s">
        <v>20</v>
      </c>
      <c r="H427" t="s">
        <v>1611</v>
      </c>
      <c r="I427" t="s">
        <v>1612</v>
      </c>
      <c r="J427" t="s">
        <v>23</v>
      </c>
      <c r="K427" t="s">
        <v>24</v>
      </c>
      <c r="L427" t="s">
        <v>25</v>
      </c>
      <c r="M427">
        <v>0.4</v>
      </c>
      <c r="N427" t="s">
        <v>26</v>
      </c>
    </row>
    <row r="428" spans="1:14" ht="12.95">
      <c r="A428" t="s">
        <v>401</v>
      </c>
      <c r="B428" t="s">
        <v>1613</v>
      </c>
      <c r="C428" t="s">
        <v>1614</v>
      </c>
      <c r="D428" t="s">
        <v>17</v>
      </c>
      <c r="E428" t="s">
        <v>18</v>
      </c>
      <c r="F428" t="s">
        <v>19</v>
      </c>
      <c r="G428" t="s">
        <v>20</v>
      </c>
      <c r="H428" t="s">
        <v>1615</v>
      </c>
      <c r="I428" t="s">
        <v>1616</v>
      </c>
      <c r="J428" t="s">
        <v>31</v>
      </c>
      <c r="K428" t="s">
        <v>24</v>
      </c>
      <c r="L428" t="s">
        <v>32</v>
      </c>
      <c r="M428">
        <v>0.4</v>
      </c>
      <c r="N428" t="s">
        <v>26</v>
      </c>
    </row>
    <row r="429" spans="1:14" ht="12.95">
      <c r="A429" t="s">
        <v>401</v>
      </c>
      <c r="B429" t="s">
        <v>1617</v>
      </c>
      <c r="C429" t="s">
        <v>1618</v>
      </c>
      <c r="D429" t="s">
        <v>17</v>
      </c>
      <c r="E429" t="s">
        <v>18</v>
      </c>
      <c r="F429" t="s">
        <v>19</v>
      </c>
      <c r="G429" t="s">
        <v>20</v>
      </c>
      <c r="H429" t="s">
        <v>1619</v>
      </c>
      <c r="I429" t="s">
        <v>1620</v>
      </c>
      <c r="J429" t="s">
        <v>31</v>
      </c>
      <c r="K429" t="s">
        <v>24</v>
      </c>
      <c r="L429" t="s">
        <v>32</v>
      </c>
      <c r="M429">
        <v>0.4</v>
      </c>
      <c r="N429" t="s">
        <v>26</v>
      </c>
    </row>
    <row r="430" spans="1:14" ht="12.95">
      <c r="A430" t="s">
        <v>63</v>
      </c>
      <c r="B430" t="s">
        <v>1621</v>
      </c>
      <c r="C430" t="s">
        <v>1622</v>
      </c>
      <c r="D430" t="s">
        <v>17</v>
      </c>
      <c r="E430" t="s">
        <v>18</v>
      </c>
      <c r="F430" t="s">
        <v>19</v>
      </c>
      <c r="G430" t="s">
        <v>1623</v>
      </c>
      <c r="H430" t="s">
        <v>1624</v>
      </c>
      <c r="I430" t="s">
        <v>1625</v>
      </c>
      <c r="J430" t="s">
        <v>23</v>
      </c>
      <c r="K430" t="s">
        <v>250</v>
      </c>
      <c r="L430" t="s">
        <v>25</v>
      </c>
      <c r="M430">
        <v>0.4</v>
      </c>
      <c r="N430" t="s">
        <v>26</v>
      </c>
    </row>
    <row r="431" spans="1:14" ht="12.95">
      <c r="A431" t="s">
        <v>63</v>
      </c>
      <c r="B431" t="s">
        <v>1626</v>
      </c>
      <c r="C431" t="s">
        <v>1627</v>
      </c>
      <c r="D431" t="s">
        <v>17</v>
      </c>
      <c r="E431" t="s">
        <v>18</v>
      </c>
      <c r="F431" t="s">
        <v>19</v>
      </c>
      <c r="G431" t="s">
        <v>1623</v>
      </c>
      <c r="H431" t="s">
        <v>1628</v>
      </c>
      <c r="I431" t="s">
        <v>1629</v>
      </c>
      <c r="J431" t="s">
        <v>23</v>
      </c>
      <c r="K431" t="s">
        <v>250</v>
      </c>
      <c r="L431" t="s">
        <v>25</v>
      </c>
      <c r="M431">
        <v>0.4</v>
      </c>
      <c r="N431" t="s">
        <v>26</v>
      </c>
    </row>
    <row r="432" spans="1:14" ht="12.95">
      <c r="A432" t="s">
        <v>57</v>
      </c>
      <c r="B432" t="s">
        <v>1630</v>
      </c>
      <c r="C432" t="s">
        <v>1631</v>
      </c>
      <c r="D432" t="s">
        <v>17</v>
      </c>
      <c r="E432" t="s">
        <v>18</v>
      </c>
      <c r="F432" t="s">
        <v>19</v>
      </c>
      <c r="G432" t="s">
        <v>1623</v>
      </c>
      <c r="H432" t="s">
        <v>1632</v>
      </c>
      <c r="I432" t="s">
        <v>1633</v>
      </c>
      <c r="J432" t="s">
        <v>23</v>
      </c>
      <c r="K432" t="s">
        <v>250</v>
      </c>
      <c r="L432" t="s">
        <v>25</v>
      </c>
      <c r="M432">
        <v>0.4</v>
      </c>
      <c r="N432" t="s">
        <v>26</v>
      </c>
    </row>
    <row r="433" spans="1:14" ht="12.95">
      <c r="A433" t="s">
        <v>57</v>
      </c>
      <c r="B433" t="s">
        <v>1634</v>
      </c>
      <c r="C433" t="s">
        <v>1635</v>
      </c>
      <c r="D433" t="s">
        <v>17</v>
      </c>
      <c r="E433" t="s">
        <v>18</v>
      </c>
      <c r="F433" t="s">
        <v>19</v>
      </c>
      <c r="G433" t="s">
        <v>1623</v>
      </c>
      <c r="H433" t="s">
        <v>1636</v>
      </c>
      <c r="I433" t="s">
        <v>1637</v>
      </c>
      <c r="J433" t="s">
        <v>23</v>
      </c>
      <c r="K433" t="s">
        <v>250</v>
      </c>
      <c r="L433" t="s">
        <v>25</v>
      </c>
      <c r="M433">
        <v>0.4</v>
      </c>
      <c r="N433" t="s">
        <v>26</v>
      </c>
    </row>
    <row r="434" spans="1:14" ht="12.95">
      <c r="A434" t="s">
        <v>14</v>
      </c>
      <c r="B434" t="s">
        <v>1638</v>
      </c>
      <c r="C434" t="s">
        <v>1639</v>
      </c>
      <c r="D434" t="s">
        <v>17</v>
      </c>
      <c r="E434" t="s">
        <v>18</v>
      </c>
      <c r="F434" t="s">
        <v>19</v>
      </c>
      <c r="G434" t="s">
        <v>1623</v>
      </c>
      <c r="H434" t="s">
        <v>1640</v>
      </c>
      <c r="I434" t="s">
        <v>1641</v>
      </c>
      <c r="J434" t="s">
        <v>23</v>
      </c>
      <c r="K434" t="s">
        <v>250</v>
      </c>
      <c r="L434" t="s">
        <v>25</v>
      </c>
      <c r="M434">
        <v>0.4</v>
      </c>
      <c r="N434" t="s">
        <v>26</v>
      </c>
    </row>
    <row r="435" spans="1:14" ht="12.95">
      <c r="A435" t="s">
        <v>14</v>
      </c>
      <c r="B435" t="s">
        <v>1642</v>
      </c>
      <c r="C435" t="s">
        <v>1643</v>
      </c>
      <c r="D435" t="s">
        <v>17</v>
      </c>
      <c r="E435" t="s">
        <v>18</v>
      </c>
      <c r="F435" t="s">
        <v>19</v>
      </c>
      <c r="G435" t="s">
        <v>1623</v>
      </c>
      <c r="H435" t="s">
        <v>1644</v>
      </c>
      <c r="I435" t="s">
        <v>1645</v>
      </c>
      <c r="J435" t="s">
        <v>23</v>
      </c>
      <c r="K435" t="s">
        <v>250</v>
      </c>
      <c r="L435" t="s">
        <v>25</v>
      </c>
      <c r="M435">
        <v>0.4</v>
      </c>
      <c r="N435" t="s">
        <v>26</v>
      </c>
    </row>
    <row r="436" spans="1:14" ht="12.95">
      <c r="A436" t="s">
        <v>43</v>
      </c>
      <c r="B436" t="s">
        <v>1646</v>
      </c>
      <c r="C436" t="s">
        <v>1647</v>
      </c>
      <c r="D436" t="s">
        <v>17</v>
      </c>
      <c r="E436" t="s">
        <v>18</v>
      </c>
      <c r="F436" t="s">
        <v>19</v>
      </c>
      <c r="G436" t="s">
        <v>1623</v>
      </c>
      <c r="H436" t="s">
        <v>1648</v>
      </c>
      <c r="I436" t="s">
        <v>1649</v>
      </c>
      <c r="J436" t="s">
        <v>23</v>
      </c>
      <c r="K436" t="s">
        <v>250</v>
      </c>
      <c r="L436" t="s">
        <v>25</v>
      </c>
      <c r="M436">
        <v>0.4</v>
      </c>
      <c r="N436" t="s">
        <v>26</v>
      </c>
    </row>
    <row r="437" spans="1:14" ht="12.95">
      <c r="A437" t="s">
        <v>43</v>
      </c>
      <c r="B437" t="s">
        <v>1650</v>
      </c>
      <c r="C437" t="s">
        <v>1651</v>
      </c>
      <c r="D437" t="s">
        <v>17</v>
      </c>
      <c r="E437" t="s">
        <v>18</v>
      </c>
      <c r="F437" t="s">
        <v>19</v>
      </c>
      <c r="G437" t="s">
        <v>1623</v>
      </c>
      <c r="H437" t="s">
        <v>1652</v>
      </c>
      <c r="I437" t="s">
        <v>1653</v>
      </c>
      <c r="J437" t="s">
        <v>23</v>
      </c>
      <c r="K437" t="s">
        <v>250</v>
      </c>
      <c r="L437" t="s">
        <v>25</v>
      </c>
      <c r="M437">
        <v>0.4</v>
      </c>
      <c r="N437" t="s">
        <v>26</v>
      </c>
    </row>
    <row r="438" spans="1:14" ht="12.95">
      <c r="A438" t="s">
        <v>63</v>
      </c>
      <c r="B438" t="s">
        <v>1654</v>
      </c>
      <c r="C438" t="s">
        <v>1655</v>
      </c>
      <c r="D438" t="s">
        <v>17</v>
      </c>
      <c r="E438" t="s">
        <v>18</v>
      </c>
      <c r="F438" t="s">
        <v>19</v>
      </c>
      <c r="G438" t="s">
        <v>1623</v>
      </c>
      <c r="H438" t="s">
        <v>1656</v>
      </c>
      <c r="I438" t="s">
        <v>1657</v>
      </c>
      <c r="J438" t="s">
        <v>209</v>
      </c>
      <c r="K438" t="s">
        <v>24</v>
      </c>
      <c r="L438" t="s">
        <v>25</v>
      </c>
      <c r="M438">
        <v>1</v>
      </c>
      <c r="N438" t="s">
        <v>115</v>
      </c>
    </row>
    <row r="439" spans="1:14" ht="12.95">
      <c r="A439" t="s">
        <v>57</v>
      </c>
      <c r="B439" t="s">
        <v>1658</v>
      </c>
      <c r="C439" t="s">
        <v>1659</v>
      </c>
      <c r="D439" t="s">
        <v>17</v>
      </c>
      <c r="E439" t="s">
        <v>18</v>
      </c>
      <c r="F439" t="s">
        <v>19</v>
      </c>
      <c r="G439" t="s">
        <v>1623</v>
      </c>
      <c r="H439" t="s">
        <v>1660</v>
      </c>
      <c r="I439" t="s">
        <v>1661</v>
      </c>
      <c r="J439" t="s">
        <v>209</v>
      </c>
      <c r="K439" t="s">
        <v>24</v>
      </c>
      <c r="L439" t="s">
        <v>25</v>
      </c>
      <c r="M439">
        <v>1</v>
      </c>
      <c r="N439" t="s">
        <v>115</v>
      </c>
    </row>
    <row r="440" spans="1:14" ht="12.95">
      <c r="A440" t="s">
        <v>43</v>
      </c>
      <c r="B440" t="s">
        <v>1662</v>
      </c>
      <c r="C440" t="s">
        <v>1663</v>
      </c>
      <c r="D440" t="s">
        <v>17</v>
      </c>
      <c r="E440" t="s">
        <v>18</v>
      </c>
      <c r="F440" t="s">
        <v>19</v>
      </c>
      <c r="G440" t="s">
        <v>1623</v>
      </c>
      <c r="H440" t="s">
        <v>1664</v>
      </c>
      <c r="I440" t="s">
        <v>1665</v>
      </c>
      <c r="J440" t="s">
        <v>209</v>
      </c>
      <c r="K440" t="s">
        <v>24</v>
      </c>
      <c r="L440" t="s">
        <v>25</v>
      </c>
      <c r="M440">
        <v>1</v>
      </c>
      <c r="N440" t="s">
        <v>115</v>
      </c>
    </row>
    <row r="441" spans="1:14" ht="12.95">
      <c r="A441" t="s">
        <v>63</v>
      </c>
      <c r="B441" t="s">
        <v>1666</v>
      </c>
      <c r="C441" t="s">
        <v>1667</v>
      </c>
      <c r="D441" t="s">
        <v>17</v>
      </c>
      <c r="E441" t="s">
        <v>18</v>
      </c>
      <c r="F441" t="s">
        <v>19</v>
      </c>
      <c r="G441" t="s">
        <v>1623</v>
      </c>
      <c r="H441" t="s">
        <v>1668</v>
      </c>
      <c r="I441" t="s">
        <v>1669</v>
      </c>
      <c r="J441" t="s">
        <v>23</v>
      </c>
      <c r="K441" t="s">
        <v>24</v>
      </c>
      <c r="L441" t="s">
        <v>25</v>
      </c>
      <c r="M441">
        <v>0.4</v>
      </c>
      <c r="N441" t="s">
        <v>26</v>
      </c>
    </row>
    <row r="442" spans="1:14" ht="12.95">
      <c r="A442" t="s">
        <v>63</v>
      </c>
      <c r="B442" t="s">
        <v>1670</v>
      </c>
      <c r="C442" t="s">
        <v>1671</v>
      </c>
      <c r="D442" t="s">
        <v>17</v>
      </c>
      <c r="E442" t="s">
        <v>18</v>
      </c>
      <c r="F442" t="s">
        <v>19</v>
      </c>
      <c r="G442" t="s">
        <v>1623</v>
      </c>
      <c r="H442" t="s">
        <v>1672</v>
      </c>
      <c r="I442" t="s">
        <v>1673</v>
      </c>
      <c r="J442" t="s">
        <v>23</v>
      </c>
      <c r="K442" t="s">
        <v>24</v>
      </c>
      <c r="L442" t="s">
        <v>25</v>
      </c>
      <c r="M442">
        <v>0.4</v>
      </c>
      <c r="N442" t="s">
        <v>26</v>
      </c>
    </row>
    <row r="443" spans="1:14" ht="12.95">
      <c r="A443" t="s">
        <v>63</v>
      </c>
      <c r="B443" t="s">
        <v>1674</v>
      </c>
      <c r="C443" t="s">
        <v>1675</v>
      </c>
      <c r="D443" t="s">
        <v>17</v>
      </c>
      <c r="E443" t="s">
        <v>18</v>
      </c>
      <c r="F443" t="s">
        <v>19</v>
      </c>
      <c r="G443" t="s">
        <v>1623</v>
      </c>
      <c r="H443" t="s">
        <v>1676</v>
      </c>
      <c r="I443" t="s">
        <v>1677</v>
      </c>
      <c r="J443" t="s">
        <v>23</v>
      </c>
      <c r="K443" t="s">
        <v>24</v>
      </c>
      <c r="L443" t="s">
        <v>25</v>
      </c>
      <c r="M443">
        <v>0.4</v>
      </c>
      <c r="N443" t="s">
        <v>26</v>
      </c>
    </row>
    <row r="444" spans="1:14" ht="12.95">
      <c r="A444" t="s">
        <v>57</v>
      </c>
      <c r="B444" t="s">
        <v>1678</v>
      </c>
      <c r="C444" t="s">
        <v>1679</v>
      </c>
      <c r="D444" t="s">
        <v>17</v>
      </c>
      <c r="E444" t="s">
        <v>18</v>
      </c>
      <c r="F444" t="s">
        <v>19</v>
      </c>
      <c r="G444" t="s">
        <v>1623</v>
      </c>
      <c r="H444" t="s">
        <v>1680</v>
      </c>
      <c r="I444" t="s">
        <v>1681</v>
      </c>
      <c r="J444" t="s">
        <v>23</v>
      </c>
      <c r="K444" t="s">
        <v>24</v>
      </c>
      <c r="L444" t="s">
        <v>25</v>
      </c>
      <c r="M444">
        <v>0.4</v>
      </c>
      <c r="N444" t="s">
        <v>26</v>
      </c>
    </row>
    <row r="445" spans="1:14" ht="12.95">
      <c r="A445" t="s">
        <v>57</v>
      </c>
      <c r="B445" t="s">
        <v>1682</v>
      </c>
      <c r="C445" t="s">
        <v>1683</v>
      </c>
      <c r="D445" t="s">
        <v>17</v>
      </c>
      <c r="E445" t="s">
        <v>18</v>
      </c>
      <c r="F445" t="s">
        <v>19</v>
      </c>
      <c r="G445" t="s">
        <v>1623</v>
      </c>
      <c r="H445" t="s">
        <v>1684</v>
      </c>
      <c r="I445" t="s">
        <v>1685</v>
      </c>
      <c r="J445" t="s">
        <v>23</v>
      </c>
      <c r="K445" t="s">
        <v>24</v>
      </c>
      <c r="L445" t="s">
        <v>25</v>
      </c>
      <c r="M445">
        <v>0.4</v>
      </c>
      <c r="N445" t="s">
        <v>26</v>
      </c>
    </row>
    <row r="446" spans="1:14" ht="12.95">
      <c r="A446" t="s">
        <v>57</v>
      </c>
      <c r="B446" t="s">
        <v>1686</v>
      </c>
      <c r="C446" t="s">
        <v>1687</v>
      </c>
      <c r="D446" t="s">
        <v>17</v>
      </c>
      <c r="E446" t="s">
        <v>18</v>
      </c>
      <c r="F446" t="s">
        <v>19</v>
      </c>
      <c r="G446" t="s">
        <v>1623</v>
      </c>
      <c r="H446" t="s">
        <v>1688</v>
      </c>
      <c r="I446" t="s">
        <v>1689</v>
      </c>
      <c r="J446" t="s">
        <v>23</v>
      </c>
      <c r="K446" t="s">
        <v>24</v>
      </c>
      <c r="L446" t="s">
        <v>25</v>
      </c>
      <c r="M446">
        <v>0.4</v>
      </c>
      <c r="N446" t="s">
        <v>26</v>
      </c>
    </row>
    <row r="447" spans="1:14" ht="12.95">
      <c r="A447" t="s">
        <v>93</v>
      </c>
      <c r="B447" t="s">
        <v>1690</v>
      </c>
      <c r="C447" t="s">
        <v>1691</v>
      </c>
      <c r="D447" t="s">
        <v>17</v>
      </c>
      <c r="E447" t="s">
        <v>18</v>
      </c>
      <c r="F447" t="s">
        <v>19</v>
      </c>
      <c r="G447" t="s">
        <v>173</v>
      </c>
      <c r="H447" t="s">
        <v>1692</v>
      </c>
      <c r="I447" t="s">
        <v>1693</v>
      </c>
      <c r="J447" t="s">
        <v>31</v>
      </c>
      <c r="K447" t="s">
        <v>24</v>
      </c>
      <c r="L447" t="s">
        <v>32</v>
      </c>
      <c r="M447">
        <v>0.4</v>
      </c>
      <c r="N447" t="s">
        <v>26</v>
      </c>
    </row>
    <row r="448" spans="1:14" ht="12.95">
      <c r="A448" t="s">
        <v>93</v>
      </c>
      <c r="B448" t="s">
        <v>1694</v>
      </c>
      <c r="C448" t="s">
        <v>1695</v>
      </c>
      <c r="D448" t="s">
        <v>17</v>
      </c>
      <c r="E448" t="s">
        <v>18</v>
      </c>
      <c r="F448" t="s">
        <v>19</v>
      </c>
      <c r="G448" t="s">
        <v>173</v>
      </c>
      <c r="H448" t="s">
        <v>1696</v>
      </c>
      <c r="I448" t="s">
        <v>1697</v>
      </c>
      <c r="J448" t="s">
        <v>31</v>
      </c>
      <c r="K448" t="s">
        <v>24</v>
      </c>
      <c r="L448" t="s">
        <v>32</v>
      </c>
      <c r="M448">
        <v>0.4</v>
      </c>
      <c r="N448" t="s">
        <v>26</v>
      </c>
    </row>
    <row r="449" spans="1:14" ht="12.95">
      <c r="A449" t="s">
        <v>306</v>
      </c>
      <c r="B449" t="s">
        <v>1698</v>
      </c>
      <c r="C449" t="s">
        <v>1699</v>
      </c>
      <c r="D449" t="s">
        <v>17</v>
      </c>
      <c r="E449" t="s">
        <v>18</v>
      </c>
      <c r="F449" t="s">
        <v>39</v>
      </c>
      <c r="G449" t="s">
        <v>173</v>
      </c>
      <c r="H449" t="s">
        <v>40</v>
      </c>
      <c r="I449" t="s">
        <v>41</v>
      </c>
      <c r="J449" t="s">
        <v>42</v>
      </c>
      <c r="K449" t="s">
        <v>24</v>
      </c>
      <c r="L449" t="s">
        <v>32</v>
      </c>
      <c r="M449">
        <v>0.5</v>
      </c>
      <c r="N449" t="s">
        <v>26</v>
      </c>
    </row>
    <row r="450" spans="1:14" ht="12.95">
      <c r="A450" t="s">
        <v>306</v>
      </c>
      <c r="B450" t="s">
        <v>1700</v>
      </c>
      <c r="C450" t="s">
        <v>1701</v>
      </c>
      <c r="D450" t="s">
        <v>17</v>
      </c>
      <c r="E450" t="s">
        <v>18</v>
      </c>
      <c r="F450" t="s">
        <v>19</v>
      </c>
      <c r="G450" t="s">
        <v>173</v>
      </c>
      <c r="H450" t="s">
        <v>1702</v>
      </c>
      <c r="I450" t="s">
        <v>1703</v>
      </c>
      <c r="J450" t="s">
        <v>31</v>
      </c>
      <c r="K450" t="s">
        <v>24</v>
      </c>
      <c r="L450" t="s">
        <v>32</v>
      </c>
      <c r="M450">
        <v>0.4</v>
      </c>
      <c r="N450" t="s">
        <v>26</v>
      </c>
    </row>
    <row r="451" spans="1:14" ht="12.95">
      <c r="A451" t="s">
        <v>306</v>
      </c>
      <c r="B451" t="s">
        <v>1704</v>
      </c>
      <c r="C451" t="s">
        <v>1705</v>
      </c>
      <c r="D451" t="s">
        <v>17</v>
      </c>
      <c r="E451" t="s">
        <v>18</v>
      </c>
      <c r="F451" t="s">
        <v>19</v>
      </c>
      <c r="G451" t="s">
        <v>173</v>
      </c>
      <c r="H451" t="s">
        <v>1706</v>
      </c>
      <c r="I451" t="s">
        <v>1707</v>
      </c>
      <c r="J451" t="s">
        <v>31</v>
      </c>
      <c r="K451" t="s">
        <v>24</v>
      </c>
      <c r="L451" t="s">
        <v>32</v>
      </c>
      <c r="M451">
        <v>0.4</v>
      </c>
      <c r="N451" t="s">
        <v>26</v>
      </c>
    </row>
    <row r="452" spans="1:14" ht="12.95">
      <c r="A452" t="s">
        <v>306</v>
      </c>
      <c r="B452" t="s">
        <v>1708</v>
      </c>
      <c r="C452" t="s">
        <v>1709</v>
      </c>
      <c r="D452" t="s">
        <v>17</v>
      </c>
      <c r="E452" t="s">
        <v>18</v>
      </c>
      <c r="F452" t="s">
        <v>19</v>
      </c>
      <c r="G452" t="s">
        <v>173</v>
      </c>
      <c r="H452" t="s">
        <v>1710</v>
      </c>
      <c r="I452" t="s">
        <v>1711</v>
      </c>
      <c r="J452" t="s">
        <v>31</v>
      </c>
      <c r="K452" t="s">
        <v>24</v>
      </c>
      <c r="L452" t="s">
        <v>32</v>
      </c>
      <c r="M452">
        <v>0.4</v>
      </c>
      <c r="N452" t="s">
        <v>26</v>
      </c>
    </row>
    <row r="453" spans="1:14" ht="12.95">
      <c r="A453" t="s">
        <v>301</v>
      </c>
      <c r="B453" t="s">
        <v>1712</v>
      </c>
      <c r="C453" t="s">
        <v>1713</v>
      </c>
      <c r="D453" t="s">
        <v>17</v>
      </c>
      <c r="E453" t="s">
        <v>18</v>
      </c>
      <c r="F453" t="s">
        <v>39</v>
      </c>
      <c r="G453" t="s">
        <v>173</v>
      </c>
      <c r="H453" t="s">
        <v>40</v>
      </c>
      <c r="I453" t="s">
        <v>41</v>
      </c>
      <c r="J453" t="s">
        <v>42</v>
      </c>
      <c r="K453" t="s">
        <v>24</v>
      </c>
      <c r="L453" t="s">
        <v>32</v>
      </c>
      <c r="M453">
        <v>0.5</v>
      </c>
      <c r="N453" t="s">
        <v>26</v>
      </c>
    </row>
    <row r="454" spans="1:14" ht="12.95">
      <c r="A454" t="s">
        <v>301</v>
      </c>
      <c r="B454" t="s">
        <v>1714</v>
      </c>
      <c r="C454" t="s">
        <v>1715</v>
      </c>
      <c r="D454" t="s">
        <v>17</v>
      </c>
      <c r="E454" t="s">
        <v>18</v>
      </c>
      <c r="F454" t="s">
        <v>19</v>
      </c>
      <c r="G454" t="s">
        <v>173</v>
      </c>
      <c r="H454" t="s">
        <v>1716</v>
      </c>
      <c r="I454" t="s">
        <v>1717</v>
      </c>
      <c r="J454" t="s">
        <v>31</v>
      </c>
      <c r="K454" t="s">
        <v>24</v>
      </c>
      <c r="L454" t="s">
        <v>32</v>
      </c>
      <c r="M454">
        <v>0.4</v>
      </c>
      <c r="N454" t="s">
        <v>26</v>
      </c>
    </row>
    <row r="455" spans="1:14" ht="12.95">
      <c r="A455" t="s">
        <v>301</v>
      </c>
      <c r="B455" t="s">
        <v>1718</v>
      </c>
      <c r="C455" t="s">
        <v>1719</v>
      </c>
      <c r="D455" t="s">
        <v>17</v>
      </c>
      <c r="E455" t="s">
        <v>18</v>
      </c>
      <c r="F455" t="s">
        <v>19</v>
      </c>
      <c r="G455" t="s">
        <v>173</v>
      </c>
      <c r="H455" t="s">
        <v>1720</v>
      </c>
      <c r="I455" t="s">
        <v>1721</v>
      </c>
      <c r="J455" t="s">
        <v>31</v>
      </c>
      <c r="K455" t="s">
        <v>24</v>
      </c>
      <c r="L455" t="s">
        <v>32</v>
      </c>
      <c r="M455">
        <v>0.4</v>
      </c>
      <c r="N455" t="s">
        <v>26</v>
      </c>
    </row>
    <row r="456" spans="1:14" ht="12.95">
      <c r="A456" t="s">
        <v>301</v>
      </c>
      <c r="B456" t="s">
        <v>1722</v>
      </c>
      <c r="C456" t="s">
        <v>1723</v>
      </c>
      <c r="D456" t="s">
        <v>17</v>
      </c>
      <c r="E456" t="s">
        <v>18</v>
      </c>
      <c r="F456" t="s">
        <v>19</v>
      </c>
      <c r="G456" t="s">
        <v>173</v>
      </c>
      <c r="H456" t="s">
        <v>1724</v>
      </c>
      <c r="I456" t="s">
        <v>1725</v>
      </c>
      <c r="J456" t="s">
        <v>31</v>
      </c>
      <c r="K456" t="s">
        <v>24</v>
      </c>
      <c r="L456" t="s">
        <v>32</v>
      </c>
      <c r="M456">
        <v>0.4</v>
      </c>
      <c r="N456" t="s">
        <v>26</v>
      </c>
    </row>
    <row r="457" spans="1:14" ht="12.95">
      <c r="A457" t="s">
        <v>301</v>
      </c>
      <c r="B457" t="s">
        <v>1726</v>
      </c>
      <c r="C457" t="s">
        <v>1727</v>
      </c>
      <c r="D457" t="s">
        <v>17</v>
      </c>
      <c r="E457" t="s">
        <v>18</v>
      </c>
      <c r="F457" t="s">
        <v>19</v>
      </c>
      <c r="G457" t="s">
        <v>173</v>
      </c>
      <c r="H457" t="s">
        <v>1728</v>
      </c>
      <c r="I457" t="s">
        <v>1729</v>
      </c>
      <c r="J457" t="s">
        <v>31</v>
      </c>
      <c r="K457" t="s">
        <v>24</v>
      </c>
      <c r="L457" t="s">
        <v>32</v>
      </c>
      <c r="M457">
        <v>0.4</v>
      </c>
      <c r="N457" t="s">
        <v>26</v>
      </c>
    </row>
    <row r="458" spans="1:14" ht="12.95">
      <c r="A458" t="s">
        <v>116</v>
      </c>
      <c r="B458" t="s">
        <v>1730</v>
      </c>
      <c r="C458" t="s">
        <v>1731</v>
      </c>
      <c r="D458" t="s">
        <v>17</v>
      </c>
      <c r="E458" t="s">
        <v>18</v>
      </c>
      <c r="F458" t="s">
        <v>39</v>
      </c>
      <c r="G458" t="s">
        <v>173</v>
      </c>
      <c r="H458" t="s">
        <v>40</v>
      </c>
      <c r="I458" t="s">
        <v>41</v>
      </c>
      <c r="J458" t="s">
        <v>42</v>
      </c>
      <c r="K458" t="s">
        <v>24</v>
      </c>
      <c r="L458" t="s">
        <v>32</v>
      </c>
      <c r="M458">
        <v>0.5</v>
      </c>
      <c r="N458" t="s">
        <v>26</v>
      </c>
    </row>
    <row r="459" spans="1:14" ht="12.95">
      <c r="A459" t="s">
        <v>116</v>
      </c>
      <c r="B459" t="s">
        <v>1732</v>
      </c>
      <c r="C459" t="s">
        <v>1733</v>
      </c>
      <c r="D459" t="s">
        <v>17</v>
      </c>
      <c r="E459" t="s">
        <v>18</v>
      </c>
      <c r="F459" t="s">
        <v>19</v>
      </c>
      <c r="G459" t="s">
        <v>173</v>
      </c>
      <c r="H459" t="s">
        <v>1734</v>
      </c>
      <c r="I459" t="s">
        <v>1735</v>
      </c>
      <c r="J459" t="s">
        <v>31</v>
      </c>
      <c r="K459" t="s">
        <v>24</v>
      </c>
      <c r="L459" t="s">
        <v>32</v>
      </c>
      <c r="M459">
        <v>0.4</v>
      </c>
      <c r="N459" t="s">
        <v>26</v>
      </c>
    </row>
    <row r="460" spans="1:14" ht="12.95">
      <c r="A460" t="s">
        <v>116</v>
      </c>
      <c r="B460" t="s">
        <v>1736</v>
      </c>
      <c r="C460" t="s">
        <v>1737</v>
      </c>
      <c r="D460" t="s">
        <v>17</v>
      </c>
      <c r="E460" t="s">
        <v>18</v>
      </c>
      <c r="F460" t="s">
        <v>19</v>
      </c>
      <c r="G460" t="s">
        <v>173</v>
      </c>
      <c r="H460" t="s">
        <v>1738</v>
      </c>
      <c r="I460" t="s">
        <v>1739</v>
      </c>
      <c r="J460" t="s">
        <v>31</v>
      </c>
      <c r="K460" t="s">
        <v>24</v>
      </c>
      <c r="L460" t="s">
        <v>32</v>
      </c>
      <c r="M460">
        <v>0.4</v>
      </c>
      <c r="N460" t="s">
        <v>26</v>
      </c>
    </row>
    <row r="461" spans="1:14" ht="12.95">
      <c r="A461" t="s">
        <v>116</v>
      </c>
      <c r="B461" t="s">
        <v>1740</v>
      </c>
      <c r="C461" t="s">
        <v>1741</v>
      </c>
      <c r="D461" t="s">
        <v>17</v>
      </c>
      <c r="E461" t="s">
        <v>18</v>
      </c>
      <c r="F461" t="s">
        <v>19</v>
      </c>
      <c r="G461" t="s">
        <v>173</v>
      </c>
      <c r="H461" t="s">
        <v>1742</v>
      </c>
      <c r="I461" t="s">
        <v>1743</v>
      </c>
      <c r="J461" t="s">
        <v>31</v>
      </c>
      <c r="K461" t="s">
        <v>24</v>
      </c>
      <c r="L461" t="s">
        <v>32</v>
      </c>
      <c r="M461">
        <v>0.4</v>
      </c>
      <c r="N461" t="s">
        <v>26</v>
      </c>
    </row>
    <row r="462" spans="1:14" ht="12.95">
      <c r="A462" t="s">
        <v>401</v>
      </c>
      <c r="B462" t="s">
        <v>1744</v>
      </c>
      <c r="C462" t="s">
        <v>1745</v>
      </c>
      <c r="D462" t="s">
        <v>17</v>
      </c>
      <c r="E462" t="s">
        <v>18</v>
      </c>
      <c r="F462" t="s">
        <v>19</v>
      </c>
      <c r="G462" t="s">
        <v>173</v>
      </c>
      <c r="H462" t="s">
        <v>1746</v>
      </c>
      <c r="I462" t="s">
        <v>1747</v>
      </c>
      <c r="J462" t="s">
        <v>31</v>
      </c>
      <c r="K462" t="s">
        <v>24</v>
      </c>
      <c r="L462" t="s">
        <v>32</v>
      </c>
      <c r="M462">
        <v>0.4</v>
      </c>
      <c r="N462" t="s">
        <v>26</v>
      </c>
    </row>
    <row r="463" spans="1:14" ht="12.95">
      <c r="A463" t="s">
        <v>401</v>
      </c>
      <c r="B463" t="s">
        <v>1748</v>
      </c>
      <c r="C463" t="s">
        <v>1749</v>
      </c>
      <c r="D463" t="s">
        <v>17</v>
      </c>
      <c r="E463" t="s">
        <v>18</v>
      </c>
      <c r="F463" t="s">
        <v>19</v>
      </c>
      <c r="G463" t="s">
        <v>173</v>
      </c>
      <c r="H463" t="s">
        <v>1750</v>
      </c>
      <c r="I463" t="s">
        <v>1751</v>
      </c>
      <c r="J463" t="s">
        <v>31</v>
      </c>
      <c r="K463" t="s">
        <v>24</v>
      </c>
      <c r="L463" t="s">
        <v>32</v>
      </c>
      <c r="M463">
        <v>0.4</v>
      </c>
      <c r="N463" t="s">
        <v>26</v>
      </c>
    </row>
    <row r="464" spans="1:14" ht="12.95">
      <c r="A464" t="s">
        <v>401</v>
      </c>
      <c r="B464" t="s">
        <v>1752</v>
      </c>
      <c r="C464" t="s">
        <v>1753</v>
      </c>
      <c r="D464" t="s">
        <v>17</v>
      </c>
      <c r="E464" t="s">
        <v>18</v>
      </c>
      <c r="F464" t="s">
        <v>39</v>
      </c>
      <c r="G464" t="s">
        <v>173</v>
      </c>
      <c r="H464" t="s">
        <v>40</v>
      </c>
      <c r="I464" t="s">
        <v>41</v>
      </c>
      <c r="J464" t="s">
        <v>42</v>
      </c>
      <c r="K464" t="s">
        <v>24</v>
      </c>
      <c r="L464" t="s">
        <v>32</v>
      </c>
      <c r="M464">
        <v>0.5</v>
      </c>
      <c r="N464" t="s">
        <v>26</v>
      </c>
    </row>
    <row r="465" spans="1:14" ht="12.95">
      <c r="A465" t="s">
        <v>368</v>
      </c>
      <c r="B465" t="s">
        <v>1754</v>
      </c>
      <c r="C465" t="s">
        <v>1755</v>
      </c>
      <c r="D465" t="s">
        <v>17</v>
      </c>
      <c r="E465" t="s">
        <v>18</v>
      </c>
      <c r="F465" t="s">
        <v>39</v>
      </c>
      <c r="G465" t="s">
        <v>173</v>
      </c>
      <c r="H465" t="s">
        <v>178</v>
      </c>
      <c r="I465" t="s">
        <v>179</v>
      </c>
      <c r="J465" t="s">
        <v>55</v>
      </c>
      <c r="K465" t="s">
        <v>24</v>
      </c>
      <c r="L465" t="s">
        <v>56</v>
      </c>
      <c r="M465">
        <v>2.5</v>
      </c>
      <c r="N465" t="s">
        <v>26</v>
      </c>
    </row>
    <row r="466" spans="1:14" ht="12.95">
      <c r="A466" t="s">
        <v>368</v>
      </c>
      <c r="B466" t="s">
        <v>1756</v>
      </c>
      <c r="C466" t="s">
        <v>1757</v>
      </c>
      <c r="D466" t="s">
        <v>17</v>
      </c>
      <c r="E466" t="s">
        <v>18</v>
      </c>
      <c r="F466" t="s">
        <v>19</v>
      </c>
      <c r="G466" t="s">
        <v>173</v>
      </c>
      <c r="H466" t="s">
        <v>24</v>
      </c>
      <c r="I466" t="s">
        <v>24</v>
      </c>
      <c r="J466" t="s">
        <v>55</v>
      </c>
      <c r="K466" t="s">
        <v>24</v>
      </c>
      <c r="L466" t="s">
        <v>56</v>
      </c>
      <c r="M466">
        <v>1.97</v>
      </c>
      <c r="N466" t="s">
        <v>26</v>
      </c>
    </row>
    <row r="467" spans="1:14" ht="12.95">
      <c r="A467" t="s">
        <v>93</v>
      </c>
      <c r="B467" t="s">
        <v>1758</v>
      </c>
      <c r="C467" t="s">
        <v>1759</v>
      </c>
      <c r="D467" t="s">
        <v>17</v>
      </c>
      <c r="E467" t="s">
        <v>18</v>
      </c>
      <c r="F467" t="s">
        <v>19</v>
      </c>
      <c r="G467" t="s">
        <v>173</v>
      </c>
      <c r="H467" t="s">
        <v>24</v>
      </c>
      <c r="I467" t="s">
        <v>24</v>
      </c>
      <c r="J467" t="s">
        <v>55</v>
      </c>
      <c r="K467" t="s">
        <v>24</v>
      </c>
      <c r="L467" t="s">
        <v>56</v>
      </c>
      <c r="M467">
        <v>1.97</v>
      </c>
      <c r="N467" t="s">
        <v>26</v>
      </c>
    </row>
    <row r="468" spans="1:14" ht="12.95">
      <c r="A468" t="s">
        <v>93</v>
      </c>
      <c r="B468" t="s">
        <v>1760</v>
      </c>
      <c r="C468" t="s">
        <v>1761</v>
      </c>
      <c r="D468" t="s">
        <v>17</v>
      </c>
      <c r="E468" t="s">
        <v>18</v>
      </c>
      <c r="F468" t="s">
        <v>39</v>
      </c>
      <c r="G468" t="s">
        <v>173</v>
      </c>
      <c r="H468" t="s">
        <v>178</v>
      </c>
      <c r="I468" t="s">
        <v>179</v>
      </c>
      <c r="J468" t="s">
        <v>55</v>
      </c>
      <c r="K468" t="s">
        <v>24</v>
      </c>
      <c r="L468" t="s">
        <v>56</v>
      </c>
      <c r="M468">
        <v>2.5</v>
      </c>
      <c r="N468" t="s">
        <v>26</v>
      </c>
    </row>
    <row r="469" spans="1:14" ht="12.95">
      <c r="A469" t="s">
        <v>306</v>
      </c>
      <c r="B469" t="s">
        <v>1762</v>
      </c>
      <c r="C469" t="s">
        <v>1763</v>
      </c>
      <c r="D469" t="s">
        <v>17</v>
      </c>
      <c r="E469" t="s">
        <v>18</v>
      </c>
      <c r="F469" t="s">
        <v>39</v>
      </c>
      <c r="G469" t="s">
        <v>173</v>
      </c>
      <c r="H469" t="s">
        <v>178</v>
      </c>
      <c r="I469" t="s">
        <v>179</v>
      </c>
      <c r="J469" t="s">
        <v>55</v>
      </c>
      <c r="K469" t="s">
        <v>24</v>
      </c>
      <c r="L469" t="s">
        <v>56</v>
      </c>
      <c r="M469">
        <v>2.5</v>
      </c>
      <c r="N469" t="s">
        <v>26</v>
      </c>
    </row>
    <row r="470" spans="1:14" ht="12.95">
      <c r="A470" t="s">
        <v>301</v>
      </c>
      <c r="B470" t="s">
        <v>1764</v>
      </c>
      <c r="C470" t="s">
        <v>1765</v>
      </c>
      <c r="D470" t="s">
        <v>17</v>
      </c>
      <c r="E470" t="s">
        <v>18</v>
      </c>
      <c r="F470" t="s">
        <v>39</v>
      </c>
      <c r="G470" t="s">
        <v>173</v>
      </c>
      <c r="H470" t="s">
        <v>178</v>
      </c>
      <c r="I470" t="s">
        <v>179</v>
      </c>
      <c r="J470" t="s">
        <v>55</v>
      </c>
      <c r="K470" t="s">
        <v>24</v>
      </c>
      <c r="L470" t="s">
        <v>56</v>
      </c>
      <c r="M470">
        <v>2.5</v>
      </c>
      <c r="N470" t="s">
        <v>26</v>
      </c>
    </row>
    <row r="471" spans="1:14" ht="12.95">
      <c r="A471" t="s">
        <v>301</v>
      </c>
      <c r="B471" t="s">
        <v>1766</v>
      </c>
      <c r="C471" t="s">
        <v>1767</v>
      </c>
      <c r="D471" t="s">
        <v>17</v>
      </c>
      <c r="E471" t="s">
        <v>18</v>
      </c>
      <c r="F471" t="s">
        <v>19</v>
      </c>
      <c r="G471" t="s">
        <v>173</v>
      </c>
      <c r="H471" t="s">
        <v>24</v>
      </c>
      <c r="I471" t="s">
        <v>24</v>
      </c>
      <c r="J471" t="s">
        <v>55</v>
      </c>
      <c r="K471" t="s">
        <v>24</v>
      </c>
      <c r="L471" t="s">
        <v>56</v>
      </c>
      <c r="M471">
        <v>1.97</v>
      </c>
      <c r="N471" t="s">
        <v>26</v>
      </c>
    </row>
    <row r="472" spans="1:14" ht="12.95">
      <c r="A472" t="s">
        <v>116</v>
      </c>
      <c r="B472" t="s">
        <v>1768</v>
      </c>
      <c r="C472" t="s">
        <v>1769</v>
      </c>
      <c r="D472" t="s">
        <v>17</v>
      </c>
      <c r="E472" t="s">
        <v>18</v>
      </c>
      <c r="F472" t="s">
        <v>19</v>
      </c>
      <c r="G472" t="s">
        <v>173</v>
      </c>
      <c r="H472" t="s">
        <v>24</v>
      </c>
      <c r="I472" t="s">
        <v>24</v>
      </c>
      <c r="J472" t="s">
        <v>55</v>
      </c>
      <c r="K472" t="s">
        <v>24</v>
      </c>
      <c r="L472" t="s">
        <v>56</v>
      </c>
      <c r="M472">
        <v>1.97</v>
      </c>
      <c r="N472" t="s">
        <v>26</v>
      </c>
    </row>
    <row r="473" spans="1:14" ht="12.95">
      <c r="A473" t="s">
        <v>116</v>
      </c>
      <c r="B473" t="s">
        <v>1770</v>
      </c>
      <c r="C473" t="s">
        <v>1771</v>
      </c>
      <c r="D473" t="s">
        <v>17</v>
      </c>
      <c r="E473" t="s">
        <v>18</v>
      </c>
      <c r="F473" t="s">
        <v>39</v>
      </c>
      <c r="G473" t="s">
        <v>173</v>
      </c>
      <c r="H473" t="s">
        <v>178</v>
      </c>
      <c r="I473" t="s">
        <v>179</v>
      </c>
      <c r="J473" t="s">
        <v>55</v>
      </c>
      <c r="K473" t="s">
        <v>24</v>
      </c>
      <c r="L473" t="s">
        <v>56</v>
      </c>
      <c r="M473">
        <v>2.5</v>
      </c>
      <c r="N473" t="s">
        <v>26</v>
      </c>
    </row>
    <row r="474" spans="1:14" ht="12.95">
      <c r="A474" t="s">
        <v>401</v>
      </c>
      <c r="B474" t="s">
        <v>1772</v>
      </c>
      <c r="C474" t="s">
        <v>1773</v>
      </c>
      <c r="D474" t="s">
        <v>17</v>
      </c>
      <c r="E474" t="s">
        <v>18</v>
      </c>
      <c r="F474" t="s">
        <v>19</v>
      </c>
      <c r="G474" t="s">
        <v>173</v>
      </c>
      <c r="H474" t="s">
        <v>24</v>
      </c>
      <c r="I474" t="s">
        <v>24</v>
      </c>
      <c r="J474" t="s">
        <v>55</v>
      </c>
      <c r="K474" t="s">
        <v>24</v>
      </c>
      <c r="L474" t="s">
        <v>56</v>
      </c>
      <c r="M474">
        <v>1.97</v>
      </c>
      <c r="N474" t="s">
        <v>26</v>
      </c>
    </row>
    <row r="475" spans="1:14" ht="12.95">
      <c r="A475" t="s">
        <v>368</v>
      </c>
      <c r="B475" t="s">
        <v>1774</v>
      </c>
      <c r="C475" t="s">
        <v>1775</v>
      </c>
      <c r="D475" t="s">
        <v>17</v>
      </c>
      <c r="E475" t="s">
        <v>18</v>
      </c>
      <c r="F475" t="s">
        <v>19</v>
      </c>
      <c r="G475" t="s">
        <v>150</v>
      </c>
      <c r="H475" t="s">
        <v>1776</v>
      </c>
      <c r="I475" t="s">
        <v>1777</v>
      </c>
      <c r="J475" t="s">
        <v>23</v>
      </c>
      <c r="K475" t="s">
        <v>69</v>
      </c>
      <c r="L475" t="s">
        <v>25</v>
      </c>
      <c r="M475">
        <v>0.4</v>
      </c>
      <c r="N475" t="s">
        <v>26</v>
      </c>
    </row>
    <row r="476" spans="1:14" ht="12.95">
      <c r="A476" t="s">
        <v>93</v>
      </c>
      <c r="B476" t="s">
        <v>1778</v>
      </c>
      <c r="C476" t="s">
        <v>1779</v>
      </c>
      <c r="D476" t="s">
        <v>17</v>
      </c>
      <c r="E476" t="s">
        <v>18</v>
      </c>
      <c r="F476" t="s">
        <v>19</v>
      </c>
      <c r="G476" t="s">
        <v>150</v>
      </c>
      <c r="H476" t="s">
        <v>1780</v>
      </c>
      <c r="I476" t="s">
        <v>1781</v>
      </c>
      <c r="J476" t="s">
        <v>23</v>
      </c>
      <c r="K476" t="s">
        <v>69</v>
      </c>
      <c r="L476" t="s">
        <v>25</v>
      </c>
      <c r="M476">
        <v>0.4</v>
      </c>
      <c r="N476" t="s">
        <v>26</v>
      </c>
    </row>
    <row r="477" spans="1:14" ht="12.95">
      <c r="A477" t="s">
        <v>93</v>
      </c>
      <c r="B477" t="s">
        <v>1782</v>
      </c>
      <c r="C477" t="s">
        <v>1783</v>
      </c>
      <c r="D477" t="s">
        <v>17</v>
      </c>
      <c r="E477" t="s">
        <v>18</v>
      </c>
      <c r="F477" t="s">
        <v>19</v>
      </c>
      <c r="G477" t="s">
        <v>150</v>
      </c>
      <c r="H477" t="s">
        <v>1784</v>
      </c>
      <c r="I477" t="s">
        <v>1785</v>
      </c>
      <c r="J477" t="s">
        <v>23</v>
      </c>
      <c r="K477" t="s">
        <v>69</v>
      </c>
      <c r="L477" t="s">
        <v>25</v>
      </c>
      <c r="M477">
        <v>0.4</v>
      </c>
      <c r="N477" t="s">
        <v>26</v>
      </c>
    </row>
    <row r="478" spans="1:14" ht="12.95">
      <c r="A478" t="s">
        <v>306</v>
      </c>
      <c r="B478" t="s">
        <v>1786</v>
      </c>
      <c r="C478" t="s">
        <v>1787</v>
      </c>
      <c r="D478" t="s">
        <v>17</v>
      </c>
      <c r="E478" t="s">
        <v>18</v>
      </c>
      <c r="F478" t="s">
        <v>19</v>
      </c>
      <c r="G478" t="s">
        <v>150</v>
      </c>
      <c r="H478" t="s">
        <v>1788</v>
      </c>
      <c r="I478" t="s">
        <v>1789</v>
      </c>
      <c r="J478" t="s">
        <v>23</v>
      </c>
      <c r="K478" t="s">
        <v>69</v>
      </c>
      <c r="L478" t="s">
        <v>25</v>
      </c>
      <c r="M478">
        <v>0.4</v>
      </c>
      <c r="N478" t="s">
        <v>26</v>
      </c>
    </row>
    <row r="479" spans="1:14" ht="12.95">
      <c r="A479" t="s">
        <v>301</v>
      </c>
      <c r="B479" t="s">
        <v>1790</v>
      </c>
      <c r="C479" t="s">
        <v>1791</v>
      </c>
      <c r="D479" t="s">
        <v>17</v>
      </c>
      <c r="E479" t="s">
        <v>18</v>
      </c>
      <c r="F479" t="s">
        <v>19</v>
      </c>
      <c r="G479" t="s">
        <v>150</v>
      </c>
      <c r="H479" t="s">
        <v>1792</v>
      </c>
      <c r="I479" t="s">
        <v>1793</v>
      </c>
      <c r="J479" t="s">
        <v>23</v>
      </c>
      <c r="K479" t="s">
        <v>69</v>
      </c>
      <c r="L479" t="s">
        <v>25</v>
      </c>
      <c r="M479">
        <v>0.4</v>
      </c>
      <c r="N479" t="s">
        <v>26</v>
      </c>
    </row>
    <row r="480" spans="1:14" ht="12.95">
      <c r="A480" t="s">
        <v>301</v>
      </c>
      <c r="B480" t="s">
        <v>1794</v>
      </c>
      <c r="C480" t="s">
        <v>1795</v>
      </c>
      <c r="D480" t="s">
        <v>17</v>
      </c>
      <c r="E480" t="s">
        <v>18</v>
      </c>
      <c r="F480" t="s">
        <v>19</v>
      </c>
      <c r="G480" t="s">
        <v>150</v>
      </c>
      <c r="H480" t="s">
        <v>1796</v>
      </c>
      <c r="I480" t="s">
        <v>1797</v>
      </c>
      <c r="J480" t="s">
        <v>23</v>
      </c>
      <c r="K480" t="s">
        <v>69</v>
      </c>
      <c r="L480" t="s">
        <v>25</v>
      </c>
      <c r="M480">
        <v>0.4</v>
      </c>
      <c r="N480" t="s">
        <v>26</v>
      </c>
    </row>
    <row r="481" spans="1:14" ht="12.95">
      <c r="A481" t="s">
        <v>116</v>
      </c>
      <c r="B481" t="s">
        <v>1798</v>
      </c>
      <c r="C481" t="s">
        <v>1799</v>
      </c>
      <c r="D481" t="s">
        <v>17</v>
      </c>
      <c r="E481" t="s">
        <v>18</v>
      </c>
      <c r="F481" t="s">
        <v>19</v>
      </c>
      <c r="G481" t="s">
        <v>150</v>
      </c>
      <c r="H481" t="s">
        <v>1800</v>
      </c>
      <c r="I481" t="s">
        <v>1801</v>
      </c>
      <c r="J481" t="s">
        <v>23</v>
      </c>
      <c r="K481" t="s">
        <v>69</v>
      </c>
      <c r="L481" t="s">
        <v>25</v>
      </c>
      <c r="M481">
        <v>0.4</v>
      </c>
      <c r="N481" t="s">
        <v>26</v>
      </c>
    </row>
    <row r="482" spans="1:14" ht="12.95">
      <c r="A482" t="s">
        <v>401</v>
      </c>
      <c r="B482" t="s">
        <v>1802</v>
      </c>
      <c r="C482" t="s">
        <v>1803</v>
      </c>
      <c r="D482" t="s">
        <v>17</v>
      </c>
      <c r="E482" t="s">
        <v>18</v>
      </c>
      <c r="F482" t="s">
        <v>19</v>
      </c>
      <c r="G482" t="s">
        <v>150</v>
      </c>
      <c r="H482" t="s">
        <v>1804</v>
      </c>
      <c r="I482" t="s">
        <v>1805</v>
      </c>
      <c r="J482" t="s">
        <v>23</v>
      </c>
      <c r="K482" t="s">
        <v>24</v>
      </c>
      <c r="L482" t="s">
        <v>25</v>
      </c>
      <c r="M482">
        <v>0.4</v>
      </c>
      <c r="N482" t="s">
        <v>26</v>
      </c>
    </row>
    <row r="483" spans="1:14" ht="12.95">
      <c r="A483" t="s">
        <v>401</v>
      </c>
      <c r="B483" t="s">
        <v>1806</v>
      </c>
      <c r="C483" t="s">
        <v>1807</v>
      </c>
      <c r="D483" t="s">
        <v>17</v>
      </c>
      <c r="E483" t="s">
        <v>18</v>
      </c>
      <c r="F483" t="s">
        <v>19</v>
      </c>
      <c r="G483" t="s">
        <v>150</v>
      </c>
      <c r="H483" t="s">
        <v>1808</v>
      </c>
      <c r="I483" t="s">
        <v>1809</v>
      </c>
      <c r="J483" t="s">
        <v>23</v>
      </c>
      <c r="K483" t="s">
        <v>69</v>
      </c>
      <c r="L483" t="s">
        <v>25</v>
      </c>
      <c r="M483">
        <v>0.4</v>
      </c>
      <c r="N483" t="s">
        <v>26</v>
      </c>
    </row>
    <row r="484" spans="1:14" ht="12.95">
      <c r="A484" t="s">
        <v>368</v>
      </c>
      <c r="B484" t="s">
        <v>1810</v>
      </c>
      <c r="C484" t="s">
        <v>1811</v>
      </c>
      <c r="D484" t="s">
        <v>17</v>
      </c>
      <c r="E484" t="s">
        <v>18</v>
      </c>
      <c r="F484" t="s">
        <v>19</v>
      </c>
      <c r="G484" t="s">
        <v>150</v>
      </c>
      <c r="H484" t="s">
        <v>1812</v>
      </c>
      <c r="I484" t="s">
        <v>1813</v>
      </c>
      <c r="J484" t="s">
        <v>23</v>
      </c>
      <c r="K484" t="s">
        <v>24</v>
      </c>
      <c r="L484" t="s">
        <v>25</v>
      </c>
      <c r="M484">
        <v>0.4</v>
      </c>
      <c r="N484" t="s">
        <v>26</v>
      </c>
    </row>
    <row r="485" spans="1:14" ht="12.95">
      <c r="A485" t="s">
        <v>368</v>
      </c>
      <c r="B485" t="s">
        <v>1814</v>
      </c>
      <c r="C485" t="s">
        <v>1815</v>
      </c>
      <c r="D485" t="s">
        <v>17</v>
      </c>
      <c r="E485" t="s">
        <v>18</v>
      </c>
      <c r="F485" t="s">
        <v>19</v>
      </c>
      <c r="G485" t="s">
        <v>150</v>
      </c>
      <c r="H485" t="s">
        <v>1816</v>
      </c>
      <c r="I485" t="s">
        <v>1817</v>
      </c>
      <c r="J485" t="s">
        <v>23</v>
      </c>
      <c r="K485" t="s">
        <v>24</v>
      </c>
      <c r="L485" t="s">
        <v>25</v>
      </c>
      <c r="M485">
        <v>0.4</v>
      </c>
      <c r="N485" t="s">
        <v>26</v>
      </c>
    </row>
    <row r="486" spans="1:14" ht="12.95">
      <c r="A486" t="s">
        <v>506</v>
      </c>
      <c r="B486" t="s">
        <v>1818</v>
      </c>
      <c r="C486" t="s">
        <v>1819</v>
      </c>
      <c r="D486" t="s">
        <v>17</v>
      </c>
      <c r="E486" t="s">
        <v>18</v>
      </c>
      <c r="F486" t="s">
        <v>19</v>
      </c>
      <c r="G486" t="s">
        <v>509</v>
      </c>
      <c r="H486" t="s">
        <v>1820</v>
      </c>
      <c r="I486" t="s">
        <v>1821</v>
      </c>
      <c r="J486" t="s">
        <v>55</v>
      </c>
      <c r="K486" t="s">
        <v>24</v>
      </c>
      <c r="L486" t="s">
        <v>56</v>
      </c>
      <c r="M486">
        <v>2.5</v>
      </c>
      <c r="N486" t="s">
        <v>26</v>
      </c>
    </row>
    <row r="487" spans="1:14" ht="12.95">
      <c r="A487" t="s">
        <v>368</v>
      </c>
      <c r="B487" t="s">
        <v>1822</v>
      </c>
      <c r="C487" t="s">
        <v>1823</v>
      </c>
      <c r="D487" t="s">
        <v>17</v>
      </c>
      <c r="E487" t="s">
        <v>18</v>
      </c>
      <c r="F487" t="s">
        <v>19</v>
      </c>
      <c r="G487" t="s">
        <v>86</v>
      </c>
      <c r="H487" t="s">
        <v>1824</v>
      </c>
      <c r="I487" t="s">
        <v>1825</v>
      </c>
      <c r="J487" t="s">
        <v>23</v>
      </c>
      <c r="K487" t="s">
        <v>79</v>
      </c>
      <c r="L487" t="s">
        <v>25</v>
      </c>
      <c r="M487">
        <v>0.4</v>
      </c>
      <c r="N487" t="s">
        <v>26</v>
      </c>
    </row>
    <row r="488" spans="1:14" ht="12.95">
      <c r="A488" t="s">
        <v>368</v>
      </c>
      <c r="B488" t="s">
        <v>1826</v>
      </c>
      <c r="C488" t="s">
        <v>1827</v>
      </c>
      <c r="D488" t="s">
        <v>17</v>
      </c>
      <c r="E488" t="s">
        <v>18</v>
      </c>
      <c r="F488" t="s">
        <v>19</v>
      </c>
      <c r="G488" t="s">
        <v>86</v>
      </c>
      <c r="H488" t="s">
        <v>1828</v>
      </c>
      <c r="I488" t="s">
        <v>1829</v>
      </c>
      <c r="J488" t="s">
        <v>23</v>
      </c>
      <c r="K488" t="s">
        <v>79</v>
      </c>
      <c r="L488" t="s">
        <v>25</v>
      </c>
      <c r="M488">
        <v>0.4</v>
      </c>
      <c r="N488" t="s">
        <v>26</v>
      </c>
    </row>
    <row r="489" spans="1:14" ht="12.95">
      <c r="A489" t="s">
        <v>93</v>
      </c>
      <c r="B489" t="s">
        <v>1830</v>
      </c>
      <c r="C489" t="s">
        <v>1831</v>
      </c>
      <c r="D489" t="s">
        <v>17</v>
      </c>
      <c r="E489" t="s">
        <v>18</v>
      </c>
      <c r="F489" t="s">
        <v>19</v>
      </c>
      <c r="G489" t="s">
        <v>86</v>
      </c>
      <c r="H489" t="s">
        <v>1832</v>
      </c>
      <c r="I489" t="s">
        <v>1833</v>
      </c>
      <c r="J489" t="s">
        <v>23</v>
      </c>
      <c r="K489" t="s">
        <v>79</v>
      </c>
      <c r="L489" t="s">
        <v>25</v>
      </c>
      <c r="M489">
        <v>0.4</v>
      </c>
      <c r="N489" t="s">
        <v>26</v>
      </c>
    </row>
    <row r="490" spans="1:14" ht="12.95">
      <c r="A490" t="s">
        <v>306</v>
      </c>
      <c r="B490" t="s">
        <v>1834</v>
      </c>
      <c r="C490" t="s">
        <v>1835</v>
      </c>
      <c r="D490" t="s">
        <v>17</v>
      </c>
      <c r="E490" t="s">
        <v>18</v>
      </c>
      <c r="F490" t="s">
        <v>19</v>
      </c>
      <c r="G490" t="s">
        <v>86</v>
      </c>
      <c r="H490" t="s">
        <v>1836</v>
      </c>
      <c r="I490" t="s">
        <v>1837</v>
      </c>
      <c r="J490" t="s">
        <v>23</v>
      </c>
      <c r="K490" t="s">
        <v>79</v>
      </c>
      <c r="L490" t="s">
        <v>25</v>
      </c>
      <c r="M490">
        <v>0.4</v>
      </c>
      <c r="N490" t="s">
        <v>26</v>
      </c>
    </row>
    <row r="491" spans="1:14" ht="12.95">
      <c r="A491" t="s">
        <v>301</v>
      </c>
      <c r="B491" t="s">
        <v>1838</v>
      </c>
      <c r="C491" t="s">
        <v>1839</v>
      </c>
      <c r="D491" t="s">
        <v>17</v>
      </c>
      <c r="E491" t="s">
        <v>18</v>
      </c>
      <c r="F491" t="s">
        <v>19</v>
      </c>
      <c r="G491" t="s">
        <v>86</v>
      </c>
      <c r="H491" t="s">
        <v>1840</v>
      </c>
      <c r="I491" t="s">
        <v>1841</v>
      </c>
      <c r="J491" t="s">
        <v>23</v>
      </c>
      <c r="K491" t="s">
        <v>79</v>
      </c>
      <c r="L491" t="s">
        <v>25</v>
      </c>
      <c r="M491">
        <v>0.4</v>
      </c>
      <c r="N491" t="s">
        <v>26</v>
      </c>
    </row>
    <row r="492" spans="1:14" ht="12.95">
      <c r="A492" t="s">
        <v>301</v>
      </c>
      <c r="B492" t="s">
        <v>1842</v>
      </c>
      <c r="C492" t="s">
        <v>1843</v>
      </c>
      <c r="D492" t="s">
        <v>17</v>
      </c>
      <c r="E492" t="s">
        <v>18</v>
      </c>
      <c r="F492" t="s">
        <v>19</v>
      </c>
      <c r="G492" t="s">
        <v>86</v>
      </c>
      <c r="H492" t="s">
        <v>1844</v>
      </c>
      <c r="I492" t="s">
        <v>1845</v>
      </c>
      <c r="J492" t="s">
        <v>23</v>
      </c>
      <c r="K492" t="s">
        <v>79</v>
      </c>
      <c r="L492" t="s">
        <v>25</v>
      </c>
      <c r="M492">
        <v>0.4</v>
      </c>
      <c r="N492" t="s">
        <v>26</v>
      </c>
    </row>
    <row r="493" spans="1:14" ht="12.95">
      <c r="A493" t="s">
        <v>401</v>
      </c>
      <c r="B493" t="s">
        <v>1846</v>
      </c>
      <c r="C493" t="s">
        <v>1847</v>
      </c>
      <c r="D493" t="s">
        <v>17</v>
      </c>
      <c r="E493" t="s">
        <v>18</v>
      </c>
      <c r="F493" t="s">
        <v>19</v>
      </c>
      <c r="G493" t="s">
        <v>86</v>
      </c>
      <c r="H493" t="s">
        <v>1848</v>
      </c>
      <c r="I493" t="s">
        <v>1849</v>
      </c>
      <c r="J493" t="s">
        <v>23</v>
      </c>
      <c r="K493" t="s">
        <v>79</v>
      </c>
      <c r="L493" t="s">
        <v>25</v>
      </c>
      <c r="M493">
        <v>0.4</v>
      </c>
      <c r="N493" t="s">
        <v>26</v>
      </c>
    </row>
    <row r="494" spans="1:14" ht="12.95">
      <c r="A494" t="s">
        <v>368</v>
      </c>
      <c r="B494" t="s">
        <v>1850</v>
      </c>
      <c r="C494" t="s">
        <v>1851</v>
      </c>
      <c r="D494" t="s">
        <v>17</v>
      </c>
      <c r="E494" t="s">
        <v>18</v>
      </c>
      <c r="F494" t="s">
        <v>19</v>
      </c>
      <c r="G494" t="s">
        <v>86</v>
      </c>
      <c r="H494" t="s">
        <v>1852</v>
      </c>
      <c r="I494" t="s">
        <v>1853</v>
      </c>
      <c r="J494" t="s">
        <v>23</v>
      </c>
      <c r="K494" t="s">
        <v>24</v>
      </c>
      <c r="L494" t="s">
        <v>25</v>
      </c>
      <c r="M494">
        <v>0.4</v>
      </c>
      <c r="N494" t="s">
        <v>26</v>
      </c>
    </row>
    <row r="495" spans="1:14" ht="12.95">
      <c r="A495" t="s">
        <v>368</v>
      </c>
      <c r="B495" t="s">
        <v>1854</v>
      </c>
      <c r="C495" t="s">
        <v>1855</v>
      </c>
      <c r="D495" t="s">
        <v>17</v>
      </c>
      <c r="E495" t="s">
        <v>18</v>
      </c>
      <c r="F495" t="s">
        <v>19</v>
      </c>
      <c r="G495" t="s">
        <v>86</v>
      </c>
      <c r="H495" t="s">
        <v>1856</v>
      </c>
      <c r="I495" t="s">
        <v>1857</v>
      </c>
      <c r="J495" t="s">
        <v>23</v>
      </c>
      <c r="K495" t="s">
        <v>24</v>
      </c>
      <c r="L495" t="s">
        <v>25</v>
      </c>
      <c r="M495">
        <v>0.4</v>
      </c>
      <c r="N495" t="s">
        <v>26</v>
      </c>
    </row>
    <row r="496" spans="1:14" ht="12.95">
      <c r="A496" t="s">
        <v>368</v>
      </c>
      <c r="B496" t="s">
        <v>1858</v>
      </c>
      <c r="C496" t="s">
        <v>1859</v>
      </c>
      <c r="D496" t="s">
        <v>17</v>
      </c>
      <c r="E496" t="s">
        <v>18</v>
      </c>
      <c r="F496" t="s">
        <v>19</v>
      </c>
      <c r="G496" t="s">
        <v>86</v>
      </c>
      <c r="H496" t="s">
        <v>1860</v>
      </c>
      <c r="I496" t="s">
        <v>1861</v>
      </c>
      <c r="J496" t="s">
        <v>23</v>
      </c>
      <c r="K496" t="s">
        <v>24</v>
      </c>
      <c r="L496" t="s">
        <v>25</v>
      </c>
      <c r="M496">
        <v>0.4</v>
      </c>
      <c r="N496" t="s">
        <v>26</v>
      </c>
    </row>
    <row r="497" spans="1:14" ht="12.95">
      <c r="A497" t="s">
        <v>368</v>
      </c>
      <c r="B497" t="s">
        <v>1862</v>
      </c>
      <c r="C497" t="s">
        <v>1863</v>
      </c>
      <c r="D497" t="s">
        <v>17</v>
      </c>
      <c r="E497" t="s">
        <v>18</v>
      </c>
      <c r="F497" t="s">
        <v>19</v>
      </c>
      <c r="G497" t="s">
        <v>86</v>
      </c>
      <c r="H497" t="s">
        <v>1864</v>
      </c>
      <c r="I497" t="s">
        <v>1865</v>
      </c>
      <c r="J497" t="s">
        <v>23</v>
      </c>
      <c r="K497" t="s">
        <v>24</v>
      </c>
      <c r="L497" t="s">
        <v>25</v>
      </c>
      <c r="M497">
        <v>0.4</v>
      </c>
      <c r="N497" t="s">
        <v>26</v>
      </c>
    </row>
    <row r="498" spans="1:14" ht="12.95">
      <c r="A498" t="s">
        <v>93</v>
      </c>
      <c r="B498" t="s">
        <v>1866</v>
      </c>
      <c r="C498" t="s">
        <v>1867</v>
      </c>
      <c r="D498" t="s">
        <v>17</v>
      </c>
      <c r="E498" t="s">
        <v>18</v>
      </c>
      <c r="F498" t="s">
        <v>19</v>
      </c>
      <c r="G498" t="s">
        <v>86</v>
      </c>
      <c r="H498" t="s">
        <v>1868</v>
      </c>
      <c r="I498" t="s">
        <v>1869</v>
      </c>
      <c r="J498" t="s">
        <v>23</v>
      </c>
      <c r="K498" t="s">
        <v>24</v>
      </c>
      <c r="L498" t="s">
        <v>25</v>
      </c>
      <c r="M498">
        <v>0.4</v>
      </c>
      <c r="N498" t="s">
        <v>26</v>
      </c>
    </row>
    <row r="499" spans="1:14" ht="12.95">
      <c r="A499" t="s">
        <v>93</v>
      </c>
      <c r="B499" t="s">
        <v>1870</v>
      </c>
      <c r="C499" t="s">
        <v>1871</v>
      </c>
      <c r="D499" t="s">
        <v>17</v>
      </c>
      <c r="E499" t="s">
        <v>18</v>
      </c>
      <c r="F499" t="s">
        <v>19</v>
      </c>
      <c r="G499" t="s">
        <v>86</v>
      </c>
      <c r="H499" t="s">
        <v>1872</v>
      </c>
      <c r="I499" t="s">
        <v>1873</v>
      </c>
      <c r="J499" t="s">
        <v>23</v>
      </c>
      <c r="K499" t="s">
        <v>24</v>
      </c>
      <c r="L499" t="s">
        <v>25</v>
      </c>
      <c r="M499">
        <v>0.4</v>
      </c>
      <c r="N499" t="s">
        <v>26</v>
      </c>
    </row>
    <row r="500" spans="1:14" ht="12.95">
      <c r="A500" t="s">
        <v>93</v>
      </c>
      <c r="B500" t="s">
        <v>1874</v>
      </c>
      <c r="C500" t="s">
        <v>1875</v>
      </c>
      <c r="D500" t="s">
        <v>17</v>
      </c>
      <c r="E500" t="s">
        <v>18</v>
      </c>
      <c r="F500" t="s">
        <v>19</v>
      </c>
      <c r="G500" t="s">
        <v>86</v>
      </c>
      <c r="H500" t="s">
        <v>1876</v>
      </c>
      <c r="I500" t="s">
        <v>1877</v>
      </c>
      <c r="J500" t="s">
        <v>23</v>
      </c>
      <c r="K500" t="s">
        <v>24</v>
      </c>
      <c r="L500" t="s">
        <v>25</v>
      </c>
      <c r="M500">
        <v>0.4</v>
      </c>
      <c r="N500" t="s">
        <v>26</v>
      </c>
    </row>
    <row r="501" spans="1:14" ht="12.95">
      <c r="A501" t="s">
        <v>93</v>
      </c>
      <c r="B501" t="s">
        <v>1878</v>
      </c>
      <c r="C501" t="s">
        <v>1879</v>
      </c>
      <c r="D501" t="s">
        <v>17</v>
      </c>
      <c r="E501" t="s">
        <v>18</v>
      </c>
      <c r="F501" t="s">
        <v>19</v>
      </c>
      <c r="G501" t="s">
        <v>86</v>
      </c>
      <c r="H501" t="s">
        <v>1880</v>
      </c>
      <c r="I501" t="s">
        <v>1881</v>
      </c>
      <c r="J501" t="s">
        <v>23</v>
      </c>
      <c r="K501" t="s">
        <v>24</v>
      </c>
      <c r="L501" t="s">
        <v>25</v>
      </c>
      <c r="M501">
        <v>0.4</v>
      </c>
      <c r="N501" t="s">
        <v>26</v>
      </c>
    </row>
    <row r="502" spans="1:14" ht="12.95">
      <c r="A502" t="s">
        <v>306</v>
      </c>
      <c r="B502" t="s">
        <v>1882</v>
      </c>
      <c r="C502" t="s">
        <v>1883</v>
      </c>
      <c r="D502" t="s">
        <v>17</v>
      </c>
      <c r="E502" t="s">
        <v>18</v>
      </c>
      <c r="F502" t="s">
        <v>19</v>
      </c>
      <c r="G502" t="s">
        <v>86</v>
      </c>
      <c r="H502" t="s">
        <v>1884</v>
      </c>
      <c r="I502" t="s">
        <v>1885</v>
      </c>
      <c r="J502" t="s">
        <v>23</v>
      </c>
      <c r="K502" t="s">
        <v>24</v>
      </c>
      <c r="L502" t="s">
        <v>25</v>
      </c>
      <c r="M502">
        <v>0.4</v>
      </c>
      <c r="N502" t="s">
        <v>26</v>
      </c>
    </row>
    <row r="503" spans="1:14" ht="12.95">
      <c r="A503" t="s">
        <v>306</v>
      </c>
      <c r="B503" t="s">
        <v>1886</v>
      </c>
      <c r="C503" t="s">
        <v>1887</v>
      </c>
      <c r="D503" t="s">
        <v>17</v>
      </c>
      <c r="E503" t="s">
        <v>18</v>
      </c>
      <c r="F503" t="s">
        <v>19</v>
      </c>
      <c r="G503" t="s">
        <v>86</v>
      </c>
      <c r="H503" t="s">
        <v>1888</v>
      </c>
      <c r="I503" t="s">
        <v>1889</v>
      </c>
      <c r="J503" t="s">
        <v>23</v>
      </c>
      <c r="K503" t="s">
        <v>24</v>
      </c>
      <c r="L503" t="s">
        <v>25</v>
      </c>
      <c r="M503">
        <v>0.4</v>
      </c>
      <c r="N503" t="s">
        <v>26</v>
      </c>
    </row>
    <row r="504" spans="1:14" ht="12.95">
      <c r="A504" t="s">
        <v>306</v>
      </c>
      <c r="B504" t="s">
        <v>1890</v>
      </c>
      <c r="C504" t="s">
        <v>1891</v>
      </c>
      <c r="D504" t="s">
        <v>17</v>
      </c>
      <c r="E504" t="s">
        <v>18</v>
      </c>
      <c r="F504" t="s">
        <v>19</v>
      </c>
      <c r="G504" t="s">
        <v>86</v>
      </c>
      <c r="H504" t="s">
        <v>1892</v>
      </c>
      <c r="I504" t="s">
        <v>1893</v>
      </c>
      <c r="J504" t="s">
        <v>23</v>
      </c>
      <c r="K504" t="s">
        <v>24</v>
      </c>
      <c r="L504" t="s">
        <v>25</v>
      </c>
      <c r="M504">
        <v>0.4</v>
      </c>
      <c r="N504" t="s">
        <v>26</v>
      </c>
    </row>
    <row r="505" spans="1:14" ht="12.95">
      <c r="A505" t="s">
        <v>306</v>
      </c>
      <c r="B505" t="s">
        <v>1894</v>
      </c>
      <c r="C505" t="s">
        <v>1895</v>
      </c>
      <c r="D505" t="s">
        <v>17</v>
      </c>
      <c r="E505" t="s">
        <v>18</v>
      </c>
      <c r="F505" t="s">
        <v>19</v>
      </c>
      <c r="G505" t="s">
        <v>86</v>
      </c>
      <c r="H505" t="s">
        <v>1896</v>
      </c>
      <c r="I505" t="s">
        <v>1897</v>
      </c>
      <c r="J505" t="s">
        <v>23</v>
      </c>
      <c r="K505" t="s">
        <v>24</v>
      </c>
      <c r="L505" t="s">
        <v>25</v>
      </c>
      <c r="M505">
        <v>0.4</v>
      </c>
      <c r="N505" t="s">
        <v>26</v>
      </c>
    </row>
    <row r="506" spans="1:14" ht="12.95">
      <c r="A506" t="s">
        <v>301</v>
      </c>
      <c r="B506" t="s">
        <v>1898</v>
      </c>
      <c r="C506" t="s">
        <v>1899</v>
      </c>
      <c r="D506" t="s">
        <v>17</v>
      </c>
      <c r="E506" t="s">
        <v>18</v>
      </c>
      <c r="F506" t="s">
        <v>19</v>
      </c>
      <c r="G506" t="s">
        <v>86</v>
      </c>
      <c r="H506" t="s">
        <v>1900</v>
      </c>
      <c r="I506" t="s">
        <v>1901</v>
      </c>
      <c r="J506" t="s">
        <v>23</v>
      </c>
      <c r="K506" t="s">
        <v>24</v>
      </c>
      <c r="L506" t="s">
        <v>25</v>
      </c>
      <c r="M506">
        <v>0.4</v>
      </c>
      <c r="N506" t="s">
        <v>26</v>
      </c>
    </row>
    <row r="507" spans="1:14" ht="12.95">
      <c r="A507" t="s">
        <v>301</v>
      </c>
      <c r="B507" t="s">
        <v>1902</v>
      </c>
      <c r="C507" t="s">
        <v>1903</v>
      </c>
      <c r="D507" t="s">
        <v>17</v>
      </c>
      <c r="E507" t="s">
        <v>18</v>
      </c>
      <c r="F507" t="s">
        <v>19</v>
      </c>
      <c r="G507" t="s">
        <v>86</v>
      </c>
      <c r="H507" t="s">
        <v>1904</v>
      </c>
      <c r="I507" t="s">
        <v>1905</v>
      </c>
      <c r="J507" t="s">
        <v>23</v>
      </c>
      <c r="K507" t="s">
        <v>24</v>
      </c>
      <c r="L507" t="s">
        <v>25</v>
      </c>
      <c r="M507">
        <v>0.4</v>
      </c>
      <c r="N507" t="s">
        <v>26</v>
      </c>
    </row>
    <row r="508" spans="1:14" ht="12.95">
      <c r="A508" t="s">
        <v>301</v>
      </c>
      <c r="B508" t="s">
        <v>1906</v>
      </c>
      <c r="C508" t="s">
        <v>1907</v>
      </c>
      <c r="D508" t="s">
        <v>17</v>
      </c>
      <c r="E508" t="s">
        <v>18</v>
      </c>
      <c r="F508" t="s">
        <v>19</v>
      </c>
      <c r="G508" t="s">
        <v>86</v>
      </c>
      <c r="H508" t="s">
        <v>1908</v>
      </c>
      <c r="I508" t="s">
        <v>1909</v>
      </c>
      <c r="J508" t="s">
        <v>23</v>
      </c>
      <c r="K508" t="s">
        <v>24</v>
      </c>
      <c r="L508" t="s">
        <v>25</v>
      </c>
      <c r="M508">
        <v>0.4</v>
      </c>
      <c r="N508" t="s">
        <v>26</v>
      </c>
    </row>
    <row r="509" spans="1:14" ht="12.95">
      <c r="A509" t="s">
        <v>116</v>
      </c>
      <c r="B509" t="s">
        <v>1910</v>
      </c>
      <c r="C509" t="s">
        <v>1911</v>
      </c>
      <c r="D509" t="s">
        <v>17</v>
      </c>
      <c r="E509" t="s">
        <v>18</v>
      </c>
      <c r="F509" t="s">
        <v>19</v>
      </c>
      <c r="G509" t="s">
        <v>86</v>
      </c>
      <c r="H509" t="s">
        <v>1912</v>
      </c>
      <c r="I509" t="s">
        <v>1913</v>
      </c>
      <c r="J509" t="s">
        <v>23</v>
      </c>
      <c r="K509" t="s">
        <v>24</v>
      </c>
      <c r="L509" t="s">
        <v>25</v>
      </c>
      <c r="M509">
        <v>0.4</v>
      </c>
      <c r="N509" t="s">
        <v>26</v>
      </c>
    </row>
    <row r="510" spans="1:14" ht="12.95">
      <c r="A510" t="s">
        <v>116</v>
      </c>
      <c r="B510" t="s">
        <v>1914</v>
      </c>
      <c r="C510" t="s">
        <v>1915</v>
      </c>
      <c r="D510" t="s">
        <v>17</v>
      </c>
      <c r="E510" t="s">
        <v>18</v>
      </c>
      <c r="F510" t="s">
        <v>19</v>
      </c>
      <c r="G510" t="s">
        <v>86</v>
      </c>
      <c r="H510" t="s">
        <v>1916</v>
      </c>
      <c r="I510" t="s">
        <v>1917</v>
      </c>
      <c r="J510" t="s">
        <v>23</v>
      </c>
      <c r="K510" t="s">
        <v>24</v>
      </c>
      <c r="L510" t="s">
        <v>25</v>
      </c>
      <c r="M510">
        <v>0.4</v>
      </c>
      <c r="N510" t="s">
        <v>26</v>
      </c>
    </row>
    <row r="511" spans="1:14" ht="12.95">
      <c r="A511" t="s">
        <v>116</v>
      </c>
      <c r="B511" t="s">
        <v>1918</v>
      </c>
      <c r="C511" t="s">
        <v>1919</v>
      </c>
      <c r="D511" t="s">
        <v>17</v>
      </c>
      <c r="E511" t="s">
        <v>18</v>
      </c>
      <c r="F511" t="s">
        <v>19</v>
      </c>
      <c r="G511" t="s">
        <v>86</v>
      </c>
      <c r="H511" t="s">
        <v>1920</v>
      </c>
      <c r="I511" t="s">
        <v>1921</v>
      </c>
      <c r="J511" t="s">
        <v>23</v>
      </c>
      <c r="K511" t="s">
        <v>24</v>
      </c>
      <c r="L511" t="s">
        <v>25</v>
      </c>
      <c r="M511">
        <v>0.4</v>
      </c>
      <c r="N511" t="s">
        <v>26</v>
      </c>
    </row>
    <row r="512" spans="1:14" ht="12.95">
      <c r="A512" t="s">
        <v>401</v>
      </c>
      <c r="B512" t="s">
        <v>1922</v>
      </c>
      <c r="C512" t="s">
        <v>1923</v>
      </c>
      <c r="D512" t="s">
        <v>17</v>
      </c>
      <c r="E512" t="s">
        <v>18</v>
      </c>
      <c r="F512" t="s">
        <v>19</v>
      </c>
      <c r="G512" t="s">
        <v>86</v>
      </c>
      <c r="H512" t="s">
        <v>1924</v>
      </c>
      <c r="I512" t="s">
        <v>1925</v>
      </c>
      <c r="J512" t="s">
        <v>23</v>
      </c>
      <c r="K512" t="s">
        <v>24</v>
      </c>
      <c r="L512" t="s">
        <v>25</v>
      </c>
      <c r="M512">
        <v>0.4</v>
      </c>
      <c r="N512" t="s">
        <v>26</v>
      </c>
    </row>
    <row r="513" spans="1:14" ht="12.95">
      <c r="A513" t="s">
        <v>368</v>
      </c>
      <c r="B513" t="s">
        <v>1926</v>
      </c>
      <c r="C513" t="s">
        <v>1927</v>
      </c>
      <c r="D513" t="s">
        <v>17</v>
      </c>
      <c r="E513" t="s">
        <v>18</v>
      </c>
      <c r="F513" t="s">
        <v>19</v>
      </c>
      <c r="G513" t="s">
        <v>854</v>
      </c>
      <c r="H513" t="s">
        <v>1928</v>
      </c>
      <c r="I513" t="s">
        <v>1929</v>
      </c>
      <c r="J513" t="s">
        <v>23</v>
      </c>
      <c r="K513" t="s">
        <v>79</v>
      </c>
      <c r="L513" t="s">
        <v>25</v>
      </c>
      <c r="M513">
        <v>0.4</v>
      </c>
      <c r="N513" t="s">
        <v>26</v>
      </c>
    </row>
    <row r="514" spans="1:14" ht="12.95">
      <c r="A514" t="s">
        <v>93</v>
      </c>
      <c r="B514" t="s">
        <v>1930</v>
      </c>
      <c r="C514" t="s">
        <v>1931</v>
      </c>
      <c r="D514" t="s">
        <v>17</v>
      </c>
      <c r="E514" t="s">
        <v>18</v>
      </c>
      <c r="F514" t="s">
        <v>19</v>
      </c>
      <c r="G514" t="s">
        <v>854</v>
      </c>
      <c r="H514" t="s">
        <v>1932</v>
      </c>
      <c r="I514" t="s">
        <v>1933</v>
      </c>
      <c r="J514" t="s">
        <v>23</v>
      </c>
      <c r="K514" t="s">
        <v>79</v>
      </c>
      <c r="L514" t="s">
        <v>25</v>
      </c>
      <c r="M514">
        <v>0.4</v>
      </c>
      <c r="N514" t="s">
        <v>26</v>
      </c>
    </row>
    <row r="515" spans="1:14" ht="12.95">
      <c r="A515" t="s">
        <v>93</v>
      </c>
      <c r="B515" t="s">
        <v>1934</v>
      </c>
      <c r="C515" t="s">
        <v>1935</v>
      </c>
      <c r="D515" t="s">
        <v>17</v>
      </c>
      <c r="E515" t="s">
        <v>18</v>
      </c>
      <c r="F515" t="s">
        <v>19</v>
      </c>
      <c r="G515" t="s">
        <v>854</v>
      </c>
      <c r="H515" t="s">
        <v>1936</v>
      </c>
      <c r="I515" t="s">
        <v>1937</v>
      </c>
      <c r="J515" t="s">
        <v>23</v>
      </c>
      <c r="K515" t="s">
        <v>79</v>
      </c>
      <c r="L515" t="s">
        <v>25</v>
      </c>
      <c r="M515">
        <v>0.4</v>
      </c>
      <c r="N515" t="s">
        <v>26</v>
      </c>
    </row>
    <row r="516" spans="1:14" ht="12.95">
      <c r="A516" t="s">
        <v>306</v>
      </c>
      <c r="B516" t="s">
        <v>1938</v>
      </c>
      <c r="C516" t="s">
        <v>1939</v>
      </c>
      <c r="D516" t="s">
        <v>17</v>
      </c>
      <c r="E516" t="s">
        <v>18</v>
      </c>
      <c r="F516" t="s">
        <v>19</v>
      </c>
      <c r="G516" t="s">
        <v>854</v>
      </c>
      <c r="H516" t="s">
        <v>1940</v>
      </c>
      <c r="I516" t="s">
        <v>1941</v>
      </c>
      <c r="J516" t="s">
        <v>23</v>
      </c>
      <c r="K516" t="s">
        <v>79</v>
      </c>
      <c r="L516" t="s">
        <v>25</v>
      </c>
      <c r="M516">
        <v>0.4</v>
      </c>
      <c r="N516" t="s">
        <v>26</v>
      </c>
    </row>
    <row r="517" spans="1:14" ht="12.95">
      <c r="A517" t="s">
        <v>301</v>
      </c>
      <c r="B517" t="s">
        <v>1942</v>
      </c>
      <c r="C517" t="s">
        <v>1943</v>
      </c>
      <c r="D517" t="s">
        <v>17</v>
      </c>
      <c r="E517" t="s">
        <v>18</v>
      </c>
      <c r="F517" t="s">
        <v>19</v>
      </c>
      <c r="G517" t="s">
        <v>854</v>
      </c>
      <c r="H517" t="s">
        <v>1944</v>
      </c>
      <c r="I517" t="s">
        <v>1945</v>
      </c>
      <c r="J517" t="s">
        <v>23</v>
      </c>
      <c r="K517" t="s">
        <v>79</v>
      </c>
      <c r="L517" t="s">
        <v>25</v>
      </c>
      <c r="M517">
        <v>0.4</v>
      </c>
      <c r="N517" t="s">
        <v>26</v>
      </c>
    </row>
    <row r="518" spans="1:14" ht="12.95">
      <c r="A518" t="s">
        <v>301</v>
      </c>
      <c r="B518" t="s">
        <v>1946</v>
      </c>
      <c r="C518" t="s">
        <v>1947</v>
      </c>
      <c r="D518" t="s">
        <v>17</v>
      </c>
      <c r="E518" t="s">
        <v>18</v>
      </c>
      <c r="F518" t="s">
        <v>19</v>
      </c>
      <c r="G518" t="s">
        <v>854</v>
      </c>
      <c r="H518" t="s">
        <v>1948</v>
      </c>
      <c r="I518" t="s">
        <v>1949</v>
      </c>
      <c r="J518" t="s">
        <v>23</v>
      </c>
      <c r="K518" t="s">
        <v>79</v>
      </c>
      <c r="L518" t="s">
        <v>25</v>
      </c>
      <c r="M518">
        <v>0.4</v>
      </c>
      <c r="N518" t="s">
        <v>26</v>
      </c>
    </row>
    <row r="519" spans="1:14" ht="12.95">
      <c r="A519" t="s">
        <v>1059</v>
      </c>
      <c r="B519" t="s">
        <v>1950</v>
      </c>
      <c r="C519" t="s">
        <v>1951</v>
      </c>
      <c r="D519" t="s">
        <v>17</v>
      </c>
      <c r="E519" t="s">
        <v>18</v>
      </c>
      <c r="F519" t="s">
        <v>19</v>
      </c>
      <c r="G519" t="s">
        <v>637</v>
      </c>
      <c r="H519" t="s">
        <v>1952</v>
      </c>
      <c r="I519" t="s">
        <v>1953</v>
      </c>
      <c r="J519" t="s">
        <v>23</v>
      </c>
      <c r="K519" t="s">
        <v>24</v>
      </c>
      <c r="L519" t="s">
        <v>25</v>
      </c>
      <c r="M519">
        <v>0.4</v>
      </c>
      <c r="N519" t="s">
        <v>26</v>
      </c>
    </row>
    <row r="520" spans="1:14" ht="12.95">
      <c r="A520" t="s">
        <v>1059</v>
      </c>
      <c r="B520" t="s">
        <v>1954</v>
      </c>
      <c r="C520" t="s">
        <v>1955</v>
      </c>
      <c r="D520" t="s">
        <v>17</v>
      </c>
      <c r="E520" t="s">
        <v>18</v>
      </c>
      <c r="F520" t="s">
        <v>19</v>
      </c>
      <c r="G520" t="s">
        <v>637</v>
      </c>
      <c r="H520" t="s">
        <v>1956</v>
      </c>
      <c r="I520" t="s">
        <v>1957</v>
      </c>
      <c r="J520" t="s">
        <v>23</v>
      </c>
      <c r="K520" t="s">
        <v>24</v>
      </c>
      <c r="L520" t="s">
        <v>25</v>
      </c>
      <c r="M520">
        <v>0.4</v>
      </c>
      <c r="N520" t="s">
        <v>26</v>
      </c>
    </row>
    <row r="521" spans="1:14" ht="12.95">
      <c r="A521" t="s">
        <v>1059</v>
      </c>
      <c r="B521" t="s">
        <v>1958</v>
      </c>
      <c r="C521" t="s">
        <v>1959</v>
      </c>
      <c r="D521" t="s">
        <v>17</v>
      </c>
      <c r="E521" t="s">
        <v>18</v>
      </c>
      <c r="F521" t="s">
        <v>19</v>
      </c>
      <c r="G521" t="s">
        <v>637</v>
      </c>
      <c r="H521" t="s">
        <v>1960</v>
      </c>
      <c r="I521" t="s">
        <v>1961</v>
      </c>
      <c r="J521" t="s">
        <v>23</v>
      </c>
      <c r="K521" t="s">
        <v>24</v>
      </c>
      <c r="L521" t="s">
        <v>25</v>
      </c>
      <c r="M521">
        <v>0.4</v>
      </c>
      <c r="N521" t="s">
        <v>26</v>
      </c>
    </row>
    <row r="522" spans="1:14" ht="12.95">
      <c r="A522" t="s">
        <v>1059</v>
      </c>
      <c r="B522" t="s">
        <v>1962</v>
      </c>
      <c r="C522" t="s">
        <v>1963</v>
      </c>
      <c r="D522" t="s">
        <v>17</v>
      </c>
      <c r="E522" t="s">
        <v>18</v>
      </c>
      <c r="F522" t="s">
        <v>19</v>
      </c>
      <c r="G522" t="s">
        <v>637</v>
      </c>
      <c r="H522" t="s">
        <v>1964</v>
      </c>
      <c r="I522" t="s">
        <v>1965</v>
      </c>
      <c r="J522" t="s">
        <v>23</v>
      </c>
      <c r="K522" t="s">
        <v>24</v>
      </c>
      <c r="L522" t="s">
        <v>25</v>
      </c>
      <c r="M522">
        <v>0.4</v>
      </c>
      <c r="N522" t="s">
        <v>26</v>
      </c>
    </row>
    <row r="523" spans="1:14" ht="12.95">
      <c r="A523" t="s">
        <v>1090</v>
      </c>
      <c r="B523" t="s">
        <v>1966</v>
      </c>
      <c r="C523" t="s">
        <v>1967</v>
      </c>
      <c r="D523" t="s">
        <v>17</v>
      </c>
      <c r="E523" t="s">
        <v>18</v>
      </c>
      <c r="F523" t="s">
        <v>19</v>
      </c>
      <c r="G523" t="s">
        <v>637</v>
      </c>
      <c r="H523" t="s">
        <v>1968</v>
      </c>
      <c r="I523" t="s">
        <v>1969</v>
      </c>
      <c r="J523" t="s">
        <v>209</v>
      </c>
      <c r="K523" t="s">
        <v>24</v>
      </c>
      <c r="L523" t="s">
        <v>25</v>
      </c>
      <c r="M523">
        <v>1</v>
      </c>
      <c r="N523" t="s">
        <v>115</v>
      </c>
    </row>
    <row r="524" spans="1:14" ht="12.95">
      <c r="A524" t="s">
        <v>634</v>
      </c>
      <c r="B524" t="s">
        <v>1970</v>
      </c>
      <c r="C524" t="s">
        <v>1971</v>
      </c>
      <c r="D524" t="s">
        <v>17</v>
      </c>
      <c r="E524" t="s">
        <v>18</v>
      </c>
      <c r="F524" t="s">
        <v>19</v>
      </c>
      <c r="G524" t="s">
        <v>637</v>
      </c>
      <c r="H524" t="s">
        <v>1972</v>
      </c>
      <c r="I524" t="s">
        <v>1973</v>
      </c>
      <c r="J524" t="s">
        <v>209</v>
      </c>
      <c r="K524" t="s">
        <v>24</v>
      </c>
      <c r="L524" t="s">
        <v>25</v>
      </c>
      <c r="M524">
        <v>1</v>
      </c>
      <c r="N524" t="s">
        <v>115</v>
      </c>
    </row>
    <row r="525" spans="1:14" ht="12.95">
      <c r="A525" t="s">
        <v>652</v>
      </c>
      <c r="B525" t="s">
        <v>1974</v>
      </c>
      <c r="C525" t="s">
        <v>1975</v>
      </c>
      <c r="D525" t="s">
        <v>17</v>
      </c>
      <c r="E525" t="s">
        <v>18</v>
      </c>
      <c r="F525" t="s">
        <v>19</v>
      </c>
      <c r="G525" t="s">
        <v>637</v>
      </c>
      <c r="H525" t="s">
        <v>1976</v>
      </c>
      <c r="I525" t="s">
        <v>1977</v>
      </c>
      <c r="J525" t="s">
        <v>209</v>
      </c>
      <c r="K525" t="s">
        <v>24</v>
      </c>
      <c r="L525" t="s">
        <v>25</v>
      </c>
      <c r="M525">
        <v>1</v>
      </c>
      <c r="N525" t="s">
        <v>115</v>
      </c>
    </row>
    <row r="526" spans="1:14" ht="12.95">
      <c r="A526" t="s">
        <v>1059</v>
      </c>
      <c r="B526" t="s">
        <v>1978</v>
      </c>
      <c r="C526" t="s">
        <v>1979</v>
      </c>
      <c r="D526" t="s">
        <v>17</v>
      </c>
      <c r="E526" t="s">
        <v>18</v>
      </c>
      <c r="F526" t="s">
        <v>19</v>
      </c>
      <c r="G526" t="s">
        <v>637</v>
      </c>
      <c r="H526" t="s">
        <v>1980</v>
      </c>
      <c r="I526" t="s">
        <v>1981</v>
      </c>
      <c r="J526" t="s">
        <v>209</v>
      </c>
      <c r="K526" t="s">
        <v>24</v>
      </c>
      <c r="L526" t="s">
        <v>25</v>
      </c>
      <c r="M526">
        <v>1</v>
      </c>
      <c r="N526" t="s">
        <v>115</v>
      </c>
    </row>
    <row r="527" spans="1:14" ht="12.95">
      <c r="A527" t="s">
        <v>1090</v>
      </c>
      <c r="B527" t="s">
        <v>1982</v>
      </c>
      <c r="C527" t="s">
        <v>1983</v>
      </c>
      <c r="D527" t="s">
        <v>17</v>
      </c>
      <c r="E527" t="s">
        <v>18</v>
      </c>
      <c r="F527" t="s">
        <v>19</v>
      </c>
      <c r="G527" t="s">
        <v>854</v>
      </c>
      <c r="H527" t="s">
        <v>1984</v>
      </c>
      <c r="I527" t="s">
        <v>1985</v>
      </c>
      <c r="J527" t="s">
        <v>114</v>
      </c>
      <c r="K527" t="s">
        <v>24</v>
      </c>
      <c r="L527" t="s">
        <v>25</v>
      </c>
      <c r="M527">
        <v>1</v>
      </c>
      <c r="N527" t="s">
        <v>115</v>
      </c>
    </row>
    <row r="528" spans="1:14" ht="12.95">
      <c r="A528" t="s">
        <v>634</v>
      </c>
      <c r="B528" t="s">
        <v>1986</v>
      </c>
      <c r="C528" t="s">
        <v>1987</v>
      </c>
      <c r="D528" t="s">
        <v>17</v>
      </c>
      <c r="E528" t="s">
        <v>18</v>
      </c>
      <c r="F528" t="s">
        <v>19</v>
      </c>
      <c r="G528" t="s">
        <v>854</v>
      </c>
      <c r="H528" t="s">
        <v>1988</v>
      </c>
      <c r="I528" t="s">
        <v>1989</v>
      </c>
      <c r="J528" t="s">
        <v>114</v>
      </c>
      <c r="K528" t="s">
        <v>24</v>
      </c>
      <c r="L528" t="s">
        <v>25</v>
      </c>
      <c r="M528">
        <v>1</v>
      </c>
      <c r="N528" t="s">
        <v>115</v>
      </c>
    </row>
    <row r="529" spans="1:14" ht="12.95">
      <c r="A529" t="s">
        <v>652</v>
      </c>
      <c r="B529" t="s">
        <v>1990</v>
      </c>
      <c r="C529" t="s">
        <v>1991</v>
      </c>
      <c r="D529" t="s">
        <v>17</v>
      </c>
      <c r="E529" t="s">
        <v>18</v>
      </c>
      <c r="F529" t="s">
        <v>19</v>
      </c>
      <c r="G529" t="s">
        <v>854</v>
      </c>
      <c r="H529" t="s">
        <v>1992</v>
      </c>
      <c r="I529" t="s">
        <v>1993</v>
      </c>
      <c r="J529" t="s">
        <v>114</v>
      </c>
      <c r="K529" t="s">
        <v>24</v>
      </c>
      <c r="L529" t="s">
        <v>25</v>
      </c>
      <c r="M529">
        <v>1</v>
      </c>
      <c r="N529" t="s">
        <v>26</v>
      </c>
    </row>
    <row r="530" spans="1:14" ht="12.95">
      <c r="A530" t="s">
        <v>1059</v>
      </c>
      <c r="B530" t="s">
        <v>1994</v>
      </c>
      <c r="C530" t="s">
        <v>1995</v>
      </c>
      <c r="D530" t="s">
        <v>17</v>
      </c>
      <c r="E530" t="s">
        <v>18</v>
      </c>
      <c r="F530" t="s">
        <v>19</v>
      </c>
      <c r="G530" t="s">
        <v>854</v>
      </c>
      <c r="H530" t="s">
        <v>1996</v>
      </c>
      <c r="I530" t="s">
        <v>1997</v>
      </c>
      <c r="J530" t="s">
        <v>114</v>
      </c>
      <c r="K530" t="s">
        <v>24</v>
      </c>
      <c r="L530" t="s">
        <v>25</v>
      </c>
      <c r="M530">
        <v>1</v>
      </c>
      <c r="N530" t="s">
        <v>115</v>
      </c>
    </row>
    <row r="531" spans="1:14" ht="12.95">
      <c r="A531" t="s">
        <v>1090</v>
      </c>
      <c r="B531" t="s">
        <v>1998</v>
      </c>
      <c r="C531" t="s">
        <v>1999</v>
      </c>
      <c r="D531" t="s">
        <v>17</v>
      </c>
      <c r="E531" t="s">
        <v>18</v>
      </c>
      <c r="F531" t="s">
        <v>19</v>
      </c>
      <c r="G531" t="s">
        <v>637</v>
      </c>
      <c r="H531" t="s">
        <v>2000</v>
      </c>
      <c r="I531" t="s">
        <v>2001</v>
      </c>
      <c r="J531" t="s">
        <v>31</v>
      </c>
      <c r="K531" t="s">
        <v>24</v>
      </c>
      <c r="L531" t="s">
        <v>32</v>
      </c>
      <c r="M531">
        <v>0.4</v>
      </c>
      <c r="N531" t="s">
        <v>26</v>
      </c>
    </row>
    <row r="532" spans="1:14" ht="12.95">
      <c r="A532" t="s">
        <v>1090</v>
      </c>
      <c r="B532" t="s">
        <v>2002</v>
      </c>
      <c r="C532" t="s">
        <v>2003</v>
      </c>
      <c r="D532" t="s">
        <v>17</v>
      </c>
      <c r="E532" t="s">
        <v>18</v>
      </c>
      <c r="F532" t="s">
        <v>19</v>
      </c>
      <c r="G532" t="s">
        <v>637</v>
      </c>
      <c r="H532" t="s">
        <v>2004</v>
      </c>
      <c r="I532" t="s">
        <v>2005</v>
      </c>
      <c r="J532" t="s">
        <v>31</v>
      </c>
      <c r="K532" t="s">
        <v>24</v>
      </c>
      <c r="L532" t="s">
        <v>32</v>
      </c>
      <c r="M532">
        <v>0.4</v>
      </c>
      <c r="N532" t="s">
        <v>26</v>
      </c>
    </row>
    <row r="533" spans="1:14" ht="12.95">
      <c r="A533" t="s">
        <v>1090</v>
      </c>
      <c r="B533" t="s">
        <v>2006</v>
      </c>
      <c r="C533" t="s">
        <v>2007</v>
      </c>
      <c r="D533" t="s">
        <v>17</v>
      </c>
      <c r="E533" t="s">
        <v>18</v>
      </c>
      <c r="F533" t="s">
        <v>19</v>
      </c>
      <c r="G533" t="s">
        <v>637</v>
      </c>
      <c r="H533" t="s">
        <v>2008</v>
      </c>
      <c r="I533" t="s">
        <v>2009</v>
      </c>
      <c r="J533" t="s">
        <v>31</v>
      </c>
      <c r="K533" t="s">
        <v>24</v>
      </c>
      <c r="L533" t="s">
        <v>32</v>
      </c>
      <c r="M533">
        <v>0.4</v>
      </c>
      <c r="N533" t="s">
        <v>26</v>
      </c>
    </row>
    <row r="534" spans="1:14" ht="12.95">
      <c r="A534" t="s">
        <v>1059</v>
      </c>
      <c r="B534" t="s">
        <v>2010</v>
      </c>
      <c r="C534" t="s">
        <v>2011</v>
      </c>
      <c r="D534" t="s">
        <v>17</v>
      </c>
      <c r="E534" t="s">
        <v>18</v>
      </c>
      <c r="F534" t="s">
        <v>19</v>
      </c>
      <c r="G534" t="s">
        <v>637</v>
      </c>
      <c r="H534" t="s">
        <v>2012</v>
      </c>
      <c r="I534" t="s">
        <v>2013</v>
      </c>
      <c r="J534" t="s">
        <v>42</v>
      </c>
      <c r="K534" t="s">
        <v>24</v>
      </c>
      <c r="L534" t="s">
        <v>32</v>
      </c>
      <c r="M534">
        <v>0.5</v>
      </c>
      <c r="N534" t="s">
        <v>26</v>
      </c>
    </row>
    <row r="535" spans="1:14" ht="12.95">
      <c r="A535" t="s">
        <v>1059</v>
      </c>
      <c r="B535" t="s">
        <v>2014</v>
      </c>
      <c r="C535" t="s">
        <v>2015</v>
      </c>
      <c r="D535" t="s">
        <v>17</v>
      </c>
      <c r="E535" t="s">
        <v>18</v>
      </c>
      <c r="F535" t="s">
        <v>19</v>
      </c>
      <c r="G535" t="s">
        <v>637</v>
      </c>
      <c r="H535" t="s">
        <v>2016</v>
      </c>
      <c r="I535" t="s">
        <v>2017</v>
      </c>
      <c r="J535" t="s">
        <v>31</v>
      </c>
      <c r="K535" t="s">
        <v>24</v>
      </c>
      <c r="L535" t="s">
        <v>32</v>
      </c>
      <c r="M535">
        <v>0.4</v>
      </c>
      <c r="N535" t="s">
        <v>26</v>
      </c>
    </row>
    <row r="536" spans="1:14" ht="12.95">
      <c r="A536" t="s">
        <v>1059</v>
      </c>
      <c r="B536" t="s">
        <v>2018</v>
      </c>
      <c r="C536" t="s">
        <v>2019</v>
      </c>
      <c r="D536" t="s">
        <v>17</v>
      </c>
      <c r="E536" t="s">
        <v>18</v>
      </c>
      <c r="F536" t="s">
        <v>19</v>
      </c>
      <c r="G536" t="s">
        <v>637</v>
      </c>
      <c r="H536" t="s">
        <v>2020</v>
      </c>
      <c r="I536" t="s">
        <v>2021</v>
      </c>
      <c r="J536" t="s">
        <v>31</v>
      </c>
      <c r="K536" t="s">
        <v>24</v>
      </c>
      <c r="L536" t="s">
        <v>32</v>
      </c>
      <c r="M536">
        <v>0.4</v>
      </c>
      <c r="N536" t="s">
        <v>26</v>
      </c>
    </row>
    <row r="537" spans="1:14" ht="12.95">
      <c r="A537" t="s">
        <v>1059</v>
      </c>
      <c r="B537" t="s">
        <v>2022</v>
      </c>
      <c r="C537" t="s">
        <v>2023</v>
      </c>
      <c r="D537" t="s">
        <v>17</v>
      </c>
      <c r="E537" t="s">
        <v>18</v>
      </c>
      <c r="F537" t="s">
        <v>19</v>
      </c>
      <c r="G537" t="s">
        <v>637</v>
      </c>
      <c r="H537" t="s">
        <v>2024</v>
      </c>
      <c r="I537" t="s">
        <v>2025</v>
      </c>
      <c r="J537" t="s">
        <v>31</v>
      </c>
      <c r="K537" t="s">
        <v>24</v>
      </c>
      <c r="L537" t="s">
        <v>32</v>
      </c>
      <c r="M537">
        <v>0.4</v>
      </c>
      <c r="N537" t="s">
        <v>26</v>
      </c>
    </row>
    <row r="538" spans="1:14" ht="12.95">
      <c r="A538" t="s">
        <v>652</v>
      </c>
      <c r="B538" t="s">
        <v>2026</v>
      </c>
      <c r="C538" t="s">
        <v>2027</v>
      </c>
      <c r="D538" t="s">
        <v>17</v>
      </c>
      <c r="E538" t="s">
        <v>18</v>
      </c>
      <c r="F538" t="s">
        <v>19</v>
      </c>
      <c r="G538" t="s">
        <v>637</v>
      </c>
      <c r="H538" t="s">
        <v>2028</v>
      </c>
      <c r="I538" t="s">
        <v>2029</v>
      </c>
      <c r="J538" t="s">
        <v>42</v>
      </c>
      <c r="K538" t="s">
        <v>24</v>
      </c>
      <c r="L538" t="s">
        <v>32</v>
      </c>
      <c r="M538">
        <v>0.5</v>
      </c>
      <c r="N538" t="s">
        <v>26</v>
      </c>
    </row>
    <row r="539" spans="1:14" ht="12.95">
      <c r="A539" t="s">
        <v>652</v>
      </c>
      <c r="B539" t="s">
        <v>2030</v>
      </c>
      <c r="C539" t="s">
        <v>2031</v>
      </c>
      <c r="D539" t="s">
        <v>17</v>
      </c>
      <c r="E539" t="s">
        <v>18</v>
      </c>
      <c r="F539" t="s">
        <v>19</v>
      </c>
      <c r="G539" t="s">
        <v>637</v>
      </c>
      <c r="H539" t="s">
        <v>2032</v>
      </c>
      <c r="I539" t="s">
        <v>2033</v>
      </c>
      <c r="J539" t="s">
        <v>31</v>
      </c>
      <c r="K539" t="s">
        <v>24</v>
      </c>
      <c r="L539" t="s">
        <v>32</v>
      </c>
      <c r="M539">
        <v>0.4</v>
      </c>
      <c r="N539" t="s">
        <v>26</v>
      </c>
    </row>
    <row r="540" spans="1:14" ht="12.95">
      <c r="A540" t="s">
        <v>652</v>
      </c>
      <c r="B540" t="s">
        <v>2034</v>
      </c>
      <c r="C540" t="s">
        <v>2035</v>
      </c>
      <c r="D540" t="s">
        <v>17</v>
      </c>
      <c r="E540" t="s">
        <v>18</v>
      </c>
      <c r="F540" t="s">
        <v>19</v>
      </c>
      <c r="G540" t="s">
        <v>637</v>
      </c>
      <c r="H540" t="s">
        <v>2036</v>
      </c>
      <c r="I540" t="s">
        <v>2037</v>
      </c>
      <c r="J540" t="s">
        <v>31</v>
      </c>
      <c r="K540" t="s">
        <v>24</v>
      </c>
      <c r="L540" t="s">
        <v>32</v>
      </c>
      <c r="M540">
        <v>0.4</v>
      </c>
      <c r="N540" t="s">
        <v>26</v>
      </c>
    </row>
    <row r="541" spans="1:14" ht="12.95">
      <c r="A541" t="s">
        <v>634</v>
      </c>
      <c r="B541" t="s">
        <v>2038</v>
      </c>
      <c r="C541" t="s">
        <v>2039</v>
      </c>
      <c r="D541" t="s">
        <v>17</v>
      </c>
      <c r="E541" t="s">
        <v>18</v>
      </c>
      <c r="F541" t="s">
        <v>19</v>
      </c>
      <c r="G541" t="s">
        <v>637</v>
      </c>
      <c r="H541" t="s">
        <v>2040</v>
      </c>
      <c r="I541" t="s">
        <v>2041</v>
      </c>
      <c r="J541" t="s">
        <v>31</v>
      </c>
      <c r="K541" t="s">
        <v>24</v>
      </c>
      <c r="L541" t="s">
        <v>32</v>
      </c>
      <c r="M541">
        <v>0.4</v>
      </c>
      <c r="N541" t="s">
        <v>26</v>
      </c>
    </row>
    <row r="542" spans="1:14" ht="12.95">
      <c r="A542" t="s">
        <v>634</v>
      </c>
      <c r="B542" t="s">
        <v>2042</v>
      </c>
      <c r="C542" t="s">
        <v>2043</v>
      </c>
      <c r="D542" t="s">
        <v>17</v>
      </c>
      <c r="E542" t="s">
        <v>18</v>
      </c>
      <c r="F542" t="s">
        <v>19</v>
      </c>
      <c r="G542" t="s">
        <v>637</v>
      </c>
      <c r="H542" t="s">
        <v>2044</v>
      </c>
      <c r="I542" t="s">
        <v>2045</v>
      </c>
      <c r="J542" t="s">
        <v>31</v>
      </c>
      <c r="K542" t="s">
        <v>24</v>
      </c>
      <c r="L542" t="s">
        <v>32</v>
      </c>
      <c r="M542">
        <v>0.4</v>
      </c>
      <c r="N542" t="s">
        <v>26</v>
      </c>
    </row>
    <row r="543" spans="1:14" ht="12.95">
      <c r="A543" t="s">
        <v>634</v>
      </c>
      <c r="B543" t="s">
        <v>2046</v>
      </c>
      <c r="C543" t="s">
        <v>2047</v>
      </c>
      <c r="D543" t="s">
        <v>17</v>
      </c>
      <c r="E543" t="s">
        <v>18</v>
      </c>
      <c r="F543" t="s">
        <v>19</v>
      </c>
      <c r="G543" t="s">
        <v>637</v>
      </c>
      <c r="H543" t="s">
        <v>2048</v>
      </c>
      <c r="I543" t="s">
        <v>2049</v>
      </c>
      <c r="J543" t="s">
        <v>31</v>
      </c>
      <c r="K543" t="s">
        <v>24</v>
      </c>
      <c r="L543" t="s">
        <v>32</v>
      </c>
      <c r="M543">
        <v>0.4</v>
      </c>
      <c r="N543" t="s">
        <v>26</v>
      </c>
    </row>
    <row r="544" spans="1:14" ht="12.95">
      <c r="A544" t="s">
        <v>634</v>
      </c>
      <c r="B544" t="s">
        <v>2050</v>
      </c>
      <c r="C544" t="s">
        <v>2051</v>
      </c>
      <c r="D544" t="s">
        <v>17</v>
      </c>
      <c r="E544" t="s">
        <v>18</v>
      </c>
      <c r="F544" t="s">
        <v>19</v>
      </c>
      <c r="G544" t="s">
        <v>637</v>
      </c>
      <c r="H544" t="s">
        <v>2052</v>
      </c>
      <c r="I544" t="s">
        <v>2053</v>
      </c>
      <c r="J544" t="s">
        <v>31</v>
      </c>
      <c r="K544" t="s">
        <v>24</v>
      </c>
      <c r="L544" t="s">
        <v>32</v>
      </c>
      <c r="M544">
        <v>0.4</v>
      </c>
      <c r="N544" t="s">
        <v>26</v>
      </c>
    </row>
    <row r="545" spans="1:14" ht="12.95">
      <c r="A545" t="s">
        <v>1009</v>
      </c>
      <c r="B545" t="s">
        <v>2054</v>
      </c>
      <c r="C545" t="s">
        <v>2055</v>
      </c>
      <c r="D545" t="s">
        <v>17</v>
      </c>
      <c r="E545" t="s">
        <v>18</v>
      </c>
      <c r="F545" t="s">
        <v>19</v>
      </c>
      <c r="G545" t="s">
        <v>637</v>
      </c>
      <c r="H545" t="s">
        <v>2056</v>
      </c>
      <c r="I545" t="s">
        <v>2057</v>
      </c>
      <c r="J545" t="s">
        <v>31</v>
      </c>
      <c r="K545" t="s">
        <v>24</v>
      </c>
      <c r="L545" t="s">
        <v>32</v>
      </c>
      <c r="M545">
        <v>0.4</v>
      </c>
      <c r="N545" t="s">
        <v>26</v>
      </c>
    </row>
    <row r="546" spans="1:14" ht="12.95">
      <c r="A546" t="s">
        <v>1009</v>
      </c>
      <c r="B546" t="s">
        <v>2058</v>
      </c>
      <c r="C546" t="s">
        <v>2059</v>
      </c>
      <c r="D546" t="s">
        <v>17</v>
      </c>
      <c r="E546" t="s">
        <v>18</v>
      </c>
      <c r="F546" t="s">
        <v>19</v>
      </c>
      <c r="G546" t="s">
        <v>637</v>
      </c>
      <c r="H546" t="s">
        <v>2060</v>
      </c>
      <c r="I546" t="s">
        <v>2061</v>
      </c>
      <c r="J546" t="s">
        <v>31</v>
      </c>
      <c r="K546" t="s">
        <v>24</v>
      </c>
      <c r="L546" t="s">
        <v>32</v>
      </c>
      <c r="M546">
        <v>0.4</v>
      </c>
      <c r="N546" t="s">
        <v>26</v>
      </c>
    </row>
    <row r="547" spans="1:14" ht="12.95">
      <c r="A547" t="s">
        <v>1009</v>
      </c>
      <c r="B547" t="s">
        <v>2062</v>
      </c>
      <c r="C547" t="s">
        <v>2063</v>
      </c>
      <c r="D547" t="s">
        <v>17</v>
      </c>
      <c r="E547" t="s">
        <v>18</v>
      </c>
      <c r="F547" t="s">
        <v>19</v>
      </c>
      <c r="G547" t="s">
        <v>637</v>
      </c>
      <c r="H547" t="s">
        <v>2064</v>
      </c>
      <c r="I547" t="s">
        <v>2065</v>
      </c>
      <c r="J547" t="s">
        <v>31</v>
      </c>
      <c r="K547" t="s">
        <v>24</v>
      </c>
      <c r="L547" t="s">
        <v>32</v>
      </c>
      <c r="M547">
        <v>0.4</v>
      </c>
      <c r="N547" t="s">
        <v>26</v>
      </c>
    </row>
    <row r="548" spans="1:14" ht="12.95">
      <c r="A548" t="s">
        <v>1009</v>
      </c>
      <c r="B548" t="s">
        <v>2066</v>
      </c>
      <c r="C548" t="s">
        <v>2067</v>
      </c>
      <c r="D548" t="s">
        <v>17</v>
      </c>
      <c r="E548" t="s">
        <v>18</v>
      </c>
      <c r="F548" t="s">
        <v>19</v>
      </c>
      <c r="G548" t="s">
        <v>637</v>
      </c>
      <c r="H548" t="s">
        <v>2068</v>
      </c>
      <c r="I548" t="s">
        <v>2069</v>
      </c>
      <c r="J548" t="s">
        <v>42</v>
      </c>
      <c r="K548" t="s">
        <v>24</v>
      </c>
      <c r="L548" t="s">
        <v>32</v>
      </c>
      <c r="M548">
        <v>0.5</v>
      </c>
      <c r="N548" t="s">
        <v>26</v>
      </c>
    </row>
    <row r="549" spans="1:14" ht="12.95">
      <c r="A549" t="s">
        <v>1026</v>
      </c>
      <c r="B549" t="s">
        <v>2070</v>
      </c>
      <c r="C549" t="s">
        <v>2071</v>
      </c>
      <c r="D549" t="s">
        <v>17</v>
      </c>
      <c r="E549" t="s">
        <v>18</v>
      </c>
      <c r="F549" t="s">
        <v>19</v>
      </c>
      <c r="G549" t="s">
        <v>637</v>
      </c>
      <c r="H549" t="s">
        <v>2072</v>
      </c>
      <c r="I549" t="s">
        <v>2073</v>
      </c>
      <c r="J549" t="s">
        <v>31</v>
      </c>
      <c r="K549" t="s">
        <v>24</v>
      </c>
      <c r="L549" t="s">
        <v>32</v>
      </c>
      <c r="M549">
        <v>0.4</v>
      </c>
      <c r="N549" t="s">
        <v>26</v>
      </c>
    </row>
    <row r="550" spans="1:14" ht="12.95">
      <c r="A550" t="s">
        <v>1026</v>
      </c>
      <c r="B550" t="s">
        <v>2074</v>
      </c>
      <c r="C550" t="s">
        <v>2075</v>
      </c>
      <c r="D550" t="s">
        <v>17</v>
      </c>
      <c r="E550" t="s">
        <v>18</v>
      </c>
      <c r="F550" t="s">
        <v>19</v>
      </c>
      <c r="G550" t="s">
        <v>637</v>
      </c>
      <c r="H550" t="s">
        <v>2076</v>
      </c>
      <c r="I550" t="s">
        <v>2077</v>
      </c>
      <c r="J550" t="s">
        <v>31</v>
      </c>
      <c r="K550" t="s">
        <v>24</v>
      </c>
      <c r="L550" t="s">
        <v>32</v>
      </c>
      <c r="M550">
        <v>0.4</v>
      </c>
      <c r="N550" t="s">
        <v>26</v>
      </c>
    </row>
    <row r="551" spans="1:14" ht="12.95">
      <c r="A551" t="s">
        <v>1026</v>
      </c>
      <c r="B551" t="s">
        <v>2078</v>
      </c>
      <c r="C551" t="s">
        <v>2079</v>
      </c>
      <c r="D551" t="s">
        <v>17</v>
      </c>
      <c r="E551" t="s">
        <v>18</v>
      </c>
      <c r="F551" t="s">
        <v>19</v>
      </c>
      <c r="G551" t="s">
        <v>637</v>
      </c>
      <c r="H551" t="s">
        <v>2080</v>
      </c>
      <c r="I551" t="s">
        <v>2081</v>
      </c>
      <c r="J551" t="s">
        <v>31</v>
      </c>
      <c r="K551" t="s">
        <v>24</v>
      </c>
      <c r="L551" t="s">
        <v>32</v>
      </c>
      <c r="M551">
        <v>0.4</v>
      </c>
      <c r="N551" t="s">
        <v>26</v>
      </c>
    </row>
    <row r="552" spans="1:14" ht="12.95">
      <c r="A552" t="s">
        <v>1026</v>
      </c>
      <c r="B552" t="s">
        <v>2082</v>
      </c>
      <c r="C552" t="s">
        <v>2083</v>
      </c>
      <c r="D552" t="s">
        <v>17</v>
      </c>
      <c r="E552" t="s">
        <v>18</v>
      </c>
      <c r="F552" t="s">
        <v>19</v>
      </c>
      <c r="G552" t="s">
        <v>637</v>
      </c>
      <c r="H552" t="s">
        <v>2084</v>
      </c>
      <c r="I552" t="s">
        <v>2085</v>
      </c>
      <c r="J552" t="s">
        <v>31</v>
      </c>
      <c r="K552" t="s">
        <v>24</v>
      </c>
      <c r="L552" t="s">
        <v>32</v>
      </c>
      <c r="M552">
        <v>0.4</v>
      </c>
      <c r="N552" t="s">
        <v>26</v>
      </c>
    </row>
    <row r="553" spans="1:14" ht="12.95">
      <c r="A553" t="s">
        <v>63</v>
      </c>
      <c r="B553" t="s">
        <v>2086</v>
      </c>
      <c r="C553" t="s">
        <v>2087</v>
      </c>
      <c r="D553" t="s">
        <v>17</v>
      </c>
      <c r="E553" t="s">
        <v>18</v>
      </c>
      <c r="F553" t="s">
        <v>19</v>
      </c>
      <c r="G553" t="s">
        <v>2088</v>
      </c>
      <c r="H553" t="s">
        <v>2089</v>
      </c>
      <c r="I553" t="s">
        <v>2090</v>
      </c>
      <c r="J553" t="s">
        <v>23</v>
      </c>
      <c r="K553" t="s">
        <v>79</v>
      </c>
      <c r="L553" t="s">
        <v>25</v>
      </c>
      <c r="M553">
        <v>0.4</v>
      </c>
      <c r="N553" t="s">
        <v>26</v>
      </c>
    </row>
    <row r="554" spans="1:14" ht="12.95">
      <c r="A554" t="s">
        <v>57</v>
      </c>
      <c r="B554" t="s">
        <v>2091</v>
      </c>
      <c r="C554" t="s">
        <v>2092</v>
      </c>
      <c r="D554" t="s">
        <v>17</v>
      </c>
      <c r="E554" t="s">
        <v>18</v>
      </c>
      <c r="F554" t="s">
        <v>19</v>
      </c>
      <c r="G554" t="s">
        <v>2088</v>
      </c>
      <c r="H554" t="s">
        <v>2093</v>
      </c>
      <c r="I554" t="s">
        <v>2094</v>
      </c>
      <c r="J554" t="s">
        <v>23</v>
      </c>
      <c r="K554" t="s">
        <v>2095</v>
      </c>
      <c r="L554" t="s">
        <v>25</v>
      </c>
      <c r="M554">
        <v>0.4</v>
      </c>
      <c r="N554" t="s">
        <v>26</v>
      </c>
    </row>
    <row r="555" spans="1:14" ht="12.95">
      <c r="A555" t="s">
        <v>57</v>
      </c>
      <c r="B555" t="s">
        <v>2096</v>
      </c>
      <c r="C555" t="s">
        <v>2097</v>
      </c>
      <c r="D555" t="s">
        <v>17</v>
      </c>
      <c r="E555" t="s">
        <v>18</v>
      </c>
      <c r="F555" t="s">
        <v>19</v>
      </c>
      <c r="G555" t="s">
        <v>2088</v>
      </c>
      <c r="H555" t="s">
        <v>2098</v>
      </c>
      <c r="I555" t="s">
        <v>2099</v>
      </c>
      <c r="J555" t="s">
        <v>23</v>
      </c>
      <c r="K555" t="s">
        <v>79</v>
      </c>
      <c r="L555" t="s">
        <v>25</v>
      </c>
      <c r="M555">
        <v>0.4</v>
      </c>
      <c r="N555" t="s">
        <v>26</v>
      </c>
    </row>
    <row r="556" spans="1:14" ht="12.95">
      <c r="A556" t="s">
        <v>14</v>
      </c>
      <c r="B556" t="s">
        <v>2100</v>
      </c>
      <c r="C556" t="s">
        <v>2101</v>
      </c>
      <c r="D556" t="s">
        <v>17</v>
      </c>
      <c r="E556" t="s">
        <v>18</v>
      </c>
      <c r="F556" t="s">
        <v>19</v>
      </c>
      <c r="G556" t="s">
        <v>2088</v>
      </c>
      <c r="H556" t="s">
        <v>2102</v>
      </c>
      <c r="I556" t="s">
        <v>2103</v>
      </c>
      <c r="J556" t="s">
        <v>23</v>
      </c>
      <c r="K556" t="s">
        <v>79</v>
      </c>
      <c r="L556" t="s">
        <v>25</v>
      </c>
      <c r="M556">
        <v>0.4</v>
      </c>
      <c r="N556" t="s">
        <v>26</v>
      </c>
    </row>
    <row r="557" spans="1:14" ht="12.95">
      <c r="A557" t="s">
        <v>14</v>
      </c>
      <c r="B557" t="s">
        <v>2104</v>
      </c>
      <c r="C557" t="s">
        <v>2105</v>
      </c>
      <c r="D557" t="s">
        <v>17</v>
      </c>
      <c r="E557" t="s">
        <v>18</v>
      </c>
      <c r="F557" t="s">
        <v>19</v>
      </c>
      <c r="G557" t="s">
        <v>2088</v>
      </c>
      <c r="H557" t="s">
        <v>2106</v>
      </c>
      <c r="I557" t="s">
        <v>2107</v>
      </c>
      <c r="J557" t="s">
        <v>23</v>
      </c>
      <c r="K557" t="s">
        <v>79</v>
      </c>
      <c r="L557" t="s">
        <v>25</v>
      </c>
      <c r="M557">
        <v>0.4</v>
      </c>
      <c r="N557" t="s">
        <v>26</v>
      </c>
    </row>
    <row r="558" spans="1:14" ht="12.95">
      <c r="A558" t="s">
        <v>43</v>
      </c>
      <c r="B558" t="s">
        <v>2108</v>
      </c>
      <c r="C558" t="s">
        <v>2109</v>
      </c>
      <c r="D558" t="s">
        <v>17</v>
      </c>
      <c r="E558" t="s">
        <v>18</v>
      </c>
      <c r="F558" t="s">
        <v>19</v>
      </c>
      <c r="G558" t="s">
        <v>2088</v>
      </c>
      <c r="H558" t="s">
        <v>2110</v>
      </c>
      <c r="I558" t="s">
        <v>2111</v>
      </c>
      <c r="J558" t="s">
        <v>23</v>
      </c>
      <c r="K558" t="s">
        <v>79</v>
      </c>
      <c r="L558" t="s">
        <v>25</v>
      </c>
      <c r="M558">
        <v>0.4</v>
      </c>
      <c r="N558" t="s">
        <v>26</v>
      </c>
    </row>
    <row r="559" spans="1:14" ht="12.95">
      <c r="A559" t="s">
        <v>43</v>
      </c>
      <c r="B559" t="s">
        <v>2112</v>
      </c>
      <c r="C559" t="s">
        <v>2113</v>
      </c>
      <c r="D559" t="s">
        <v>17</v>
      </c>
      <c r="E559" t="s">
        <v>18</v>
      </c>
      <c r="F559" t="s">
        <v>19</v>
      </c>
      <c r="G559" t="s">
        <v>2088</v>
      </c>
      <c r="H559" t="s">
        <v>2114</v>
      </c>
      <c r="I559" t="s">
        <v>2115</v>
      </c>
      <c r="J559" t="s">
        <v>23</v>
      </c>
      <c r="K559" t="s">
        <v>79</v>
      </c>
      <c r="L559" t="s">
        <v>25</v>
      </c>
      <c r="M559">
        <v>0.4</v>
      </c>
      <c r="N559" t="s">
        <v>26</v>
      </c>
    </row>
    <row r="560" spans="1:14" ht="12.95">
      <c r="A560" t="s">
        <v>63</v>
      </c>
      <c r="B560" t="s">
        <v>2116</v>
      </c>
      <c r="C560" t="s">
        <v>2117</v>
      </c>
      <c r="D560" t="s">
        <v>17</v>
      </c>
      <c r="E560" t="s">
        <v>18</v>
      </c>
      <c r="F560" t="s">
        <v>19</v>
      </c>
      <c r="G560" t="s">
        <v>2088</v>
      </c>
      <c r="H560" t="s">
        <v>2118</v>
      </c>
      <c r="I560" t="s">
        <v>2119</v>
      </c>
      <c r="J560" t="s">
        <v>157</v>
      </c>
      <c r="K560" t="s">
        <v>24</v>
      </c>
      <c r="L560" t="s">
        <v>158</v>
      </c>
      <c r="M560">
        <v>0.4</v>
      </c>
      <c r="N560" t="s">
        <v>26</v>
      </c>
    </row>
    <row r="561" spans="1:14" ht="12.95">
      <c r="A561" t="s">
        <v>759</v>
      </c>
      <c r="B561" t="s">
        <v>2120</v>
      </c>
      <c r="C561" t="s">
        <v>2121</v>
      </c>
      <c r="D561" t="s">
        <v>17</v>
      </c>
      <c r="E561" t="s">
        <v>18</v>
      </c>
      <c r="F561" t="s">
        <v>19</v>
      </c>
      <c r="G561" t="s">
        <v>451</v>
      </c>
      <c r="H561" t="s">
        <v>2122</v>
      </c>
      <c r="I561" t="s">
        <v>2123</v>
      </c>
      <c r="J561" t="s">
        <v>31</v>
      </c>
      <c r="K561" t="s">
        <v>24</v>
      </c>
      <c r="L561" t="s">
        <v>32</v>
      </c>
      <c r="M561">
        <v>0.4</v>
      </c>
      <c r="N561" t="s">
        <v>26</v>
      </c>
    </row>
    <row r="562" spans="1:14" ht="12.95">
      <c r="A562" t="s">
        <v>759</v>
      </c>
      <c r="B562" t="s">
        <v>2124</v>
      </c>
      <c r="C562" t="s">
        <v>2125</v>
      </c>
      <c r="D562" t="s">
        <v>17</v>
      </c>
      <c r="E562" t="s">
        <v>18</v>
      </c>
      <c r="F562" t="s">
        <v>19</v>
      </c>
      <c r="G562" t="s">
        <v>451</v>
      </c>
      <c r="H562" t="s">
        <v>2126</v>
      </c>
      <c r="I562" t="s">
        <v>2127</v>
      </c>
      <c r="J562" t="s">
        <v>31</v>
      </c>
      <c r="K562" t="s">
        <v>24</v>
      </c>
      <c r="L562" t="s">
        <v>32</v>
      </c>
      <c r="M562">
        <v>0.4</v>
      </c>
      <c r="N562" t="s">
        <v>26</v>
      </c>
    </row>
    <row r="563" spans="1:14" ht="12.95">
      <c r="A563" t="s">
        <v>759</v>
      </c>
      <c r="B563" t="s">
        <v>2128</v>
      </c>
      <c r="C563" t="s">
        <v>2129</v>
      </c>
      <c r="D563" t="s">
        <v>17</v>
      </c>
      <c r="E563" t="s">
        <v>18</v>
      </c>
      <c r="F563" t="s">
        <v>19</v>
      </c>
      <c r="G563" t="s">
        <v>451</v>
      </c>
      <c r="H563" t="s">
        <v>2130</v>
      </c>
      <c r="I563" t="s">
        <v>2131</v>
      </c>
      <c r="J563" t="s">
        <v>55</v>
      </c>
      <c r="K563" t="s">
        <v>24</v>
      </c>
      <c r="L563" t="s">
        <v>56</v>
      </c>
      <c r="M563">
        <v>2.5</v>
      </c>
      <c r="N563" t="s">
        <v>26</v>
      </c>
    </row>
    <row r="564" spans="1:14" ht="12.95">
      <c r="A564" t="s">
        <v>506</v>
      </c>
      <c r="B564" t="s">
        <v>2132</v>
      </c>
      <c r="C564" t="s">
        <v>2133</v>
      </c>
      <c r="D564" t="s">
        <v>17</v>
      </c>
      <c r="E564" t="s">
        <v>18</v>
      </c>
      <c r="F564" t="s">
        <v>19</v>
      </c>
      <c r="G564" t="s">
        <v>451</v>
      </c>
      <c r="H564" t="s">
        <v>2134</v>
      </c>
      <c r="I564" t="s">
        <v>2135</v>
      </c>
      <c r="J564" t="s">
        <v>55</v>
      </c>
      <c r="K564" t="s">
        <v>24</v>
      </c>
      <c r="L564" t="s">
        <v>56</v>
      </c>
      <c r="M564">
        <v>2.5</v>
      </c>
      <c r="N564" t="s">
        <v>26</v>
      </c>
    </row>
    <row r="565" spans="1:14" ht="12.95">
      <c r="A565" t="s">
        <v>681</v>
      </c>
      <c r="B565" t="s">
        <v>2136</v>
      </c>
      <c r="C565" t="s">
        <v>2137</v>
      </c>
      <c r="D565" t="s">
        <v>17</v>
      </c>
      <c r="E565" t="s">
        <v>18</v>
      </c>
      <c r="F565" t="s">
        <v>19</v>
      </c>
      <c r="G565" t="s">
        <v>451</v>
      </c>
      <c r="H565" t="s">
        <v>2138</v>
      </c>
      <c r="I565" t="s">
        <v>2139</v>
      </c>
      <c r="J565" t="s">
        <v>55</v>
      </c>
      <c r="K565" t="s">
        <v>24</v>
      </c>
      <c r="L565" t="s">
        <v>56</v>
      </c>
      <c r="M565">
        <v>2.5</v>
      </c>
      <c r="N565" t="s">
        <v>26</v>
      </c>
    </row>
    <row r="566" spans="1:14" ht="12.95">
      <c r="A566" t="s">
        <v>750</v>
      </c>
      <c r="B566" t="s">
        <v>2140</v>
      </c>
      <c r="C566" t="s">
        <v>2141</v>
      </c>
      <c r="D566" t="s">
        <v>17</v>
      </c>
      <c r="E566" t="s">
        <v>18</v>
      </c>
      <c r="F566" t="s">
        <v>19</v>
      </c>
      <c r="G566" t="s">
        <v>235</v>
      </c>
      <c r="H566" t="s">
        <v>2142</v>
      </c>
      <c r="I566" t="s">
        <v>2143</v>
      </c>
      <c r="J566" t="s">
        <v>23</v>
      </c>
      <c r="K566" t="s">
        <v>69</v>
      </c>
      <c r="L566" t="s">
        <v>25</v>
      </c>
      <c r="M566">
        <v>0.4</v>
      </c>
      <c r="N566" t="s">
        <v>26</v>
      </c>
    </row>
    <row r="567" spans="1:14" ht="12.95">
      <c r="A567" t="s">
        <v>750</v>
      </c>
      <c r="B567" t="s">
        <v>2144</v>
      </c>
      <c r="C567" t="s">
        <v>2145</v>
      </c>
      <c r="D567" t="s">
        <v>17</v>
      </c>
      <c r="E567" t="s">
        <v>18</v>
      </c>
      <c r="F567" t="s">
        <v>19</v>
      </c>
      <c r="G567" t="s">
        <v>235</v>
      </c>
      <c r="H567" t="s">
        <v>2146</v>
      </c>
      <c r="I567" t="s">
        <v>2147</v>
      </c>
      <c r="J567" t="s">
        <v>23</v>
      </c>
      <c r="K567" t="s">
        <v>69</v>
      </c>
      <c r="L567" t="s">
        <v>25</v>
      </c>
      <c r="M567">
        <v>0.4</v>
      </c>
      <c r="N567" t="s">
        <v>26</v>
      </c>
    </row>
    <row r="568" spans="1:14" ht="12.95">
      <c r="A568" t="s">
        <v>759</v>
      </c>
      <c r="B568" t="s">
        <v>2148</v>
      </c>
      <c r="C568" t="s">
        <v>2149</v>
      </c>
      <c r="D568" t="s">
        <v>17</v>
      </c>
      <c r="E568" t="s">
        <v>18</v>
      </c>
      <c r="F568" t="s">
        <v>19</v>
      </c>
      <c r="G568" t="s">
        <v>235</v>
      </c>
      <c r="H568" t="s">
        <v>2150</v>
      </c>
      <c r="I568" t="s">
        <v>2151</v>
      </c>
      <c r="J568" t="s">
        <v>23</v>
      </c>
      <c r="K568" t="s">
        <v>69</v>
      </c>
      <c r="L568" t="s">
        <v>25</v>
      </c>
      <c r="M568">
        <v>0.4</v>
      </c>
      <c r="N568" t="s">
        <v>26</v>
      </c>
    </row>
    <row r="569" spans="1:14" ht="12.95">
      <c r="A569" t="s">
        <v>506</v>
      </c>
      <c r="B569" t="s">
        <v>2152</v>
      </c>
      <c r="C569" t="s">
        <v>2153</v>
      </c>
      <c r="D569" t="s">
        <v>17</v>
      </c>
      <c r="E569" t="s">
        <v>18</v>
      </c>
      <c r="F569" t="s">
        <v>19</v>
      </c>
      <c r="G569" t="s">
        <v>235</v>
      </c>
      <c r="H569" t="s">
        <v>2154</v>
      </c>
      <c r="I569" t="s">
        <v>2155</v>
      </c>
      <c r="J569" t="s">
        <v>23</v>
      </c>
      <c r="K569" t="s">
        <v>69</v>
      </c>
      <c r="L569" t="s">
        <v>25</v>
      </c>
      <c r="M569">
        <v>0.4</v>
      </c>
      <c r="N569" t="s">
        <v>26</v>
      </c>
    </row>
    <row r="570" spans="1:14" ht="12.95">
      <c r="A570" t="s">
        <v>506</v>
      </c>
      <c r="B570" t="s">
        <v>2156</v>
      </c>
      <c r="C570" t="s">
        <v>2157</v>
      </c>
      <c r="D570" t="s">
        <v>17</v>
      </c>
      <c r="E570" t="s">
        <v>18</v>
      </c>
      <c r="F570" t="s">
        <v>19</v>
      </c>
      <c r="G570" t="s">
        <v>235</v>
      </c>
      <c r="H570" t="s">
        <v>2158</v>
      </c>
      <c r="I570" t="s">
        <v>2159</v>
      </c>
      <c r="J570" t="s">
        <v>23</v>
      </c>
      <c r="K570" t="s">
        <v>69</v>
      </c>
      <c r="L570" t="s">
        <v>25</v>
      </c>
      <c r="M570">
        <v>0.4</v>
      </c>
      <c r="N570" t="s">
        <v>26</v>
      </c>
    </row>
    <row r="571" spans="1:14" ht="12.95">
      <c r="A571" t="s">
        <v>681</v>
      </c>
      <c r="B571" t="s">
        <v>2160</v>
      </c>
      <c r="C571" t="s">
        <v>2161</v>
      </c>
      <c r="D571" t="s">
        <v>17</v>
      </c>
      <c r="E571" t="s">
        <v>18</v>
      </c>
      <c r="F571" t="s">
        <v>19</v>
      </c>
      <c r="G571" t="s">
        <v>235</v>
      </c>
      <c r="H571" t="s">
        <v>2162</v>
      </c>
      <c r="I571" t="s">
        <v>2163</v>
      </c>
      <c r="J571" t="s">
        <v>23</v>
      </c>
      <c r="K571" t="s">
        <v>69</v>
      </c>
      <c r="L571" t="s">
        <v>25</v>
      </c>
      <c r="M571">
        <v>0.4</v>
      </c>
      <c r="N571" t="s">
        <v>26</v>
      </c>
    </row>
    <row r="572" spans="1:14" ht="12.95">
      <c r="A572" t="s">
        <v>681</v>
      </c>
      <c r="B572" t="s">
        <v>2164</v>
      </c>
      <c r="C572" t="s">
        <v>2165</v>
      </c>
      <c r="D572" t="s">
        <v>17</v>
      </c>
      <c r="E572" t="s">
        <v>18</v>
      </c>
      <c r="F572" t="s">
        <v>19</v>
      </c>
      <c r="G572" t="s">
        <v>235</v>
      </c>
      <c r="H572" t="s">
        <v>2166</v>
      </c>
      <c r="I572" t="s">
        <v>2167</v>
      </c>
      <c r="J572" t="s">
        <v>23</v>
      </c>
      <c r="K572" t="s">
        <v>69</v>
      </c>
      <c r="L572" t="s">
        <v>25</v>
      </c>
      <c r="M572">
        <v>0.4</v>
      </c>
      <c r="N572" t="s">
        <v>26</v>
      </c>
    </row>
    <row r="573" spans="1:14" ht="12.95">
      <c r="A573" t="s">
        <v>750</v>
      </c>
      <c r="B573" t="s">
        <v>2168</v>
      </c>
      <c r="C573" t="s">
        <v>2169</v>
      </c>
      <c r="D573" t="s">
        <v>17</v>
      </c>
      <c r="E573" t="s">
        <v>18</v>
      </c>
      <c r="F573" t="s">
        <v>19</v>
      </c>
      <c r="G573" t="s">
        <v>235</v>
      </c>
      <c r="H573" t="s">
        <v>2170</v>
      </c>
      <c r="I573" t="s">
        <v>2171</v>
      </c>
      <c r="J573" t="s">
        <v>23</v>
      </c>
      <c r="K573" t="s">
        <v>24</v>
      </c>
      <c r="L573" t="s">
        <v>25</v>
      </c>
      <c r="M573">
        <v>0.4</v>
      </c>
      <c r="N573" t="s">
        <v>26</v>
      </c>
    </row>
    <row r="574" spans="1:14" ht="12.95">
      <c r="A574" t="s">
        <v>750</v>
      </c>
      <c r="B574" t="s">
        <v>2172</v>
      </c>
      <c r="C574" t="s">
        <v>2173</v>
      </c>
      <c r="D574" t="s">
        <v>17</v>
      </c>
      <c r="E574" t="s">
        <v>18</v>
      </c>
      <c r="F574" t="s">
        <v>19</v>
      </c>
      <c r="G574" t="s">
        <v>235</v>
      </c>
      <c r="H574" t="s">
        <v>2174</v>
      </c>
      <c r="I574" t="s">
        <v>2175</v>
      </c>
      <c r="J574" t="s">
        <v>23</v>
      </c>
      <c r="K574" t="s">
        <v>24</v>
      </c>
      <c r="L574" t="s">
        <v>25</v>
      </c>
      <c r="M574">
        <v>0.4</v>
      </c>
      <c r="N574" t="s">
        <v>26</v>
      </c>
    </row>
    <row r="575" spans="1:14" ht="12.95">
      <c r="A575" t="s">
        <v>750</v>
      </c>
      <c r="B575" t="s">
        <v>2176</v>
      </c>
      <c r="C575" t="s">
        <v>2177</v>
      </c>
      <c r="D575" t="s">
        <v>17</v>
      </c>
      <c r="E575" t="s">
        <v>18</v>
      </c>
      <c r="F575" t="s">
        <v>19</v>
      </c>
      <c r="G575" t="s">
        <v>235</v>
      </c>
      <c r="H575" t="s">
        <v>2178</v>
      </c>
      <c r="I575" t="s">
        <v>2179</v>
      </c>
      <c r="J575" t="s">
        <v>23</v>
      </c>
      <c r="K575" t="s">
        <v>24</v>
      </c>
      <c r="L575" t="s">
        <v>25</v>
      </c>
      <c r="M575">
        <v>0.4</v>
      </c>
      <c r="N575" t="s">
        <v>26</v>
      </c>
    </row>
    <row r="576" spans="1:14" ht="12.95">
      <c r="A576" t="s">
        <v>750</v>
      </c>
      <c r="B576" t="s">
        <v>2180</v>
      </c>
      <c r="C576" t="s">
        <v>2181</v>
      </c>
      <c r="D576" t="s">
        <v>17</v>
      </c>
      <c r="E576" t="s">
        <v>18</v>
      </c>
      <c r="F576" t="s">
        <v>19</v>
      </c>
      <c r="G576" t="s">
        <v>235</v>
      </c>
      <c r="H576" t="s">
        <v>2182</v>
      </c>
      <c r="I576" t="s">
        <v>2183</v>
      </c>
      <c r="J576" t="s">
        <v>23</v>
      </c>
      <c r="K576" t="s">
        <v>24</v>
      </c>
      <c r="L576" t="s">
        <v>25</v>
      </c>
      <c r="M576">
        <v>0.4</v>
      </c>
      <c r="N576" t="s">
        <v>26</v>
      </c>
    </row>
    <row r="577" spans="1:14" ht="12.95">
      <c r="A577" t="s">
        <v>750</v>
      </c>
      <c r="B577" t="s">
        <v>2184</v>
      </c>
      <c r="C577" t="s">
        <v>2185</v>
      </c>
      <c r="D577" t="s">
        <v>17</v>
      </c>
      <c r="E577" t="s">
        <v>18</v>
      </c>
      <c r="F577" t="s">
        <v>19</v>
      </c>
      <c r="G577" t="s">
        <v>235</v>
      </c>
      <c r="H577" t="s">
        <v>2186</v>
      </c>
      <c r="I577" t="s">
        <v>2187</v>
      </c>
      <c r="J577" t="s">
        <v>23</v>
      </c>
      <c r="K577" t="s">
        <v>24</v>
      </c>
      <c r="L577" t="s">
        <v>25</v>
      </c>
      <c r="M577">
        <v>0.4</v>
      </c>
      <c r="N577" t="s">
        <v>26</v>
      </c>
    </row>
    <row r="578" spans="1:14" ht="12.95">
      <c r="A578" t="s">
        <v>759</v>
      </c>
      <c r="B578" t="s">
        <v>2188</v>
      </c>
      <c r="C578" t="s">
        <v>2189</v>
      </c>
      <c r="D578" t="s">
        <v>17</v>
      </c>
      <c r="E578" t="s">
        <v>18</v>
      </c>
      <c r="F578" t="s">
        <v>19</v>
      </c>
      <c r="G578" t="s">
        <v>235</v>
      </c>
      <c r="H578" t="s">
        <v>2190</v>
      </c>
      <c r="I578" t="s">
        <v>2191</v>
      </c>
      <c r="J578" t="s">
        <v>23</v>
      </c>
      <c r="K578" t="s">
        <v>24</v>
      </c>
      <c r="L578" t="s">
        <v>25</v>
      </c>
      <c r="M578">
        <v>0.4</v>
      </c>
      <c r="N578" t="s">
        <v>26</v>
      </c>
    </row>
    <row r="579" spans="1:14" ht="12.95">
      <c r="A579" t="s">
        <v>759</v>
      </c>
      <c r="B579" t="s">
        <v>2192</v>
      </c>
      <c r="C579" t="s">
        <v>2193</v>
      </c>
      <c r="D579" t="s">
        <v>17</v>
      </c>
      <c r="E579" t="s">
        <v>18</v>
      </c>
      <c r="F579" t="s">
        <v>19</v>
      </c>
      <c r="G579" t="s">
        <v>235</v>
      </c>
      <c r="H579" t="s">
        <v>2194</v>
      </c>
      <c r="I579" t="s">
        <v>2195</v>
      </c>
      <c r="J579" t="s">
        <v>23</v>
      </c>
      <c r="K579" t="s">
        <v>24</v>
      </c>
      <c r="L579" t="s">
        <v>25</v>
      </c>
      <c r="M579">
        <v>0.4</v>
      </c>
      <c r="N579" t="s">
        <v>26</v>
      </c>
    </row>
    <row r="580" spans="1:14" ht="12.95">
      <c r="A580" t="s">
        <v>759</v>
      </c>
      <c r="B580" t="s">
        <v>2196</v>
      </c>
      <c r="C580" t="s">
        <v>2197</v>
      </c>
      <c r="D580" t="s">
        <v>17</v>
      </c>
      <c r="E580" t="s">
        <v>18</v>
      </c>
      <c r="F580" t="s">
        <v>19</v>
      </c>
      <c r="G580" t="s">
        <v>235</v>
      </c>
      <c r="H580" t="s">
        <v>2198</v>
      </c>
      <c r="I580" t="s">
        <v>2199</v>
      </c>
      <c r="J580" t="s">
        <v>23</v>
      </c>
      <c r="K580" t="s">
        <v>24</v>
      </c>
      <c r="L580" t="s">
        <v>25</v>
      </c>
      <c r="M580">
        <v>0.4</v>
      </c>
      <c r="N580" t="s">
        <v>26</v>
      </c>
    </row>
    <row r="581" spans="1:14" ht="12.95">
      <c r="A581" t="s">
        <v>759</v>
      </c>
      <c r="B581" t="s">
        <v>2200</v>
      </c>
      <c r="C581" t="s">
        <v>2201</v>
      </c>
      <c r="D581" t="s">
        <v>17</v>
      </c>
      <c r="E581" t="s">
        <v>18</v>
      </c>
      <c r="F581" t="s">
        <v>19</v>
      </c>
      <c r="G581" t="s">
        <v>235</v>
      </c>
      <c r="H581" t="s">
        <v>2202</v>
      </c>
      <c r="I581" t="s">
        <v>2203</v>
      </c>
      <c r="J581" t="s">
        <v>23</v>
      </c>
      <c r="K581" t="s">
        <v>24</v>
      </c>
      <c r="L581" t="s">
        <v>25</v>
      </c>
      <c r="M581">
        <v>0.4</v>
      </c>
      <c r="N581" t="s">
        <v>26</v>
      </c>
    </row>
    <row r="582" spans="1:14" ht="12.95">
      <c r="A582" t="s">
        <v>506</v>
      </c>
      <c r="B582" t="s">
        <v>2204</v>
      </c>
      <c r="C582" t="s">
        <v>2205</v>
      </c>
      <c r="D582" t="s">
        <v>17</v>
      </c>
      <c r="E582" t="s">
        <v>18</v>
      </c>
      <c r="F582" t="s">
        <v>19</v>
      </c>
      <c r="G582" t="s">
        <v>235</v>
      </c>
      <c r="H582" t="s">
        <v>2206</v>
      </c>
      <c r="I582" t="s">
        <v>2207</v>
      </c>
      <c r="J582" t="s">
        <v>23</v>
      </c>
      <c r="K582" t="s">
        <v>24</v>
      </c>
      <c r="L582" t="s">
        <v>25</v>
      </c>
      <c r="M582">
        <v>0.4</v>
      </c>
      <c r="N582" t="s">
        <v>26</v>
      </c>
    </row>
    <row r="583" spans="1:14" ht="12.95">
      <c r="A583" t="s">
        <v>506</v>
      </c>
      <c r="B583" t="s">
        <v>2208</v>
      </c>
      <c r="C583" t="s">
        <v>2209</v>
      </c>
      <c r="D583" t="s">
        <v>17</v>
      </c>
      <c r="E583" t="s">
        <v>18</v>
      </c>
      <c r="F583" t="s">
        <v>19</v>
      </c>
      <c r="G583" t="s">
        <v>235</v>
      </c>
      <c r="H583" t="s">
        <v>2210</v>
      </c>
      <c r="I583" t="s">
        <v>2211</v>
      </c>
      <c r="J583" t="s">
        <v>23</v>
      </c>
      <c r="K583" t="s">
        <v>24</v>
      </c>
      <c r="L583" t="s">
        <v>25</v>
      </c>
      <c r="M583">
        <v>0.4</v>
      </c>
      <c r="N583" t="s">
        <v>26</v>
      </c>
    </row>
    <row r="584" spans="1:14" ht="12.95">
      <c r="A584" t="s">
        <v>506</v>
      </c>
      <c r="B584" t="s">
        <v>2212</v>
      </c>
      <c r="C584" t="s">
        <v>2213</v>
      </c>
      <c r="D584" t="s">
        <v>17</v>
      </c>
      <c r="E584" t="s">
        <v>18</v>
      </c>
      <c r="F584" t="s">
        <v>19</v>
      </c>
      <c r="G584" t="s">
        <v>235</v>
      </c>
      <c r="H584" t="s">
        <v>2214</v>
      </c>
      <c r="I584" t="s">
        <v>2215</v>
      </c>
      <c r="J584" t="s">
        <v>23</v>
      </c>
      <c r="K584" t="s">
        <v>24</v>
      </c>
      <c r="L584" t="s">
        <v>25</v>
      </c>
      <c r="M584">
        <v>0.4</v>
      </c>
      <c r="N584" t="s">
        <v>26</v>
      </c>
    </row>
    <row r="585" spans="1:14" ht="12.95">
      <c r="A585" t="s">
        <v>681</v>
      </c>
      <c r="B585" t="s">
        <v>2216</v>
      </c>
      <c r="C585" t="s">
        <v>2217</v>
      </c>
      <c r="D585" t="s">
        <v>17</v>
      </c>
      <c r="E585" t="s">
        <v>18</v>
      </c>
      <c r="F585" t="s">
        <v>19</v>
      </c>
      <c r="G585" t="s">
        <v>235</v>
      </c>
      <c r="H585" t="s">
        <v>2218</v>
      </c>
      <c r="I585" t="s">
        <v>2219</v>
      </c>
      <c r="J585" t="s">
        <v>23</v>
      </c>
      <c r="K585" t="s">
        <v>24</v>
      </c>
      <c r="L585" t="s">
        <v>25</v>
      </c>
      <c r="M585">
        <v>0.4</v>
      </c>
      <c r="N585" t="s">
        <v>26</v>
      </c>
    </row>
    <row r="586" spans="1:14" ht="12.95">
      <c r="A586" t="s">
        <v>681</v>
      </c>
      <c r="B586" t="s">
        <v>2220</v>
      </c>
      <c r="C586" t="s">
        <v>2221</v>
      </c>
      <c r="D586" t="s">
        <v>17</v>
      </c>
      <c r="E586" t="s">
        <v>18</v>
      </c>
      <c r="F586" t="s">
        <v>19</v>
      </c>
      <c r="G586" t="s">
        <v>235</v>
      </c>
      <c r="H586" t="s">
        <v>2222</v>
      </c>
      <c r="I586" t="s">
        <v>2223</v>
      </c>
      <c r="J586" t="s">
        <v>23</v>
      </c>
      <c r="K586" t="s">
        <v>24</v>
      </c>
      <c r="L586" t="s">
        <v>25</v>
      </c>
      <c r="M586">
        <v>0.4</v>
      </c>
      <c r="N586" t="s">
        <v>26</v>
      </c>
    </row>
    <row r="587" spans="1:14" ht="12.95">
      <c r="A587" t="s">
        <v>681</v>
      </c>
      <c r="B587" t="s">
        <v>2224</v>
      </c>
      <c r="C587" t="s">
        <v>2225</v>
      </c>
      <c r="D587" t="s">
        <v>17</v>
      </c>
      <c r="E587" t="s">
        <v>18</v>
      </c>
      <c r="F587" t="s">
        <v>19</v>
      </c>
      <c r="G587" t="s">
        <v>235</v>
      </c>
      <c r="H587" t="s">
        <v>2226</v>
      </c>
      <c r="I587" t="s">
        <v>2227</v>
      </c>
      <c r="J587" t="s">
        <v>23</v>
      </c>
      <c r="K587" t="s">
        <v>24</v>
      </c>
      <c r="L587" t="s">
        <v>25</v>
      </c>
      <c r="M587">
        <v>0.4</v>
      </c>
      <c r="N587" t="s">
        <v>26</v>
      </c>
    </row>
    <row r="588" spans="1:14" ht="12.95">
      <c r="A588" t="s">
        <v>681</v>
      </c>
      <c r="B588" t="s">
        <v>2228</v>
      </c>
      <c r="C588" t="s">
        <v>2229</v>
      </c>
      <c r="D588" t="s">
        <v>17</v>
      </c>
      <c r="E588" t="s">
        <v>18</v>
      </c>
      <c r="F588" t="s">
        <v>19</v>
      </c>
      <c r="G588" t="s">
        <v>235</v>
      </c>
      <c r="H588" t="s">
        <v>2230</v>
      </c>
      <c r="I588" t="s">
        <v>2231</v>
      </c>
      <c r="J588" t="s">
        <v>23</v>
      </c>
      <c r="K588" t="s">
        <v>24</v>
      </c>
      <c r="L588" t="s">
        <v>25</v>
      </c>
      <c r="M588">
        <v>0.4</v>
      </c>
      <c r="N588" t="s">
        <v>26</v>
      </c>
    </row>
    <row r="589" spans="1:14" ht="12.95">
      <c r="A589" t="s">
        <v>750</v>
      </c>
      <c r="B589" t="s">
        <v>2232</v>
      </c>
      <c r="C589" t="s">
        <v>2233</v>
      </c>
      <c r="D589" t="s">
        <v>17</v>
      </c>
      <c r="E589" t="s">
        <v>18</v>
      </c>
      <c r="F589" t="s">
        <v>19</v>
      </c>
      <c r="G589" t="s">
        <v>235</v>
      </c>
      <c r="H589" t="s">
        <v>2234</v>
      </c>
      <c r="I589" t="s">
        <v>2235</v>
      </c>
      <c r="J589" t="s">
        <v>31</v>
      </c>
      <c r="K589" t="s">
        <v>24</v>
      </c>
      <c r="L589" t="s">
        <v>32</v>
      </c>
      <c r="M589">
        <v>0.4</v>
      </c>
      <c r="N589" t="s">
        <v>26</v>
      </c>
    </row>
    <row r="590" spans="1:14" ht="12.95">
      <c r="A590" t="s">
        <v>750</v>
      </c>
      <c r="B590" t="s">
        <v>2236</v>
      </c>
      <c r="C590" t="s">
        <v>2237</v>
      </c>
      <c r="D590" t="s">
        <v>17</v>
      </c>
      <c r="E590" t="s">
        <v>18</v>
      </c>
      <c r="F590" t="s">
        <v>19</v>
      </c>
      <c r="G590" t="s">
        <v>235</v>
      </c>
      <c r="H590" t="s">
        <v>2238</v>
      </c>
      <c r="I590" t="s">
        <v>2239</v>
      </c>
      <c r="J590" t="s">
        <v>31</v>
      </c>
      <c r="K590" t="s">
        <v>24</v>
      </c>
      <c r="L590" t="s">
        <v>32</v>
      </c>
      <c r="M590">
        <v>0.4</v>
      </c>
      <c r="N590" t="s">
        <v>26</v>
      </c>
    </row>
    <row r="591" spans="1:14" ht="12.95">
      <c r="A591" t="s">
        <v>750</v>
      </c>
      <c r="B591" t="s">
        <v>2240</v>
      </c>
      <c r="C591" t="s">
        <v>2241</v>
      </c>
      <c r="D591" t="s">
        <v>17</v>
      </c>
      <c r="E591" t="s">
        <v>18</v>
      </c>
      <c r="F591" t="s">
        <v>19</v>
      </c>
      <c r="G591" t="s">
        <v>235</v>
      </c>
      <c r="H591" t="s">
        <v>2242</v>
      </c>
      <c r="I591" t="s">
        <v>2243</v>
      </c>
      <c r="J591" t="s">
        <v>31</v>
      </c>
      <c r="K591" t="s">
        <v>24</v>
      </c>
      <c r="L591" t="s">
        <v>32</v>
      </c>
      <c r="M591">
        <v>0.4</v>
      </c>
      <c r="N591" t="s">
        <v>26</v>
      </c>
    </row>
    <row r="592" spans="1:14" ht="12.95">
      <c r="A592" t="s">
        <v>750</v>
      </c>
      <c r="B592" t="s">
        <v>2244</v>
      </c>
      <c r="C592" t="s">
        <v>2245</v>
      </c>
      <c r="D592" t="s">
        <v>17</v>
      </c>
      <c r="E592" t="s">
        <v>18</v>
      </c>
      <c r="F592" t="s">
        <v>19</v>
      </c>
      <c r="G592" t="s">
        <v>235</v>
      </c>
      <c r="H592" t="s">
        <v>2246</v>
      </c>
      <c r="I592" t="s">
        <v>2247</v>
      </c>
      <c r="J592" t="s">
        <v>31</v>
      </c>
      <c r="K592" t="s">
        <v>24</v>
      </c>
      <c r="L592" t="s">
        <v>32</v>
      </c>
      <c r="M592">
        <v>0.4</v>
      </c>
      <c r="N592" t="s">
        <v>26</v>
      </c>
    </row>
    <row r="593" spans="1:14" ht="12.95">
      <c r="A593" t="s">
        <v>750</v>
      </c>
      <c r="B593" t="s">
        <v>2248</v>
      </c>
      <c r="C593" t="s">
        <v>2249</v>
      </c>
      <c r="D593" t="s">
        <v>17</v>
      </c>
      <c r="E593" t="s">
        <v>18</v>
      </c>
      <c r="F593" t="s">
        <v>19</v>
      </c>
      <c r="G593" t="s">
        <v>235</v>
      </c>
      <c r="H593" t="s">
        <v>2250</v>
      </c>
      <c r="I593" t="s">
        <v>2251</v>
      </c>
      <c r="J593" t="s">
        <v>42</v>
      </c>
      <c r="K593" t="s">
        <v>24</v>
      </c>
      <c r="L593" t="s">
        <v>32</v>
      </c>
      <c r="M593">
        <v>0.5</v>
      </c>
      <c r="N593" t="s">
        <v>26</v>
      </c>
    </row>
    <row r="594" spans="1:14" ht="12.95">
      <c r="A594" t="s">
        <v>759</v>
      </c>
      <c r="B594" t="s">
        <v>2252</v>
      </c>
      <c r="C594" t="s">
        <v>2253</v>
      </c>
      <c r="D594" t="s">
        <v>17</v>
      </c>
      <c r="E594" t="s">
        <v>18</v>
      </c>
      <c r="F594" t="s">
        <v>19</v>
      </c>
      <c r="G594" t="s">
        <v>235</v>
      </c>
      <c r="H594" t="s">
        <v>2254</v>
      </c>
      <c r="I594" t="s">
        <v>2255</v>
      </c>
      <c r="J594" t="s">
        <v>31</v>
      </c>
      <c r="K594" t="s">
        <v>24</v>
      </c>
      <c r="L594" t="s">
        <v>32</v>
      </c>
      <c r="M594">
        <v>0.4</v>
      </c>
      <c r="N594" t="s">
        <v>26</v>
      </c>
    </row>
    <row r="595" spans="1:14" ht="12.95">
      <c r="A595" t="s">
        <v>759</v>
      </c>
      <c r="B595" t="s">
        <v>2256</v>
      </c>
      <c r="C595" t="s">
        <v>2257</v>
      </c>
      <c r="D595" t="s">
        <v>17</v>
      </c>
      <c r="E595" t="s">
        <v>18</v>
      </c>
      <c r="F595" t="s">
        <v>19</v>
      </c>
      <c r="G595" t="s">
        <v>235</v>
      </c>
      <c r="H595" t="s">
        <v>2258</v>
      </c>
      <c r="I595" t="s">
        <v>2259</v>
      </c>
      <c r="J595" t="s">
        <v>31</v>
      </c>
      <c r="K595" t="s">
        <v>24</v>
      </c>
      <c r="L595" t="s">
        <v>32</v>
      </c>
      <c r="M595">
        <v>0.4</v>
      </c>
      <c r="N595" t="s">
        <v>26</v>
      </c>
    </row>
    <row r="596" spans="1:14" ht="12.95">
      <c r="A596" t="s">
        <v>759</v>
      </c>
      <c r="B596" t="s">
        <v>2260</v>
      </c>
      <c r="C596" t="s">
        <v>2261</v>
      </c>
      <c r="D596" t="s">
        <v>17</v>
      </c>
      <c r="E596" t="s">
        <v>18</v>
      </c>
      <c r="F596" t="s">
        <v>19</v>
      </c>
      <c r="G596" t="s">
        <v>235</v>
      </c>
      <c r="H596" t="s">
        <v>2262</v>
      </c>
      <c r="I596" t="s">
        <v>2263</v>
      </c>
      <c r="J596" t="s">
        <v>31</v>
      </c>
      <c r="K596" t="s">
        <v>24</v>
      </c>
      <c r="L596" t="s">
        <v>32</v>
      </c>
      <c r="M596">
        <v>0.4</v>
      </c>
      <c r="N596" t="s">
        <v>26</v>
      </c>
    </row>
    <row r="597" spans="1:14" ht="12.95">
      <c r="A597" t="s">
        <v>759</v>
      </c>
      <c r="B597" t="s">
        <v>2264</v>
      </c>
      <c r="C597" t="s">
        <v>2265</v>
      </c>
      <c r="D597" t="s">
        <v>17</v>
      </c>
      <c r="E597" t="s">
        <v>18</v>
      </c>
      <c r="F597" t="s">
        <v>19</v>
      </c>
      <c r="G597" t="s">
        <v>235</v>
      </c>
      <c r="H597" t="s">
        <v>2266</v>
      </c>
      <c r="I597" t="s">
        <v>2267</v>
      </c>
      <c r="J597" t="s">
        <v>42</v>
      </c>
      <c r="K597" t="s">
        <v>24</v>
      </c>
      <c r="L597" t="s">
        <v>32</v>
      </c>
      <c r="M597">
        <v>0.5</v>
      </c>
      <c r="N597" t="s">
        <v>26</v>
      </c>
    </row>
    <row r="598" spans="1:14" ht="12.95">
      <c r="A598" t="s">
        <v>506</v>
      </c>
      <c r="B598" t="s">
        <v>2268</v>
      </c>
      <c r="C598" t="s">
        <v>2269</v>
      </c>
      <c r="D598" t="s">
        <v>17</v>
      </c>
      <c r="E598" t="s">
        <v>18</v>
      </c>
      <c r="F598" t="s">
        <v>19</v>
      </c>
      <c r="G598" t="s">
        <v>235</v>
      </c>
      <c r="H598" t="s">
        <v>2270</v>
      </c>
      <c r="I598" t="s">
        <v>2271</v>
      </c>
      <c r="J598" t="s">
        <v>31</v>
      </c>
      <c r="K598" t="s">
        <v>24</v>
      </c>
      <c r="L598" t="s">
        <v>32</v>
      </c>
      <c r="M598">
        <v>0.4</v>
      </c>
      <c r="N598" t="s">
        <v>26</v>
      </c>
    </row>
    <row r="599" spans="1:14" ht="12.95">
      <c r="A599" t="s">
        <v>506</v>
      </c>
      <c r="B599" t="s">
        <v>2272</v>
      </c>
      <c r="C599" t="s">
        <v>2273</v>
      </c>
      <c r="D599" t="s">
        <v>17</v>
      </c>
      <c r="E599" t="s">
        <v>18</v>
      </c>
      <c r="F599" t="s">
        <v>19</v>
      </c>
      <c r="G599" t="s">
        <v>235</v>
      </c>
      <c r="H599" t="s">
        <v>2274</v>
      </c>
      <c r="I599" t="s">
        <v>2275</v>
      </c>
      <c r="J599" t="s">
        <v>31</v>
      </c>
      <c r="K599" t="s">
        <v>24</v>
      </c>
      <c r="L599" t="s">
        <v>32</v>
      </c>
      <c r="M599">
        <v>0.4</v>
      </c>
      <c r="N599" t="s">
        <v>26</v>
      </c>
    </row>
    <row r="600" spans="1:14" ht="12.95">
      <c r="A600" t="s">
        <v>506</v>
      </c>
      <c r="B600" t="s">
        <v>2276</v>
      </c>
      <c r="C600" t="s">
        <v>2277</v>
      </c>
      <c r="D600" t="s">
        <v>17</v>
      </c>
      <c r="E600" t="s">
        <v>18</v>
      </c>
      <c r="F600" t="s">
        <v>19</v>
      </c>
      <c r="G600" t="s">
        <v>235</v>
      </c>
      <c r="H600" t="s">
        <v>2278</v>
      </c>
      <c r="I600" t="s">
        <v>2279</v>
      </c>
      <c r="J600" t="s">
        <v>42</v>
      </c>
      <c r="K600" t="s">
        <v>24</v>
      </c>
      <c r="L600" t="s">
        <v>32</v>
      </c>
      <c r="M600">
        <v>0.5</v>
      </c>
      <c r="N600" t="s">
        <v>26</v>
      </c>
    </row>
    <row r="601" spans="1:14" ht="12.95">
      <c r="A601" t="s">
        <v>506</v>
      </c>
      <c r="B601" t="s">
        <v>2280</v>
      </c>
      <c r="C601" t="s">
        <v>2281</v>
      </c>
      <c r="D601" t="s">
        <v>17</v>
      </c>
      <c r="E601" t="s">
        <v>18</v>
      </c>
      <c r="F601" t="s">
        <v>19</v>
      </c>
      <c r="G601" t="s">
        <v>637</v>
      </c>
      <c r="H601" t="s">
        <v>24</v>
      </c>
      <c r="I601" t="s">
        <v>24</v>
      </c>
      <c r="J601" t="s">
        <v>82</v>
      </c>
      <c r="K601" t="s">
        <v>24</v>
      </c>
      <c r="L601" t="s">
        <v>83</v>
      </c>
      <c r="M601">
        <v>0.5</v>
      </c>
      <c r="N601" t="s">
        <v>26</v>
      </c>
    </row>
    <row r="602" spans="1:14" ht="12.95">
      <c r="A602" t="s">
        <v>506</v>
      </c>
      <c r="B602" t="s">
        <v>2282</v>
      </c>
      <c r="C602" t="s">
        <v>2283</v>
      </c>
      <c r="D602" t="s">
        <v>17</v>
      </c>
      <c r="E602" t="s">
        <v>18</v>
      </c>
      <c r="F602" t="s">
        <v>19</v>
      </c>
      <c r="G602" t="s">
        <v>637</v>
      </c>
      <c r="H602" t="s">
        <v>24</v>
      </c>
      <c r="I602" t="s">
        <v>24</v>
      </c>
      <c r="J602" t="s">
        <v>82</v>
      </c>
      <c r="K602" t="s">
        <v>24</v>
      </c>
      <c r="L602" t="s">
        <v>83</v>
      </c>
      <c r="M602">
        <v>0.5</v>
      </c>
      <c r="N602" t="s">
        <v>26</v>
      </c>
    </row>
    <row r="603" spans="1:14" ht="12.95">
      <c r="A603" t="s">
        <v>506</v>
      </c>
      <c r="B603" t="s">
        <v>2284</v>
      </c>
      <c r="C603" t="s">
        <v>2285</v>
      </c>
      <c r="D603" t="s">
        <v>17</v>
      </c>
      <c r="E603" t="s">
        <v>18</v>
      </c>
      <c r="F603" t="s">
        <v>19</v>
      </c>
      <c r="G603" t="s">
        <v>637</v>
      </c>
      <c r="H603" t="s">
        <v>24</v>
      </c>
      <c r="I603" t="s">
        <v>24</v>
      </c>
      <c r="J603" t="s">
        <v>82</v>
      </c>
      <c r="K603" t="s">
        <v>24</v>
      </c>
      <c r="L603" t="s">
        <v>83</v>
      </c>
      <c r="M603">
        <v>0.5</v>
      </c>
      <c r="N603" t="s">
        <v>26</v>
      </c>
    </row>
    <row r="604" spans="1:14" ht="12.95">
      <c r="A604" t="s">
        <v>506</v>
      </c>
      <c r="B604" t="s">
        <v>2286</v>
      </c>
      <c r="C604" t="s">
        <v>2287</v>
      </c>
      <c r="D604" t="s">
        <v>17</v>
      </c>
      <c r="E604" t="s">
        <v>18</v>
      </c>
      <c r="F604" t="s">
        <v>19</v>
      </c>
      <c r="G604" t="s">
        <v>637</v>
      </c>
      <c r="H604" t="s">
        <v>24</v>
      </c>
      <c r="I604" t="s">
        <v>24</v>
      </c>
      <c r="J604" t="s">
        <v>82</v>
      </c>
      <c r="K604" t="s">
        <v>24</v>
      </c>
      <c r="L604" t="s">
        <v>83</v>
      </c>
      <c r="M604">
        <v>0.5</v>
      </c>
      <c r="N604" t="s">
        <v>26</v>
      </c>
    </row>
    <row r="605" spans="1:14" ht="12.95">
      <c r="A605" t="s">
        <v>681</v>
      </c>
      <c r="B605" t="s">
        <v>2288</v>
      </c>
      <c r="C605" t="s">
        <v>2289</v>
      </c>
      <c r="D605" t="s">
        <v>17</v>
      </c>
      <c r="E605" t="s">
        <v>18</v>
      </c>
      <c r="F605" t="s">
        <v>19</v>
      </c>
      <c r="G605" t="s">
        <v>637</v>
      </c>
      <c r="H605" t="s">
        <v>24</v>
      </c>
      <c r="I605" t="s">
        <v>24</v>
      </c>
      <c r="J605" t="s">
        <v>82</v>
      </c>
      <c r="K605" t="s">
        <v>24</v>
      </c>
      <c r="L605" t="s">
        <v>83</v>
      </c>
      <c r="M605">
        <v>0.5</v>
      </c>
      <c r="N605" t="s">
        <v>26</v>
      </c>
    </row>
    <row r="606" spans="1:14" ht="12.95">
      <c r="A606" t="s">
        <v>681</v>
      </c>
      <c r="B606" t="s">
        <v>2290</v>
      </c>
      <c r="C606" t="s">
        <v>2291</v>
      </c>
      <c r="D606" t="s">
        <v>17</v>
      </c>
      <c r="E606" t="s">
        <v>18</v>
      </c>
      <c r="F606" t="s">
        <v>19</v>
      </c>
      <c r="G606" t="s">
        <v>637</v>
      </c>
      <c r="H606" t="s">
        <v>24</v>
      </c>
      <c r="I606" t="s">
        <v>24</v>
      </c>
      <c r="J606" t="s">
        <v>82</v>
      </c>
      <c r="K606" t="s">
        <v>24</v>
      </c>
      <c r="L606" t="s">
        <v>83</v>
      </c>
      <c r="M606">
        <v>0.5</v>
      </c>
      <c r="N606" t="s">
        <v>26</v>
      </c>
    </row>
    <row r="607" spans="1:14" ht="12.95">
      <c r="A607" t="s">
        <v>681</v>
      </c>
      <c r="B607" t="s">
        <v>2292</v>
      </c>
      <c r="C607" t="s">
        <v>2293</v>
      </c>
      <c r="D607" t="s">
        <v>17</v>
      </c>
      <c r="E607" t="s">
        <v>18</v>
      </c>
      <c r="F607" t="s">
        <v>19</v>
      </c>
      <c r="G607" t="s">
        <v>637</v>
      </c>
      <c r="H607" t="s">
        <v>24</v>
      </c>
      <c r="I607" t="s">
        <v>24</v>
      </c>
      <c r="J607" t="s">
        <v>82</v>
      </c>
      <c r="K607" t="s">
        <v>24</v>
      </c>
      <c r="L607" t="s">
        <v>83</v>
      </c>
      <c r="M607">
        <v>0.5</v>
      </c>
      <c r="N607" t="s">
        <v>26</v>
      </c>
    </row>
    <row r="608" spans="1:14" ht="12.95">
      <c r="A608" t="s">
        <v>681</v>
      </c>
      <c r="B608" t="s">
        <v>2294</v>
      </c>
      <c r="C608" t="s">
        <v>2295</v>
      </c>
      <c r="D608" t="s">
        <v>17</v>
      </c>
      <c r="E608" t="s">
        <v>18</v>
      </c>
      <c r="F608" t="s">
        <v>19</v>
      </c>
      <c r="G608" t="s">
        <v>637</v>
      </c>
      <c r="H608" t="s">
        <v>24</v>
      </c>
      <c r="I608" t="s">
        <v>24</v>
      </c>
      <c r="J608" t="s">
        <v>82</v>
      </c>
      <c r="K608" t="s">
        <v>24</v>
      </c>
      <c r="L608" t="s">
        <v>83</v>
      </c>
      <c r="M608">
        <v>0.5</v>
      </c>
      <c r="N608" t="s">
        <v>26</v>
      </c>
    </row>
    <row r="609" spans="1:14" ht="12.95">
      <c r="A609" t="s">
        <v>681</v>
      </c>
      <c r="B609" t="s">
        <v>2296</v>
      </c>
      <c r="C609" t="s">
        <v>2297</v>
      </c>
      <c r="D609" t="s">
        <v>17</v>
      </c>
      <c r="E609" t="s">
        <v>18</v>
      </c>
      <c r="F609" t="s">
        <v>19</v>
      </c>
      <c r="G609" t="s">
        <v>637</v>
      </c>
      <c r="H609" t="s">
        <v>24</v>
      </c>
      <c r="I609" t="s">
        <v>24</v>
      </c>
      <c r="J609" t="s">
        <v>82</v>
      </c>
      <c r="K609" t="s">
        <v>24</v>
      </c>
      <c r="L609" t="s">
        <v>83</v>
      </c>
      <c r="M609">
        <v>0.5</v>
      </c>
      <c r="N609" t="s">
        <v>26</v>
      </c>
    </row>
    <row r="610" spans="1:14" ht="12.95">
      <c r="A610" t="s">
        <v>750</v>
      </c>
      <c r="B610" t="s">
        <v>2298</v>
      </c>
      <c r="C610" t="s">
        <v>2299</v>
      </c>
      <c r="D610" t="s">
        <v>17</v>
      </c>
      <c r="E610" t="s">
        <v>18</v>
      </c>
      <c r="F610" t="s">
        <v>19</v>
      </c>
      <c r="G610" t="s">
        <v>2300</v>
      </c>
      <c r="H610" t="s">
        <v>2301</v>
      </c>
      <c r="I610" t="s">
        <v>2302</v>
      </c>
      <c r="J610" t="s">
        <v>23</v>
      </c>
      <c r="K610" t="s">
        <v>69</v>
      </c>
      <c r="L610" t="s">
        <v>25</v>
      </c>
      <c r="M610">
        <v>0.4</v>
      </c>
      <c r="N610" t="s">
        <v>26</v>
      </c>
    </row>
    <row r="611" spans="1:14" ht="12.95">
      <c r="A611" t="s">
        <v>750</v>
      </c>
      <c r="B611" t="s">
        <v>2303</v>
      </c>
      <c r="C611" t="s">
        <v>2304</v>
      </c>
      <c r="D611" t="s">
        <v>17</v>
      </c>
      <c r="E611" t="s">
        <v>18</v>
      </c>
      <c r="F611" t="s">
        <v>19</v>
      </c>
      <c r="G611" t="s">
        <v>2300</v>
      </c>
      <c r="H611" t="s">
        <v>2305</v>
      </c>
      <c r="I611" t="s">
        <v>2306</v>
      </c>
      <c r="J611" t="s">
        <v>23</v>
      </c>
      <c r="K611" t="s">
        <v>69</v>
      </c>
      <c r="L611" t="s">
        <v>25</v>
      </c>
      <c r="M611">
        <v>0.4</v>
      </c>
      <c r="N611" t="s">
        <v>26</v>
      </c>
    </row>
    <row r="612" spans="1:14" ht="12.95">
      <c r="A612" t="s">
        <v>506</v>
      </c>
      <c r="B612" t="s">
        <v>2307</v>
      </c>
      <c r="C612" t="s">
        <v>2308</v>
      </c>
      <c r="D612" t="s">
        <v>17</v>
      </c>
      <c r="E612" t="s">
        <v>18</v>
      </c>
      <c r="F612" t="s">
        <v>19</v>
      </c>
      <c r="G612" t="s">
        <v>2300</v>
      </c>
      <c r="H612" t="s">
        <v>2309</v>
      </c>
      <c r="I612" t="s">
        <v>2310</v>
      </c>
      <c r="J612" t="s">
        <v>23</v>
      </c>
      <c r="K612" t="s">
        <v>69</v>
      </c>
      <c r="L612" t="s">
        <v>25</v>
      </c>
      <c r="M612">
        <v>0.4</v>
      </c>
      <c r="N612" t="s">
        <v>26</v>
      </c>
    </row>
    <row r="613" spans="1:14" ht="12.95">
      <c r="A613" t="s">
        <v>681</v>
      </c>
      <c r="B613" t="s">
        <v>2311</v>
      </c>
      <c r="C613" t="s">
        <v>2312</v>
      </c>
      <c r="D613" t="s">
        <v>17</v>
      </c>
      <c r="E613" t="s">
        <v>18</v>
      </c>
      <c r="F613" t="s">
        <v>19</v>
      </c>
      <c r="G613" t="s">
        <v>2300</v>
      </c>
      <c r="H613" t="s">
        <v>2313</v>
      </c>
      <c r="I613" t="s">
        <v>2314</v>
      </c>
      <c r="J613" t="s">
        <v>23</v>
      </c>
      <c r="K613" t="s">
        <v>69</v>
      </c>
      <c r="L613" t="s">
        <v>25</v>
      </c>
      <c r="M613">
        <v>0.4</v>
      </c>
      <c r="N613" t="s">
        <v>26</v>
      </c>
    </row>
    <row r="614" spans="1:14" ht="12.95">
      <c r="A614" t="s">
        <v>681</v>
      </c>
      <c r="B614" t="s">
        <v>2315</v>
      </c>
      <c r="C614" t="s">
        <v>2316</v>
      </c>
      <c r="D614" t="s">
        <v>17</v>
      </c>
      <c r="E614" t="s">
        <v>18</v>
      </c>
      <c r="F614" t="s">
        <v>19</v>
      </c>
      <c r="G614" t="s">
        <v>2300</v>
      </c>
      <c r="H614" t="s">
        <v>2317</v>
      </c>
      <c r="I614" t="s">
        <v>2318</v>
      </c>
      <c r="J614" t="s">
        <v>23</v>
      </c>
      <c r="K614" t="s">
        <v>69</v>
      </c>
      <c r="L614" t="s">
        <v>25</v>
      </c>
      <c r="M614">
        <v>0.4</v>
      </c>
      <c r="N614" t="s">
        <v>26</v>
      </c>
    </row>
    <row r="615" spans="1:14" ht="12.95">
      <c r="A615" t="s">
        <v>750</v>
      </c>
      <c r="B615" t="s">
        <v>2319</v>
      </c>
      <c r="C615" t="s">
        <v>2320</v>
      </c>
      <c r="D615" t="s">
        <v>17</v>
      </c>
      <c r="E615" t="s">
        <v>18</v>
      </c>
      <c r="F615" t="s">
        <v>19</v>
      </c>
      <c r="G615" t="s">
        <v>2300</v>
      </c>
      <c r="H615" t="s">
        <v>2321</v>
      </c>
      <c r="I615" t="s">
        <v>2322</v>
      </c>
      <c r="J615" t="s">
        <v>209</v>
      </c>
      <c r="K615" t="s">
        <v>24</v>
      </c>
      <c r="L615" t="s">
        <v>25</v>
      </c>
      <c r="M615">
        <v>1</v>
      </c>
      <c r="N615" t="s">
        <v>115</v>
      </c>
    </row>
    <row r="616" spans="1:14" ht="12.95">
      <c r="A616" t="s">
        <v>759</v>
      </c>
      <c r="B616" t="s">
        <v>2323</v>
      </c>
      <c r="C616" t="s">
        <v>2324</v>
      </c>
      <c r="D616" t="s">
        <v>17</v>
      </c>
      <c r="E616" t="s">
        <v>18</v>
      </c>
      <c r="F616" t="s">
        <v>19</v>
      </c>
      <c r="G616" t="s">
        <v>2300</v>
      </c>
      <c r="H616" t="s">
        <v>2325</v>
      </c>
      <c r="I616" t="s">
        <v>2326</v>
      </c>
      <c r="J616" t="s">
        <v>209</v>
      </c>
      <c r="K616" t="s">
        <v>24</v>
      </c>
      <c r="L616" t="s">
        <v>25</v>
      </c>
      <c r="M616">
        <v>1</v>
      </c>
      <c r="N616" t="s">
        <v>115</v>
      </c>
    </row>
    <row r="617" spans="1:14" ht="12.95">
      <c r="A617" t="s">
        <v>506</v>
      </c>
      <c r="B617" t="s">
        <v>2327</v>
      </c>
      <c r="C617" t="s">
        <v>2328</v>
      </c>
      <c r="D617" t="s">
        <v>17</v>
      </c>
      <c r="E617" t="s">
        <v>18</v>
      </c>
      <c r="F617" t="s">
        <v>19</v>
      </c>
      <c r="G617" t="s">
        <v>2300</v>
      </c>
      <c r="H617" t="s">
        <v>2329</v>
      </c>
      <c r="I617" t="s">
        <v>2330</v>
      </c>
      <c r="J617" t="s">
        <v>209</v>
      </c>
      <c r="K617" t="s">
        <v>24</v>
      </c>
      <c r="L617" t="s">
        <v>25</v>
      </c>
      <c r="M617">
        <v>1</v>
      </c>
      <c r="N617" t="s">
        <v>115</v>
      </c>
    </row>
    <row r="618" spans="1:14" ht="12.95">
      <c r="A618" t="s">
        <v>681</v>
      </c>
      <c r="B618" t="s">
        <v>2331</v>
      </c>
      <c r="C618" t="s">
        <v>2332</v>
      </c>
      <c r="D618" t="s">
        <v>17</v>
      </c>
      <c r="E618" t="s">
        <v>18</v>
      </c>
      <c r="F618" t="s">
        <v>19</v>
      </c>
      <c r="G618" t="s">
        <v>2300</v>
      </c>
      <c r="H618" t="s">
        <v>2333</v>
      </c>
      <c r="I618" t="s">
        <v>2334</v>
      </c>
      <c r="J618" t="s">
        <v>209</v>
      </c>
      <c r="K618" t="s">
        <v>24</v>
      </c>
      <c r="L618" t="s">
        <v>25</v>
      </c>
      <c r="M618">
        <v>1</v>
      </c>
      <c r="N618" t="s">
        <v>115</v>
      </c>
    </row>
    <row r="619" spans="1:14" ht="12.95">
      <c r="A619" t="s">
        <v>750</v>
      </c>
      <c r="B619" t="s">
        <v>2335</v>
      </c>
      <c r="C619" t="s">
        <v>2336</v>
      </c>
      <c r="D619" t="s">
        <v>17</v>
      </c>
      <c r="E619" t="s">
        <v>18</v>
      </c>
      <c r="F619" t="s">
        <v>19</v>
      </c>
      <c r="G619" t="s">
        <v>637</v>
      </c>
      <c r="H619" t="s">
        <v>2337</v>
      </c>
      <c r="I619" t="s">
        <v>2338</v>
      </c>
      <c r="J619" t="s">
        <v>114</v>
      </c>
      <c r="K619" t="s">
        <v>24</v>
      </c>
      <c r="L619" t="s">
        <v>25</v>
      </c>
      <c r="M619">
        <v>1</v>
      </c>
      <c r="N619" t="s">
        <v>115</v>
      </c>
    </row>
    <row r="620" spans="1:14" ht="12.95">
      <c r="A620" t="s">
        <v>759</v>
      </c>
      <c r="B620" t="s">
        <v>2339</v>
      </c>
      <c r="C620" t="s">
        <v>2340</v>
      </c>
      <c r="D620" t="s">
        <v>17</v>
      </c>
      <c r="E620" t="s">
        <v>18</v>
      </c>
      <c r="F620" t="s">
        <v>19</v>
      </c>
      <c r="G620" t="s">
        <v>637</v>
      </c>
      <c r="H620" t="s">
        <v>2341</v>
      </c>
      <c r="I620" t="s">
        <v>2342</v>
      </c>
      <c r="J620" t="s">
        <v>114</v>
      </c>
      <c r="K620" t="s">
        <v>24</v>
      </c>
      <c r="L620" t="s">
        <v>25</v>
      </c>
      <c r="M620">
        <v>1</v>
      </c>
      <c r="N620" t="s">
        <v>115</v>
      </c>
    </row>
    <row r="621" spans="1:14" ht="12.95">
      <c r="A621" t="s">
        <v>506</v>
      </c>
      <c r="B621" t="s">
        <v>2343</v>
      </c>
      <c r="C621" t="s">
        <v>2344</v>
      </c>
      <c r="D621" t="s">
        <v>17</v>
      </c>
      <c r="E621" t="s">
        <v>18</v>
      </c>
      <c r="F621" t="s">
        <v>19</v>
      </c>
      <c r="G621" t="s">
        <v>637</v>
      </c>
      <c r="H621" t="s">
        <v>2345</v>
      </c>
      <c r="I621" t="s">
        <v>2346</v>
      </c>
      <c r="J621" t="s">
        <v>114</v>
      </c>
      <c r="K621" t="s">
        <v>24</v>
      </c>
      <c r="L621" t="s">
        <v>25</v>
      </c>
      <c r="M621">
        <v>1</v>
      </c>
      <c r="N621" t="s">
        <v>115</v>
      </c>
    </row>
    <row r="622" spans="1:14" ht="12.95">
      <c r="A622" t="s">
        <v>681</v>
      </c>
      <c r="B622" t="s">
        <v>2347</v>
      </c>
      <c r="C622" t="s">
        <v>2348</v>
      </c>
      <c r="D622" t="s">
        <v>17</v>
      </c>
      <c r="E622" t="s">
        <v>18</v>
      </c>
      <c r="F622" t="s">
        <v>19</v>
      </c>
      <c r="G622" t="s">
        <v>637</v>
      </c>
      <c r="H622" t="s">
        <v>2349</v>
      </c>
      <c r="I622" t="s">
        <v>2350</v>
      </c>
      <c r="J622" t="s">
        <v>114</v>
      </c>
      <c r="K622" t="s">
        <v>24</v>
      </c>
      <c r="L622" t="s">
        <v>25</v>
      </c>
      <c r="M622">
        <v>1</v>
      </c>
      <c r="N622" t="s">
        <v>115</v>
      </c>
    </row>
    <row r="623" spans="1:14" ht="12.95">
      <c r="A623" t="s">
        <v>750</v>
      </c>
      <c r="B623" t="s">
        <v>2351</v>
      </c>
      <c r="C623" t="s">
        <v>2352</v>
      </c>
      <c r="D623" t="s">
        <v>17</v>
      </c>
      <c r="E623" t="s">
        <v>18</v>
      </c>
      <c r="F623" t="s">
        <v>19</v>
      </c>
      <c r="G623" t="s">
        <v>2300</v>
      </c>
      <c r="H623" t="s">
        <v>2353</v>
      </c>
      <c r="I623" t="s">
        <v>2354</v>
      </c>
      <c r="J623" t="s">
        <v>23</v>
      </c>
      <c r="K623" t="s">
        <v>24</v>
      </c>
      <c r="L623" t="s">
        <v>25</v>
      </c>
      <c r="M623">
        <v>0.4</v>
      </c>
      <c r="N623" t="s">
        <v>26</v>
      </c>
    </row>
    <row r="624" spans="1:14" ht="12.95">
      <c r="A624" t="s">
        <v>750</v>
      </c>
      <c r="B624" t="s">
        <v>2355</v>
      </c>
      <c r="C624" t="s">
        <v>2356</v>
      </c>
      <c r="D624" t="s">
        <v>17</v>
      </c>
      <c r="E624" t="s">
        <v>18</v>
      </c>
      <c r="F624" t="s">
        <v>19</v>
      </c>
      <c r="G624" t="s">
        <v>2300</v>
      </c>
      <c r="H624" t="s">
        <v>2357</v>
      </c>
      <c r="I624" t="s">
        <v>2358</v>
      </c>
      <c r="J624" t="s">
        <v>23</v>
      </c>
      <c r="K624" t="s">
        <v>24</v>
      </c>
      <c r="L624" t="s">
        <v>25</v>
      </c>
      <c r="M624">
        <v>0.4</v>
      </c>
      <c r="N624" t="s">
        <v>26</v>
      </c>
    </row>
    <row r="625" spans="1:14" ht="12.95">
      <c r="A625" t="s">
        <v>750</v>
      </c>
      <c r="B625" t="s">
        <v>2359</v>
      </c>
      <c r="C625" t="s">
        <v>2360</v>
      </c>
      <c r="D625" t="s">
        <v>17</v>
      </c>
      <c r="E625" t="s">
        <v>18</v>
      </c>
      <c r="F625" t="s">
        <v>19</v>
      </c>
      <c r="G625" t="s">
        <v>2300</v>
      </c>
      <c r="H625" t="s">
        <v>2361</v>
      </c>
      <c r="I625" t="s">
        <v>2362</v>
      </c>
      <c r="J625" t="s">
        <v>23</v>
      </c>
      <c r="K625" t="s">
        <v>24</v>
      </c>
      <c r="L625" t="s">
        <v>25</v>
      </c>
      <c r="M625">
        <v>0.4</v>
      </c>
      <c r="N625" t="s">
        <v>26</v>
      </c>
    </row>
    <row r="626" spans="1:14" ht="12.95">
      <c r="A626" t="s">
        <v>759</v>
      </c>
      <c r="B626" t="s">
        <v>2363</v>
      </c>
      <c r="C626" t="s">
        <v>2364</v>
      </c>
      <c r="D626" t="s">
        <v>17</v>
      </c>
      <c r="E626" t="s">
        <v>18</v>
      </c>
      <c r="F626" t="s">
        <v>19</v>
      </c>
      <c r="G626" t="s">
        <v>2300</v>
      </c>
      <c r="H626" t="s">
        <v>2365</v>
      </c>
      <c r="I626" t="s">
        <v>2366</v>
      </c>
      <c r="J626" t="s">
        <v>23</v>
      </c>
      <c r="K626" t="s">
        <v>24</v>
      </c>
      <c r="L626" t="s">
        <v>25</v>
      </c>
      <c r="M626">
        <v>0.4</v>
      </c>
      <c r="N626" t="s">
        <v>26</v>
      </c>
    </row>
    <row r="627" spans="1:14" ht="12.95">
      <c r="A627" t="s">
        <v>759</v>
      </c>
      <c r="B627" t="s">
        <v>2367</v>
      </c>
      <c r="C627" t="s">
        <v>2368</v>
      </c>
      <c r="D627" t="s">
        <v>17</v>
      </c>
      <c r="E627" t="s">
        <v>18</v>
      </c>
      <c r="F627" t="s">
        <v>19</v>
      </c>
      <c r="G627" t="s">
        <v>2300</v>
      </c>
      <c r="H627" t="s">
        <v>2369</v>
      </c>
      <c r="I627" t="s">
        <v>2370</v>
      </c>
      <c r="J627" t="s">
        <v>23</v>
      </c>
      <c r="K627" t="s">
        <v>24</v>
      </c>
      <c r="L627" t="s">
        <v>25</v>
      </c>
      <c r="M627">
        <v>0.4</v>
      </c>
      <c r="N627" t="s">
        <v>26</v>
      </c>
    </row>
    <row r="628" spans="1:14" ht="12.95">
      <c r="A628" t="s">
        <v>506</v>
      </c>
      <c r="B628" t="s">
        <v>2371</v>
      </c>
      <c r="C628" t="s">
        <v>2372</v>
      </c>
      <c r="D628" t="s">
        <v>17</v>
      </c>
      <c r="E628" t="s">
        <v>18</v>
      </c>
      <c r="F628" t="s">
        <v>19</v>
      </c>
      <c r="G628" t="s">
        <v>2300</v>
      </c>
      <c r="H628" t="s">
        <v>2373</v>
      </c>
      <c r="I628" t="s">
        <v>2374</v>
      </c>
      <c r="J628" t="s">
        <v>23</v>
      </c>
      <c r="K628" t="s">
        <v>24</v>
      </c>
      <c r="L628" t="s">
        <v>25</v>
      </c>
      <c r="M628">
        <v>0.4</v>
      </c>
      <c r="N628" t="s">
        <v>26</v>
      </c>
    </row>
    <row r="629" spans="1:14" ht="12.95">
      <c r="A629" t="s">
        <v>506</v>
      </c>
      <c r="B629" t="s">
        <v>2375</v>
      </c>
      <c r="C629" t="s">
        <v>2376</v>
      </c>
      <c r="D629" t="s">
        <v>17</v>
      </c>
      <c r="E629" t="s">
        <v>18</v>
      </c>
      <c r="F629" t="s">
        <v>19</v>
      </c>
      <c r="G629" t="s">
        <v>2300</v>
      </c>
      <c r="H629" t="s">
        <v>2377</v>
      </c>
      <c r="I629" t="s">
        <v>2378</v>
      </c>
      <c r="J629" t="s">
        <v>23</v>
      </c>
      <c r="K629" t="s">
        <v>24</v>
      </c>
      <c r="L629" t="s">
        <v>25</v>
      </c>
      <c r="M629">
        <v>0.4</v>
      </c>
      <c r="N629" t="s">
        <v>26</v>
      </c>
    </row>
    <row r="630" spans="1:14" ht="12.95">
      <c r="A630" t="s">
        <v>506</v>
      </c>
      <c r="B630" t="s">
        <v>2379</v>
      </c>
      <c r="C630" t="s">
        <v>2380</v>
      </c>
      <c r="D630" t="s">
        <v>17</v>
      </c>
      <c r="E630" t="s">
        <v>18</v>
      </c>
      <c r="F630" t="s">
        <v>19</v>
      </c>
      <c r="G630" t="s">
        <v>2300</v>
      </c>
      <c r="H630" t="s">
        <v>2381</v>
      </c>
      <c r="I630" t="s">
        <v>2382</v>
      </c>
      <c r="J630" t="s">
        <v>23</v>
      </c>
      <c r="K630" t="s">
        <v>24</v>
      </c>
      <c r="L630" t="s">
        <v>25</v>
      </c>
      <c r="M630">
        <v>0.4</v>
      </c>
      <c r="N630" t="s">
        <v>26</v>
      </c>
    </row>
    <row r="631" spans="1:14" ht="12.95">
      <c r="A631" t="s">
        <v>681</v>
      </c>
      <c r="B631" t="s">
        <v>2383</v>
      </c>
      <c r="C631" t="s">
        <v>2384</v>
      </c>
      <c r="D631" t="s">
        <v>17</v>
      </c>
      <c r="E631" t="s">
        <v>18</v>
      </c>
      <c r="F631" t="s">
        <v>19</v>
      </c>
      <c r="G631" t="s">
        <v>2300</v>
      </c>
      <c r="H631" t="s">
        <v>2385</v>
      </c>
      <c r="I631" t="s">
        <v>2386</v>
      </c>
      <c r="J631" t="s">
        <v>23</v>
      </c>
      <c r="K631" t="s">
        <v>24</v>
      </c>
      <c r="L631" t="s">
        <v>25</v>
      </c>
      <c r="M631">
        <v>0.4</v>
      </c>
      <c r="N631" t="s">
        <v>26</v>
      </c>
    </row>
    <row r="632" spans="1:14" ht="12.95">
      <c r="A632" t="s">
        <v>681</v>
      </c>
      <c r="B632" t="s">
        <v>2387</v>
      </c>
      <c r="C632" t="s">
        <v>2388</v>
      </c>
      <c r="D632" t="s">
        <v>17</v>
      </c>
      <c r="E632" t="s">
        <v>18</v>
      </c>
      <c r="F632" t="s">
        <v>19</v>
      </c>
      <c r="G632" t="s">
        <v>2300</v>
      </c>
      <c r="H632" t="s">
        <v>2389</v>
      </c>
      <c r="I632" t="s">
        <v>2390</v>
      </c>
      <c r="J632" t="s">
        <v>23</v>
      </c>
      <c r="K632" t="s">
        <v>24</v>
      </c>
      <c r="L632" t="s">
        <v>25</v>
      </c>
      <c r="M632">
        <v>0.4</v>
      </c>
      <c r="N632" t="s">
        <v>26</v>
      </c>
    </row>
    <row r="633" spans="1:14" ht="12.95">
      <c r="A633" t="s">
        <v>681</v>
      </c>
      <c r="B633" t="s">
        <v>2391</v>
      </c>
      <c r="C633" t="s">
        <v>2392</v>
      </c>
      <c r="D633" t="s">
        <v>17</v>
      </c>
      <c r="E633" t="s">
        <v>18</v>
      </c>
      <c r="F633" t="s">
        <v>19</v>
      </c>
      <c r="G633" t="s">
        <v>2300</v>
      </c>
      <c r="H633" t="s">
        <v>2393</v>
      </c>
      <c r="I633" t="s">
        <v>2394</v>
      </c>
      <c r="J633" t="s">
        <v>23</v>
      </c>
      <c r="K633" t="s">
        <v>24</v>
      </c>
      <c r="L633" t="s">
        <v>25</v>
      </c>
      <c r="M633">
        <v>0.4</v>
      </c>
      <c r="N633" t="s">
        <v>26</v>
      </c>
    </row>
    <row r="634" spans="1:14" ht="12.95">
      <c r="A634" t="s">
        <v>681</v>
      </c>
      <c r="B634" t="s">
        <v>2395</v>
      </c>
      <c r="C634" t="s">
        <v>2396</v>
      </c>
      <c r="D634" t="s">
        <v>17</v>
      </c>
      <c r="E634" t="s">
        <v>18</v>
      </c>
      <c r="F634" t="s">
        <v>19</v>
      </c>
      <c r="G634" t="s">
        <v>2300</v>
      </c>
      <c r="H634" t="s">
        <v>2397</v>
      </c>
      <c r="I634" t="s">
        <v>2398</v>
      </c>
      <c r="J634" t="s">
        <v>23</v>
      </c>
      <c r="K634" t="s">
        <v>24</v>
      </c>
      <c r="L634" t="s">
        <v>25</v>
      </c>
      <c r="M634">
        <v>0.4</v>
      </c>
      <c r="N634" t="s">
        <v>26</v>
      </c>
    </row>
    <row r="635" spans="1:14" ht="12.95">
      <c r="A635" t="s">
        <v>750</v>
      </c>
      <c r="B635" t="s">
        <v>2399</v>
      </c>
      <c r="C635" t="s">
        <v>2400</v>
      </c>
      <c r="D635" t="s">
        <v>17</v>
      </c>
      <c r="E635" t="s">
        <v>18</v>
      </c>
      <c r="F635" t="s">
        <v>19</v>
      </c>
      <c r="G635" t="s">
        <v>2300</v>
      </c>
      <c r="H635" t="s">
        <v>2401</v>
      </c>
      <c r="I635" t="s">
        <v>2402</v>
      </c>
      <c r="J635" t="s">
        <v>31</v>
      </c>
      <c r="K635" t="s">
        <v>24</v>
      </c>
      <c r="L635" t="s">
        <v>32</v>
      </c>
      <c r="M635">
        <v>0.4</v>
      </c>
      <c r="N635" t="s">
        <v>26</v>
      </c>
    </row>
    <row r="636" spans="1:14" ht="12.95">
      <c r="A636" t="s">
        <v>750</v>
      </c>
      <c r="B636" t="s">
        <v>2403</v>
      </c>
      <c r="C636" t="s">
        <v>2404</v>
      </c>
      <c r="D636" t="s">
        <v>17</v>
      </c>
      <c r="E636" t="s">
        <v>18</v>
      </c>
      <c r="F636" t="s">
        <v>19</v>
      </c>
      <c r="G636" t="s">
        <v>2300</v>
      </c>
      <c r="H636" t="s">
        <v>2405</v>
      </c>
      <c r="I636" t="s">
        <v>2406</v>
      </c>
      <c r="J636" t="s">
        <v>31</v>
      </c>
      <c r="K636" t="s">
        <v>24</v>
      </c>
      <c r="L636" t="s">
        <v>32</v>
      </c>
      <c r="M636">
        <v>0.4</v>
      </c>
      <c r="N636" t="s">
        <v>26</v>
      </c>
    </row>
    <row r="637" spans="1:14" ht="12.95">
      <c r="A637" t="s">
        <v>750</v>
      </c>
      <c r="B637" t="s">
        <v>2407</v>
      </c>
      <c r="C637" t="s">
        <v>2408</v>
      </c>
      <c r="D637" t="s">
        <v>17</v>
      </c>
      <c r="E637" t="s">
        <v>18</v>
      </c>
      <c r="F637" t="s">
        <v>19</v>
      </c>
      <c r="G637" t="s">
        <v>2300</v>
      </c>
      <c r="H637" t="s">
        <v>2409</v>
      </c>
      <c r="I637" t="s">
        <v>2410</v>
      </c>
      <c r="J637" t="s">
        <v>31</v>
      </c>
      <c r="K637" t="s">
        <v>24</v>
      </c>
      <c r="L637" t="s">
        <v>32</v>
      </c>
      <c r="M637">
        <v>0.4</v>
      </c>
      <c r="N637" t="s">
        <v>26</v>
      </c>
    </row>
    <row r="638" spans="1:14" ht="12.95">
      <c r="A638" t="s">
        <v>750</v>
      </c>
      <c r="B638" t="s">
        <v>2411</v>
      </c>
      <c r="C638" t="s">
        <v>2412</v>
      </c>
      <c r="D638" t="s">
        <v>17</v>
      </c>
      <c r="E638" t="s">
        <v>18</v>
      </c>
      <c r="F638" t="s">
        <v>19</v>
      </c>
      <c r="G638" t="s">
        <v>2300</v>
      </c>
      <c r="H638" t="s">
        <v>2413</v>
      </c>
      <c r="I638" t="s">
        <v>2414</v>
      </c>
      <c r="J638" t="s">
        <v>31</v>
      </c>
      <c r="K638" t="s">
        <v>24</v>
      </c>
      <c r="L638" t="s">
        <v>32</v>
      </c>
      <c r="M638">
        <v>0.4</v>
      </c>
      <c r="N638" t="s">
        <v>26</v>
      </c>
    </row>
    <row r="639" spans="1:14" ht="12.95">
      <c r="A639" t="s">
        <v>750</v>
      </c>
      <c r="B639" t="s">
        <v>2415</v>
      </c>
      <c r="C639" t="s">
        <v>2416</v>
      </c>
      <c r="D639" t="s">
        <v>17</v>
      </c>
      <c r="E639" t="s">
        <v>18</v>
      </c>
      <c r="F639" t="s">
        <v>19</v>
      </c>
      <c r="G639" t="s">
        <v>2300</v>
      </c>
      <c r="H639" t="s">
        <v>2417</v>
      </c>
      <c r="I639" t="s">
        <v>2418</v>
      </c>
      <c r="J639" t="s">
        <v>31</v>
      </c>
      <c r="K639" t="s">
        <v>24</v>
      </c>
      <c r="L639" t="s">
        <v>32</v>
      </c>
      <c r="M639">
        <v>0.4</v>
      </c>
      <c r="N639" t="s">
        <v>26</v>
      </c>
    </row>
    <row r="640" spans="1:14" ht="12.95">
      <c r="A640" t="s">
        <v>759</v>
      </c>
      <c r="B640" t="s">
        <v>2419</v>
      </c>
      <c r="C640" t="s">
        <v>2420</v>
      </c>
      <c r="D640" t="s">
        <v>17</v>
      </c>
      <c r="E640" t="s">
        <v>18</v>
      </c>
      <c r="F640" t="s">
        <v>19</v>
      </c>
      <c r="G640" t="s">
        <v>2300</v>
      </c>
      <c r="H640" t="s">
        <v>2421</v>
      </c>
      <c r="I640" t="s">
        <v>2422</v>
      </c>
      <c r="J640" t="s">
        <v>31</v>
      </c>
      <c r="K640" t="s">
        <v>24</v>
      </c>
      <c r="L640" t="s">
        <v>32</v>
      </c>
      <c r="M640">
        <v>0.4</v>
      </c>
      <c r="N640" t="s">
        <v>26</v>
      </c>
    </row>
    <row r="641" spans="1:14" ht="12.95">
      <c r="A641" t="s">
        <v>759</v>
      </c>
      <c r="B641" t="s">
        <v>2423</v>
      </c>
      <c r="C641" t="s">
        <v>2424</v>
      </c>
      <c r="D641" t="s">
        <v>17</v>
      </c>
      <c r="E641" t="s">
        <v>18</v>
      </c>
      <c r="F641" t="s">
        <v>19</v>
      </c>
      <c r="G641" t="s">
        <v>2300</v>
      </c>
      <c r="H641" t="s">
        <v>2425</v>
      </c>
      <c r="I641" t="s">
        <v>2426</v>
      </c>
      <c r="J641" t="s">
        <v>31</v>
      </c>
      <c r="K641" t="s">
        <v>24</v>
      </c>
      <c r="L641" t="s">
        <v>32</v>
      </c>
      <c r="M641">
        <v>0.4</v>
      </c>
      <c r="N641" t="s">
        <v>26</v>
      </c>
    </row>
    <row r="642" spans="1:14" ht="12.95">
      <c r="A642" t="s">
        <v>759</v>
      </c>
      <c r="B642" t="s">
        <v>2427</v>
      </c>
      <c r="C642" t="s">
        <v>2428</v>
      </c>
      <c r="D642" t="s">
        <v>17</v>
      </c>
      <c r="E642" t="s">
        <v>18</v>
      </c>
      <c r="F642" t="s">
        <v>19</v>
      </c>
      <c r="G642" t="s">
        <v>2300</v>
      </c>
      <c r="H642" t="s">
        <v>2429</v>
      </c>
      <c r="I642" t="s">
        <v>2430</v>
      </c>
      <c r="J642" t="s">
        <v>31</v>
      </c>
      <c r="K642" t="s">
        <v>24</v>
      </c>
      <c r="L642" t="s">
        <v>32</v>
      </c>
      <c r="M642">
        <v>0.4</v>
      </c>
      <c r="N642" t="s">
        <v>26</v>
      </c>
    </row>
    <row r="643" spans="1:14" ht="12.95">
      <c r="A643" t="s">
        <v>1059</v>
      </c>
      <c r="B643" t="s">
        <v>2431</v>
      </c>
      <c r="C643" t="s">
        <v>2432</v>
      </c>
      <c r="D643" t="s">
        <v>17</v>
      </c>
      <c r="E643" t="s">
        <v>18</v>
      </c>
      <c r="F643" t="s">
        <v>19</v>
      </c>
      <c r="G643" t="s">
        <v>150</v>
      </c>
      <c r="H643" t="s">
        <v>2433</v>
      </c>
      <c r="I643" t="s">
        <v>2434</v>
      </c>
      <c r="J643" t="s">
        <v>31</v>
      </c>
      <c r="K643" t="s">
        <v>24</v>
      </c>
      <c r="L643" t="s">
        <v>32</v>
      </c>
      <c r="M643">
        <v>0.4</v>
      </c>
      <c r="N643" t="s">
        <v>26</v>
      </c>
    </row>
    <row r="644" spans="1:14" ht="12.95">
      <c r="A644" t="s">
        <v>1059</v>
      </c>
      <c r="B644" t="s">
        <v>2435</v>
      </c>
      <c r="C644" t="s">
        <v>2436</v>
      </c>
      <c r="D644" t="s">
        <v>17</v>
      </c>
      <c r="E644" t="s">
        <v>18</v>
      </c>
      <c r="F644" t="s">
        <v>19</v>
      </c>
      <c r="G644" t="s">
        <v>150</v>
      </c>
      <c r="H644" t="s">
        <v>2437</v>
      </c>
      <c r="I644" t="s">
        <v>2438</v>
      </c>
      <c r="J644" t="s">
        <v>31</v>
      </c>
      <c r="K644" t="s">
        <v>24</v>
      </c>
      <c r="L644" t="s">
        <v>32</v>
      </c>
      <c r="M644">
        <v>0.4</v>
      </c>
      <c r="N644" t="s">
        <v>26</v>
      </c>
    </row>
    <row r="645" spans="1:14" ht="12.95">
      <c r="A645" t="s">
        <v>1009</v>
      </c>
      <c r="B645" t="s">
        <v>2439</v>
      </c>
      <c r="C645" t="s">
        <v>2440</v>
      </c>
      <c r="D645" t="s">
        <v>17</v>
      </c>
      <c r="E645" t="s">
        <v>18</v>
      </c>
      <c r="F645" t="s">
        <v>19</v>
      </c>
      <c r="G645" t="s">
        <v>76</v>
      </c>
      <c r="H645" t="s">
        <v>2441</v>
      </c>
      <c r="I645" t="s">
        <v>2442</v>
      </c>
      <c r="J645" t="s">
        <v>23</v>
      </c>
      <c r="K645" t="s">
        <v>79</v>
      </c>
      <c r="L645" t="s">
        <v>25</v>
      </c>
      <c r="M645">
        <v>0.4</v>
      </c>
      <c r="N645" t="s">
        <v>26</v>
      </c>
    </row>
    <row r="646" spans="1:14" ht="12.95">
      <c r="A646" t="s">
        <v>1009</v>
      </c>
      <c r="B646" t="s">
        <v>2443</v>
      </c>
      <c r="C646" t="s">
        <v>2444</v>
      </c>
      <c r="D646" t="s">
        <v>17</v>
      </c>
      <c r="E646" t="s">
        <v>18</v>
      </c>
      <c r="F646" t="s">
        <v>19</v>
      </c>
      <c r="G646" t="s">
        <v>76</v>
      </c>
      <c r="H646" t="s">
        <v>2445</v>
      </c>
      <c r="I646" t="s">
        <v>2446</v>
      </c>
      <c r="J646" t="s">
        <v>23</v>
      </c>
      <c r="K646" t="s">
        <v>79</v>
      </c>
      <c r="L646" t="s">
        <v>25</v>
      </c>
      <c r="M646">
        <v>0.4</v>
      </c>
      <c r="N646" t="s">
        <v>26</v>
      </c>
    </row>
    <row r="647" spans="1:14" ht="12.95">
      <c r="A647" t="s">
        <v>1026</v>
      </c>
      <c r="B647" t="s">
        <v>2447</v>
      </c>
      <c r="C647" t="s">
        <v>2448</v>
      </c>
      <c r="D647" t="s">
        <v>17</v>
      </c>
      <c r="E647" t="s">
        <v>18</v>
      </c>
      <c r="F647" t="s">
        <v>19</v>
      </c>
      <c r="G647" t="s">
        <v>76</v>
      </c>
      <c r="H647" t="s">
        <v>2449</v>
      </c>
      <c r="I647" t="s">
        <v>2450</v>
      </c>
      <c r="J647" t="s">
        <v>23</v>
      </c>
      <c r="K647" t="s">
        <v>79</v>
      </c>
      <c r="L647" t="s">
        <v>25</v>
      </c>
      <c r="M647">
        <v>0.4</v>
      </c>
      <c r="N647" t="s">
        <v>26</v>
      </c>
    </row>
    <row r="648" spans="1:14" ht="12.95">
      <c r="A648" t="s">
        <v>1090</v>
      </c>
      <c r="B648" t="s">
        <v>2451</v>
      </c>
      <c r="C648" t="s">
        <v>2452</v>
      </c>
      <c r="D648" t="s">
        <v>17</v>
      </c>
      <c r="E648" t="s">
        <v>18</v>
      </c>
      <c r="F648" t="s">
        <v>19</v>
      </c>
      <c r="G648" t="s">
        <v>76</v>
      </c>
      <c r="H648" t="s">
        <v>2453</v>
      </c>
      <c r="I648" t="s">
        <v>2454</v>
      </c>
      <c r="J648" t="s">
        <v>23</v>
      </c>
      <c r="K648" t="s">
        <v>79</v>
      </c>
      <c r="L648" t="s">
        <v>25</v>
      </c>
      <c r="M648">
        <v>0.4</v>
      </c>
      <c r="N648" t="s">
        <v>26</v>
      </c>
    </row>
    <row r="649" spans="1:14" ht="12.95">
      <c r="A649" t="s">
        <v>634</v>
      </c>
      <c r="B649" t="s">
        <v>2455</v>
      </c>
      <c r="C649" t="s">
        <v>2456</v>
      </c>
      <c r="D649" t="s">
        <v>17</v>
      </c>
      <c r="E649" t="s">
        <v>18</v>
      </c>
      <c r="F649" t="s">
        <v>19</v>
      </c>
      <c r="G649" t="s">
        <v>76</v>
      </c>
      <c r="H649" t="s">
        <v>2457</v>
      </c>
      <c r="I649" t="s">
        <v>2458</v>
      </c>
      <c r="J649" t="s">
        <v>23</v>
      </c>
      <c r="K649" t="s">
        <v>79</v>
      </c>
      <c r="L649" t="s">
        <v>25</v>
      </c>
      <c r="M649">
        <v>0.4</v>
      </c>
      <c r="N649" t="s">
        <v>26</v>
      </c>
    </row>
    <row r="650" spans="1:14" ht="12.95">
      <c r="A650" t="s">
        <v>634</v>
      </c>
      <c r="B650" t="s">
        <v>2459</v>
      </c>
      <c r="C650" t="s">
        <v>2460</v>
      </c>
      <c r="D650" t="s">
        <v>17</v>
      </c>
      <c r="E650" t="s">
        <v>18</v>
      </c>
      <c r="F650" t="s">
        <v>19</v>
      </c>
      <c r="G650" t="s">
        <v>76</v>
      </c>
      <c r="H650" t="s">
        <v>2461</v>
      </c>
      <c r="I650" t="s">
        <v>2462</v>
      </c>
      <c r="J650" t="s">
        <v>23</v>
      </c>
      <c r="K650" t="s">
        <v>79</v>
      </c>
      <c r="L650" t="s">
        <v>25</v>
      </c>
      <c r="M650">
        <v>0.4</v>
      </c>
      <c r="N650" t="s">
        <v>26</v>
      </c>
    </row>
    <row r="651" spans="1:14" ht="12.95">
      <c r="A651" t="s">
        <v>652</v>
      </c>
      <c r="B651" t="s">
        <v>2463</v>
      </c>
      <c r="C651" t="s">
        <v>2464</v>
      </c>
      <c r="D651" t="s">
        <v>17</v>
      </c>
      <c r="E651" t="s">
        <v>18</v>
      </c>
      <c r="F651" t="s">
        <v>19</v>
      </c>
      <c r="G651" t="s">
        <v>76</v>
      </c>
      <c r="H651" t="s">
        <v>2465</v>
      </c>
      <c r="I651" t="s">
        <v>2466</v>
      </c>
      <c r="J651" t="s">
        <v>23</v>
      </c>
      <c r="K651" t="s">
        <v>79</v>
      </c>
      <c r="L651" t="s">
        <v>25</v>
      </c>
      <c r="M651">
        <v>0.4</v>
      </c>
      <c r="N651" t="s">
        <v>26</v>
      </c>
    </row>
    <row r="652" spans="1:14" ht="12.95">
      <c r="A652" t="s">
        <v>1059</v>
      </c>
      <c r="B652" t="s">
        <v>2467</v>
      </c>
      <c r="C652" t="s">
        <v>2468</v>
      </c>
      <c r="D652" t="s">
        <v>17</v>
      </c>
      <c r="E652" t="s">
        <v>18</v>
      </c>
      <c r="F652" t="s">
        <v>19</v>
      </c>
      <c r="G652" t="s">
        <v>76</v>
      </c>
      <c r="H652" t="s">
        <v>2469</v>
      </c>
      <c r="I652" t="s">
        <v>2470</v>
      </c>
      <c r="J652" t="s">
        <v>23</v>
      </c>
      <c r="K652" t="s">
        <v>79</v>
      </c>
      <c r="L652" t="s">
        <v>25</v>
      </c>
      <c r="M652">
        <v>0.4</v>
      </c>
      <c r="N652" t="s">
        <v>26</v>
      </c>
    </row>
    <row r="653" spans="1:14" ht="12.95">
      <c r="A653" t="s">
        <v>1009</v>
      </c>
      <c r="B653" t="s">
        <v>2471</v>
      </c>
      <c r="C653" t="s">
        <v>2472</v>
      </c>
      <c r="D653" t="s">
        <v>17</v>
      </c>
      <c r="E653" t="s">
        <v>18</v>
      </c>
      <c r="F653" t="s">
        <v>19</v>
      </c>
      <c r="G653" t="s">
        <v>76</v>
      </c>
      <c r="H653" t="s">
        <v>2473</v>
      </c>
      <c r="I653" t="s">
        <v>2474</v>
      </c>
      <c r="J653" t="s">
        <v>23</v>
      </c>
      <c r="K653" t="s">
        <v>24</v>
      </c>
      <c r="L653" t="s">
        <v>25</v>
      </c>
      <c r="M653">
        <v>0.4</v>
      </c>
      <c r="N653" t="s">
        <v>26</v>
      </c>
    </row>
    <row r="654" spans="1:14" ht="12.95">
      <c r="A654" t="s">
        <v>1009</v>
      </c>
      <c r="B654" t="s">
        <v>2475</v>
      </c>
      <c r="C654" t="s">
        <v>2476</v>
      </c>
      <c r="D654" t="s">
        <v>17</v>
      </c>
      <c r="E654" t="s">
        <v>18</v>
      </c>
      <c r="F654" t="s">
        <v>19</v>
      </c>
      <c r="G654" t="s">
        <v>76</v>
      </c>
      <c r="H654" t="s">
        <v>2477</v>
      </c>
      <c r="I654" t="s">
        <v>2478</v>
      </c>
      <c r="J654" t="s">
        <v>23</v>
      </c>
      <c r="K654" t="s">
        <v>24</v>
      </c>
      <c r="L654" t="s">
        <v>25</v>
      </c>
      <c r="M654">
        <v>0.4</v>
      </c>
      <c r="N654" t="s">
        <v>26</v>
      </c>
    </row>
    <row r="655" spans="1:14" ht="12.95">
      <c r="A655" t="s">
        <v>1009</v>
      </c>
      <c r="B655" t="s">
        <v>2479</v>
      </c>
      <c r="C655" t="s">
        <v>2480</v>
      </c>
      <c r="D655" t="s">
        <v>17</v>
      </c>
      <c r="E655" t="s">
        <v>18</v>
      </c>
      <c r="F655" t="s">
        <v>19</v>
      </c>
      <c r="G655" t="s">
        <v>76</v>
      </c>
      <c r="H655" t="s">
        <v>2481</v>
      </c>
      <c r="I655" t="s">
        <v>2482</v>
      </c>
      <c r="J655" t="s">
        <v>23</v>
      </c>
      <c r="K655" t="s">
        <v>24</v>
      </c>
      <c r="L655" t="s">
        <v>25</v>
      </c>
      <c r="M655">
        <v>0.4</v>
      </c>
      <c r="N655" t="s">
        <v>26</v>
      </c>
    </row>
    <row r="656" spans="1:14" ht="12.95">
      <c r="A656" t="s">
        <v>1009</v>
      </c>
      <c r="B656" t="s">
        <v>2483</v>
      </c>
      <c r="C656" t="s">
        <v>2484</v>
      </c>
      <c r="D656" t="s">
        <v>17</v>
      </c>
      <c r="E656" t="s">
        <v>18</v>
      </c>
      <c r="F656" t="s">
        <v>19</v>
      </c>
      <c r="G656" t="s">
        <v>76</v>
      </c>
      <c r="H656" t="s">
        <v>2485</v>
      </c>
      <c r="I656" t="s">
        <v>2486</v>
      </c>
      <c r="J656" t="s">
        <v>23</v>
      </c>
      <c r="K656" t="s">
        <v>24</v>
      </c>
      <c r="L656" t="s">
        <v>25</v>
      </c>
      <c r="M656">
        <v>0.4</v>
      </c>
      <c r="N656" t="s">
        <v>26</v>
      </c>
    </row>
    <row r="657" spans="1:14" ht="12.95">
      <c r="A657" t="s">
        <v>1009</v>
      </c>
      <c r="B657" t="s">
        <v>2487</v>
      </c>
      <c r="C657" t="s">
        <v>2488</v>
      </c>
      <c r="D657" t="s">
        <v>17</v>
      </c>
      <c r="E657" t="s">
        <v>18</v>
      </c>
      <c r="F657" t="s">
        <v>19</v>
      </c>
      <c r="G657" t="s">
        <v>76</v>
      </c>
      <c r="H657" t="s">
        <v>2489</v>
      </c>
      <c r="I657" t="s">
        <v>2490</v>
      </c>
      <c r="J657" t="s">
        <v>23</v>
      </c>
      <c r="K657" t="s">
        <v>24</v>
      </c>
      <c r="L657" t="s">
        <v>25</v>
      </c>
      <c r="M657">
        <v>0.4</v>
      </c>
      <c r="N657" t="s">
        <v>26</v>
      </c>
    </row>
    <row r="658" spans="1:14" ht="12.95">
      <c r="A658" t="s">
        <v>1026</v>
      </c>
      <c r="B658" t="s">
        <v>2491</v>
      </c>
      <c r="C658" t="s">
        <v>2492</v>
      </c>
      <c r="D658" t="s">
        <v>17</v>
      </c>
      <c r="E658" t="s">
        <v>18</v>
      </c>
      <c r="F658" t="s">
        <v>19</v>
      </c>
      <c r="G658" t="s">
        <v>76</v>
      </c>
      <c r="H658" t="s">
        <v>2493</v>
      </c>
      <c r="I658" t="s">
        <v>2494</v>
      </c>
      <c r="J658" t="s">
        <v>23</v>
      </c>
      <c r="K658" t="s">
        <v>24</v>
      </c>
      <c r="L658" t="s">
        <v>25</v>
      </c>
      <c r="M658">
        <v>0.4</v>
      </c>
      <c r="N658" t="s">
        <v>26</v>
      </c>
    </row>
    <row r="659" spans="1:14" ht="12.95">
      <c r="A659" t="s">
        <v>1026</v>
      </c>
      <c r="B659" t="s">
        <v>2495</v>
      </c>
      <c r="C659" t="s">
        <v>2496</v>
      </c>
      <c r="D659" t="s">
        <v>17</v>
      </c>
      <c r="E659" t="s">
        <v>18</v>
      </c>
      <c r="F659" t="s">
        <v>19</v>
      </c>
      <c r="G659" t="s">
        <v>76</v>
      </c>
      <c r="H659" t="s">
        <v>2497</v>
      </c>
      <c r="I659" t="s">
        <v>2498</v>
      </c>
      <c r="J659" t="s">
        <v>23</v>
      </c>
      <c r="K659" t="s">
        <v>24</v>
      </c>
      <c r="L659" t="s">
        <v>25</v>
      </c>
      <c r="M659">
        <v>0.4</v>
      </c>
      <c r="N659" t="s">
        <v>26</v>
      </c>
    </row>
    <row r="660" spans="1:14" ht="12.95">
      <c r="A660" t="s">
        <v>1026</v>
      </c>
      <c r="B660" t="s">
        <v>2499</v>
      </c>
      <c r="C660" t="s">
        <v>2500</v>
      </c>
      <c r="D660" t="s">
        <v>17</v>
      </c>
      <c r="E660" t="s">
        <v>18</v>
      </c>
      <c r="F660" t="s">
        <v>19</v>
      </c>
      <c r="G660" t="s">
        <v>76</v>
      </c>
      <c r="H660" t="s">
        <v>2501</v>
      </c>
      <c r="I660" t="s">
        <v>2502</v>
      </c>
      <c r="J660" t="s">
        <v>23</v>
      </c>
      <c r="K660" t="s">
        <v>24</v>
      </c>
      <c r="L660" t="s">
        <v>25</v>
      </c>
      <c r="M660">
        <v>0.4</v>
      </c>
      <c r="N660" t="s">
        <v>26</v>
      </c>
    </row>
    <row r="661" spans="1:14" ht="12.95">
      <c r="A661" t="s">
        <v>1026</v>
      </c>
      <c r="B661" t="s">
        <v>2503</v>
      </c>
      <c r="C661" t="s">
        <v>2504</v>
      </c>
      <c r="D661" t="s">
        <v>17</v>
      </c>
      <c r="E661" t="s">
        <v>18</v>
      </c>
      <c r="F661" t="s">
        <v>19</v>
      </c>
      <c r="G661" t="s">
        <v>76</v>
      </c>
      <c r="H661" t="s">
        <v>2505</v>
      </c>
      <c r="I661" t="s">
        <v>2506</v>
      </c>
      <c r="J661" t="s">
        <v>23</v>
      </c>
      <c r="K661" t="s">
        <v>24</v>
      </c>
      <c r="L661" t="s">
        <v>25</v>
      </c>
      <c r="M661">
        <v>0.4</v>
      </c>
      <c r="N661" t="s">
        <v>26</v>
      </c>
    </row>
    <row r="662" spans="1:14" ht="12.95">
      <c r="A662" t="s">
        <v>1026</v>
      </c>
      <c r="B662" t="s">
        <v>2507</v>
      </c>
      <c r="C662" t="s">
        <v>2508</v>
      </c>
      <c r="D662" t="s">
        <v>17</v>
      </c>
      <c r="E662" t="s">
        <v>18</v>
      </c>
      <c r="F662" t="s">
        <v>19</v>
      </c>
      <c r="G662" t="s">
        <v>76</v>
      </c>
      <c r="H662" t="s">
        <v>2509</v>
      </c>
      <c r="I662" t="s">
        <v>2510</v>
      </c>
      <c r="J662" t="s">
        <v>23</v>
      </c>
      <c r="K662" t="s">
        <v>24</v>
      </c>
      <c r="L662" t="s">
        <v>25</v>
      </c>
      <c r="M662">
        <v>0.4</v>
      </c>
      <c r="N662" t="s">
        <v>26</v>
      </c>
    </row>
    <row r="663" spans="1:14" ht="12.95">
      <c r="A663" t="s">
        <v>1090</v>
      </c>
      <c r="B663" t="s">
        <v>2511</v>
      </c>
      <c r="C663" t="s">
        <v>2512</v>
      </c>
      <c r="D663" t="s">
        <v>17</v>
      </c>
      <c r="E663" t="s">
        <v>18</v>
      </c>
      <c r="F663" t="s">
        <v>19</v>
      </c>
      <c r="G663" t="s">
        <v>76</v>
      </c>
      <c r="H663" t="s">
        <v>2513</v>
      </c>
      <c r="I663" t="s">
        <v>2514</v>
      </c>
      <c r="J663" t="s">
        <v>23</v>
      </c>
      <c r="K663" t="s">
        <v>24</v>
      </c>
      <c r="L663" t="s">
        <v>25</v>
      </c>
      <c r="M663">
        <v>0.4</v>
      </c>
      <c r="N663" t="s">
        <v>26</v>
      </c>
    </row>
    <row r="664" spans="1:14" ht="12.95">
      <c r="A664" t="s">
        <v>1090</v>
      </c>
      <c r="B664" t="s">
        <v>2515</v>
      </c>
      <c r="C664" t="s">
        <v>2516</v>
      </c>
      <c r="D664" t="s">
        <v>17</v>
      </c>
      <c r="E664" t="s">
        <v>18</v>
      </c>
      <c r="F664" t="s">
        <v>19</v>
      </c>
      <c r="G664" t="s">
        <v>76</v>
      </c>
      <c r="H664" t="s">
        <v>2517</v>
      </c>
      <c r="I664" t="s">
        <v>2518</v>
      </c>
      <c r="J664" t="s">
        <v>23</v>
      </c>
      <c r="K664" t="s">
        <v>24</v>
      </c>
      <c r="L664" t="s">
        <v>25</v>
      </c>
      <c r="M664">
        <v>0.4</v>
      </c>
      <c r="N664" t="s">
        <v>26</v>
      </c>
    </row>
    <row r="665" spans="1:14" ht="12.95">
      <c r="A665" t="s">
        <v>1090</v>
      </c>
      <c r="B665" t="s">
        <v>2519</v>
      </c>
      <c r="C665" t="s">
        <v>2520</v>
      </c>
      <c r="D665" t="s">
        <v>17</v>
      </c>
      <c r="E665" t="s">
        <v>18</v>
      </c>
      <c r="F665" t="s">
        <v>19</v>
      </c>
      <c r="G665" t="s">
        <v>76</v>
      </c>
      <c r="H665" t="s">
        <v>2521</v>
      </c>
      <c r="I665" t="s">
        <v>2522</v>
      </c>
      <c r="J665" t="s">
        <v>23</v>
      </c>
      <c r="K665" t="s">
        <v>24</v>
      </c>
      <c r="L665" t="s">
        <v>25</v>
      </c>
      <c r="M665">
        <v>0.4</v>
      </c>
      <c r="N665" t="s">
        <v>26</v>
      </c>
    </row>
    <row r="666" spans="1:14" ht="12.95">
      <c r="A666" t="s">
        <v>634</v>
      </c>
      <c r="B666" t="s">
        <v>2523</v>
      </c>
      <c r="C666" t="s">
        <v>2524</v>
      </c>
      <c r="D666" t="s">
        <v>17</v>
      </c>
      <c r="E666" t="s">
        <v>18</v>
      </c>
      <c r="F666" t="s">
        <v>19</v>
      </c>
      <c r="G666" t="s">
        <v>76</v>
      </c>
      <c r="H666" t="s">
        <v>2525</v>
      </c>
      <c r="I666" t="s">
        <v>2526</v>
      </c>
      <c r="J666" t="s">
        <v>23</v>
      </c>
      <c r="K666" t="s">
        <v>24</v>
      </c>
      <c r="L666" t="s">
        <v>25</v>
      </c>
      <c r="M666">
        <v>0.4</v>
      </c>
      <c r="N666" t="s">
        <v>26</v>
      </c>
    </row>
    <row r="667" spans="1:14" ht="12.95">
      <c r="A667" t="s">
        <v>634</v>
      </c>
      <c r="B667" t="s">
        <v>2527</v>
      </c>
      <c r="C667" t="s">
        <v>2528</v>
      </c>
      <c r="D667" t="s">
        <v>17</v>
      </c>
      <c r="E667" t="s">
        <v>18</v>
      </c>
      <c r="F667" t="s">
        <v>19</v>
      </c>
      <c r="G667" t="s">
        <v>76</v>
      </c>
      <c r="H667" t="s">
        <v>2529</v>
      </c>
      <c r="I667" t="s">
        <v>2530</v>
      </c>
      <c r="J667" t="s">
        <v>23</v>
      </c>
      <c r="K667" t="s">
        <v>24</v>
      </c>
      <c r="L667" t="s">
        <v>25</v>
      </c>
      <c r="M667">
        <v>0.4</v>
      </c>
      <c r="N667" t="s">
        <v>26</v>
      </c>
    </row>
    <row r="668" spans="1:14" ht="12.95">
      <c r="A668" t="s">
        <v>634</v>
      </c>
      <c r="B668" t="s">
        <v>2531</v>
      </c>
      <c r="C668" t="s">
        <v>2532</v>
      </c>
      <c r="D668" t="s">
        <v>17</v>
      </c>
      <c r="E668" t="s">
        <v>18</v>
      </c>
      <c r="F668" t="s">
        <v>19</v>
      </c>
      <c r="G668" t="s">
        <v>76</v>
      </c>
      <c r="H668" t="s">
        <v>2533</v>
      </c>
      <c r="I668" t="s">
        <v>2534</v>
      </c>
      <c r="J668" t="s">
        <v>23</v>
      </c>
      <c r="K668" t="s">
        <v>24</v>
      </c>
      <c r="L668" t="s">
        <v>25</v>
      </c>
      <c r="M668">
        <v>0.4</v>
      </c>
      <c r="N668" t="s">
        <v>26</v>
      </c>
    </row>
    <row r="669" spans="1:14" ht="12.95">
      <c r="A669" t="s">
        <v>652</v>
      </c>
      <c r="B669" t="s">
        <v>2535</v>
      </c>
      <c r="C669" t="s">
        <v>2536</v>
      </c>
      <c r="D669" t="s">
        <v>17</v>
      </c>
      <c r="E669" t="s">
        <v>18</v>
      </c>
      <c r="F669" t="s">
        <v>19</v>
      </c>
      <c r="G669" t="s">
        <v>76</v>
      </c>
      <c r="H669" t="s">
        <v>2537</v>
      </c>
      <c r="I669" t="s">
        <v>2538</v>
      </c>
      <c r="J669" t="s">
        <v>23</v>
      </c>
      <c r="K669" t="s">
        <v>24</v>
      </c>
      <c r="L669" t="s">
        <v>25</v>
      </c>
      <c r="M669">
        <v>0.4</v>
      </c>
      <c r="N669" t="s">
        <v>26</v>
      </c>
    </row>
    <row r="670" spans="1:14" ht="12.95">
      <c r="A670" t="s">
        <v>652</v>
      </c>
      <c r="B670" t="s">
        <v>2539</v>
      </c>
      <c r="C670" t="s">
        <v>2540</v>
      </c>
      <c r="D670" t="s">
        <v>17</v>
      </c>
      <c r="E670" t="s">
        <v>18</v>
      </c>
      <c r="F670" t="s">
        <v>19</v>
      </c>
      <c r="G670" t="s">
        <v>76</v>
      </c>
      <c r="H670" t="s">
        <v>2541</v>
      </c>
      <c r="I670" t="s">
        <v>2542</v>
      </c>
      <c r="J670" t="s">
        <v>23</v>
      </c>
      <c r="K670" t="s">
        <v>24</v>
      </c>
      <c r="L670" t="s">
        <v>25</v>
      </c>
      <c r="M670">
        <v>0.4</v>
      </c>
      <c r="N670" t="s">
        <v>26</v>
      </c>
    </row>
    <row r="671" spans="1:14" ht="12.95">
      <c r="A671" t="s">
        <v>652</v>
      </c>
      <c r="B671" t="s">
        <v>2543</v>
      </c>
      <c r="C671" t="s">
        <v>2544</v>
      </c>
      <c r="D671" t="s">
        <v>17</v>
      </c>
      <c r="E671" t="s">
        <v>18</v>
      </c>
      <c r="F671" t="s">
        <v>19</v>
      </c>
      <c r="G671" t="s">
        <v>76</v>
      </c>
      <c r="H671" t="s">
        <v>2545</v>
      </c>
      <c r="I671" t="s">
        <v>2546</v>
      </c>
      <c r="J671" t="s">
        <v>23</v>
      </c>
      <c r="K671" t="s">
        <v>24</v>
      </c>
      <c r="L671" t="s">
        <v>25</v>
      </c>
      <c r="M671">
        <v>0.4</v>
      </c>
      <c r="N671" t="s">
        <v>26</v>
      </c>
    </row>
    <row r="672" spans="1:14" ht="12.95">
      <c r="A672" t="s">
        <v>652</v>
      </c>
      <c r="B672" t="s">
        <v>2547</v>
      </c>
      <c r="C672" t="s">
        <v>2548</v>
      </c>
      <c r="D672" t="s">
        <v>17</v>
      </c>
      <c r="E672" t="s">
        <v>18</v>
      </c>
      <c r="F672" t="s">
        <v>19</v>
      </c>
      <c r="G672" t="s">
        <v>76</v>
      </c>
      <c r="H672" t="s">
        <v>2549</v>
      </c>
      <c r="I672" t="s">
        <v>2550</v>
      </c>
      <c r="J672" t="s">
        <v>23</v>
      </c>
      <c r="K672" t="s">
        <v>24</v>
      </c>
      <c r="L672" t="s">
        <v>25</v>
      </c>
      <c r="M672">
        <v>0.4</v>
      </c>
      <c r="N672" t="s">
        <v>26</v>
      </c>
    </row>
    <row r="673" spans="1:14" ht="12.95">
      <c r="A673" t="s">
        <v>652</v>
      </c>
      <c r="B673" t="s">
        <v>2551</v>
      </c>
      <c r="C673" t="s">
        <v>2552</v>
      </c>
      <c r="D673" t="s">
        <v>17</v>
      </c>
      <c r="E673" t="s">
        <v>18</v>
      </c>
      <c r="F673" t="s">
        <v>19</v>
      </c>
      <c r="G673" t="s">
        <v>76</v>
      </c>
      <c r="H673" t="s">
        <v>2553</v>
      </c>
      <c r="I673" t="s">
        <v>2554</v>
      </c>
      <c r="J673" t="s">
        <v>23</v>
      </c>
      <c r="K673" t="s">
        <v>24</v>
      </c>
      <c r="L673" t="s">
        <v>25</v>
      </c>
      <c r="M673">
        <v>0.4</v>
      </c>
      <c r="N673" t="s">
        <v>26</v>
      </c>
    </row>
    <row r="674" spans="1:14" ht="12.95">
      <c r="A674" t="s">
        <v>1059</v>
      </c>
      <c r="B674" t="s">
        <v>2555</v>
      </c>
      <c r="C674" t="s">
        <v>2556</v>
      </c>
      <c r="D674" t="s">
        <v>17</v>
      </c>
      <c r="E674" t="s">
        <v>18</v>
      </c>
      <c r="F674" t="s">
        <v>19</v>
      </c>
      <c r="G674" t="s">
        <v>76</v>
      </c>
      <c r="H674" t="s">
        <v>2557</v>
      </c>
      <c r="I674" t="s">
        <v>2558</v>
      </c>
      <c r="J674" t="s">
        <v>23</v>
      </c>
      <c r="K674" t="s">
        <v>24</v>
      </c>
      <c r="L674" t="s">
        <v>25</v>
      </c>
      <c r="M674">
        <v>0.4</v>
      </c>
      <c r="N674" t="s">
        <v>26</v>
      </c>
    </row>
    <row r="675" spans="1:14" ht="12.95">
      <c r="A675" t="s">
        <v>1059</v>
      </c>
      <c r="B675" t="s">
        <v>2559</v>
      </c>
      <c r="C675" t="s">
        <v>2560</v>
      </c>
      <c r="D675" t="s">
        <v>17</v>
      </c>
      <c r="E675" t="s">
        <v>18</v>
      </c>
      <c r="F675" t="s">
        <v>19</v>
      </c>
      <c r="G675" t="s">
        <v>76</v>
      </c>
      <c r="H675" t="s">
        <v>2561</v>
      </c>
      <c r="I675" t="s">
        <v>2562</v>
      </c>
      <c r="J675" t="s">
        <v>23</v>
      </c>
      <c r="K675" t="s">
        <v>24</v>
      </c>
      <c r="L675" t="s">
        <v>25</v>
      </c>
      <c r="M675">
        <v>0.4</v>
      </c>
      <c r="N675" t="s">
        <v>26</v>
      </c>
    </row>
    <row r="676" spans="1:14" ht="12.95">
      <c r="A676" t="s">
        <v>1059</v>
      </c>
      <c r="B676" t="s">
        <v>2563</v>
      </c>
      <c r="C676" t="s">
        <v>2564</v>
      </c>
      <c r="D676" t="s">
        <v>17</v>
      </c>
      <c r="E676" t="s">
        <v>18</v>
      </c>
      <c r="F676" t="s">
        <v>19</v>
      </c>
      <c r="G676" t="s">
        <v>76</v>
      </c>
      <c r="H676" t="s">
        <v>2565</v>
      </c>
      <c r="I676" t="s">
        <v>2566</v>
      </c>
      <c r="J676" t="s">
        <v>23</v>
      </c>
      <c r="K676" t="s">
        <v>24</v>
      </c>
      <c r="L676" t="s">
        <v>25</v>
      </c>
      <c r="M676">
        <v>0.4</v>
      </c>
      <c r="N676" t="s">
        <v>26</v>
      </c>
    </row>
    <row r="677" spans="1:14" ht="12.95">
      <c r="A677" t="s">
        <v>1059</v>
      </c>
      <c r="B677" t="s">
        <v>2567</v>
      </c>
      <c r="C677" t="s">
        <v>2568</v>
      </c>
      <c r="D677" t="s">
        <v>17</v>
      </c>
      <c r="E677" t="s">
        <v>18</v>
      </c>
      <c r="F677" t="s">
        <v>19</v>
      </c>
      <c r="G677" t="s">
        <v>76</v>
      </c>
      <c r="H677" t="s">
        <v>2569</v>
      </c>
      <c r="I677" t="s">
        <v>2570</v>
      </c>
      <c r="J677" t="s">
        <v>23</v>
      </c>
      <c r="K677" t="s">
        <v>24</v>
      </c>
      <c r="L677" t="s">
        <v>25</v>
      </c>
      <c r="M677">
        <v>0.4</v>
      </c>
      <c r="N677" t="s">
        <v>26</v>
      </c>
    </row>
    <row r="678" spans="1:14" ht="12.95">
      <c r="A678" t="s">
        <v>1059</v>
      </c>
      <c r="B678" t="s">
        <v>2571</v>
      </c>
      <c r="C678" t="s">
        <v>2572</v>
      </c>
      <c r="D678" t="s">
        <v>17</v>
      </c>
      <c r="E678" t="s">
        <v>18</v>
      </c>
      <c r="F678" t="s">
        <v>19</v>
      </c>
      <c r="G678" t="s">
        <v>76</v>
      </c>
      <c r="H678" t="s">
        <v>2573</v>
      </c>
      <c r="I678" t="s">
        <v>2574</v>
      </c>
      <c r="J678" t="s">
        <v>23</v>
      </c>
      <c r="K678" t="s">
        <v>24</v>
      </c>
      <c r="L678" t="s">
        <v>25</v>
      </c>
      <c r="M678">
        <v>0.4</v>
      </c>
      <c r="N678" t="s">
        <v>26</v>
      </c>
    </row>
    <row r="679" spans="1:14" ht="12.95">
      <c r="A679" t="s">
        <v>1009</v>
      </c>
      <c r="B679" t="s">
        <v>2575</v>
      </c>
      <c r="C679" t="s">
        <v>2576</v>
      </c>
      <c r="D679" t="s">
        <v>17</v>
      </c>
      <c r="E679" t="s">
        <v>18</v>
      </c>
      <c r="F679" t="s">
        <v>19</v>
      </c>
      <c r="G679" t="s">
        <v>76</v>
      </c>
      <c r="H679" t="s">
        <v>2577</v>
      </c>
      <c r="I679" t="s">
        <v>2578</v>
      </c>
      <c r="J679" t="s">
        <v>31</v>
      </c>
      <c r="K679" t="s">
        <v>24</v>
      </c>
      <c r="L679" t="s">
        <v>32</v>
      </c>
      <c r="M679">
        <v>0.4</v>
      </c>
      <c r="N679" t="s">
        <v>26</v>
      </c>
    </row>
    <row r="680" spans="1:14" ht="12.95">
      <c r="A680" t="s">
        <v>1009</v>
      </c>
      <c r="B680" t="s">
        <v>2579</v>
      </c>
      <c r="C680" t="s">
        <v>2580</v>
      </c>
      <c r="D680" t="s">
        <v>17</v>
      </c>
      <c r="E680" t="s">
        <v>18</v>
      </c>
      <c r="F680" t="s">
        <v>19</v>
      </c>
      <c r="G680" t="s">
        <v>76</v>
      </c>
      <c r="H680" t="s">
        <v>2581</v>
      </c>
      <c r="I680" t="s">
        <v>2582</v>
      </c>
      <c r="J680" t="s">
        <v>31</v>
      </c>
      <c r="K680" t="s">
        <v>24</v>
      </c>
      <c r="L680" t="s">
        <v>32</v>
      </c>
      <c r="M680">
        <v>0.4</v>
      </c>
      <c r="N680" t="s">
        <v>26</v>
      </c>
    </row>
    <row r="681" spans="1:14" ht="12.95">
      <c r="A681" t="s">
        <v>1009</v>
      </c>
      <c r="B681" t="s">
        <v>2583</v>
      </c>
      <c r="C681" t="s">
        <v>2584</v>
      </c>
      <c r="D681" t="s">
        <v>17</v>
      </c>
      <c r="E681" t="s">
        <v>18</v>
      </c>
      <c r="F681" t="s">
        <v>19</v>
      </c>
      <c r="G681" t="s">
        <v>76</v>
      </c>
      <c r="H681" t="s">
        <v>2585</v>
      </c>
      <c r="I681" t="s">
        <v>2586</v>
      </c>
      <c r="J681" t="s">
        <v>31</v>
      </c>
      <c r="K681" t="s">
        <v>24</v>
      </c>
      <c r="L681" t="s">
        <v>32</v>
      </c>
      <c r="M681">
        <v>0.4</v>
      </c>
      <c r="N681" t="s">
        <v>26</v>
      </c>
    </row>
    <row r="682" spans="1:14" ht="12.95">
      <c r="A682" t="s">
        <v>1009</v>
      </c>
      <c r="B682" t="s">
        <v>2587</v>
      </c>
      <c r="C682" t="s">
        <v>2588</v>
      </c>
      <c r="D682" t="s">
        <v>17</v>
      </c>
      <c r="E682" t="s">
        <v>18</v>
      </c>
      <c r="F682" t="s">
        <v>19</v>
      </c>
      <c r="G682" t="s">
        <v>76</v>
      </c>
      <c r="H682" t="s">
        <v>2589</v>
      </c>
      <c r="I682" t="s">
        <v>2590</v>
      </c>
      <c r="J682" t="s">
        <v>31</v>
      </c>
      <c r="K682" t="s">
        <v>24</v>
      </c>
      <c r="L682" t="s">
        <v>32</v>
      </c>
      <c r="M682">
        <v>0.4</v>
      </c>
      <c r="N682" t="s">
        <v>26</v>
      </c>
    </row>
    <row r="683" spans="1:14" ht="12.95">
      <c r="A683" t="s">
        <v>1009</v>
      </c>
      <c r="B683" t="s">
        <v>2591</v>
      </c>
      <c r="C683" t="s">
        <v>2592</v>
      </c>
      <c r="D683" t="s">
        <v>17</v>
      </c>
      <c r="E683" t="s">
        <v>18</v>
      </c>
      <c r="F683" t="s">
        <v>19</v>
      </c>
      <c r="G683" t="s">
        <v>76</v>
      </c>
      <c r="H683" t="s">
        <v>2593</v>
      </c>
      <c r="I683" t="s">
        <v>2594</v>
      </c>
      <c r="J683" t="s">
        <v>42</v>
      </c>
      <c r="K683" t="s">
        <v>24</v>
      </c>
      <c r="L683" t="s">
        <v>32</v>
      </c>
      <c r="M683">
        <v>0.5</v>
      </c>
      <c r="N683" t="s">
        <v>26</v>
      </c>
    </row>
    <row r="684" spans="1:14" ht="12.95">
      <c r="A684" t="s">
        <v>1026</v>
      </c>
      <c r="B684" t="s">
        <v>2595</v>
      </c>
      <c r="C684" t="s">
        <v>2596</v>
      </c>
      <c r="D684" t="s">
        <v>17</v>
      </c>
      <c r="E684" t="s">
        <v>18</v>
      </c>
      <c r="F684" t="s">
        <v>19</v>
      </c>
      <c r="G684" t="s">
        <v>76</v>
      </c>
      <c r="H684" t="s">
        <v>2597</v>
      </c>
      <c r="I684" t="s">
        <v>2598</v>
      </c>
      <c r="J684" t="s">
        <v>31</v>
      </c>
      <c r="K684" t="s">
        <v>24</v>
      </c>
      <c r="L684" t="s">
        <v>32</v>
      </c>
      <c r="M684">
        <v>0.4</v>
      </c>
      <c r="N684" t="s">
        <v>26</v>
      </c>
    </row>
    <row r="685" spans="1:14" ht="12.95">
      <c r="A685" t="s">
        <v>1059</v>
      </c>
      <c r="B685" t="s">
        <v>2599</v>
      </c>
      <c r="C685" t="s">
        <v>2600</v>
      </c>
      <c r="D685" t="s">
        <v>17</v>
      </c>
      <c r="E685" t="s">
        <v>18</v>
      </c>
      <c r="F685" t="s">
        <v>19</v>
      </c>
      <c r="G685" t="s">
        <v>46</v>
      </c>
      <c r="H685" t="s">
        <v>2601</v>
      </c>
      <c r="I685" t="s">
        <v>2602</v>
      </c>
      <c r="J685" t="s">
        <v>23</v>
      </c>
      <c r="K685" t="s">
        <v>24</v>
      </c>
      <c r="L685" t="s">
        <v>25</v>
      </c>
      <c r="M685">
        <v>0.4</v>
      </c>
      <c r="N685" t="s">
        <v>26</v>
      </c>
    </row>
    <row r="686" spans="1:14" ht="12.95">
      <c r="A686" t="s">
        <v>1059</v>
      </c>
      <c r="B686" t="s">
        <v>2603</v>
      </c>
      <c r="C686" t="s">
        <v>2604</v>
      </c>
      <c r="D686" t="s">
        <v>17</v>
      </c>
      <c r="E686" t="s">
        <v>18</v>
      </c>
      <c r="F686" t="s">
        <v>19</v>
      </c>
      <c r="G686" t="s">
        <v>46</v>
      </c>
      <c r="H686" t="s">
        <v>2605</v>
      </c>
      <c r="I686" t="s">
        <v>2606</v>
      </c>
      <c r="J686" t="s">
        <v>23</v>
      </c>
      <c r="K686" t="s">
        <v>24</v>
      </c>
      <c r="L686" t="s">
        <v>25</v>
      </c>
      <c r="M686">
        <v>0.4</v>
      </c>
      <c r="N686" t="s">
        <v>26</v>
      </c>
    </row>
    <row r="687" spans="1:14" ht="12.95">
      <c r="A687" t="s">
        <v>1059</v>
      </c>
      <c r="B687" t="s">
        <v>2607</v>
      </c>
      <c r="C687" t="s">
        <v>2608</v>
      </c>
      <c r="D687" t="s">
        <v>17</v>
      </c>
      <c r="E687" t="s">
        <v>18</v>
      </c>
      <c r="F687" t="s">
        <v>19</v>
      </c>
      <c r="G687" t="s">
        <v>46</v>
      </c>
      <c r="H687" t="s">
        <v>2609</v>
      </c>
      <c r="I687" t="s">
        <v>2610</v>
      </c>
      <c r="J687" t="s">
        <v>23</v>
      </c>
      <c r="K687" t="s">
        <v>24</v>
      </c>
      <c r="L687" t="s">
        <v>25</v>
      </c>
      <c r="M687">
        <v>0.4</v>
      </c>
      <c r="N687" t="s">
        <v>26</v>
      </c>
    </row>
    <row r="688" spans="1:14" ht="12.95">
      <c r="A688" t="s">
        <v>1009</v>
      </c>
      <c r="B688" t="s">
        <v>2611</v>
      </c>
      <c r="C688" t="s">
        <v>2612</v>
      </c>
      <c r="D688" t="s">
        <v>17</v>
      </c>
      <c r="E688" t="s">
        <v>18</v>
      </c>
      <c r="F688" t="s">
        <v>19</v>
      </c>
      <c r="G688" t="s">
        <v>46</v>
      </c>
      <c r="H688" t="s">
        <v>2613</v>
      </c>
      <c r="I688" t="s">
        <v>2614</v>
      </c>
      <c r="J688" t="s">
        <v>31</v>
      </c>
      <c r="K688" t="s">
        <v>24</v>
      </c>
      <c r="L688" t="s">
        <v>32</v>
      </c>
      <c r="M688">
        <v>0.4</v>
      </c>
      <c r="N688" t="s">
        <v>26</v>
      </c>
    </row>
    <row r="689" spans="1:14" ht="12.95">
      <c r="A689" t="s">
        <v>1009</v>
      </c>
      <c r="B689" t="s">
        <v>2615</v>
      </c>
      <c r="C689" t="s">
        <v>2616</v>
      </c>
      <c r="D689" t="s">
        <v>17</v>
      </c>
      <c r="E689" t="s">
        <v>18</v>
      </c>
      <c r="F689" t="s">
        <v>19</v>
      </c>
      <c r="G689" t="s">
        <v>46</v>
      </c>
      <c r="H689" t="s">
        <v>2617</v>
      </c>
      <c r="I689" t="s">
        <v>2618</v>
      </c>
      <c r="J689" t="s">
        <v>31</v>
      </c>
      <c r="K689" t="s">
        <v>24</v>
      </c>
      <c r="L689" t="s">
        <v>32</v>
      </c>
      <c r="M689">
        <v>0.4</v>
      </c>
      <c r="N689" t="s">
        <v>26</v>
      </c>
    </row>
    <row r="690" spans="1:14" ht="12.95">
      <c r="A690" t="s">
        <v>1009</v>
      </c>
      <c r="B690" t="s">
        <v>2619</v>
      </c>
      <c r="C690" t="s">
        <v>2620</v>
      </c>
      <c r="D690" t="s">
        <v>17</v>
      </c>
      <c r="E690" t="s">
        <v>18</v>
      </c>
      <c r="F690" t="s">
        <v>19</v>
      </c>
      <c r="G690" t="s">
        <v>46</v>
      </c>
      <c r="H690" t="s">
        <v>2621</v>
      </c>
      <c r="I690" t="s">
        <v>2622</v>
      </c>
      <c r="J690" t="s">
        <v>31</v>
      </c>
      <c r="K690" t="s">
        <v>24</v>
      </c>
      <c r="L690" t="s">
        <v>32</v>
      </c>
      <c r="M690">
        <v>0.4</v>
      </c>
      <c r="N690" t="s">
        <v>26</v>
      </c>
    </row>
    <row r="691" spans="1:14" ht="12.95">
      <c r="A691" t="s">
        <v>1009</v>
      </c>
      <c r="B691" t="s">
        <v>2623</v>
      </c>
      <c r="C691" t="s">
        <v>2624</v>
      </c>
      <c r="D691" t="s">
        <v>17</v>
      </c>
      <c r="E691" t="s">
        <v>18</v>
      </c>
      <c r="F691" t="s">
        <v>19</v>
      </c>
      <c r="G691" t="s">
        <v>46</v>
      </c>
      <c r="H691" t="s">
        <v>2625</v>
      </c>
      <c r="I691" t="s">
        <v>2626</v>
      </c>
      <c r="J691" t="s">
        <v>31</v>
      </c>
      <c r="K691" t="s">
        <v>24</v>
      </c>
      <c r="L691" t="s">
        <v>32</v>
      </c>
      <c r="M691">
        <v>0.4</v>
      </c>
      <c r="N691" t="s">
        <v>26</v>
      </c>
    </row>
    <row r="692" spans="1:14" ht="12.95">
      <c r="A692" t="s">
        <v>1009</v>
      </c>
      <c r="B692" t="s">
        <v>2627</v>
      </c>
      <c r="C692" t="s">
        <v>2628</v>
      </c>
      <c r="D692" t="s">
        <v>17</v>
      </c>
      <c r="E692" t="s">
        <v>18</v>
      </c>
      <c r="F692" t="s">
        <v>19</v>
      </c>
      <c r="G692" t="s">
        <v>46</v>
      </c>
      <c r="H692" t="s">
        <v>2629</v>
      </c>
      <c r="I692" t="s">
        <v>2630</v>
      </c>
      <c r="J692" t="s">
        <v>42</v>
      </c>
      <c r="K692" t="s">
        <v>24</v>
      </c>
      <c r="L692" t="s">
        <v>32</v>
      </c>
      <c r="M692">
        <v>0.5</v>
      </c>
      <c r="N692" t="s">
        <v>26</v>
      </c>
    </row>
    <row r="693" spans="1:14" ht="12.95">
      <c r="A693" t="s">
        <v>1026</v>
      </c>
      <c r="B693" t="s">
        <v>2631</v>
      </c>
      <c r="C693" t="s">
        <v>2632</v>
      </c>
      <c r="D693" t="s">
        <v>17</v>
      </c>
      <c r="E693" t="s">
        <v>18</v>
      </c>
      <c r="F693" t="s">
        <v>19</v>
      </c>
      <c r="G693" t="s">
        <v>46</v>
      </c>
      <c r="H693" t="s">
        <v>2633</v>
      </c>
      <c r="I693" t="s">
        <v>2634</v>
      </c>
      <c r="J693" t="s">
        <v>31</v>
      </c>
      <c r="K693" t="s">
        <v>24</v>
      </c>
      <c r="L693" t="s">
        <v>32</v>
      </c>
      <c r="M693">
        <v>0.4</v>
      </c>
      <c r="N693" t="s">
        <v>26</v>
      </c>
    </row>
    <row r="694" spans="1:14" ht="12.95">
      <c r="A694" t="s">
        <v>1026</v>
      </c>
      <c r="B694" t="s">
        <v>2635</v>
      </c>
      <c r="C694" t="s">
        <v>2636</v>
      </c>
      <c r="D694" t="s">
        <v>17</v>
      </c>
      <c r="E694" t="s">
        <v>18</v>
      </c>
      <c r="F694" t="s">
        <v>19</v>
      </c>
      <c r="G694" t="s">
        <v>46</v>
      </c>
      <c r="H694" t="s">
        <v>2637</v>
      </c>
      <c r="I694" t="s">
        <v>2638</v>
      </c>
      <c r="J694" t="s">
        <v>31</v>
      </c>
      <c r="K694" t="s">
        <v>24</v>
      </c>
      <c r="L694" t="s">
        <v>32</v>
      </c>
      <c r="M694">
        <v>0.4</v>
      </c>
      <c r="N694" t="s">
        <v>26</v>
      </c>
    </row>
    <row r="695" spans="1:14" ht="12.95">
      <c r="A695" t="s">
        <v>1026</v>
      </c>
      <c r="B695" t="s">
        <v>2639</v>
      </c>
      <c r="C695" t="s">
        <v>2640</v>
      </c>
      <c r="D695" t="s">
        <v>17</v>
      </c>
      <c r="E695" t="s">
        <v>18</v>
      </c>
      <c r="F695" t="s">
        <v>19</v>
      </c>
      <c r="G695" t="s">
        <v>46</v>
      </c>
      <c r="H695" t="s">
        <v>2641</v>
      </c>
      <c r="I695" t="s">
        <v>2642</v>
      </c>
      <c r="J695" t="s">
        <v>31</v>
      </c>
      <c r="K695" t="s">
        <v>24</v>
      </c>
      <c r="L695" t="s">
        <v>32</v>
      </c>
      <c r="M695">
        <v>0.4</v>
      </c>
      <c r="N695" t="s">
        <v>26</v>
      </c>
    </row>
    <row r="696" spans="1:14" ht="12.95">
      <c r="A696" t="s">
        <v>1026</v>
      </c>
      <c r="B696" t="s">
        <v>2643</v>
      </c>
      <c r="C696" t="s">
        <v>2644</v>
      </c>
      <c r="D696" t="s">
        <v>17</v>
      </c>
      <c r="E696" t="s">
        <v>18</v>
      </c>
      <c r="F696" t="s">
        <v>19</v>
      </c>
      <c r="G696" t="s">
        <v>46</v>
      </c>
      <c r="H696" t="s">
        <v>2645</v>
      </c>
      <c r="I696" t="s">
        <v>2646</v>
      </c>
      <c r="J696" t="s">
        <v>31</v>
      </c>
      <c r="K696" t="s">
        <v>24</v>
      </c>
      <c r="L696" t="s">
        <v>32</v>
      </c>
      <c r="M696">
        <v>0.4</v>
      </c>
      <c r="N696" t="s">
        <v>26</v>
      </c>
    </row>
    <row r="697" spans="1:14" ht="12.95">
      <c r="A697" t="s">
        <v>1026</v>
      </c>
      <c r="B697" t="s">
        <v>2647</v>
      </c>
      <c r="C697" t="s">
        <v>2648</v>
      </c>
      <c r="D697" t="s">
        <v>17</v>
      </c>
      <c r="E697" t="s">
        <v>18</v>
      </c>
      <c r="F697" t="s">
        <v>19</v>
      </c>
      <c r="G697" t="s">
        <v>46</v>
      </c>
      <c r="H697" t="s">
        <v>2649</v>
      </c>
      <c r="I697" t="s">
        <v>2650</v>
      </c>
      <c r="J697" t="s">
        <v>42</v>
      </c>
      <c r="K697" t="s">
        <v>24</v>
      </c>
      <c r="L697" t="s">
        <v>32</v>
      </c>
      <c r="M697">
        <v>0.5</v>
      </c>
      <c r="N697" t="s">
        <v>26</v>
      </c>
    </row>
    <row r="698" spans="1:14" ht="12.95">
      <c r="A698" t="s">
        <v>1090</v>
      </c>
      <c r="B698" t="s">
        <v>2651</v>
      </c>
      <c r="C698" t="s">
        <v>2652</v>
      </c>
      <c r="D698" t="s">
        <v>17</v>
      </c>
      <c r="E698" t="s">
        <v>18</v>
      </c>
      <c r="F698" t="s">
        <v>19</v>
      </c>
      <c r="G698" t="s">
        <v>46</v>
      </c>
      <c r="H698" t="s">
        <v>2653</v>
      </c>
      <c r="I698" t="s">
        <v>2654</v>
      </c>
      <c r="J698" t="s">
        <v>31</v>
      </c>
      <c r="K698" t="s">
        <v>24</v>
      </c>
      <c r="L698" t="s">
        <v>32</v>
      </c>
      <c r="M698">
        <v>0.4</v>
      </c>
      <c r="N698" t="s">
        <v>26</v>
      </c>
    </row>
    <row r="699" spans="1:14" ht="12.95">
      <c r="A699" t="s">
        <v>1090</v>
      </c>
      <c r="B699" t="s">
        <v>2655</v>
      </c>
      <c r="C699" t="s">
        <v>2656</v>
      </c>
      <c r="D699" t="s">
        <v>17</v>
      </c>
      <c r="E699" t="s">
        <v>18</v>
      </c>
      <c r="F699" t="s">
        <v>19</v>
      </c>
      <c r="G699" t="s">
        <v>46</v>
      </c>
      <c r="H699" t="s">
        <v>2657</v>
      </c>
      <c r="I699" t="s">
        <v>2658</v>
      </c>
      <c r="J699" t="s">
        <v>31</v>
      </c>
      <c r="K699" t="s">
        <v>24</v>
      </c>
      <c r="L699" t="s">
        <v>32</v>
      </c>
      <c r="M699">
        <v>0.4</v>
      </c>
      <c r="N699" t="s">
        <v>26</v>
      </c>
    </row>
    <row r="700" spans="1:14" ht="12.95">
      <c r="A700" t="s">
        <v>1090</v>
      </c>
      <c r="B700" t="s">
        <v>2659</v>
      </c>
      <c r="C700" t="s">
        <v>2660</v>
      </c>
      <c r="D700" t="s">
        <v>17</v>
      </c>
      <c r="E700" t="s">
        <v>18</v>
      </c>
      <c r="F700" t="s">
        <v>19</v>
      </c>
      <c r="G700" t="s">
        <v>46</v>
      </c>
      <c r="H700" t="s">
        <v>2661</v>
      </c>
      <c r="I700" t="s">
        <v>2662</v>
      </c>
      <c r="J700" t="s">
        <v>31</v>
      </c>
      <c r="K700" t="s">
        <v>24</v>
      </c>
      <c r="L700" t="s">
        <v>32</v>
      </c>
      <c r="M700">
        <v>0.4</v>
      </c>
      <c r="N700" t="s">
        <v>26</v>
      </c>
    </row>
    <row r="701" spans="1:14" ht="12.95">
      <c r="A701" t="s">
        <v>1090</v>
      </c>
      <c r="B701" t="s">
        <v>2663</v>
      </c>
      <c r="C701" t="s">
        <v>2664</v>
      </c>
      <c r="D701" t="s">
        <v>17</v>
      </c>
      <c r="E701" t="s">
        <v>18</v>
      </c>
      <c r="F701" t="s">
        <v>19</v>
      </c>
      <c r="G701" t="s">
        <v>46</v>
      </c>
      <c r="H701" t="s">
        <v>2665</v>
      </c>
      <c r="I701" t="s">
        <v>2666</v>
      </c>
      <c r="J701" t="s">
        <v>31</v>
      </c>
      <c r="K701" t="s">
        <v>24</v>
      </c>
      <c r="L701" t="s">
        <v>32</v>
      </c>
      <c r="M701">
        <v>0.4</v>
      </c>
      <c r="N701" t="s">
        <v>26</v>
      </c>
    </row>
    <row r="702" spans="1:14" ht="12.95">
      <c r="A702" t="s">
        <v>634</v>
      </c>
      <c r="B702" t="s">
        <v>2667</v>
      </c>
      <c r="C702" t="s">
        <v>2668</v>
      </c>
      <c r="D702" t="s">
        <v>17</v>
      </c>
      <c r="E702" t="s">
        <v>18</v>
      </c>
      <c r="F702" t="s">
        <v>19</v>
      </c>
      <c r="G702" t="s">
        <v>46</v>
      </c>
      <c r="H702" t="s">
        <v>2669</v>
      </c>
      <c r="I702" t="s">
        <v>2670</v>
      </c>
      <c r="J702" t="s">
        <v>31</v>
      </c>
      <c r="K702" t="s">
        <v>24</v>
      </c>
      <c r="L702" t="s">
        <v>32</v>
      </c>
      <c r="M702">
        <v>0.4</v>
      </c>
      <c r="N702" t="s">
        <v>26</v>
      </c>
    </row>
    <row r="703" spans="1:14" ht="12.95">
      <c r="A703" t="s">
        <v>634</v>
      </c>
      <c r="B703" t="s">
        <v>2671</v>
      </c>
      <c r="C703" t="s">
        <v>2672</v>
      </c>
      <c r="D703" t="s">
        <v>17</v>
      </c>
      <c r="E703" t="s">
        <v>18</v>
      </c>
      <c r="F703" t="s">
        <v>19</v>
      </c>
      <c r="G703" t="s">
        <v>46</v>
      </c>
      <c r="H703" t="s">
        <v>2673</v>
      </c>
      <c r="I703" t="s">
        <v>2674</v>
      </c>
      <c r="J703" t="s">
        <v>31</v>
      </c>
      <c r="K703" t="s">
        <v>24</v>
      </c>
      <c r="L703" t="s">
        <v>32</v>
      </c>
      <c r="M703">
        <v>0.4</v>
      </c>
      <c r="N703" t="s">
        <v>26</v>
      </c>
    </row>
    <row r="704" spans="1:14" ht="12.95">
      <c r="A704" t="s">
        <v>634</v>
      </c>
      <c r="B704" t="s">
        <v>2675</v>
      </c>
      <c r="C704" t="s">
        <v>2676</v>
      </c>
      <c r="D704" t="s">
        <v>17</v>
      </c>
      <c r="E704" t="s">
        <v>18</v>
      </c>
      <c r="F704" t="s">
        <v>19</v>
      </c>
      <c r="G704" t="s">
        <v>46</v>
      </c>
      <c r="H704" t="s">
        <v>2677</v>
      </c>
      <c r="I704" t="s">
        <v>2678</v>
      </c>
      <c r="J704" t="s">
        <v>42</v>
      </c>
      <c r="K704" t="s">
        <v>24</v>
      </c>
      <c r="L704" t="s">
        <v>32</v>
      </c>
      <c r="M704">
        <v>0.5</v>
      </c>
      <c r="N704" t="s">
        <v>26</v>
      </c>
    </row>
    <row r="705" spans="1:14" ht="12.95">
      <c r="A705" t="s">
        <v>652</v>
      </c>
      <c r="B705" t="s">
        <v>2679</v>
      </c>
      <c r="C705" t="s">
        <v>2680</v>
      </c>
      <c r="D705" t="s">
        <v>17</v>
      </c>
      <c r="E705" t="s">
        <v>18</v>
      </c>
      <c r="F705" t="s">
        <v>19</v>
      </c>
      <c r="G705" t="s">
        <v>46</v>
      </c>
      <c r="H705" t="s">
        <v>2681</v>
      </c>
      <c r="I705" t="s">
        <v>2682</v>
      </c>
      <c r="J705" t="s">
        <v>31</v>
      </c>
      <c r="K705" t="s">
        <v>24</v>
      </c>
      <c r="L705" t="s">
        <v>32</v>
      </c>
      <c r="M705">
        <v>0.4</v>
      </c>
      <c r="N705" t="s">
        <v>26</v>
      </c>
    </row>
    <row r="706" spans="1:14" ht="12.95">
      <c r="A706" t="s">
        <v>652</v>
      </c>
      <c r="B706" t="s">
        <v>2683</v>
      </c>
      <c r="C706" t="s">
        <v>2684</v>
      </c>
      <c r="D706" t="s">
        <v>17</v>
      </c>
      <c r="E706" t="s">
        <v>18</v>
      </c>
      <c r="F706" t="s">
        <v>19</v>
      </c>
      <c r="G706" t="s">
        <v>46</v>
      </c>
      <c r="H706" t="s">
        <v>2685</v>
      </c>
      <c r="I706" t="s">
        <v>2686</v>
      </c>
      <c r="J706" t="s">
        <v>31</v>
      </c>
      <c r="K706" t="s">
        <v>24</v>
      </c>
      <c r="L706" t="s">
        <v>32</v>
      </c>
      <c r="M706">
        <v>0.4</v>
      </c>
      <c r="N706" t="s">
        <v>26</v>
      </c>
    </row>
    <row r="707" spans="1:14" ht="12.95">
      <c r="A707" t="s">
        <v>652</v>
      </c>
      <c r="B707" t="s">
        <v>2687</v>
      </c>
      <c r="C707" t="s">
        <v>2688</v>
      </c>
      <c r="D707" t="s">
        <v>17</v>
      </c>
      <c r="E707" t="s">
        <v>18</v>
      </c>
      <c r="F707" t="s">
        <v>19</v>
      </c>
      <c r="G707" t="s">
        <v>46</v>
      </c>
      <c r="H707" t="s">
        <v>2689</v>
      </c>
      <c r="I707" t="s">
        <v>2690</v>
      </c>
      <c r="J707" t="s">
        <v>31</v>
      </c>
      <c r="K707" t="s">
        <v>24</v>
      </c>
      <c r="L707" t="s">
        <v>32</v>
      </c>
      <c r="M707">
        <v>0.4</v>
      </c>
      <c r="N707" t="s">
        <v>26</v>
      </c>
    </row>
    <row r="708" spans="1:14" ht="12.95">
      <c r="A708" t="s">
        <v>652</v>
      </c>
      <c r="B708" t="s">
        <v>2691</v>
      </c>
      <c r="C708" t="s">
        <v>2692</v>
      </c>
      <c r="D708" t="s">
        <v>17</v>
      </c>
      <c r="E708" t="s">
        <v>18</v>
      </c>
      <c r="F708" t="s">
        <v>19</v>
      </c>
      <c r="G708" t="s">
        <v>46</v>
      </c>
      <c r="H708" t="s">
        <v>2693</v>
      </c>
      <c r="I708" t="s">
        <v>2694</v>
      </c>
      <c r="J708" t="s">
        <v>31</v>
      </c>
      <c r="K708" t="s">
        <v>24</v>
      </c>
      <c r="L708" t="s">
        <v>32</v>
      </c>
      <c r="M708">
        <v>0.4</v>
      </c>
      <c r="N708" t="s">
        <v>26</v>
      </c>
    </row>
    <row r="709" spans="1:14" ht="12.95">
      <c r="A709" t="s">
        <v>652</v>
      </c>
      <c r="B709" t="s">
        <v>2695</v>
      </c>
      <c r="C709" t="s">
        <v>2696</v>
      </c>
      <c r="D709" t="s">
        <v>17</v>
      </c>
      <c r="E709" t="s">
        <v>18</v>
      </c>
      <c r="F709" t="s">
        <v>19</v>
      </c>
      <c r="G709" t="s">
        <v>46</v>
      </c>
      <c r="H709" t="s">
        <v>2697</v>
      </c>
      <c r="I709" t="s">
        <v>2698</v>
      </c>
      <c r="J709" t="s">
        <v>42</v>
      </c>
      <c r="K709" t="s">
        <v>24</v>
      </c>
      <c r="L709" t="s">
        <v>32</v>
      </c>
      <c r="M709">
        <v>0.5</v>
      </c>
      <c r="N709" t="s">
        <v>26</v>
      </c>
    </row>
    <row r="710" spans="1:14" ht="12.95">
      <c r="A710" t="s">
        <v>1059</v>
      </c>
      <c r="B710" t="s">
        <v>2699</v>
      </c>
      <c r="C710" t="s">
        <v>2700</v>
      </c>
      <c r="D710" t="s">
        <v>17</v>
      </c>
      <c r="E710" t="s">
        <v>18</v>
      </c>
      <c r="F710" t="s">
        <v>19</v>
      </c>
      <c r="G710" t="s">
        <v>46</v>
      </c>
      <c r="H710" t="s">
        <v>2701</v>
      </c>
      <c r="I710" t="s">
        <v>2702</v>
      </c>
      <c r="J710" t="s">
        <v>31</v>
      </c>
      <c r="K710" t="s">
        <v>24</v>
      </c>
      <c r="L710" t="s">
        <v>32</v>
      </c>
      <c r="M710">
        <v>0.4</v>
      </c>
      <c r="N710" t="s">
        <v>26</v>
      </c>
    </row>
    <row r="711" spans="1:14" ht="12.95">
      <c r="A711" t="s">
        <v>1059</v>
      </c>
      <c r="B711" t="s">
        <v>2703</v>
      </c>
      <c r="C711" t="s">
        <v>2704</v>
      </c>
      <c r="D711" t="s">
        <v>17</v>
      </c>
      <c r="E711" t="s">
        <v>18</v>
      </c>
      <c r="F711" t="s">
        <v>19</v>
      </c>
      <c r="G711" t="s">
        <v>46</v>
      </c>
      <c r="H711" t="s">
        <v>2705</v>
      </c>
      <c r="I711" t="s">
        <v>2706</v>
      </c>
      <c r="J711" t="s">
        <v>31</v>
      </c>
      <c r="K711" t="s">
        <v>24</v>
      </c>
      <c r="L711" t="s">
        <v>32</v>
      </c>
      <c r="M711">
        <v>0.4</v>
      </c>
      <c r="N711" t="s">
        <v>26</v>
      </c>
    </row>
    <row r="712" spans="1:14" ht="12.95">
      <c r="A712" t="s">
        <v>1059</v>
      </c>
      <c r="B712" t="s">
        <v>2707</v>
      </c>
      <c r="C712" t="s">
        <v>2708</v>
      </c>
      <c r="D712" t="s">
        <v>17</v>
      </c>
      <c r="E712" t="s">
        <v>18</v>
      </c>
      <c r="F712" t="s">
        <v>19</v>
      </c>
      <c r="G712" t="s">
        <v>46</v>
      </c>
      <c r="H712" t="s">
        <v>2709</v>
      </c>
      <c r="I712" t="s">
        <v>2710</v>
      </c>
      <c r="J712" t="s">
        <v>31</v>
      </c>
      <c r="K712" t="s">
        <v>24</v>
      </c>
      <c r="L712" t="s">
        <v>32</v>
      </c>
      <c r="M712">
        <v>0.4</v>
      </c>
      <c r="N712" t="s">
        <v>26</v>
      </c>
    </row>
    <row r="713" spans="1:14" ht="12.95">
      <c r="A713" t="s">
        <v>1009</v>
      </c>
      <c r="B713" t="s">
        <v>2711</v>
      </c>
      <c r="C713" t="s">
        <v>2712</v>
      </c>
      <c r="D713" t="s">
        <v>17</v>
      </c>
      <c r="E713" t="s">
        <v>18</v>
      </c>
      <c r="F713" t="s">
        <v>19</v>
      </c>
      <c r="G713" t="s">
        <v>46</v>
      </c>
      <c r="H713" t="s">
        <v>2713</v>
      </c>
      <c r="I713" t="s">
        <v>2714</v>
      </c>
      <c r="J713" t="s">
        <v>55</v>
      </c>
      <c r="K713" t="s">
        <v>24</v>
      </c>
      <c r="L713" t="s">
        <v>56</v>
      </c>
      <c r="M713">
        <v>2.5</v>
      </c>
      <c r="N713" t="s">
        <v>26</v>
      </c>
    </row>
    <row r="714" spans="1:14" ht="12.95">
      <c r="A714" t="s">
        <v>1026</v>
      </c>
      <c r="B714" t="s">
        <v>2715</v>
      </c>
      <c r="C714" t="s">
        <v>2716</v>
      </c>
      <c r="D714" t="s">
        <v>17</v>
      </c>
      <c r="E714" t="s">
        <v>18</v>
      </c>
      <c r="F714" t="s">
        <v>19</v>
      </c>
      <c r="G714" t="s">
        <v>46</v>
      </c>
      <c r="H714" t="s">
        <v>24</v>
      </c>
      <c r="I714" t="s">
        <v>24</v>
      </c>
      <c r="J714" t="s">
        <v>55</v>
      </c>
      <c r="K714" t="s">
        <v>24</v>
      </c>
      <c r="L714" t="s">
        <v>56</v>
      </c>
      <c r="N714" t="s">
        <v>26</v>
      </c>
    </row>
    <row r="715" spans="1:14" ht="12.95">
      <c r="A715" t="s">
        <v>1090</v>
      </c>
      <c r="B715" t="s">
        <v>2717</v>
      </c>
      <c r="C715" t="s">
        <v>2718</v>
      </c>
      <c r="D715" t="s">
        <v>17</v>
      </c>
      <c r="E715" t="s">
        <v>18</v>
      </c>
      <c r="F715" t="s">
        <v>19</v>
      </c>
      <c r="G715" t="s">
        <v>46</v>
      </c>
      <c r="H715" t="s">
        <v>2719</v>
      </c>
      <c r="I715" t="s">
        <v>2720</v>
      </c>
      <c r="J715" t="s">
        <v>55</v>
      </c>
      <c r="K715" t="s">
        <v>24</v>
      </c>
      <c r="L715" t="s">
        <v>56</v>
      </c>
      <c r="M715">
        <v>2.5</v>
      </c>
      <c r="N715" t="s">
        <v>26</v>
      </c>
    </row>
    <row r="716" spans="1:14" ht="12.95">
      <c r="A716" t="s">
        <v>634</v>
      </c>
      <c r="B716" t="s">
        <v>2721</v>
      </c>
      <c r="C716" t="s">
        <v>2722</v>
      </c>
      <c r="D716" t="s">
        <v>17</v>
      </c>
      <c r="E716" t="s">
        <v>18</v>
      </c>
      <c r="F716" t="s">
        <v>19</v>
      </c>
      <c r="G716" t="s">
        <v>46</v>
      </c>
      <c r="H716" t="s">
        <v>24</v>
      </c>
      <c r="I716" t="s">
        <v>24</v>
      </c>
      <c r="J716" t="s">
        <v>55</v>
      </c>
      <c r="K716" t="s">
        <v>24</v>
      </c>
      <c r="L716" t="s">
        <v>56</v>
      </c>
      <c r="N716" t="s">
        <v>26</v>
      </c>
    </row>
    <row r="717" spans="1:14" ht="12.95">
      <c r="A717" t="s">
        <v>652</v>
      </c>
      <c r="B717" t="s">
        <v>2723</v>
      </c>
      <c r="C717" t="s">
        <v>2724</v>
      </c>
      <c r="D717" t="s">
        <v>17</v>
      </c>
      <c r="E717" t="s">
        <v>18</v>
      </c>
      <c r="F717" t="s">
        <v>19</v>
      </c>
      <c r="G717" t="s">
        <v>46</v>
      </c>
      <c r="H717" t="s">
        <v>2725</v>
      </c>
      <c r="I717" t="s">
        <v>2726</v>
      </c>
      <c r="J717" t="s">
        <v>55</v>
      </c>
      <c r="K717" t="s">
        <v>24</v>
      </c>
      <c r="L717" t="s">
        <v>56</v>
      </c>
      <c r="M717">
        <v>2.5</v>
      </c>
      <c r="N717" t="s">
        <v>26</v>
      </c>
    </row>
    <row r="718" spans="1:14" ht="12.95">
      <c r="A718" t="s">
        <v>1059</v>
      </c>
      <c r="B718" t="s">
        <v>2727</v>
      </c>
      <c r="C718" t="s">
        <v>2728</v>
      </c>
      <c r="D718" t="s">
        <v>17</v>
      </c>
      <c r="E718" t="s">
        <v>18</v>
      </c>
      <c r="F718" t="s">
        <v>19</v>
      </c>
      <c r="G718" t="s">
        <v>46</v>
      </c>
      <c r="H718" t="s">
        <v>2729</v>
      </c>
      <c r="I718" t="s">
        <v>2730</v>
      </c>
      <c r="J718" t="s">
        <v>55</v>
      </c>
      <c r="K718" t="s">
        <v>24</v>
      </c>
      <c r="L718" t="s">
        <v>56</v>
      </c>
      <c r="M718">
        <v>2.5</v>
      </c>
      <c r="N718" t="s">
        <v>26</v>
      </c>
    </row>
    <row r="719" spans="1:14" ht="12.95">
      <c r="A719" t="s">
        <v>1059</v>
      </c>
      <c r="B719" t="s">
        <v>2731</v>
      </c>
      <c r="C719" t="s">
        <v>2732</v>
      </c>
      <c r="D719" t="s">
        <v>17</v>
      </c>
      <c r="E719" t="s">
        <v>18</v>
      </c>
      <c r="F719" t="s">
        <v>19</v>
      </c>
      <c r="G719" t="s">
        <v>60</v>
      </c>
      <c r="H719" t="s">
        <v>2733</v>
      </c>
      <c r="I719" t="s">
        <v>2734</v>
      </c>
      <c r="J719" t="s">
        <v>23</v>
      </c>
      <c r="K719" t="s">
        <v>79</v>
      </c>
      <c r="L719" t="s">
        <v>25</v>
      </c>
      <c r="M719">
        <v>0.4</v>
      </c>
      <c r="N719" t="s">
        <v>26</v>
      </c>
    </row>
    <row r="720" spans="1:14" ht="12.95">
      <c r="A720" t="s">
        <v>652</v>
      </c>
      <c r="B720" t="s">
        <v>2735</v>
      </c>
      <c r="C720" t="s">
        <v>2736</v>
      </c>
      <c r="D720" t="s">
        <v>17</v>
      </c>
      <c r="E720" t="s">
        <v>18</v>
      </c>
      <c r="F720" t="s">
        <v>19</v>
      </c>
      <c r="G720" t="s">
        <v>60</v>
      </c>
      <c r="H720" t="s">
        <v>2737</v>
      </c>
      <c r="I720" t="s">
        <v>2738</v>
      </c>
      <c r="J720" t="s">
        <v>23</v>
      </c>
      <c r="K720" t="s">
        <v>79</v>
      </c>
      <c r="L720" t="s">
        <v>25</v>
      </c>
      <c r="M720">
        <v>0.4</v>
      </c>
      <c r="N720" t="s">
        <v>26</v>
      </c>
    </row>
    <row r="721" spans="1:14" ht="12.95">
      <c r="A721" t="s">
        <v>652</v>
      </c>
      <c r="B721" t="s">
        <v>2739</v>
      </c>
      <c r="C721" t="s">
        <v>2740</v>
      </c>
      <c r="D721" t="s">
        <v>17</v>
      </c>
      <c r="E721" t="s">
        <v>18</v>
      </c>
      <c r="F721" t="s">
        <v>19</v>
      </c>
      <c r="G721" t="s">
        <v>60</v>
      </c>
      <c r="H721" t="s">
        <v>2741</v>
      </c>
      <c r="I721" t="s">
        <v>2742</v>
      </c>
      <c r="J721" t="s">
        <v>23</v>
      </c>
      <c r="K721" t="s">
        <v>79</v>
      </c>
      <c r="L721" t="s">
        <v>25</v>
      </c>
      <c r="M721">
        <v>0.4</v>
      </c>
      <c r="N721" t="s">
        <v>26</v>
      </c>
    </row>
    <row r="722" spans="1:14" ht="12.95">
      <c r="A722" t="s">
        <v>43</v>
      </c>
      <c r="B722" t="s">
        <v>2743</v>
      </c>
      <c r="C722" t="s">
        <v>2744</v>
      </c>
      <c r="D722" t="s">
        <v>17</v>
      </c>
      <c r="E722" t="s">
        <v>18</v>
      </c>
      <c r="F722" t="s">
        <v>19</v>
      </c>
      <c r="G722" t="s">
        <v>150</v>
      </c>
      <c r="H722" t="s">
        <v>2745</v>
      </c>
      <c r="I722" t="s">
        <v>2746</v>
      </c>
      <c r="J722" t="s">
        <v>157</v>
      </c>
      <c r="K722" t="s">
        <v>24</v>
      </c>
      <c r="L722" t="s">
        <v>158</v>
      </c>
      <c r="M722">
        <v>0.4</v>
      </c>
      <c r="N722" t="s">
        <v>26</v>
      </c>
    </row>
    <row r="723" spans="1:14" ht="12.95">
      <c r="A723" t="s">
        <v>63</v>
      </c>
      <c r="B723" t="s">
        <v>2747</v>
      </c>
      <c r="C723" t="s">
        <v>2748</v>
      </c>
      <c r="D723" t="s">
        <v>17</v>
      </c>
      <c r="E723" t="s">
        <v>18</v>
      </c>
      <c r="F723" t="s">
        <v>19</v>
      </c>
      <c r="G723" t="s">
        <v>150</v>
      </c>
      <c r="H723" t="s">
        <v>24</v>
      </c>
      <c r="I723" t="s">
        <v>24</v>
      </c>
      <c r="J723" t="s">
        <v>82</v>
      </c>
      <c r="K723" t="s">
        <v>24</v>
      </c>
      <c r="L723" t="s">
        <v>83</v>
      </c>
      <c r="M723">
        <v>0.5</v>
      </c>
      <c r="N723" t="s">
        <v>26</v>
      </c>
    </row>
    <row r="724" spans="1:14" ht="12.95">
      <c r="A724" t="s">
        <v>57</v>
      </c>
      <c r="B724" t="s">
        <v>2749</v>
      </c>
      <c r="C724" t="s">
        <v>2750</v>
      </c>
      <c r="D724" t="s">
        <v>17</v>
      </c>
      <c r="E724" t="s">
        <v>18</v>
      </c>
      <c r="F724" t="s">
        <v>19</v>
      </c>
      <c r="G724" t="s">
        <v>150</v>
      </c>
      <c r="H724" t="s">
        <v>24</v>
      </c>
      <c r="I724" t="s">
        <v>24</v>
      </c>
      <c r="J724" t="s">
        <v>82</v>
      </c>
      <c r="K724" t="s">
        <v>24</v>
      </c>
      <c r="L724" t="s">
        <v>83</v>
      </c>
      <c r="M724">
        <v>0.5</v>
      </c>
      <c r="N724" t="s">
        <v>26</v>
      </c>
    </row>
    <row r="725" spans="1:14" ht="12.95">
      <c r="A725" t="s">
        <v>14</v>
      </c>
      <c r="B725" t="s">
        <v>2751</v>
      </c>
      <c r="C725" t="s">
        <v>2752</v>
      </c>
      <c r="D725" t="s">
        <v>17</v>
      </c>
      <c r="E725" t="s">
        <v>18</v>
      </c>
      <c r="F725" t="s">
        <v>19</v>
      </c>
      <c r="G725" t="s">
        <v>150</v>
      </c>
      <c r="H725" t="s">
        <v>24</v>
      </c>
      <c r="I725" t="s">
        <v>24</v>
      </c>
      <c r="J725" t="s">
        <v>82</v>
      </c>
      <c r="K725" t="s">
        <v>24</v>
      </c>
      <c r="L725" t="s">
        <v>83</v>
      </c>
      <c r="M725">
        <v>0.5</v>
      </c>
      <c r="N725" t="s">
        <v>26</v>
      </c>
    </row>
    <row r="726" spans="1:14" ht="12.95">
      <c r="A726" t="s">
        <v>14</v>
      </c>
      <c r="B726" t="s">
        <v>2753</v>
      </c>
      <c r="C726" t="s">
        <v>2754</v>
      </c>
      <c r="D726" t="s">
        <v>17</v>
      </c>
      <c r="E726" t="s">
        <v>18</v>
      </c>
      <c r="F726" t="s">
        <v>19</v>
      </c>
      <c r="G726" t="s">
        <v>150</v>
      </c>
      <c r="H726" t="s">
        <v>24</v>
      </c>
      <c r="I726" t="s">
        <v>24</v>
      </c>
      <c r="J726" t="s">
        <v>82</v>
      </c>
      <c r="K726" t="s">
        <v>24</v>
      </c>
      <c r="L726" t="s">
        <v>83</v>
      </c>
      <c r="M726">
        <v>0.5</v>
      </c>
      <c r="N726" t="s">
        <v>26</v>
      </c>
    </row>
    <row r="727" spans="1:14" ht="12.95">
      <c r="A727" t="s">
        <v>14</v>
      </c>
      <c r="B727" t="s">
        <v>2755</v>
      </c>
      <c r="C727" t="s">
        <v>2756</v>
      </c>
      <c r="D727" t="s">
        <v>17</v>
      </c>
      <c r="E727" t="s">
        <v>18</v>
      </c>
      <c r="F727" t="s">
        <v>19</v>
      </c>
      <c r="G727" t="s">
        <v>150</v>
      </c>
      <c r="H727" t="s">
        <v>24</v>
      </c>
      <c r="I727" t="s">
        <v>24</v>
      </c>
      <c r="J727" t="s">
        <v>82</v>
      </c>
      <c r="K727" t="s">
        <v>24</v>
      </c>
      <c r="L727" t="s">
        <v>83</v>
      </c>
      <c r="M727">
        <v>0.5</v>
      </c>
      <c r="N727" t="s">
        <v>26</v>
      </c>
    </row>
    <row r="728" spans="1:14" ht="12.95">
      <c r="A728" t="s">
        <v>14</v>
      </c>
      <c r="B728" t="s">
        <v>2757</v>
      </c>
      <c r="C728" t="s">
        <v>2758</v>
      </c>
      <c r="D728" t="s">
        <v>17</v>
      </c>
      <c r="E728" t="s">
        <v>18</v>
      </c>
      <c r="F728" t="s">
        <v>19</v>
      </c>
      <c r="G728" t="s">
        <v>150</v>
      </c>
      <c r="H728" t="s">
        <v>24</v>
      </c>
      <c r="I728" t="s">
        <v>24</v>
      </c>
      <c r="J728" t="s">
        <v>82</v>
      </c>
      <c r="K728" t="s">
        <v>24</v>
      </c>
      <c r="L728" t="s">
        <v>83</v>
      </c>
      <c r="M728">
        <v>0.5</v>
      </c>
      <c r="N728" t="s">
        <v>26</v>
      </c>
    </row>
    <row r="729" spans="1:14" ht="12.95">
      <c r="A729" t="s">
        <v>14</v>
      </c>
      <c r="B729" t="s">
        <v>2759</v>
      </c>
      <c r="C729" t="s">
        <v>2760</v>
      </c>
      <c r="D729" t="s">
        <v>17</v>
      </c>
      <c r="E729" t="s">
        <v>18</v>
      </c>
      <c r="F729" t="s">
        <v>19</v>
      </c>
      <c r="G729" t="s">
        <v>150</v>
      </c>
      <c r="H729" t="s">
        <v>24</v>
      </c>
      <c r="I729" t="s">
        <v>24</v>
      </c>
      <c r="J729" t="s">
        <v>82</v>
      </c>
      <c r="K729" t="s">
        <v>24</v>
      </c>
      <c r="L729" t="s">
        <v>83</v>
      </c>
      <c r="M729">
        <v>0.5</v>
      </c>
      <c r="N729" t="s">
        <v>26</v>
      </c>
    </row>
    <row r="730" spans="1:14" ht="12.95">
      <c r="A730" t="s">
        <v>43</v>
      </c>
      <c r="B730" t="s">
        <v>2761</v>
      </c>
      <c r="C730" t="s">
        <v>2762</v>
      </c>
      <c r="D730" t="s">
        <v>17</v>
      </c>
      <c r="E730" t="s">
        <v>18</v>
      </c>
      <c r="F730" t="s">
        <v>19</v>
      </c>
      <c r="G730" t="s">
        <v>150</v>
      </c>
      <c r="H730" t="s">
        <v>24</v>
      </c>
      <c r="I730" t="s">
        <v>24</v>
      </c>
      <c r="J730" t="s">
        <v>82</v>
      </c>
      <c r="K730" t="s">
        <v>24</v>
      </c>
      <c r="L730" t="s">
        <v>83</v>
      </c>
      <c r="M730">
        <v>0.5</v>
      </c>
      <c r="N730" t="s">
        <v>26</v>
      </c>
    </row>
    <row r="731" spans="1:14" ht="12.95">
      <c r="A731" t="s">
        <v>43</v>
      </c>
      <c r="B731" t="s">
        <v>2763</v>
      </c>
      <c r="C731" t="s">
        <v>2764</v>
      </c>
      <c r="D731" t="s">
        <v>17</v>
      </c>
      <c r="E731" t="s">
        <v>18</v>
      </c>
      <c r="F731" t="s">
        <v>19</v>
      </c>
      <c r="G731" t="s">
        <v>150</v>
      </c>
      <c r="H731" t="s">
        <v>24</v>
      </c>
      <c r="I731" t="s">
        <v>24</v>
      </c>
      <c r="J731" t="s">
        <v>82</v>
      </c>
      <c r="K731" t="s">
        <v>24</v>
      </c>
      <c r="L731" t="s">
        <v>83</v>
      </c>
      <c r="M731">
        <v>0.5</v>
      </c>
      <c r="N731" t="s">
        <v>26</v>
      </c>
    </row>
    <row r="732" spans="1:14" ht="12.95">
      <c r="A732" t="s">
        <v>43</v>
      </c>
      <c r="B732" t="s">
        <v>2765</v>
      </c>
      <c r="C732" t="s">
        <v>2766</v>
      </c>
      <c r="D732" t="s">
        <v>17</v>
      </c>
      <c r="E732" t="s">
        <v>18</v>
      </c>
      <c r="F732" t="s">
        <v>19</v>
      </c>
      <c r="G732" t="s">
        <v>150</v>
      </c>
      <c r="H732" t="s">
        <v>24</v>
      </c>
      <c r="I732" t="s">
        <v>24</v>
      </c>
      <c r="J732" t="s">
        <v>82</v>
      </c>
      <c r="K732" t="s">
        <v>24</v>
      </c>
      <c r="L732" t="s">
        <v>83</v>
      </c>
      <c r="M732">
        <v>0.5</v>
      </c>
      <c r="N732" t="s">
        <v>26</v>
      </c>
    </row>
    <row r="733" spans="1:14" ht="12.95">
      <c r="A733" t="s">
        <v>368</v>
      </c>
      <c r="B733" t="s">
        <v>2767</v>
      </c>
      <c r="C733" t="s">
        <v>2768</v>
      </c>
      <c r="D733" t="s">
        <v>17</v>
      </c>
      <c r="E733" t="s">
        <v>18</v>
      </c>
      <c r="F733" t="s">
        <v>19</v>
      </c>
      <c r="G733" t="s">
        <v>509</v>
      </c>
      <c r="H733" t="s">
        <v>2769</v>
      </c>
      <c r="I733" t="s">
        <v>2770</v>
      </c>
      <c r="J733" t="s">
        <v>231</v>
      </c>
      <c r="K733" t="s">
        <v>24</v>
      </c>
      <c r="L733" t="s">
        <v>232</v>
      </c>
      <c r="M733">
        <v>1</v>
      </c>
      <c r="N733" t="s">
        <v>26</v>
      </c>
    </row>
    <row r="734" spans="1:14" ht="12.95">
      <c r="A734" t="s">
        <v>93</v>
      </c>
      <c r="B734" t="s">
        <v>2771</v>
      </c>
      <c r="C734" t="s">
        <v>2772</v>
      </c>
      <c r="D734" t="s">
        <v>17</v>
      </c>
      <c r="E734" t="s">
        <v>18</v>
      </c>
      <c r="F734" t="s">
        <v>19</v>
      </c>
      <c r="G734" t="s">
        <v>509</v>
      </c>
      <c r="H734" t="s">
        <v>2773</v>
      </c>
      <c r="I734" t="s">
        <v>2774</v>
      </c>
      <c r="J734" t="s">
        <v>231</v>
      </c>
      <c r="K734" t="s">
        <v>24</v>
      </c>
      <c r="L734" t="s">
        <v>232</v>
      </c>
      <c r="M734">
        <v>1</v>
      </c>
      <c r="N734" t="s">
        <v>26</v>
      </c>
    </row>
    <row r="735" spans="1:14" ht="12.95">
      <c r="A735" t="s">
        <v>368</v>
      </c>
      <c r="B735" t="s">
        <v>2775</v>
      </c>
      <c r="C735" t="s">
        <v>2776</v>
      </c>
      <c r="D735" t="s">
        <v>17</v>
      </c>
      <c r="E735" t="s">
        <v>18</v>
      </c>
      <c r="F735" t="s">
        <v>19</v>
      </c>
      <c r="G735" t="s">
        <v>509</v>
      </c>
      <c r="H735" t="s">
        <v>2777</v>
      </c>
      <c r="I735" t="s">
        <v>2778</v>
      </c>
      <c r="J735" t="s">
        <v>23</v>
      </c>
      <c r="K735" t="s">
        <v>24</v>
      </c>
      <c r="L735" t="s">
        <v>2779</v>
      </c>
      <c r="M735">
        <v>0.4</v>
      </c>
      <c r="N735" t="s">
        <v>26</v>
      </c>
    </row>
    <row r="736" spans="1:14" ht="12.95">
      <c r="A736" t="s">
        <v>368</v>
      </c>
      <c r="B736" t="s">
        <v>2780</v>
      </c>
      <c r="C736" t="s">
        <v>2781</v>
      </c>
      <c r="D736" t="s">
        <v>17</v>
      </c>
      <c r="E736" t="s">
        <v>18</v>
      </c>
      <c r="F736" t="s">
        <v>19</v>
      </c>
      <c r="G736" t="s">
        <v>509</v>
      </c>
      <c r="H736" t="s">
        <v>2782</v>
      </c>
      <c r="I736" t="s">
        <v>2783</v>
      </c>
      <c r="J736" t="s">
        <v>23</v>
      </c>
      <c r="K736" t="s">
        <v>24</v>
      </c>
      <c r="L736" t="s">
        <v>2779</v>
      </c>
      <c r="M736">
        <v>0.4</v>
      </c>
      <c r="N736" t="s">
        <v>26</v>
      </c>
    </row>
    <row r="737" spans="1:14" ht="12.95">
      <c r="A737" t="s">
        <v>93</v>
      </c>
      <c r="B737" t="s">
        <v>2784</v>
      </c>
      <c r="C737" t="s">
        <v>2785</v>
      </c>
      <c r="D737" t="s">
        <v>17</v>
      </c>
      <c r="E737" t="s">
        <v>18</v>
      </c>
      <c r="F737" t="s">
        <v>19</v>
      </c>
      <c r="G737" t="s">
        <v>509</v>
      </c>
      <c r="H737" t="s">
        <v>2786</v>
      </c>
      <c r="I737" t="s">
        <v>2787</v>
      </c>
      <c r="J737" t="s">
        <v>23</v>
      </c>
      <c r="K737" t="s">
        <v>24</v>
      </c>
      <c r="L737" t="s">
        <v>2779</v>
      </c>
      <c r="M737">
        <v>0.4</v>
      </c>
      <c r="N737" t="s">
        <v>26</v>
      </c>
    </row>
    <row r="738" spans="1:14" ht="12.95">
      <c r="A738" t="s">
        <v>93</v>
      </c>
      <c r="B738" t="s">
        <v>2788</v>
      </c>
      <c r="C738" t="s">
        <v>2789</v>
      </c>
      <c r="D738" t="s">
        <v>17</v>
      </c>
      <c r="E738" t="s">
        <v>18</v>
      </c>
      <c r="F738" t="s">
        <v>19</v>
      </c>
      <c r="G738" t="s">
        <v>509</v>
      </c>
      <c r="H738" t="s">
        <v>2790</v>
      </c>
      <c r="I738" t="s">
        <v>2791</v>
      </c>
      <c r="J738" t="s">
        <v>23</v>
      </c>
      <c r="K738" t="s">
        <v>24</v>
      </c>
      <c r="L738" t="s">
        <v>2779</v>
      </c>
      <c r="M738">
        <v>0.4</v>
      </c>
      <c r="N738" t="s">
        <v>26</v>
      </c>
    </row>
    <row r="739" spans="1:14" ht="12.95">
      <c r="A739" t="s">
        <v>368</v>
      </c>
      <c r="B739" t="s">
        <v>2792</v>
      </c>
      <c r="C739" t="s">
        <v>2793</v>
      </c>
      <c r="D739" t="s">
        <v>17</v>
      </c>
      <c r="E739" t="s">
        <v>18</v>
      </c>
      <c r="F739" t="s">
        <v>19</v>
      </c>
      <c r="G739" t="s">
        <v>509</v>
      </c>
      <c r="H739" t="s">
        <v>2794</v>
      </c>
      <c r="I739" t="s">
        <v>2795</v>
      </c>
      <c r="J739" t="s">
        <v>31</v>
      </c>
      <c r="K739" t="s">
        <v>24</v>
      </c>
      <c r="L739" t="s">
        <v>32</v>
      </c>
      <c r="M739">
        <v>0.4</v>
      </c>
      <c r="N739" t="s">
        <v>26</v>
      </c>
    </row>
    <row r="740" spans="1:14" ht="12.95">
      <c r="A740" t="s">
        <v>368</v>
      </c>
      <c r="B740" t="s">
        <v>2796</v>
      </c>
      <c r="C740" t="s">
        <v>2797</v>
      </c>
      <c r="D740" t="s">
        <v>17</v>
      </c>
      <c r="E740" t="s">
        <v>18</v>
      </c>
      <c r="F740" t="s">
        <v>19</v>
      </c>
      <c r="G740" t="s">
        <v>509</v>
      </c>
      <c r="H740" t="s">
        <v>2798</v>
      </c>
      <c r="I740" t="s">
        <v>2799</v>
      </c>
      <c r="J740" t="s">
        <v>31</v>
      </c>
      <c r="K740" t="s">
        <v>24</v>
      </c>
      <c r="L740" t="s">
        <v>32</v>
      </c>
      <c r="M740">
        <v>0.4</v>
      </c>
      <c r="N740" t="s">
        <v>26</v>
      </c>
    </row>
    <row r="741" spans="1:14" ht="12.95">
      <c r="A741" t="s">
        <v>93</v>
      </c>
      <c r="B741" t="s">
        <v>2800</v>
      </c>
      <c r="C741" t="s">
        <v>2801</v>
      </c>
      <c r="D741" t="s">
        <v>17</v>
      </c>
      <c r="E741" t="s">
        <v>18</v>
      </c>
      <c r="F741" t="s">
        <v>19</v>
      </c>
      <c r="G741" t="s">
        <v>509</v>
      </c>
      <c r="H741" t="s">
        <v>2802</v>
      </c>
      <c r="I741" t="s">
        <v>2803</v>
      </c>
      <c r="J741" t="s">
        <v>31</v>
      </c>
      <c r="K741" t="s">
        <v>24</v>
      </c>
      <c r="L741" t="s">
        <v>32</v>
      </c>
      <c r="M741">
        <v>0.4</v>
      </c>
      <c r="N741" t="s">
        <v>26</v>
      </c>
    </row>
    <row r="742" spans="1:14" ht="12.95">
      <c r="A742" t="s">
        <v>93</v>
      </c>
      <c r="B742" t="s">
        <v>2804</v>
      </c>
      <c r="C742" t="s">
        <v>2805</v>
      </c>
      <c r="D742" t="s">
        <v>17</v>
      </c>
      <c r="E742" t="s">
        <v>18</v>
      </c>
      <c r="F742" t="s">
        <v>19</v>
      </c>
      <c r="G742" t="s">
        <v>509</v>
      </c>
      <c r="H742" t="s">
        <v>2806</v>
      </c>
      <c r="I742" t="s">
        <v>2807</v>
      </c>
      <c r="J742" t="s">
        <v>31</v>
      </c>
      <c r="K742" t="s">
        <v>24</v>
      </c>
      <c r="L742" t="s">
        <v>32</v>
      </c>
      <c r="M742">
        <v>0.4</v>
      </c>
      <c r="N742" t="s">
        <v>26</v>
      </c>
    </row>
    <row r="743" spans="1:14" ht="12.95">
      <c r="A743" t="s">
        <v>368</v>
      </c>
      <c r="B743" t="s">
        <v>2808</v>
      </c>
      <c r="C743" t="s">
        <v>2809</v>
      </c>
      <c r="D743" t="s">
        <v>17</v>
      </c>
      <c r="E743" t="s">
        <v>18</v>
      </c>
      <c r="F743" t="s">
        <v>19</v>
      </c>
      <c r="G743" t="s">
        <v>509</v>
      </c>
      <c r="H743" t="s">
        <v>2810</v>
      </c>
      <c r="I743" t="s">
        <v>2811</v>
      </c>
      <c r="J743" t="s">
        <v>42</v>
      </c>
      <c r="K743" t="s">
        <v>24</v>
      </c>
      <c r="L743" t="s">
        <v>32</v>
      </c>
      <c r="M743">
        <v>0.5</v>
      </c>
      <c r="N743" t="s">
        <v>26</v>
      </c>
    </row>
    <row r="744" spans="1:14" ht="12.95">
      <c r="A744" t="s">
        <v>368</v>
      </c>
      <c r="B744" t="s">
        <v>2812</v>
      </c>
      <c r="C744" t="s">
        <v>2813</v>
      </c>
      <c r="D744" t="s">
        <v>17</v>
      </c>
      <c r="E744" t="s">
        <v>18</v>
      </c>
      <c r="F744" t="s">
        <v>19</v>
      </c>
      <c r="G744" t="s">
        <v>509</v>
      </c>
      <c r="H744" t="s">
        <v>2814</v>
      </c>
      <c r="I744" t="s">
        <v>2815</v>
      </c>
      <c r="J744" t="s">
        <v>55</v>
      </c>
      <c r="K744" t="s">
        <v>24</v>
      </c>
      <c r="L744" t="s">
        <v>56</v>
      </c>
      <c r="M744">
        <v>2.5</v>
      </c>
      <c r="N744" t="s">
        <v>26</v>
      </c>
    </row>
    <row r="745" spans="1:14" ht="12.95">
      <c r="A745" t="s">
        <v>63</v>
      </c>
      <c r="B745" t="s">
        <v>2816</v>
      </c>
      <c r="C745" t="s">
        <v>2817</v>
      </c>
      <c r="D745" t="s">
        <v>17</v>
      </c>
      <c r="E745" t="s">
        <v>18</v>
      </c>
      <c r="F745" t="s">
        <v>19</v>
      </c>
      <c r="G745" t="s">
        <v>446</v>
      </c>
      <c r="H745" t="s">
        <v>2818</v>
      </c>
      <c r="I745" t="s">
        <v>2819</v>
      </c>
      <c r="J745" t="s">
        <v>23</v>
      </c>
      <c r="K745" t="s">
        <v>79</v>
      </c>
      <c r="L745" t="s">
        <v>25</v>
      </c>
      <c r="M745">
        <v>0.4</v>
      </c>
      <c r="N745" t="s">
        <v>26</v>
      </c>
    </row>
    <row r="746" spans="1:14" ht="12.95">
      <c r="A746" t="s">
        <v>57</v>
      </c>
      <c r="B746" t="s">
        <v>2820</v>
      </c>
      <c r="C746" t="s">
        <v>2821</v>
      </c>
      <c r="D746" t="s">
        <v>17</v>
      </c>
      <c r="E746" t="s">
        <v>18</v>
      </c>
      <c r="F746" t="s">
        <v>19</v>
      </c>
      <c r="G746" t="s">
        <v>76</v>
      </c>
      <c r="H746" t="s">
        <v>2822</v>
      </c>
      <c r="I746" t="s">
        <v>2823</v>
      </c>
      <c r="J746" t="s">
        <v>23</v>
      </c>
      <c r="K746" t="s">
        <v>79</v>
      </c>
      <c r="L746" t="s">
        <v>25</v>
      </c>
      <c r="M746">
        <v>0.4</v>
      </c>
      <c r="N746" t="s">
        <v>26</v>
      </c>
    </row>
    <row r="747" spans="1:14" ht="12.95">
      <c r="A747" t="s">
        <v>14</v>
      </c>
      <c r="B747" t="s">
        <v>2824</v>
      </c>
      <c r="C747" t="s">
        <v>2825</v>
      </c>
      <c r="D747" t="s">
        <v>17</v>
      </c>
      <c r="E747" t="s">
        <v>18</v>
      </c>
      <c r="F747" t="s">
        <v>19</v>
      </c>
      <c r="G747" t="s">
        <v>76</v>
      </c>
      <c r="H747" t="s">
        <v>2826</v>
      </c>
      <c r="I747" t="s">
        <v>2827</v>
      </c>
      <c r="J747" t="s">
        <v>23</v>
      </c>
      <c r="K747" t="s">
        <v>79</v>
      </c>
      <c r="L747" t="s">
        <v>25</v>
      </c>
      <c r="M747">
        <v>0.4</v>
      </c>
      <c r="N747" t="s">
        <v>26</v>
      </c>
    </row>
    <row r="748" spans="1:14" ht="12.95">
      <c r="A748" t="s">
        <v>14</v>
      </c>
      <c r="B748" t="s">
        <v>2828</v>
      </c>
      <c r="C748" t="s">
        <v>2829</v>
      </c>
      <c r="D748" t="s">
        <v>17</v>
      </c>
      <c r="E748" t="s">
        <v>18</v>
      </c>
      <c r="F748" t="s">
        <v>19</v>
      </c>
      <c r="G748" t="s">
        <v>76</v>
      </c>
      <c r="H748" t="s">
        <v>2830</v>
      </c>
      <c r="I748" t="s">
        <v>2831</v>
      </c>
      <c r="J748" t="s">
        <v>23</v>
      </c>
      <c r="K748" t="s">
        <v>79</v>
      </c>
      <c r="L748" t="s">
        <v>25</v>
      </c>
      <c r="M748">
        <v>0.4</v>
      </c>
      <c r="N748" t="s">
        <v>26</v>
      </c>
    </row>
    <row r="749" spans="1:14" ht="12.95">
      <c r="A749" t="s">
        <v>43</v>
      </c>
      <c r="B749" t="s">
        <v>2832</v>
      </c>
      <c r="C749" t="s">
        <v>2833</v>
      </c>
      <c r="D749" t="s">
        <v>17</v>
      </c>
      <c r="E749" t="s">
        <v>18</v>
      </c>
      <c r="F749" t="s">
        <v>19</v>
      </c>
      <c r="G749" t="s">
        <v>76</v>
      </c>
      <c r="H749" t="s">
        <v>2834</v>
      </c>
      <c r="I749" t="s">
        <v>2835</v>
      </c>
      <c r="J749" t="s">
        <v>23</v>
      </c>
      <c r="K749" t="s">
        <v>79</v>
      </c>
      <c r="L749" t="s">
        <v>25</v>
      </c>
      <c r="M749">
        <v>0.4</v>
      </c>
      <c r="N749" t="s">
        <v>26</v>
      </c>
    </row>
    <row r="750" spans="1:14" ht="12.95">
      <c r="A750" t="s">
        <v>63</v>
      </c>
      <c r="B750" t="s">
        <v>2836</v>
      </c>
      <c r="C750" t="s">
        <v>2837</v>
      </c>
      <c r="D750" t="s">
        <v>17</v>
      </c>
      <c r="E750" t="s">
        <v>18</v>
      </c>
      <c r="F750" t="s">
        <v>19</v>
      </c>
      <c r="G750" t="s">
        <v>446</v>
      </c>
      <c r="H750" t="s">
        <v>2838</v>
      </c>
      <c r="I750" t="s">
        <v>2839</v>
      </c>
      <c r="J750" t="s">
        <v>42</v>
      </c>
      <c r="K750" t="s">
        <v>24</v>
      </c>
      <c r="L750" t="s">
        <v>32</v>
      </c>
      <c r="M750">
        <v>0.5</v>
      </c>
      <c r="N750" t="s">
        <v>26</v>
      </c>
    </row>
    <row r="751" spans="1:14" ht="12.95">
      <c r="A751" t="s">
        <v>63</v>
      </c>
      <c r="B751" t="s">
        <v>2840</v>
      </c>
      <c r="C751" t="s">
        <v>2841</v>
      </c>
      <c r="D751" t="s">
        <v>17</v>
      </c>
      <c r="E751" t="s">
        <v>18</v>
      </c>
      <c r="F751" t="s">
        <v>19</v>
      </c>
      <c r="G751" t="s">
        <v>446</v>
      </c>
      <c r="H751" t="s">
        <v>2842</v>
      </c>
      <c r="I751" t="s">
        <v>2843</v>
      </c>
      <c r="J751" t="s">
        <v>31</v>
      </c>
      <c r="K751" t="s">
        <v>24</v>
      </c>
      <c r="L751" t="s">
        <v>32</v>
      </c>
      <c r="M751">
        <v>0.4</v>
      </c>
      <c r="N751" t="s">
        <v>26</v>
      </c>
    </row>
    <row r="752" spans="1:14" ht="12.95">
      <c r="A752" t="s">
        <v>63</v>
      </c>
      <c r="B752" t="s">
        <v>2844</v>
      </c>
      <c r="C752" t="s">
        <v>2845</v>
      </c>
      <c r="D752" t="s">
        <v>17</v>
      </c>
      <c r="E752" t="s">
        <v>18</v>
      </c>
      <c r="F752" t="s">
        <v>19</v>
      </c>
      <c r="G752" t="s">
        <v>446</v>
      </c>
      <c r="H752" t="s">
        <v>2846</v>
      </c>
      <c r="I752" t="s">
        <v>2847</v>
      </c>
      <c r="J752" t="s">
        <v>31</v>
      </c>
      <c r="K752" t="s">
        <v>24</v>
      </c>
      <c r="L752" t="s">
        <v>32</v>
      </c>
      <c r="M752">
        <v>0.4</v>
      </c>
      <c r="N752" t="s">
        <v>26</v>
      </c>
    </row>
    <row r="753" spans="1:14" ht="12.95">
      <c r="A753" t="s">
        <v>63</v>
      </c>
      <c r="B753" t="s">
        <v>2848</v>
      </c>
      <c r="C753" t="s">
        <v>2849</v>
      </c>
      <c r="D753" t="s">
        <v>17</v>
      </c>
      <c r="E753" t="s">
        <v>18</v>
      </c>
      <c r="F753" t="s">
        <v>19</v>
      </c>
      <c r="G753" t="s">
        <v>446</v>
      </c>
      <c r="H753" t="s">
        <v>2850</v>
      </c>
      <c r="I753" t="s">
        <v>2851</v>
      </c>
      <c r="J753" t="s">
        <v>31</v>
      </c>
      <c r="K753" t="s">
        <v>24</v>
      </c>
      <c r="L753" t="s">
        <v>32</v>
      </c>
      <c r="M753">
        <v>0.4</v>
      </c>
      <c r="N753" t="s">
        <v>26</v>
      </c>
    </row>
    <row r="754" spans="1:14" ht="12.95">
      <c r="A754" t="s">
        <v>57</v>
      </c>
      <c r="B754" t="s">
        <v>2852</v>
      </c>
      <c r="C754" t="s">
        <v>2853</v>
      </c>
      <c r="D754" t="s">
        <v>17</v>
      </c>
      <c r="E754" t="s">
        <v>18</v>
      </c>
      <c r="F754" t="s">
        <v>19</v>
      </c>
      <c r="G754" t="s">
        <v>76</v>
      </c>
      <c r="H754" t="s">
        <v>2854</v>
      </c>
      <c r="I754" t="s">
        <v>2855</v>
      </c>
      <c r="J754" t="s">
        <v>31</v>
      </c>
      <c r="K754" t="s">
        <v>24</v>
      </c>
      <c r="L754" t="s">
        <v>32</v>
      </c>
      <c r="M754">
        <v>0.4</v>
      </c>
      <c r="N754" t="s">
        <v>26</v>
      </c>
    </row>
    <row r="755" spans="1:14" ht="12.95">
      <c r="A755" t="s">
        <v>57</v>
      </c>
      <c r="B755" t="s">
        <v>2856</v>
      </c>
      <c r="C755" t="s">
        <v>2857</v>
      </c>
      <c r="D755" t="s">
        <v>17</v>
      </c>
      <c r="E755" t="s">
        <v>18</v>
      </c>
      <c r="F755" t="s">
        <v>19</v>
      </c>
      <c r="G755" t="s">
        <v>76</v>
      </c>
      <c r="H755" t="s">
        <v>2858</v>
      </c>
      <c r="I755" t="s">
        <v>2859</v>
      </c>
      <c r="J755" t="s">
        <v>31</v>
      </c>
      <c r="K755" t="s">
        <v>24</v>
      </c>
      <c r="L755" t="s">
        <v>32</v>
      </c>
      <c r="M755">
        <v>0.4</v>
      </c>
      <c r="N755" t="s">
        <v>26</v>
      </c>
    </row>
    <row r="756" spans="1:14" ht="12.95">
      <c r="A756" t="s">
        <v>57</v>
      </c>
      <c r="B756" t="s">
        <v>2860</v>
      </c>
      <c r="C756" t="s">
        <v>2861</v>
      </c>
      <c r="D756" t="s">
        <v>17</v>
      </c>
      <c r="E756" t="s">
        <v>18</v>
      </c>
      <c r="F756" t="s">
        <v>19</v>
      </c>
      <c r="G756" t="s">
        <v>76</v>
      </c>
      <c r="H756" t="s">
        <v>2862</v>
      </c>
      <c r="I756" t="s">
        <v>2863</v>
      </c>
      <c r="J756" t="s">
        <v>31</v>
      </c>
      <c r="K756" t="s">
        <v>24</v>
      </c>
      <c r="L756" t="s">
        <v>32</v>
      </c>
      <c r="M756">
        <v>0.4</v>
      </c>
      <c r="N756" t="s">
        <v>26</v>
      </c>
    </row>
    <row r="757" spans="1:14" ht="12.95">
      <c r="A757" t="s">
        <v>57</v>
      </c>
      <c r="B757" t="s">
        <v>2864</v>
      </c>
      <c r="C757" t="s">
        <v>2865</v>
      </c>
      <c r="D757" t="s">
        <v>17</v>
      </c>
      <c r="E757" t="s">
        <v>18</v>
      </c>
      <c r="F757" t="s">
        <v>19</v>
      </c>
      <c r="G757" t="s">
        <v>76</v>
      </c>
      <c r="H757" t="s">
        <v>2866</v>
      </c>
      <c r="I757" t="s">
        <v>2867</v>
      </c>
      <c r="J757" t="s">
        <v>42</v>
      </c>
      <c r="K757" t="s">
        <v>24</v>
      </c>
      <c r="L757" t="s">
        <v>32</v>
      </c>
      <c r="M757">
        <v>0.5</v>
      </c>
      <c r="N757" t="s">
        <v>26</v>
      </c>
    </row>
    <row r="758" spans="1:14" ht="12.95">
      <c r="A758" t="s">
        <v>14</v>
      </c>
      <c r="B758" t="s">
        <v>2868</v>
      </c>
      <c r="C758" t="s">
        <v>2869</v>
      </c>
      <c r="D758" t="s">
        <v>17</v>
      </c>
      <c r="E758" t="s">
        <v>18</v>
      </c>
      <c r="F758" t="s">
        <v>19</v>
      </c>
      <c r="G758" t="s">
        <v>76</v>
      </c>
      <c r="H758" t="s">
        <v>2870</v>
      </c>
      <c r="I758" t="s">
        <v>2871</v>
      </c>
      <c r="J758" t="s">
        <v>31</v>
      </c>
      <c r="K758" t="s">
        <v>24</v>
      </c>
      <c r="L758" t="s">
        <v>32</v>
      </c>
      <c r="M758">
        <v>0.4</v>
      </c>
      <c r="N758" t="s">
        <v>26</v>
      </c>
    </row>
    <row r="759" spans="1:14" ht="12.95">
      <c r="A759" t="s">
        <v>14</v>
      </c>
      <c r="B759" t="s">
        <v>2872</v>
      </c>
      <c r="C759" t="s">
        <v>2873</v>
      </c>
      <c r="D759" t="s">
        <v>17</v>
      </c>
      <c r="E759" t="s">
        <v>18</v>
      </c>
      <c r="F759" t="s">
        <v>19</v>
      </c>
      <c r="G759" t="s">
        <v>76</v>
      </c>
      <c r="H759" t="s">
        <v>2874</v>
      </c>
      <c r="I759" t="s">
        <v>2875</v>
      </c>
      <c r="J759" t="s">
        <v>31</v>
      </c>
      <c r="K759" t="s">
        <v>24</v>
      </c>
      <c r="L759" t="s">
        <v>32</v>
      </c>
      <c r="M759">
        <v>0.4</v>
      </c>
      <c r="N759" t="s">
        <v>26</v>
      </c>
    </row>
    <row r="760" spans="1:14" ht="12.95">
      <c r="A760" t="s">
        <v>14</v>
      </c>
      <c r="B760" t="s">
        <v>2876</v>
      </c>
      <c r="C760" t="s">
        <v>2877</v>
      </c>
      <c r="D760" t="s">
        <v>17</v>
      </c>
      <c r="E760" t="s">
        <v>18</v>
      </c>
      <c r="F760" t="s">
        <v>19</v>
      </c>
      <c r="G760" t="s">
        <v>76</v>
      </c>
      <c r="H760" t="s">
        <v>2878</v>
      </c>
      <c r="I760" t="s">
        <v>2879</v>
      </c>
      <c r="J760" t="s">
        <v>42</v>
      </c>
      <c r="K760" t="s">
        <v>24</v>
      </c>
      <c r="L760" t="s">
        <v>32</v>
      </c>
      <c r="M760">
        <v>0.5</v>
      </c>
      <c r="N760" t="s">
        <v>26</v>
      </c>
    </row>
    <row r="761" spans="1:14" ht="12.95">
      <c r="A761" t="s">
        <v>43</v>
      </c>
      <c r="B761" t="s">
        <v>2880</v>
      </c>
      <c r="C761" t="s">
        <v>2881</v>
      </c>
      <c r="D761" t="s">
        <v>17</v>
      </c>
      <c r="E761" t="s">
        <v>18</v>
      </c>
      <c r="F761" t="s">
        <v>19</v>
      </c>
      <c r="G761" t="s">
        <v>76</v>
      </c>
      <c r="H761" t="s">
        <v>2882</v>
      </c>
      <c r="I761" t="s">
        <v>2883</v>
      </c>
      <c r="J761" t="s">
        <v>31</v>
      </c>
      <c r="K761" t="s">
        <v>24</v>
      </c>
      <c r="L761" t="s">
        <v>32</v>
      </c>
      <c r="M761">
        <v>0.4</v>
      </c>
      <c r="N761" t="s">
        <v>26</v>
      </c>
    </row>
    <row r="762" spans="1:14" ht="12.95">
      <c r="A762" t="s">
        <v>43</v>
      </c>
      <c r="B762" t="s">
        <v>2884</v>
      </c>
      <c r="C762" t="s">
        <v>2885</v>
      </c>
      <c r="D762" t="s">
        <v>17</v>
      </c>
      <c r="E762" t="s">
        <v>18</v>
      </c>
      <c r="F762" t="s">
        <v>19</v>
      </c>
      <c r="G762" t="s">
        <v>76</v>
      </c>
      <c r="H762" t="s">
        <v>2886</v>
      </c>
      <c r="I762" t="s">
        <v>2887</v>
      </c>
      <c r="J762" t="s">
        <v>31</v>
      </c>
      <c r="K762" t="s">
        <v>24</v>
      </c>
      <c r="L762" t="s">
        <v>32</v>
      </c>
      <c r="M762">
        <v>0.4</v>
      </c>
      <c r="N762" t="s">
        <v>26</v>
      </c>
    </row>
    <row r="763" spans="1:14" ht="12.95">
      <c r="A763" t="s">
        <v>14</v>
      </c>
      <c r="B763" t="s">
        <v>2888</v>
      </c>
      <c r="C763" t="s">
        <v>2889</v>
      </c>
      <c r="D763" t="s">
        <v>17</v>
      </c>
      <c r="E763" t="s">
        <v>18</v>
      </c>
      <c r="F763" t="s">
        <v>19</v>
      </c>
      <c r="G763" t="s">
        <v>1623</v>
      </c>
      <c r="H763" t="s">
        <v>2890</v>
      </c>
      <c r="I763" t="s">
        <v>2891</v>
      </c>
      <c r="J763" t="s">
        <v>23</v>
      </c>
      <c r="K763" t="s">
        <v>24</v>
      </c>
      <c r="L763" t="s">
        <v>25</v>
      </c>
      <c r="M763">
        <v>0.4</v>
      </c>
      <c r="N763" t="s">
        <v>26</v>
      </c>
    </row>
    <row r="764" spans="1:14" ht="12.95">
      <c r="A764" t="s">
        <v>14</v>
      </c>
      <c r="B764" t="s">
        <v>2892</v>
      </c>
      <c r="C764" t="s">
        <v>2893</v>
      </c>
      <c r="D764" t="s">
        <v>17</v>
      </c>
      <c r="E764" t="s">
        <v>18</v>
      </c>
      <c r="F764" t="s">
        <v>19</v>
      </c>
      <c r="G764" t="s">
        <v>1623</v>
      </c>
      <c r="H764" t="s">
        <v>2894</v>
      </c>
      <c r="I764" t="s">
        <v>2895</v>
      </c>
      <c r="J764" t="s">
        <v>23</v>
      </c>
      <c r="K764" t="s">
        <v>24</v>
      </c>
      <c r="L764" t="s">
        <v>25</v>
      </c>
      <c r="M764">
        <v>0.4</v>
      </c>
      <c r="N764" t="s">
        <v>26</v>
      </c>
    </row>
    <row r="765" spans="1:14" ht="12.95">
      <c r="A765" t="s">
        <v>14</v>
      </c>
      <c r="B765" t="s">
        <v>2896</v>
      </c>
      <c r="C765" t="s">
        <v>2897</v>
      </c>
      <c r="D765" t="s">
        <v>17</v>
      </c>
      <c r="E765" t="s">
        <v>18</v>
      </c>
      <c r="F765" t="s">
        <v>19</v>
      </c>
      <c r="G765" t="s">
        <v>1623</v>
      </c>
      <c r="H765" t="s">
        <v>2898</v>
      </c>
      <c r="I765" t="s">
        <v>2899</v>
      </c>
      <c r="J765" t="s">
        <v>23</v>
      </c>
      <c r="K765" t="s">
        <v>24</v>
      </c>
      <c r="L765" t="s">
        <v>25</v>
      </c>
      <c r="M765">
        <v>0.4</v>
      </c>
      <c r="N765" t="s">
        <v>26</v>
      </c>
    </row>
    <row r="766" spans="1:14" ht="12.95">
      <c r="A766" t="s">
        <v>43</v>
      </c>
      <c r="B766" t="s">
        <v>2900</v>
      </c>
      <c r="C766" t="s">
        <v>2901</v>
      </c>
      <c r="D766" t="s">
        <v>17</v>
      </c>
      <c r="E766" t="s">
        <v>18</v>
      </c>
      <c r="F766" t="s">
        <v>19</v>
      </c>
      <c r="G766" t="s">
        <v>1623</v>
      </c>
      <c r="H766" t="s">
        <v>2902</v>
      </c>
      <c r="I766" t="s">
        <v>2903</v>
      </c>
      <c r="J766" t="s">
        <v>23</v>
      </c>
      <c r="K766" t="s">
        <v>24</v>
      </c>
      <c r="L766" t="s">
        <v>25</v>
      </c>
      <c r="M766">
        <v>0.4</v>
      </c>
      <c r="N766" t="s">
        <v>26</v>
      </c>
    </row>
    <row r="767" spans="1:14" ht="12.95">
      <c r="A767" t="s">
        <v>43</v>
      </c>
      <c r="B767" t="s">
        <v>2904</v>
      </c>
      <c r="C767" t="s">
        <v>2905</v>
      </c>
      <c r="D767" t="s">
        <v>17</v>
      </c>
      <c r="E767" t="s">
        <v>18</v>
      </c>
      <c r="F767" t="s">
        <v>19</v>
      </c>
      <c r="G767" t="s">
        <v>1623</v>
      </c>
      <c r="H767" t="s">
        <v>2906</v>
      </c>
      <c r="I767" t="s">
        <v>2907</v>
      </c>
      <c r="J767" t="s">
        <v>23</v>
      </c>
      <c r="K767" t="s">
        <v>24</v>
      </c>
      <c r="L767" t="s">
        <v>25</v>
      </c>
      <c r="M767">
        <v>0.4</v>
      </c>
      <c r="N767" t="s">
        <v>26</v>
      </c>
    </row>
    <row r="768" spans="1:14" ht="12.95">
      <c r="A768" t="s">
        <v>43</v>
      </c>
      <c r="B768" t="s">
        <v>2908</v>
      </c>
      <c r="C768" t="s">
        <v>2909</v>
      </c>
      <c r="D768" t="s">
        <v>17</v>
      </c>
      <c r="E768" t="s">
        <v>18</v>
      </c>
      <c r="F768" t="s">
        <v>19</v>
      </c>
      <c r="G768" t="s">
        <v>1623</v>
      </c>
      <c r="H768" t="s">
        <v>2910</v>
      </c>
      <c r="I768" t="s">
        <v>2911</v>
      </c>
      <c r="J768" t="s">
        <v>23</v>
      </c>
      <c r="K768" t="s">
        <v>24</v>
      </c>
      <c r="L768" t="s">
        <v>25</v>
      </c>
      <c r="M768">
        <v>0.4</v>
      </c>
      <c r="N768" t="s">
        <v>26</v>
      </c>
    </row>
    <row r="769" spans="1:14" ht="12.95">
      <c r="A769" t="s">
        <v>43</v>
      </c>
      <c r="B769" t="s">
        <v>2912</v>
      </c>
      <c r="C769" t="s">
        <v>2913</v>
      </c>
      <c r="D769" t="s">
        <v>17</v>
      </c>
      <c r="E769" t="s">
        <v>18</v>
      </c>
      <c r="F769" t="s">
        <v>19</v>
      </c>
      <c r="G769" t="s">
        <v>1623</v>
      </c>
      <c r="H769" t="s">
        <v>2914</v>
      </c>
      <c r="I769" t="s">
        <v>2915</v>
      </c>
      <c r="J769" t="s">
        <v>23</v>
      </c>
      <c r="K769" t="s">
        <v>24</v>
      </c>
      <c r="L769" t="s">
        <v>25</v>
      </c>
      <c r="M769">
        <v>0.4</v>
      </c>
      <c r="N769" t="s">
        <v>26</v>
      </c>
    </row>
    <row r="770" spans="1:14" ht="12.95">
      <c r="A770" t="s">
        <v>57</v>
      </c>
      <c r="B770" t="s">
        <v>2916</v>
      </c>
      <c r="C770" t="s">
        <v>2917</v>
      </c>
      <c r="D770" t="s">
        <v>17</v>
      </c>
      <c r="E770" t="s">
        <v>18</v>
      </c>
      <c r="F770" t="s">
        <v>19</v>
      </c>
      <c r="G770" t="s">
        <v>1623</v>
      </c>
      <c r="H770" t="s">
        <v>2918</v>
      </c>
      <c r="I770" t="s">
        <v>2919</v>
      </c>
      <c r="J770" t="s">
        <v>23</v>
      </c>
      <c r="K770" t="s">
        <v>24</v>
      </c>
      <c r="L770" t="s">
        <v>25</v>
      </c>
      <c r="M770">
        <v>0.4</v>
      </c>
      <c r="N770" t="s">
        <v>26</v>
      </c>
    </row>
    <row r="771" spans="1:14" ht="12.95">
      <c r="A771" t="s">
        <v>57</v>
      </c>
      <c r="B771" t="s">
        <v>2920</v>
      </c>
      <c r="C771" t="s">
        <v>2921</v>
      </c>
      <c r="D771" t="s">
        <v>17</v>
      </c>
      <c r="E771" t="s">
        <v>18</v>
      </c>
      <c r="F771" t="s">
        <v>19</v>
      </c>
      <c r="G771" t="s">
        <v>1623</v>
      </c>
      <c r="H771" t="s">
        <v>2922</v>
      </c>
      <c r="I771" t="s">
        <v>2923</v>
      </c>
      <c r="J771" t="s">
        <v>23</v>
      </c>
      <c r="K771" t="s">
        <v>24</v>
      </c>
      <c r="L771" t="s">
        <v>25</v>
      </c>
      <c r="M771">
        <v>0.4</v>
      </c>
      <c r="N771" t="s">
        <v>26</v>
      </c>
    </row>
    <row r="772" spans="1:14" ht="12.95">
      <c r="A772" t="s">
        <v>57</v>
      </c>
      <c r="B772" t="s">
        <v>2924</v>
      </c>
      <c r="C772" t="s">
        <v>2925</v>
      </c>
      <c r="D772" t="s">
        <v>17</v>
      </c>
      <c r="E772" t="s">
        <v>18</v>
      </c>
      <c r="F772" t="s">
        <v>19</v>
      </c>
      <c r="G772" t="s">
        <v>1623</v>
      </c>
      <c r="H772" t="s">
        <v>2926</v>
      </c>
      <c r="I772" t="s">
        <v>2927</v>
      </c>
      <c r="J772" t="s">
        <v>23</v>
      </c>
      <c r="K772" t="s">
        <v>24</v>
      </c>
      <c r="L772" t="s">
        <v>25</v>
      </c>
      <c r="M772">
        <v>0.4</v>
      </c>
      <c r="N772" t="s">
        <v>26</v>
      </c>
    </row>
    <row r="773" spans="1:14" ht="12.95">
      <c r="A773" t="s">
        <v>63</v>
      </c>
      <c r="B773" t="s">
        <v>2928</v>
      </c>
      <c r="C773" t="s">
        <v>2929</v>
      </c>
      <c r="D773" t="s">
        <v>17</v>
      </c>
      <c r="E773" t="s">
        <v>18</v>
      </c>
      <c r="F773" t="s">
        <v>19</v>
      </c>
      <c r="G773" t="s">
        <v>255</v>
      </c>
      <c r="H773" t="s">
        <v>2930</v>
      </c>
      <c r="I773" t="s">
        <v>2931</v>
      </c>
      <c r="J773" t="s">
        <v>23</v>
      </c>
      <c r="K773" t="s">
        <v>69</v>
      </c>
      <c r="L773" t="s">
        <v>25</v>
      </c>
      <c r="M773">
        <v>0.4</v>
      </c>
      <c r="N773" t="s">
        <v>26</v>
      </c>
    </row>
    <row r="774" spans="1:14" ht="12.95">
      <c r="A774" t="s">
        <v>63</v>
      </c>
      <c r="B774" t="s">
        <v>2932</v>
      </c>
      <c r="C774" t="s">
        <v>2933</v>
      </c>
      <c r="D774" t="s">
        <v>17</v>
      </c>
      <c r="E774" t="s">
        <v>18</v>
      </c>
      <c r="F774" t="s">
        <v>19</v>
      </c>
      <c r="G774" t="s">
        <v>255</v>
      </c>
      <c r="H774" t="s">
        <v>2934</v>
      </c>
      <c r="I774" t="s">
        <v>2935</v>
      </c>
      <c r="J774" t="s">
        <v>23</v>
      </c>
      <c r="K774" t="s">
        <v>69</v>
      </c>
      <c r="L774" t="s">
        <v>25</v>
      </c>
      <c r="M774">
        <v>0.4</v>
      </c>
      <c r="N774" t="s">
        <v>26</v>
      </c>
    </row>
    <row r="775" spans="1:14" ht="12.95">
      <c r="A775" t="s">
        <v>57</v>
      </c>
      <c r="B775" t="s">
        <v>2936</v>
      </c>
      <c r="C775" t="s">
        <v>2937</v>
      </c>
      <c r="D775" t="s">
        <v>17</v>
      </c>
      <c r="E775" t="s">
        <v>18</v>
      </c>
      <c r="F775" t="s">
        <v>19</v>
      </c>
      <c r="G775" t="s">
        <v>255</v>
      </c>
      <c r="H775" t="s">
        <v>2938</v>
      </c>
      <c r="I775" t="s">
        <v>2939</v>
      </c>
      <c r="J775" t="s">
        <v>23</v>
      </c>
      <c r="K775" t="s">
        <v>69</v>
      </c>
      <c r="L775" t="s">
        <v>25</v>
      </c>
      <c r="M775">
        <v>0.4</v>
      </c>
      <c r="N775" t="s">
        <v>26</v>
      </c>
    </row>
    <row r="776" spans="1:14" ht="12.95">
      <c r="A776" t="s">
        <v>14</v>
      </c>
      <c r="B776" t="s">
        <v>2940</v>
      </c>
      <c r="C776" t="s">
        <v>2941</v>
      </c>
      <c r="D776" t="s">
        <v>17</v>
      </c>
      <c r="E776" t="s">
        <v>18</v>
      </c>
      <c r="F776" t="s">
        <v>19</v>
      </c>
      <c r="G776" t="s">
        <v>255</v>
      </c>
      <c r="H776" t="s">
        <v>2942</v>
      </c>
      <c r="I776" t="s">
        <v>2943</v>
      </c>
      <c r="J776" t="s">
        <v>23</v>
      </c>
      <c r="K776" t="s">
        <v>69</v>
      </c>
      <c r="L776" t="s">
        <v>25</v>
      </c>
      <c r="M776">
        <v>0.4</v>
      </c>
      <c r="N776" t="s">
        <v>26</v>
      </c>
    </row>
    <row r="777" spans="1:14" ht="12.95">
      <c r="A777" t="s">
        <v>43</v>
      </c>
      <c r="B777" t="s">
        <v>2944</v>
      </c>
      <c r="C777" t="s">
        <v>2945</v>
      </c>
      <c r="D777" t="s">
        <v>17</v>
      </c>
      <c r="E777" t="s">
        <v>18</v>
      </c>
      <c r="F777" t="s">
        <v>19</v>
      </c>
      <c r="G777" t="s">
        <v>255</v>
      </c>
      <c r="H777" t="s">
        <v>2946</v>
      </c>
      <c r="I777" t="s">
        <v>2947</v>
      </c>
      <c r="J777" t="s">
        <v>23</v>
      </c>
      <c r="K777" t="s">
        <v>69</v>
      </c>
      <c r="L777" t="s">
        <v>25</v>
      </c>
      <c r="M777">
        <v>0.4</v>
      </c>
      <c r="N777" t="s">
        <v>26</v>
      </c>
    </row>
    <row r="778" spans="1:14" ht="12.95">
      <c r="A778" t="s">
        <v>43</v>
      </c>
      <c r="B778" t="s">
        <v>2948</v>
      </c>
      <c r="C778" t="s">
        <v>2949</v>
      </c>
      <c r="D778" t="s">
        <v>17</v>
      </c>
      <c r="E778" t="s">
        <v>18</v>
      </c>
      <c r="F778" t="s">
        <v>19</v>
      </c>
      <c r="G778" t="s">
        <v>255</v>
      </c>
      <c r="H778" t="s">
        <v>2950</v>
      </c>
      <c r="I778" t="s">
        <v>2951</v>
      </c>
      <c r="J778" t="s">
        <v>23</v>
      </c>
      <c r="K778" t="s">
        <v>69</v>
      </c>
      <c r="L778" t="s">
        <v>25</v>
      </c>
      <c r="M778">
        <v>0.4</v>
      </c>
      <c r="N778" t="s">
        <v>26</v>
      </c>
    </row>
    <row r="779" spans="1:14" ht="12.95">
      <c r="A779" t="s">
        <v>63</v>
      </c>
      <c r="B779" t="s">
        <v>2952</v>
      </c>
      <c r="C779" t="s">
        <v>2953</v>
      </c>
      <c r="D779" t="s">
        <v>17</v>
      </c>
      <c r="E779" t="s">
        <v>18</v>
      </c>
      <c r="F779" t="s">
        <v>19</v>
      </c>
      <c r="G779" t="s">
        <v>255</v>
      </c>
      <c r="H779" t="s">
        <v>2954</v>
      </c>
      <c r="I779" t="s">
        <v>2955</v>
      </c>
      <c r="J779" t="s">
        <v>23</v>
      </c>
      <c r="K779" t="s">
        <v>24</v>
      </c>
      <c r="L779" t="s">
        <v>25</v>
      </c>
      <c r="M779">
        <v>0.4</v>
      </c>
      <c r="N779" t="s">
        <v>26</v>
      </c>
    </row>
    <row r="780" spans="1:14" ht="12.95">
      <c r="A780" t="s">
        <v>63</v>
      </c>
      <c r="B780" t="s">
        <v>2956</v>
      </c>
      <c r="C780" t="s">
        <v>2957</v>
      </c>
      <c r="D780" t="s">
        <v>17</v>
      </c>
      <c r="E780" t="s">
        <v>18</v>
      </c>
      <c r="F780" t="s">
        <v>19</v>
      </c>
      <c r="G780" t="s">
        <v>255</v>
      </c>
      <c r="H780" t="s">
        <v>2958</v>
      </c>
      <c r="I780" t="s">
        <v>2959</v>
      </c>
      <c r="J780" t="s">
        <v>23</v>
      </c>
      <c r="K780" t="s">
        <v>24</v>
      </c>
      <c r="L780" t="s">
        <v>25</v>
      </c>
      <c r="M780">
        <v>0.4</v>
      </c>
      <c r="N780" t="s">
        <v>26</v>
      </c>
    </row>
    <row r="781" spans="1:14" ht="12.95">
      <c r="A781" t="s">
        <v>63</v>
      </c>
      <c r="B781" t="s">
        <v>2960</v>
      </c>
      <c r="C781" t="s">
        <v>2961</v>
      </c>
      <c r="D781" t="s">
        <v>17</v>
      </c>
      <c r="E781" t="s">
        <v>18</v>
      </c>
      <c r="F781" t="s">
        <v>19</v>
      </c>
      <c r="G781" t="s">
        <v>255</v>
      </c>
      <c r="H781" t="s">
        <v>2962</v>
      </c>
      <c r="I781" t="s">
        <v>2963</v>
      </c>
      <c r="J781" t="s">
        <v>23</v>
      </c>
      <c r="K781" t="s">
        <v>24</v>
      </c>
      <c r="L781" t="s">
        <v>25</v>
      </c>
      <c r="M781">
        <v>0.4</v>
      </c>
      <c r="N781" t="s">
        <v>26</v>
      </c>
    </row>
    <row r="782" spans="1:14" ht="12.95">
      <c r="A782" t="s">
        <v>57</v>
      </c>
      <c r="B782" t="s">
        <v>2964</v>
      </c>
      <c r="C782" t="s">
        <v>2965</v>
      </c>
      <c r="D782" t="s">
        <v>17</v>
      </c>
      <c r="E782" t="s">
        <v>18</v>
      </c>
      <c r="F782" t="s">
        <v>19</v>
      </c>
      <c r="G782" t="s">
        <v>255</v>
      </c>
      <c r="H782" t="s">
        <v>2966</v>
      </c>
      <c r="I782" t="s">
        <v>2967</v>
      </c>
      <c r="J782" t="s">
        <v>23</v>
      </c>
      <c r="K782" t="s">
        <v>24</v>
      </c>
      <c r="L782" t="s">
        <v>25</v>
      </c>
      <c r="M782">
        <v>0.4</v>
      </c>
      <c r="N782" t="s">
        <v>26</v>
      </c>
    </row>
    <row r="783" spans="1:14" ht="12.95">
      <c r="A783" t="s">
        <v>57</v>
      </c>
      <c r="B783" t="s">
        <v>2968</v>
      </c>
      <c r="C783" t="s">
        <v>2969</v>
      </c>
      <c r="D783" t="s">
        <v>17</v>
      </c>
      <c r="E783" t="s">
        <v>18</v>
      </c>
      <c r="F783" t="s">
        <v>19</v>
      </c>
      <c r="G783" t="s">
        <v>255</v>
      </c>
      <c r="H783" t="s">
        <v>2970</v>
      </c>
      <c r="I783" t="s">
        <v>2971</v>
      </c>
      <c r="J783" t="s">
        <v>23</v>
      </c>
      <c r="K783" t="s">
        <v>24</v>
      </c>
      <c r="L783" t="s">
        <v>25</v>
      </c>
      <c r="M783">
        <v>0.4</v>
      </c>
      <c r="N783" t="s">
        <v>26</v>
      </c>
    </row>
    <row r="784" spans="1:14" ht="12.95">
      <c r="A784" t="s">
        <v>57</v>
      </c>
      <c r="B784" t="s">
        <v>2972</v>
      </c>
      <c r="C784" t="s">
        <v>2973</v>
      </c>
      <c r="D784" t="s">
        <v>17</v>
      </c>
      <c r="E784" t="s">
        <v>18</v>
      </c>
      <c r="F784" t="s">
        <v>19</v>
      </c>
      <c r="G784" t="s">
        <v>255</v>
      </c>
      <c r="H784" t="s">
        <v>2974</v>
      </c>
      <c r="I784" t="s">
        <v>2975</v>
      </c>
      <c r="J784" t="s">
        <v>23</v>
      </c>
      <c r="K784" t="s">
        <v>24</v>
      </c>
      <c r="L784" t="s">
        <v>25</v>
      </c>
      <c r="M784">
        <v>0.4</v>
      </c>
      <c r="N784" t="s">
        <v>26</v>
      </c>
    </row>
    <row r="785" spans="1:14" ht="12.95">
      <c r="A785" t="s">
        <v>57</v>
      </c>
      <c r="B785" t="s">
        <v>2976</v>
      </c>
      <c r="C785" t="s">
        <v>2977</v>
      </c>
      <c r="D785" t="s">
        <v>17</v>
      </c>
      <c r="E785" t="s">
        <v>18</v>
      </c>
      <c r="F785" t="s">
        <v>19</v>
      </c>
      <c r="G785" t="s">
        <v>255</v>
      </c>
      <c r="H785" t="s">
        <v>2978</v>
      </c>
      <c r="I785" t="s">
        <v>2979</v>
      </c>
      <c r="J785" t="s">
        <v>23</v>
      </c>
      <c r="K785" t="s">
        <v>24</v>
      </c>
      <c r="L785" t="s">
        <v>25</v>
      </c>
      <c r="M785">
        <v>0.4</v>
      </c>
      <c r="N785" t="s">
        <v>26</v>
      </c>
    </row>
    <row r="786" spans="1:14" ht="12.95">
      <c r="A786" t="s">
        <v>14</v>
      </c>
      <c r="B786" t="s">
        <v>2980</v>
      </c>
      <c r="C786" t="s">
        <v>2981</v>
      </c>
      <c r="D786" t="s">
        <v>17</v>
      </c>
      <c r="E786" t="s">
        <v>18</v>
      </c>
      <c r="F786" t="s">
        <v>19</v>
      </c>
      <c r="G786" t="s">
        <v>255</v>
      </c>
      <c r="H786" t="s">
        <v>2982</v>
      </c>
      <c r="I786" t="s">
        <v>2983</v>
      </c>
      <c r="J786" t="s">
        <v>23</v>
      </c>
      <c r="K786" t="s">
        <v>24</v>
      </c>
      <c r="L786" t="s">
        <v>25</v>
      </c>
      <c r="M786">
        <v>0.4</v>
      </c>
      <c r="N786" t="s">
        <v>26</v>
      </c>
    </row>
    <row r="787" spans="1:14" ht="12.95">
      <c r="A787" t="s">
        <v>43</v>
      </c>
      <c r="B787" t="s">
        <v>2984</v>
      </c>
      <c r="C787" t="s">
        <v>2985</v>
      </c>
      <c r="D787" t="s">
        <v>17</v>
      </c>
      <c r="E787" t="s">
        <v>18</v>
      </c>
      <c r="F787" t="s">
        <v>19</v>
      </c>
      <c r="G787" t="s">
        <v>255</v>
      </c>
      <c r="H787" t="s">
        <v>2986</v>
      </c>
      <c r="I787" t="s">
        <v>2987</v>
      </c>
      <c r="J787" t="s">
        <v>23</v>
      </c>
      <c r="K787" t="s">
        <v>24</v>
      </c>
      <c r="L787" t="s">
        <v>25</v>
      </c>
      <c r="M787">
        <v>0.4</v>
      </c>
      <c r="N787" t="s">
        <v>26</v>
      </c>
    </row>
    <row r="788" spans="1:14" ht="12.95">
      <c r="A788" t="s">
        <v>43</v>
      </c>
      <c r="B788" t="s">
        <v>2988</v>
      </c>
      <c r="C788" t="s">
        <v>2989</v>
      </c>
      <c r="D788" t="s">
        <v>17</v>
      </c>
      <c r="E788" t="s">
        <v>18</v>
      </c>
      <c r="F788" t="s">
        <v>19</v>
      </c>
      <c r="G788" t="s">
        <v>255</v>
      </c>
      <c r="H788" t="s">
        <v>2990</v>
      </c>
      <c r="I788" t="s">
        <v>2991</v>
      </c>
      <c r="J788" t="s">
        <v>23</v>
      </c>
      <c r="K788" t="s">
        <v>24</v>
      </c>
      <c r="L788" t="s">
        <v>25</v>
      </c>
      <c r="M788">
        <v>0.4</v>
      </c>
      <c r="N788" t="s">
        <v>26</v>
      </c>
    </row>
    <row r="789" spans="1:14" ht="12.95">
      <c r="A789" t="s">
        <v>63</v>
      </c>
      <c r="B789" t="s">
        <v>2992</v>
      </c>
      <c r="C789" t="s">
        <v>2993</v>
      </c>
      <c r="D789" t="s">
        <v>17</v>
      </c>
      <c r="E789" t="s">
        <v>18</v>
      </c>
      <c r="F789" t="s">
        <v>19</v>
      </c>
      <c r="G789" t="s">
        <v>255</v>
      </c>
      <c r="H789" t="s">
        <v>2994</v>
      </c>
      <c r="I789" t="s">
        <v>2995</v>
      </c>
      <c r="J789" t="s">
        <v>209</v>
      </c>
      <c r="K789" t="s">
        <v>24</v>
      </c>
      <c r="L789" t="s">
        <v>25</v>
      </c>
      <c r="M789">
        <v>1</v>
      </c>
      <c r="N789" t="s">
        <v>115</v>
      </c>
    </row>
    <row r="790" spans="1:14" ht="12.95">
      <c r="A790" t="s">
        <v>57</v>
      </c>
      <c r="B790" t="s">
        <v>2996</v>
      </c>
      <c r="C790" t="s">
        <v>2997</v>
      </c>
      <c r="D790" t="s">
        <v>17</v>
      </c>
      <c r="E790" t="s">
        <v>18</v>
      </c>
      <c r="F790" t="s">
        <v>19</v>
      </c>
      <c r="G790" t="s">
        <v>255</v>
      </c>
      <c r="H790" t="s">
        <v>2998</v>
      </c>
      <c r="I790" t="s">
        <v>2999</v>
      </c>
      <c r="J790" t="s">
        <v>209</v>
      </c>
      <c r="K790" t="s">
        <v>24</v>
      </c>
      <c r="L790" t="s">
        <v>25</v>
      </c>
      <c r="M790">
        <v>1</v>
      </c>
      <c r="N790" t="s">
        <v>115</v>
      </c>
    </row>
    <row r="791" spans="1:14" ht="12.95">
      <c r="A791" t="s">
        <v>14</v>
      </c>
      <c r="B791" t="s">
        <v>3000</v>
      </c>
      <c r="C791" t="s">
        <v>3001</v>
      </c>
      <c r="D791" t="s">
        <v>17</v>
      </c>
      <c r="E791" t="s">
        <v>18</v>
      </c>
      <c r="F791" t="s">
        <v>19</v>
      </c>
      <c r="G791" t="s">
        <v>255</v>
      </c>
      <c r="H791" t="s">
        <v>3002</v>
      </c>
      <c r="I791" t="s">
        <v>3003</v>
      </c>
      <c r="J791" t="s">
        <v>209</v>
      </c>
      <c r="K791" t="s">
        <v>24</v>
      </c>
      <c r="L791" t="s">
        <v>25</v>
      </c>
      <c r="M791">
        <v>1</v>
      </c>
      <c r="N791" t="s">
        <v>115</v>
      </c>
    </row>
    <row r="792" spans="1:14" ht="12.95">
      <c r="A792" t="s">
        <v>43</v>
      </c>
      <c r="B792" t="s">
        <v>3004</v>
      </c>
      <c r="C792" t="s">
        <v>3005</v>
      </c>
      <c r="D792" t="s">
        <v>17</v>
      </c>
      <c r="E792" t="s">
        <v>18</v>
      </c>
      <c r="F792" t="s">
        <v>19</v>
      </c>
      <c r="G792" t="s">
        <v>255</v>
      </c>
      <c r="H792" t="s">
        <v>3006</v>
      </c>
      <c r="I792" t="s">
        <v>3007</v>
      </c>
      <c r="J792" t="s">
        <v>209</v>
      </c>
      <c r="K792" t="s">
        <v>24</v>
      </c>
      <c r="L792" t="s">
        <v>25</v>
      </c>
      <c r="M792">
        <v>1</v>
      </c>
      <c r="N792" t="s">
        <v>115</v>
      </c>
    </row>
    <row r="793" spans="1:14" ht="12.95">
      <c r="A793" t="s">
        <v>63</v>
      </c>
      <c r="B793" t="s">
        <v>3008</v>
      </c>
      <c r="C793" t="s">
        <v>3009</v>
      </c>
      <c r="D793" t="s">
        <v>17</v>
      </c>
      <c r="E793" t="s">
        <v>18</v>
      </c>
      <c r="F793" t="s">
        <v>19</v>
      </c>
      <c r="G793" t="s">
        <v>357</v>
      </c>
      <c r="H793" t="s">
        <v>3010</v>
      </c>
      <c r="I793" t="s">
        <v>3011</v>
      </c>
      <c r="J793" t="s">
        <v>23</v>
      </c>
      <c r="K793" t="s">
        <v>69</v>
      </c>
      <c r="L793" t="s">
        <v>25</v>
      </c>
      <c r="M793">
        <v>0.4</v>
      </c>
      <c r="N793" t="s">
        <v>26</v>
      </c>
    </row>
    <row r="794" spans="1:14" ht="12.95">
      <c r="A794" t="s">
        <v>57</v>
      </c>
      <c r="B794" t="s">
        <v>3012</v>
      </c>
      <c r="C794" t="s">
        <v>3013</v>
      </c>
      <c r="D794" t="s">
        <v>17</v>
      </c>
      <c r="E794" t="s">
        <v>18</v>
      </c>
      <c r="F794" t="s">
        <v>19</v>
      </c>
      <c r="G794" t="s">
        <v>357</v>
      </c>
      <c r="H794" t="s">
        <v>3014</v>
      </c>
      <c r="I794" t="s">
        <v>3015</v>
      </c>
      <c r="J794" t="s">
        <v>23</v>
      </c>
      <c r="K794" t="s">
        <v>69</v>
      </c>
      <c r="L794" t="s">
        <v>25</v>
      </c>
      <c r="M794">
        <v>0.4</v>
      </c>
      <c r="N794" t="s">
        <v>26</v>
      </c>
    </row>
    <row r="795" spans="1:14" ht="12.95">
      <c r="A795" t="s">
        <v>14</v>
      </c>
      <c r="B795" t="s">
        <v>3016</v>
      </c>
      <c r="C795" t="s">
        <v>3017</v>
      </c>
      <c r="D795" t="s">
        <v>17</v>
      </c>
      <c r="E795" t="s">
        <v>18</v>
      </c>
      <c r="F795" t="s">
        <v>19</v>
      </c>
      <c r="G795" t="s">
        <v>357</v>
      </c>
      <c r="H795" t="s">
        <v>3018</v>
      </c>
      <c r="I795" t="s">
        <v>3019</v>
      </c>
      <c r="J795" t="s">
        <v>23</v>
      </c>
      <c r="K795" t="s">
        <v>69</v>
      </c>
      <c r="L795" t="s">
        <v>25</v>
      </c>
      <c r="M795">
        <v>0.4</v>
      </c>
      <c r="N795" t="s">
        <v>26</v>
      </c>
    </row>
    <row r="796" spans="1:14" ht="12.95">
      <c r="A796" t="s">
        <v>14</v>
      </c>
      <c r="B796" t="s">
        <v>3020</v>
      </c>
      <c r="C796" t="s">
        <v>3021</v>
      </c>
      <c r="D796" t="s">
        <v>17</v>
      </c>
      <c r="E796" t="s">
        <v>18</v>
      </c>
      <c r="F796" t="s">
        <v>19</v>
      </c>
      <c r="G796" t="s">
        <v>357</v>
      </c>
      <c r="H796" t="s">
        <v>3022</v>
      </c>
      <c r="I796" t="s">
        <v>3023</v>
      </c>
      <c r="J796" t="s">
        <v>23</v>
      </c>
      <c r="K796" t="s">
        <v>69</v>
      </c>
      <c r="L796" t="s">
        <v>25</v>
      </c>
      <c r="M796">
        <v>0.4</v>
      </c>
      <c r="N796" t="s">
        <v>26</v>
      </c>
    </row>
    <row r="797" spans="1:14" ht="12.95">
      <c r="A797" t="s">
        <v>43</v>
      </c>
      <c r="B797" t="s">
        <v>3024</v>
      </c>
      <c r="C797" t="s">
        <v>3025</v>
      </c>
      <c r="D797" t="s">
        <v>17</v>
      </c>
      <c r="E797" t="s">
        <v>18</v>
      </c>
      <c r="F797" t="s">
        <v>19</v>
      </c>
      <c r="G797" t="s">
        <v>357</v>
      </c>
      <c r="H797" t="s">
        <v>3026</v>
      </c>
      <c r="I797" t="s">
        <v>3027</v>
      </c>
      <c r="J797" t="s">
        <v>23</v>
      </c>
      <c r="K797" t="s">
        <v>69</v>
      </c>
      <c r="L797" t="s">
        <v>25</v>
      </c>
      <c r="M797">
        <v>0.4</v>
      </c>
      <c r="N797" t="s">
        <v>26</v>
      </c>
    </row>
    <row r="798" spans="1:14" ht="12.95">
      <c r="A798" t="s">
        <v>63</v>
      </c>
      <c r="B798" t="s">
        <v>3028</v>
      </c>
      <c r="C798" t="s">
        <v>3029</v>
      </c>
      <c r="D798" t="s">
        <v>17</v>
      </c>
      <c r="E798" t="s">
        <v>18</v>
      </c>
      <c r="F798" t="s">
        <v>19</v>
      </c>
      <c r="G798" t="s">
        <v>357</v>
      </c>
      <c r="H798" t="s">
        <v>3030</v>
      </c>
      <c r="I798" t="s">
        <v>3031</v>
      </c>
      <c r="J798" t="s">
        <v>55</v>
      </c>
      <c r="K798" t="s">
        <v>24</v>
      </c>
      <c r="L798" t="s">
        <v>56</v>
      </c>
      <c r="M798">
        <v>2.5</v>
      </c>
      <c r="N798" t="s">
        <v>26</v>
      </c>
    </row>
    <row r="799" spans="1:14" ht="12.95">
      <c r="A799" t="s">
        <v>63</v>
      </c>
      <c r="B799" t="s">
        <v>3032</v>
      </c>
      <c r="C799" t="s">
        <v>3033</v>
      </c>
      <c r="D799" t="s">
        <v>17</v>
      </c>
      <c r="E799" t="s">
        <v>18</v>
      </c>
      <c r="F799" t="s">
        <v>39</v>
      </c>
      <c r="G799" t="s">
        <v>357</v>
      </c>
      <c r="H799" t="s">
        <v>178</v>
      </c>
      <c r="I799" t="s">
        <v>179</v>
      </c>
      <c r="J799" t="s">
        <v>55</v>
      </c>
      <c r="K799" t="s">
        <v>24</v>
      </c>
      <c r="L799" t="s">
        <v>56</v>
      </c>
      <c r="M799">
        <v>2.5</v>
      </c>
      <c r="N799" t="s">
        <v>26</v>
      </c>
    </row>
    <row r="800" spans="1:14" ht="12.95">
      <c r="A800" t="s">
        <v>57</v>
      </c>
      <c r="B800" t="s">
        <v>3034</v>
      </c>
      <c r="C800" t="s">
        <v>3035</v>
      </c>
      <c r="D800" t="s">
        <v>17</v>
      </c>
      <c r="E800" t="s">
        <v>18</v>
      </c>
      <c r="F800" t="s">
        <v>39</v>
      </c>
      <c r="G800" t="s">
        <v>357</v>
      </c>
      <c r="H800" t="s">
        <v>178</v>
      </c>
      <c r="I800" t="s">
        <v>179</v>
      </c>
      <c r="J800" t="s">
        <v>55</v>
      </c>
      <c r="K800" t="s">
        <v>24</v>
      </c>
      <c r="L800" t="s">
        <v>56</v>
      </c>
      <c r="M800">
        <v>2.5</v>
      </c>
      <c r="N800" t="s">
        <v>26</v>
      </c>
    </row>
    <row r="801" spans="1:14" ht="12.95">
      <c r="A801" t="s">
        <v>57</v>
      </c>
      <c r="B801" t="s">
        <v>3036</v>
      </c>
      <c r="C801" t="s">
        <v>3037</v>
      </c>
      <c r="D801" t="s">
        <v>17</v>
      </c>
      <c r="E801" t="s">
        <v>18</v>
      </c>
      <c r="F801" t="s">
        <v>19</v>
      </c>
      <c r="G801" t="s">
        <v>357</v>
      </c>
      <c r="H801" t="s">
        <v>3038</v>
      </c>
      <c r="I801" t="s">
        <v>3039</v>
      </c>
      <c r="J801" t="s">
        <v>55</v>
      </c>
      <c r="K801" t="s">
        <v>24</v>
      </c>
      <c r="L801" t="s">
        <v>56</v>
      </c>
      <c r="M801">
        <v>2.5</v>
      </c>
      <c r="N801" t="s">
        <v>26</v>
      </c>
    </row>
    <row r="802" spans="1:14" ht="12.95">
      <c r="A802" t="s">
        <v>14</v>
      </c>
      <c r="B802" t="s">
        <v>3040</v>
      </c>
      <c r="C802" t="s">
        <v>3041</v>
      </c>
      <c r="D802" t="s">
        <v>17</v>
      </c>
      <c r="E802" t="s">
        <v>18</v>
      </c>
      <c r="F802" t="s">
        <v>39</v>
      </c>
      <c r="G802" t="s">
        <v>357</v>
      </c>
      <c r="H802" t="s">
        <v>178</v>
      </c>
      <c r="I802" t="s">
        <v>179</v>
      </c>
      <c r="J802" t="s">
        <v>55</v>
      </c>
      <c r="K802" t="s">
        <v>24</v>
      </c>
      <c r="L802" t="s">
        <v>56</v>
      </c>
      <c r="M802">
        <v>2.5</v>
      </c>
      <c r="N802" t="s">
        <v>26</v>
      </c>
    </row>
    <row r="803" spans="1:14" ht="12.95">
      <c r="A803" t="s">
        <v>368</v>
      </c>
      <c r="B803" t="s">
        <v>3042</v>
      </c>
      <c r="C803" t="s">
        <v>3043</v>
      </c>
      <c r="D803" t="s">
        <v>17</v>
      </c>
      <c r="E803" t="s">
        <v>18</v>
      </c>
      <c r="F803" t="s">
        <v>19</v>
      </c>
      <c r="G803" t="s">
        <v>150</v>
      </c>
      <c r="H803" t="s">
        <v>3044</v>
      </c>
      <c r="I803" t="s">
        <v>3045</v>
      </c>
      <c r="J803" t="s">
        <v>23</v>
      </c>
      <c r="K803" t="s">
        <v>24</v>
      </c>
      <c r="L803" t="s">
        <v>25</v>
      </c>
      <c r="M803">
        <v>0.4</v>
      </c>
      <c r="N803" t="s">
        <v>26</v>
      </c>
    </row>
    <row r="804" spans="1:14" ht="12.95">
      <c r="A804" t="s">
        <v>368</v>
      </c>
      <c r="B804" t="s">
        <v>3046</v>
      </c>
      <c r="C804" t="s">
        <v>3047</v>
      </c>
      <c r="D804" t="s">
        <v>17</v>
      </c>
      <c r="E804" t="s">
        <v>18</v>
      </c>
      <c r="F804" t="s">
        <v>19</v>
      </c>
      <c r="G804" t="s">
        <v>150</v>
      </c>
      <c r="H804" t="s">
        <v>3048</v>
      </c>
      <c r="I804" t="s">
        <v>3049</v>
      </c>
      <c r="J804" t="s">
        <v>23</v>
      </c>
      <c r="K804" t="s">
        <v>24</v>
      </c>
      <c r="L804" t="s">
        <v>25</v>
      </c>
      <c r="M804">
        <v>0.4</v>
      </c>
      <c r="N804" t="s">
        <v>26</v>
      </c>
    </row>
    <row r="805" spans="1:14" ht="12.95">
      <c r="A805" t="s">
        <v>368</v>
      </c>
      <c r="B805" t="s">
        <v>3050</v>
      </c>
      <c r="C805" t="s">
        <v>3051</v>
      </c>
      <c r="D805" t="s">
        <v>17</v>
      </c>
      <c r="E805" t="s">
        <v>18</v>
      </c>
      <c r="F805" t="s">
        <v>19</v>
      </c>
      <c r="G805" t="s">
        <v>150</v>
      </c>
      <c r="H805" t="s">
        <v>3052</v>
      </c>
      <c r="I805" t="s">
        <v>3053</v>
      </c>
      <c r="J805" t="s">
        <v>23</v>
      </c>
      <c r="K805" t="s">
        <v>24</v>
      </c>
      <c r="L805" t="s">
        <v>25</v>
      </c>
      <c r="M805">
        <v>0.4</v>
      </c>
      <c r="N805" t="s">
        <v>26</v>
      </c>
    </row>
    <row r="806" spans="1:14" ht="12.95">
      <c r="A806" t="s">
        <v>93</v>
      </c>
      <c r="B806" t="s">
        <v>3054</v>
      </c>
      <c r="C806" t="s">
        <v>3055</v>
      </c>
      <c r="D806" t="s">
        <v>17</v>
      </c>
      <c r="E806" t="s">
        <v>18</v>
      </c>
      <c r="F806" t="s">
        <v>19</v>
      </c>
      <c r="G806" t="s">
        <v>150</v>
      </c>
      <c r="H806" t="s">
        <v>3056</v>
      </c>
      <c r="I806" t="s">
        <v>3057</v>
      </c>
      <c r="J806" t="s">
        <v>23</v>
      </c>
      <c r="K806" t="s">
        <v>24</v>
      </c>
      <c r="L806" t="s">
        <v>25</v>
      </c>
      <c r="M806">
        <v>0.4</v>
      </c>
      <c r="N806" t="s">
        <v>26</v>
      </c>
    </row>
    <row r="807" spans="1:14" ht="12.95">
      <c r="A807" t="s">
        <v>93</v>
      </c>
      <c r="B807" t="s">
        <v>3058</v>
      </c>
      <c r="C807" t="s">
        <v>3059</v>
      </c>
      <c r="D807" t="s">
        <v>17</v>
      </c>
      <c r="E807" t="s">
        <v>18</v>
      </c>
      <c r="F807" t="s">
        <v>19</v>
      </c>
      <c r="G807" t="s">
        <v>150</v>
      </c>
      <c r="H807" t="s">
        <v>3060</v>
      </c>
      <c r="I807" t="s">
        <v>3061</v>
      </c>
      <c r="J807" t="s">
        <v>23</v>
      </c>
      <c r="K807" t="s">
        <v>24</v>
      </c>
      <c r="L807" t="s">
        <v>25</v>
      </c>
      <c r="M807">
        <v>0.4</v>
      </c>
      <c r="N807" t="s">
        <v>26</v>
      </c>
    </row>
    <row r="808" spans="1:14" ht="12.95">
      <c r="A808" t="s">
        <v>93</v>
      </c>
      <c r="B808" t="s">
        <v>3062</v>
      </c>
      <c r="C808" t="s">
        <v>3063</v>
      </c>
      <c r="D808" t="s">
        <v>17</v>
      </c>
      <c r="E808" t="s">
        <v>18</v>
      </c>
      <c r="F808" t="s">
        <v>19</v>
      </c>
      <c r="G808" t="s">
        <v>150</v>
      </c>
      <c r="H808" t="s">
        <v>3064</v>
      </c>
      <c r="I808" t="s">
        <v>3065</v>
      </c>
      <c r="J808" t="s">
        <v>23</v>
      </c>
      <c r="K808" t="s">
        <v>24</v>
      </c>
      <c r="L808" t="s">
        <v>25</v>
      </c>
      <c r="M808">
        <v>0.4</v>
      </c>
      <c r="N808" t="s">
        <v>26</v>
      </c>
    </row>
    <row r="809" spans="1:14" ht="12.95">
      <c r="A809" t="s">
        <v>93</v>
      </c>
      <c r="B809" t="s">
        <v>3066</v>
      </c>
      <c r="C809" t="s">
        <v>3067</v>
      </c>
      <c r="D809" t="s">
        <v>17</v>
      </c>
      <c r="E809" t="s">
        <v>18</v>
      </c>
      <c r="F809" t="s">
        <v>19</v>
      </c>
      <c r="G809" t="s">
        <v>150</v>
      </c>
      <c r="H809" t="s">
        <v>3068</v>
      </c>
      <c r="I809" t="s">
        <v>3069</v>
      </c>
      <c r="J809" t="s">
        <v>23</v>
      </c>
      <c r="K809" t="s">
        <v>24</v>
      </c>
      <c r="L809" t="s">
        <v>25</v>
      </c>
      <c r="M809">
        <v>0.4</v>
      </c>
      <c r="N809" t="s">
        <v>26</v>
      </c>
    </row>
    <row r="810" spans="1:14" ht="12.95">
      <c r="A810" t="s">
        <v>306</v>
      </c>
      <c r="B810" t="s">
        <v>3070</v>
      </c>
      <c r="C810" t="s">
        <v>3071</v>
      </c>
      <c r="D810" t="s">
        <v>17</v>
      </c>
      <c r="E810" t="s">
        <v>18</v>
      </c>
      <c r="F810" t="s">
        <v>19</v>
      </c>
      <c r="G810" t="s">
        <v>150</v>
      </c>
      <c r="H810" t="s">
        <v>3072</v>
      </c>
      <c r="I810" t="s">
        <v>3073</v>
      </c>
      <c r="J810" t="s">
        <v>23</v>
      </c>
      <c r="K810" t="s">
        <v>24</v>
      </c>
      <c r="L810" t="s">
        <v>25</v>
      </c>
      <c r="M810">
        <v>0.4</v>
      </c>
      <c r="N810" t="s">
        <v>26</v>
      </c>
    </row>
    <row r="811" spans="1:14" ht="12.95">
      <c r="A811" t="s">
        <v>306</v>
      </c>
      <c r="B811" t="s">
        <v>3074</v>
      </c>
      <c r="C811" t="s">
        <v>3075</v>
      </c>
      <c r="D811" t="s">
        <v>17</v>
      </c>
      <c r="E811" t="s">
        <v>18</v>
      </c>
      <c r="F811" t="s">
        <v>19</v>
      </c>
      <c r="G811" t="s">
        <v>150</v>
      </c>
      <c r="H811" t="s">
        <v>3076</v>
      </c>
      <c r="I811" t="s">
        <v>3077</v>
      </c>
      <c r="J811" t="s">
        <v>23</v>
      </c>
      <c r="K811" t="s">
        <v>24</v>
      </c>
      <c r="L811" t="s">
        <v>25</v>
      </c>
      <c r="M811">
        <v>0.4</v>
      </c>
      <c r="N811" t="s">
        <v>26</v>
      </c>
    </row>
    <row r="812" spans="1:14" ht="12.95">
      <c r="A812" t="s">
        <v>306</v>
      </c>
      <c r="B812" t="s">
        <v>3078</v>
      </c>
      <c r="C812" t="s">
        <v>3079</v>
      </c>
      <c r="D812" t="s">
        <v>17</v>
      </c>
      <c r="E812" t="s">
        <v>18</v>
      </c>
      <c r="F812" t="s">
        <v>19</v>
      </c>
      <c r="G812" t="s">
        <v>150</v>
      </c>
      <c r="H812" t="s">
        <v>3080</v>
      </c>
      <c r="I812" t="s">
        <v>3081</v>
      </c>
      <c r="J812" t="s">
        <v>23</v>
      </c>
      <c r="K812" t="s">
        <v>24</v>
      </c>
      <c r="L812" t="s">
        <v>25</v>
      </c>
      <c r="M812">
        <v>0.4</v>
      </c>
      <c r="N812" t="s">
        <v>26</v>
      </c>
    </row>
    <row r="813" spans="1:14" ht="12.95">
      <c r="A813" t="s">
        <v>368</v>
      </c>
      <c r="B813" t="s">
        <v>3082</v>
      </c>
      <c r="C813" t="s">
        <v>3083</v>
      </c>
      <c r="D813" t="s">
        <v>17</v>
      </c>
      <c r="E813" t="s">
        <v>18</v>
      </c>
      <c r="F813" t="s">
        <v>19</v>
      </c>
      <c r="G813" t="s">
        <v>150</v>
      </c>
      <c r="H813" t="s">
        <v>3084</v>
      </c>
      <c r="I813" t="s">
        <v>3085</v>
      </c>
      <c r="J813" t="s">
        <v>55</v>
      </c>
      <c r="K813" t="s">
        <v>24</v>
      </c>
      <c r="L813" t="s">
        <v>56</v>
      </c>
      <c r="M813">
        <v>2.5</v>
      </c>
      <c r="N813" t="s">
        <v>26</v>
      </c>
    </row>
    <row r="814" spans="1:14" ht="12.95">
      <c r="A814" t="s">
        <v>368</v>
      </c>
      <c r="B814" t="s">
        <v>3086</v>
      </c>
      <c r="C814" t="s">
        <v>3087</v>
      </c>
      <c r="D814" t="s">
        <v>17</v>
      </c>
      <c r="E814" t="s">
        <v>18</v>
      </c>
      <c r="F814" t="s">
        <v>39</v>
      </c>
      <c r="G814" t="s">
        <v>150</v>
      </c>
      <c r="H814" t="s">
        <v>178</v>
      </c>
      <c r="I814" t="s">
        <v>179</v>
      </c>
      <c r="J814" t="s">
        <v>55</v>
      </c>
      <c r="K814" t="s">
        <v>24</v>
      </c>
      <c r="L814" t="s">
        <v>56</v>
      </c>
      <c r="M814">
        <v>2.5</v>
      </c>
      <c r="N814" t="s">
        <v>26</v>
      </c>
    </row>
    <row r="815" spans="1:14" ht="12.95">
      <c r="A815" t="s">
        <v>93</v>
      </c>
      <c r="B815" t="s">
        <v>3088</v>
      </c>
      <c r="C815" t="s">
        <v>3089</v>
      </c>
      <c r="D815" t="s">
        <v>17</v>
      </c>
      <c r="E815" t="s">
        <v>18</v>
      </c>
      <c r="F815" t="s">
        <v>19</v>
      </c>
      <c r="G815" t="s">
        <v>150</v>
      </c>
      <c r="H815" t="s">
        <v>3090</v>
      </c>
      <c r="I815" t="s">
        <v>3091</v>
      </c>
      <c r="J815" t="s">
        <v>55</v>
      </c>
      <c r="K815" t="s">
        <v>24</v>
      </c>
      <c r="L815" t="s">
        <v>56</v>
      </c>
      <c r="M815">
        <v>2.5</v>
      </c>
      <c r="N815" t="s">
        <v>26</v>
      </c>
    </row>
    <row r="816" spans="1:14" ht="12.95">
      <c r="A816" t="s">
        <v>306</v>
      </c>
      <c r="B816" t="s">
        <v>3092</v>
      </c>
      <c r="C816" t="s">
        <v>3093</v>
      </c>
      <c r="D816" t="s">
        <v>17</v>
      </c>
      <c r="E816" t="s">
        <v>18</v>
      </c>
      <c r="F816" t="s">
        <v>39</v>
      </c>
      <c r="G816" t="s">
        <v>150</v>
      </c>
      <c r="H816" t="s">
        <v>178</v>
      </c>
      <c r="I816" t="s">
        <v>179</v>
      </c>
      <c r="J816" t="s">
        <v>55</v>
      </c>
      <c r="K816" t="s">
        <v>24</v>
      </c>
      <c r="L816" t="s">
        <v>56</v>
      </c>
      <c r="M816">
        <v>2.5</v>
      </c>
      <c r="N816" t="s">
        <v>26</v>
      </c>
    </row>
    <row r="817" spans="1:14" ht="12.95">
      <c r="A817" t="s">
        <v>306</v>
      </c>
      <c r="B817" t="s">
        <v>3094</v>
      </c>
      <c r="C817" t="s">
        <v>3095</v>
      </c>
      <c r="D817" t="s">
        <v>17</v>
      </c>
      <c r="E817" t="s">
        <v>18</v>
      </c>
      <c r="F817" t="s">
        <v>19</v>
      </c>
      <c r="G817" t="s">
        <v>150</v>
      </c>
      <c r="H817" t="s">
        <v>3096</v>
      </c>
      <c r="I817" t="s">
        <v>3097</v>
      </c>
      <c r="J817" t="s">
        <v>55</v>
      </c>
      <c r="K817" t="s">
        <v>24</v>
      </c>
      <c r="L817" t="s">
        <v>56</v>
      </c>
      <c r="M817">
        <v>2.5</v>
      </c>
      <c r="N817" t="s">
        <v>26</v>
      </c>
    </row>
    <row r="818" spans="1:14" ht="12.95">
      <c r="A818" t="s">
        <v>301</v>
      </c>
      <c r="B818" t="s">
        <v>3098</v>
      </c>
      <c r="C818" t="s">
        <v>3099</v>
      </c>
      <c r="D818" t="s">
        <v>17</v>
      </c>
      <c r="E818" t="s">
        <v>18</v>
      </c>
      <c r="F818" t="s">
        <v>39</v>
      </c>
      <c r="G818" t="s">
        <v>150</v>
      </c>
      <c r="H818" t="s">
        <v>178</v>
      </c>
      <c r="I818" t="s">
        <v>179</v>
      </c>
      <c r="J818" t="s">
        <v>55</v>
      </c>
      <c r="K818" t="s">
        <v>24</v>
      </c>
      <c r="L818" t="s">
        <v>56</v>
      </c>
      <c r="M818">
        <v>2.5</v>
      </c>
      <c r="N818" t="s">
        <v>26</v>
      </c>
    </row>
    <row r="819" spans="1:14" ht="12.95">
      <c r="A819" t="s">
        <v>116</v>
      </c>
      <c r="B819" t="s">
        <v>3100</v>
      </c>
      <c r="C819" t="s">
        <v>3101</v>
      </c>
      <c r="D819" t="s">
        <v>17</v>
      </c>
      <c r="E819" t="s">
        <v>18</v>
      </c>
      <c r="F819" t="s">
        <v>39</v>
      </c>
      <c r="G819" t="s">
        <v>150</v>
      </c>
      <c r="H819" t="s">
        <v>178</v>
      </c>
      <c r="I819" t="s">
        <v>179</v>
      </c>
      <c r="J819" t="s">
        <v>55</v>
      </c>
      <c r="K819" t="s">
        <v>24</v>
      </c>
      <c r="L819" t="s">
        <v>56</v>
      </c>
      <c r="M819">
        <v>2.5</v>
      </c>
      <c r="N819" t="s">
        <v>26</v>
      </c>
    </row>
    <row r="820" spans="1:14" ht="12.95">
      <c r="A820" t="s">
        <v>401</v>
      </c>
      <c r="B820" t="s">
        <v>3102</v>
      </c>
      <c r="C820" t="s">
        <v>3103</v>
      </c>
      <c r="D820" t="s">
        <v>17</v>
      </c>
      <c r="E820" t="s">
        <v>18</v>
      </c>
      <c r="F820" t="s">
        <v>19</v>
      </c>
      <c r="G820" t="s">
        <v>150</v>
      </c>
      <c r="H820" t="s">
        <v>24</v>
      </c>
      <c r="I820" t="s">
        <v>24</v>
      </c>
      <c r="J820" t="s">
        <v>55</v>
      </c>
      <c r="K820" t="s">
        <v>24</v>
      </c>
      <c r="L820" t="s">
        <v>56</v>
      </c>
      <c r="N820" t="s">
        <v>26</v>
      </c>
    </row>
    <row r="821" spans="1:14" ht="12.95">
      <c r="A821" t="s">
        <v>401</v>
      </c>
      <c r="B821" t="s">
        <v>3104</v>
      </c>
      <c r="C821" t="s">
        <v>3105</v>
      </c>
      <c r="D821" t="s">
        <v>17</v>
      </c>
      <c r="E821" t="s">
        <v>18</v>
      </c>
      <c r="F821" t="s">
        <v>39</v>
      </c>
      <c r="G821" t="s">
        <v>150</v>
      </c>
      <c r="H821" t="s">
        <v>178</v>
      </c>
      <c r="I821" t="s">
        <v>179</v>
      </c>
      <c r="J821" t="s">
        <v>55</v>
      </c>
      <c r="K821" t="s">
        <v>24</v>
      </c>
      <c r="L821" t="s">
        <v>56</v>
      </c>
      <c r="M821">
        <v>2.5</v>
      </c>
      <c r="N821" t="s">
        <v>26</v>
      </c>
    </row>
    <row r="822" spans="1:14" ht="12.95">
      <c r="A822" t="s">
        <v>301</v>
      </c>
      <c r="B822" t="s">
        <v>3106</v>
      </c>
      <c r="C822" t="s">
        <v>3107</v>
      </c>
      <c r="D822" t="s">
        <v>17</v>
      </c>
      <c r="E822" t="s">
        <v>18</v>
      </c>
      <c r="F822" t="s">
        <v>19</v>
      </c>
      <c r="G822" t="s">
        <v>150</v>
      </c>
      <c r="H822" t="s">
        <v>3108</v>
      </c>
      <c r="I822" t="s">
        <v>3109</v>
      </c>
      <c r="J822" t="s">
        <v>23</v>
      </c>
      <c r="K822" t="s">
        <v>24</v>
      </c>
      <c r="L822" t="s">
        <v>25</v>
      </c>
      <c r="M822">
        <v>0.4</v>
      </c>
      <c r="N822" t="s">
        <v>26</v>
      </c>
    </row>
    <row r="823" spans="1:14" ht="12.95">
      <c r="A823" t="s">
        <v>301</v>
      </c>
      <c r="B823" t="s">
        <v>3110</v>
      </c>
      <c r="C823" t="s">
        <v>3111</v>
      </c>
      <c r="D823" t="s">
        <v>17</v>
      </c>
      <c r="E823" t="s">
        <v>18</v>
      </c>
      <c r="F823" t="s">
        <v>19</v>
      </c>
      <c r="G823" t="s">
        <v>150</v>
      </c>
      <c r="H823" t="s">
        <v>3112</v>
      </c>
      <c r="I823" t="s">
        <v>3113</v>
      </c>
      <c r="J823" t="s">
        <v>23</v>
      </c>
      <c r="K823" t="s">
        <v>24</v>
      </c>
      <c r="L823" t="s">
        <v>25</v>
      </c>
      <c r="M823">
        <v>0.4</v>
      </c>
      <c r="N823" t="s">
        <v>26</v>
      </c>
    </row>
    <row r="824" spans="1:14" ht="12.95">
      <c r="A824" t="s">
        <v>301</v>
      </c>
      <c r="B824" t="s">
        <v>3114</v>
      </c>
      <c r="C824" t="s">
        <v>3115</v>
      </c>
      <c r="D824" t="s">
        <v>17</v>
      </c>
      <c r="E824" t="s">
        <v>18</v>
      </c>
      <c r="F824" t="s">
        <v>19</v>
      </c>
      <c r="G824" t="s">
        <v>150</v>
      </c>
      <c r="H824" t="s">
        <v>3116</v>
      </c>
      <c r="I824" t="s">
        <v>3117</v>
      </c>
      <c r="J824" t="s">
        <v>23</v>
      </c>
      <c r="K824" t="s">
        <v>24</v>
      </c>
      <c r="L824" t="s">
        <v>25</v>
      </c>
      <c r="M824">
        <v>0.4</v>
      </c>
      <c r="N824" t="s">
        <v>26</v>
      </c>
    </row>
    <row r="825" spans="1:14" ht="12.95">
      <c r="A825" t="s">
        <v>301</v>
      </c>
      <c r="B825" t="s">
        <v>3118</v>
      </c>
      <c r="C825" t="s">
        <v>3119</v>
      </c>
      <c r="D825" t="s">
        <v>17</v>
      </c>
      <c r="E825" t="s">
        <v>18</v>
      </c>
      <c r="F825" t="s">
        <v>19</v>
      </c>
      <c r="G825" t="s">
        <v>150</v>
      </c>
      <c r="H825" t="s">
        <v>3120</v>
      </c>
      <c r="I825" t="s">
        <v>3121</v>
      </c>
      <c r="J825" t="s">
        <v>23</v>
      </c>
      <c r="K825" t="s">
        <v>24</v>
      </c>
      <c r="L825" t="s">
        <v>25</v>
      </c>
      <c r="M825">
        <v>0.4</v>
      </c>
      <c r="N825" t="s">
        <v>26</v>
      </c>
    </row>
    <row r="826" spans="1:14" ht="12.95">
      <c r="A826" t="s">
        <v>116</v>
      </c>
      <c r="B826" t="s">
        <v>3122</v>
      </c>
      <c r="C826" t="s">
        <v>3123</v>
      </c>
      <c r="D826" t="s">
        <v>17</v>
      </c>
      <c r="E826" t="s">
        <v>18</v>
      </c>
      <c r="F826" t="s">
        <v>19</v>
      </c>
      <c r="G826" t="s">
        <v>150</v>
      </c>
      <c r="H826" t="s">
        <v>3124</v>
      </c>
      <c r="I826" t="s">
        <v>3125</v>
      </c>
      <c r="J826" t="s">
        <v>23</v>
      </c>
      <c r="K826" t="s">
        <v>24</v>
      </c>
      <c r="L826" t="s">
        <v>25</v>
      </c>
      <c r="M826">
        <v>0.4</v>
      </c>
      <c r="N826" t="s">
        <v>26</v>
      </c>
    </row>
    <row r="827" spans="1:14" ht="12.95">
      <c r="A827" t="s">
        <v>116</v>
      </c>
      <c r="B827" t="s">
        <v>3126</v>
      </c>
      <c r="C827" t="s">
        <v>3127</v>
      </c>
      <c r="D827" t="s">
        <v>17</v>
      </c>
      <c r="E827" t="s">
        <v>18</v>
      </c>
      <c r="F827" t="s">
        <v>19</v>
      </c>
      <c r="G827" t="s">
        <v>150</v>
      </c>
      <c r="H827" t="s">
        <v>3128</v>
      </c>
      <c r="I827" t="s">
        <v>3129</v>
      </c>
      <c r="J827" t="s">
        <v>23</v>
      </c>
      <c r="K827" t="s">
        <v>24</v>
      </c>
      <c r="L827" t="s">
        <v>25</v>
      </c>
      <c r="M827">
        <v>0.4</v>
      </c>
      <c r="N827" t="s">
        <v>26</v>
      </c>
    </row>
    <row r="828" spans="1:14" ht="12.95">
      <c r="A828" t="s">
        <v>116</v>
      </c>
      <c r="B828" t="s">
        <v>3130</v>
      </c>
      <c r="C828" t="s">
        <v>3131</v>
      </c>
      <c r="D828" t="s">
        <v>17</v>
      </c>
      <c r="E828" t="s">
        <v>18</v>
      </c>
      <c r="F828" t="s">
        <v>19</v>
      </c>
      <c r="G828" t="s">
        <v>150</v>
      </c>
      <c r="H828" t="s">
        <v>3132</v>
      </c>
      <c r="I828" t="s">
        <v>3133</v>
      </c>
      <c r="J828" t="s">
        <v>23</v>
      </c>
      <c r="K828" t="s">
        <v>24</v>
      </c>
      <c r="L828" t="s">
        <v>25</v>
      </c>
      <c r="M828">
        <v>0.4</v>
      </c>
      <c r="N828" t="s">
        <v>26</v>
      </c>
    </row>
    <row r="829" spans="1:14" ht="12.95">
      <c r="A829" t="s">
        <v>401</v>
      </c>
      <c r="B829" t="s">
        <v>3134</v>
      </c>
      <c r="C829" t="s">
        <v>3135</v>
      </c>
      <c r="D829" t="s">
        <v>17</v>
      </c>
      <c r="E829" t="s">
        <v>18</v>
      </c>
      <c r="F829" t="s">
        <v>19</v>
      </c>
      <c r="G829" t="s">
        <v>150</v>
      </c>
      <c r="H829" t="s">
        <v>3136</v>
      </c>
      <c r="I829" t="s">
        <v>3137</v>
      </c>
      <c r="J829" t="s">
        <v>23</v>
      </c>
      <c r="K829" t="s">
        <v>24</v>
      </c>
      <c r="L829" t="s">
        <v>25</v>
      </c>
      <c r="M829">
        <v>0.4</v>
      </c>
      <c r="N829" t="s">
        <v>26</v>
      </c>
    </row>
    <row r="830" spans="1:14" ht="12.95">
      <c r="A830" t="s">
        <v>368</v>
      </c>
      <c r="B830" t="s">
        <v>3138</v>
      </c>
      <c r="C830" t="s">
        <v>3139</v>
      </c>
      <c r="D830" t="s">
        <v>17</v>
      </c>
      <c r="E830" t="s">
        <v>18</v>
      </c>
      <c r="F830" t="s">
        <v>19</v>
      </c>
      <c r="G830" t="s">
        <v>150</v>
      </c>
      <c r="H830" t="s">
        <v>3140</v>
      </c>
      <c r="I830" t="s">
        <v>3141</v>
      </c>
      <c r="J830" t="s">
        <v>31</v>
      </c>
      <c r="K830" t="s">
        <v>24</v>
      </c>
      <c r="L830" t="s">
        <v>32</v>
      </c>
      <c r="M830">
        <v>0.4</v>
      </c>
      <c r="N830" t="s">
        <v>26</v>
      </c>
    </row>
    <row r="831" spans="1:14" ht="12.95">
      <c r="A831" t="s">
        <v>368</v>
      </c>
      <c r="B831" t="s">
        <v>3142</v>
      </c>
      <c r="C831" t="s">
        <v>3143</v>
      </c>
      <c r="D831" t="s">
        <v>17</v>
      </c>
      <c r="E831" t="s">
        <v>18</v>
      </c>
      <c r="F831" t="s">
        <v>19</v>
      </c>
      <c r="G831" t="s">
        <v>150</v>
      </c>
      <c r="H831" t="s">
        <v>3144</v>
      </c>
      <c r="I831" t="s">
        <v>3145</v>
      </c>
      <c r="J831" t="s">
        <v>31</v>
      </c>
      <c r="K831" t="s">
        <v>24</v>
      </c>
      <c r="L831" t="s">
        <v>32</v>
      </c>
      <c r="M831">
        <v>0.4</v>
      </c>
      <c r="N831" t="s">
        <v>26</v>
      </c>
    </row>
    <row r="832" spans="1:14" ht="12.95">
      <c r="A832" t="s">
        <v>368</v>
      </c>
      <c r="B832" t="s">
        <v>3146</v>
      </c>
      <c r="C832" t="s">
        <v>3147</v>
      </c>
      <c r="D832" t="s">
        <v>17</v>
      </c>
      <c r="E832" t="s">
        <v>18</v>
      </c>
      <c r="F832" t="s">
        <v>19</v>
      </c>
      <c r="G832" t="s">
        <v>150</v>
      </c>
      <c r="H832" t="s">
        <v>3148</v>
      </c>
      <c r="I832" t="s">
        <v>3149</v>
      </c>
      <c r="J832" t="s">
        <v>31</v>
      </c>
      <c r="K832" t="s">
        <v>24</v>
      </c>
      <c r="L832" t="s">
        <v>32</v>
      </c>
      <c r="M832">
        <v>0.4</v>
      </c>
      <c r="N832" t="s">
        <v>26</v>
      </c>
    </row>
    <row r="833" spans="1:14" ht="12.95">
      <c r="A833" t="s">
        <v>368</v>
      </c>
      <c r="B833" t="s">
        <v>3150</v>
      </c>
      <c r="C833" t="s">
        <v>3151</v>
      </c>
      <c r="D833" t="s">
        <v>17</v>
      </c>
      <c r="E833" t="s">
        <v>18</v>
      </c>
      <c r="F833" t="s">
        <v>19</v>
      </c>
      <c r="G833" t="s">
        <v>150</v>
      </c>
      <c r="H833" t="s">
        <v>3152</v>
      </c>
      <c r="I833" t="s">
        <v>3153</v>
      </c>
      <c r="J833" t="s">
        <v>31</v>
      </c>
      <c r="K833" t="s">
        <v>24</v>
      </c>
      <c r="L833" t="s">
        <v>32</v>
      </c>
      <c r="M833">
        <v>0.4</v>
      </c>
      <c r="N833" t="s">
        <v>26</v>
      </c>
    </row>
    <row r="834" spans="1:14" ht="12.95">
      <c r="A834" t="s">
        <v>93</v>
      </c>
      <c r="B834" t="s">
        <v>3154</v>
      </c>
      <c r="C834" t="s">
        <v>3155</v>
      </c>
      <c r="D834" t="s">
        <v>17</v>
      </c>
      <c r="E834" t="s">
        <v>18</v>
      </c>
      <c r="F834" t="s">
        <v>19</v>
      </c>
      <c r="G834" t="s">
        <v>150</v>
      </c>
      <c r="H834" t="s">
        <v>3156</v>
      </c>
      <c r="I834" t="s">
        <v>3157</v>
      </c>
      <c r="J834" t="s">
        <v>31</v>
      </c>
      <c r="K834" t="s">
        <v>24</v>
      </c>
      <c r="L834" t="s">
        <v>32</v>
      </c>
      <c r="M834">
        <v>0.4</v>
      </c>
      <c r="N834" t="s">
        <v>26</v>
      </c>
    </row>
    <row r="835" spans="1:14" ht="12.95">
      <c r="A835" t="s">
        <v>93</v>
      </c>
      <c r="B835" t="s">
        <v>3158</v>
      </c>
      <c r="C835" t="s">
        <v>3159</v>
      </c>
      <c r="D835" t="s">
        <v>17</v>
      </c>
      <c r="E835" t="s">
        <v>18</v>
      </c>
      <c r="F835" t="s">
        <v>19</v>
      </c>
      <c r="G835" t="s">
        <v>150</v>
      </c>
      <c r="H835" t="s">
        <v>3160</v>
      </c>
      <c r="I835" t="s">
        <v>3161</v>
      </c>
      <c r="J835" t="s">
        <v>31</v>
      </c>
      <c r="K835" t="s">
        <v>24</v>
      </c>
      <c r="L835" t="s">
        <v>32</v>
      </c>
      <c r="M835">
        <v>0.4</v>
      </c>
      <c r="N835" t="s">
        <v>26</v>
      </c>
    </row>
    <row r="836" spans="1:14" ht="12.95">
      <c r="A836" t="s">
        <v>93</v>
      </c>
      <c r="B836" t="s">
        <v>3162</v>
      </c>
      <c r="C836" t="s">
        <v>3163</v>
      </c>
      <c r="D836" t="s">
        <v>17</v>
      </c>
      <c r="E836" t="s">
        <v>18</v>
      </c>
      <c r="F836" t="s">
        <v>19</v>
      </c>
      <c r="G836" t="s">
        <v>150</v>
      </c>
      <c r="H836" t="s">
        <v>3164</v>
      </c>
      <c r="I836" t="s">
        <v>3165</v>
      </c>
      <c r="J836" t="s">
        <v>31</v>
      </c>
      <c r="K836" t="s">
        <v>24</v>
      </c>
      <c r="L836" t="s">
        <v>32</v>
      </c>
      <c r="M836">
        <v>0.4</v>
      </c>
      <c r="N836" t="s">
        <v>26</v>
      </c>
    </row>
    <row r="837" spans="1:14" ht="12.95">
      <c r="A837" t="s">
        <v>93</v>
      </c>
      <c r="B837" t="s">
        <v>3166</v>
      </c>
      <c r="C837" t="s">
        <v>3167</v>
      </c>
      <c r="D837" t="s">
        <v>17</v>
      </c>
      <c r="E837" t="s">
        <v>18</v>
      </c>
      <c r="F837" t="s">
        <v>19</v>
      </c>
      <c r="G837" t="s">
        <v>150</v>
      </c>
      <c r="H837" t="s">
        <v>3168</v>
      </c>
      <c r="I837" t="s">
        <v>3169</v>
      </c>
      <c r="J837" t="s">
        <v>31</v>
      </c>
      <c r="K837" t="s">
        <v>24</v>
      </c>
      <c r="L837" t="s">
        <v>32</v>
      </c>
      <c r="M837">
        <v>0.4</v>
      </c>
      <c r="N837" t="s">
        <v>26</v>
      </c>
    </row>
    <row r="838" spans="1:14" ht="12.95">
      <c r="A838" t="s">
        <v>306</v>
      </c>
      <c r="B838" t="s">
        <v>3170</v>
      </c>
      <c r="C838" t="s">
        <v>3171</v>
      </c>
      <c r="D838" t="s">
        <v>17</v>
      </c>
      <c r="E838" t="s">
        <v>18</v>
      </c>
      <c r="F838" t="s">
        <v>19</v>
      </c>
      <c r="G838" t="s">
        <v>150</v>
      </c>
      <c r="H838" t="s">
        <v>3172</v>
      </c>
      <c r="I838" t="s">
        <v>3173</v>
      </c>
      <c r="J838" t="s">
        <v>31</v>
      </c>
      <c r="K838" t="s">
        <v>24</v>
      </c>
      <c r="L838" t="s">
        <v>32</v>
      </c>
      <c r="M838">
        <v>0.4</v>
      </c>
      <c r="N838" t="s">
        <v>26</v>
      </c>
    </row>
    <row r="839" spans="1:14" ht="12.95">
      <c r="A839" t="s">
        <v>306</v>
      </c>
      <c r="B839" t="s">
        <v>3174</v>
      </c>
      <c r="C839" t="s">
        <v>3175</v>
      </c>
      <c r="D839" t="s">
        <v>17</v>
      </c>
      <c r="E839" t="s">
        <v>18</v>
      </c>
      <c r="F839" t="s">
        <v>19</v>
      </c>
      <c r="G839" t="s">
        <v>150</v>
      </c>
      <c r="H839" t="s">
        <v>3176</v>
      </c>
      <c r="I839" t="s">
        <v>3177</v>
      </c>
      <c r="J839" t="s">
        <v>31</v>
      </c>
      <c r="K839" t="s">
        <v>24</v>
      </c>
      <c r="L839" t="s">
        <v>32</v>
      </c>
      <c r="M839">
        <v>0.4</v>
      </c>
      <c r="N839" t="s">
        <v>26</v>
      </c>
    </row>
    <row r="840" spans="1:14" ht="12.95">
      <c r="A840" t="s">
        <v>301</v>
      </c>
      <c r="B840" t="s">
        <v>3178</v>
      </c>
      <c r="C840" t="s">
        <v>3179</v>
      </c>
      <c r="D840" t="s">
        <v>17</v>
      </c>
      <c r="E840" t="s">
        <v>18</v>
      </c>
      <c r="F840" t="s">
        <v>19</v>
      </c>
      <c r="G840" t="s">
        <v>150</v>
      </c>
      <c r="H840" t="s">
        <v>3180</v>
      </c>
      <c r="I840" t="s">
        <v>3181</v>
      </c>
      <c r="J840" t="s">
        <v>31</v>
      </c>
      <c r="K840" t="s">
        <v>24</v>
      </c>
      <c r="L840" t="s">
        <v>32</v>
      </c>
      <c r="M840">
        <v>0.4</v>
      </c>
      <c r="N840" t="s">
        <v>26</v>
      </c>
    </row>
    <row r="841" spans="1:14" ht="12.95">
      <c r="A841" t="s">
        <v>301</v>
      </c>
      <c r="B841" t="s">
        <v>3182</v>
      </c>
      <c r="C841" t="s">
        <v>3183</v>
      </c>
      <c r="D841" t="s">
        <v>17</v>
      </c>
      <c r="E841" t="s">
        <v>18</v>
      </c>
      <c r="F841" t="s">
        <v>19</v>
      </c>
      <c r="G841" t="s">
        <v>150</v>
      </c>
      <c r="H841" t="s">
        <v>3184</v>
      </c>
      <c r="I841" t="s">
        <v>3185</v>
      </c>
      <c r="J841" t="s">
        <v>31</v>
      </c>
      <c r="K841" t="s">
        <v>24</v>
      </c>
      <c r="L841" t="s">
        <v>32</v>
      </c>
      <c r="M841">
        <v>0.4</v>
      </c>
      <c r="N841" t="s">
        <v>26</v>
      </c>
    </row>
    <row r="842" spans="1:14" ht="12.95">
      <c r="A842" t="s">
        <v>301</v>
      </c>
      <c r="B842" t="s">
        <v>3186</v>
      </c>
      <c r="C842" t="s">
        <v>3187</v>
      </c>
      <c r="D842" t="s">
        <v>17</v>
      </c>
      <c r="E842" t="s">
        <v>18</v>
      </c>
      <c r="F842" t="s">
        <v>19</v>
      </c>
      <c r="G842" t="s">
        <v>150</v>
      </c>
      <c r="H842" t="s">
        <v>3188</v>
      </c>
      <c r="I842" t="s">
        <v>3189</v>
      </c>
      <c r="J842" t="s">
        <v>31</v>
      </c>
      <c r="K842" t="s">
        <v>24</v>
      </c>
      <c r="L842" t="s">
        <v>32</v>
      </c>
      <c r="M842">
        <v>0.4</v>
      </c>
      <c r="N842" t="s">
        <v>26</v>
      </c>
    </row>
    <row r="843" spans="1:14" ht="12.95">
      <c r="A843" t="s">
        <v>116</v>
      </c>
      <c r="B843" t="s">
        <v>3190</v>
      </c>
      <c r="C843" t="s">
        <v>3191</v>
      </c>
      <c r="D843" t="s">
        <v>17</v>
      </c>
      <c r="E843" t="s">
        <v>18</v>
      </c>
      <c r="F843" t="s">
        <v>19</v>
      </c>
      <c r="G843" t="s">
        <v>150</v>
      </c>
      <c r="H843" t="s">
        <v>3192</v>
      </c>
      <c r="I843" t="s">
        <v>3193</v>
      </c>
      <c r="J843" t="s">
        <v>31</v>
      </c>
      <c r="K843" t="s">
        <v>24</v>
      </c>
      <c r="L843" t="s">
        <v>32</v>
      </c>
      <c r="M843">
        <v>0.4</v>
      </c>
      <c r="N843" t="s">
        <v>26</v>
      </c>
    </row>
    <row r="844" spans="1:14" ht="12.95">
      <c r="A844" t="s">
        <v>116</v>
      </c>
      <c r="B844" t="s">
        <v>3194</v>
      </c>
      <c r="C844" t="s">
        <v>3195</v>
      </c>
      <c r="D844" t="s">
        <v>17</v>
      </c>
      <c r="E844" t="s">
        <v>18</v>
      </c>
      <c r="F844" t="s">
        <v>19</v>
      </c>
      <c r="G844" t="s">
        <v>150</v>
      </c>
      <c r="H844" t="s">
        <v>3196</v>
      </c>
      <c r="I844" t="s">
        <v>3197</v>
      </c>
      <c r="J844" t="s">
        <v>31</v>
      </c>
      <c r="K844" t="s">
        <v>24</v>
      </c>
      <c r="L844" t="s">
        <v>32</v>
      </c>
      <c r="M844">
        <v>0.4</v>
      </c>
      <c r="N844" t="s">
        <v>26</v>
      </c>
    </row>
    <row r="845" spans="1:14" ht="12.95">
      <c r="A845" t="s">
        <v>116</v>
      </c>
      <c r="B845" t="s">
        <v>3198</v>
      </c>
      <c r="C845" t="s">
        <v>3199</v>
      </c>
      <c r="D845" t="s">
        <v>17</v>
      </c>
      <c r="E845" t="s">
        <v>18</v>
      </c>
      <c r="F845" t="s">
        <v>19</v>
      </c>
      <c r="G845" t="s">
        <v>150</v>
      </c>
      <c r="H845" t="s">
        <v>3200</v>
      </c>
      <c r="I845" t="s">
        <v>3201</v>
      </c>
      <c r="J845" t="s">
        <v>31</v>
      </c>
      <c r="K845" t="s">
        <v>24</v>
      </c>
      <c r="L845" t="s">
        <v>32</v>
      </c>
      <c r="M845">
        <v>0.4</v>
      </c>
      <c r="N845" t="s">
        <v>26</v>
      </c>
    </row>
    <row r="846" spans="1:14" ht="12.95">
      <c r="A846" t="s">
        <v>116</v>
      </c>
      <c r="B846" t="s">
        <v>3202</v>
      </c>
      <c r="C846" t="s">
        <v>3203</v>
      </c>
      <c r="D846" t="s">
        <v>17</v>
      </c>
      <c r="E846" t="s">
        <v>18</v>
      </c>
      <c r="F846" t="s">
        <v>19</v>
      </c>
      <c r="G846" t="s">
        <v>854</v>
      </c>
      <c r="H846" t="s">
        <v>3204</v>
      </c>
      <c r="I846" t="s">
        <v>3205</v>
      </c>
      <c r="J846" t="s">
        <v>23</v>
      </c>
      <c r="K846" t="s">
        <v>79</v>
      </c>
      <c r="L846" t="s">
        <v>25</v>
      </c>
      <c r="M846">
        <v>0.4</v>
      </c>
      <c r="N846" t="s">
        <v>26</v>
      </c>
    </row>
    <row r="847" spans="1:14" ht="12.95">
      <c r="A847" t="s">
        <v>116</v>
      </c>
      <c r="B847" t="s">
        <v>3206</v>
      </c>
      <c r="C847" t="s">
        <v>3207</v>
      </c>
      <c r="D847" t="s">
        <v>17</v>
      </c>
      <c r="E847" t="s">
        <v>18</v>
      </c>
      <c r="F847" t="s">
        <v>19</v>
      </c>
      <c r="G847" t="s">
        <v>854</v>
      </c>
      <c r="H847" t="s">
        <v>3208</v>
      </c>
      <c r="I847" t="s">
        <v>3209</v>
      </c>
      <c r="J847" t="s">
        <v>23</v>
      </c>
      <c r="K847" t="s">
        <v>79</v>
      </c>
      <c r="L847" t="s">
        <v>25</v>
      </c>
      <c r="M847">
        <v>0.4</v>
      </c>
      <c r="N847" t="s">
        <v>26</v>
      </c>
    </row>
    <row r="848" spans="1:14" ht="12.95">
      <c r="A848" t="s">
        <v>401</v>
      </c>
      <c r="B848" t="s">
        <v>3210</v>
      </c>
      <c r="C848" t="s">
        <v>3211</v>
      </c>
      <c r="D848" t="s">
        <v>17</v>
      </c>
      <c r="E848" t="s">
        <v>18</v>
      </c>
      <c r="F848" t="s">
        <v>19</v>
      </c>
      <c r="G848" t="s">
        <v>854</v>
      </c>
      <c r="H848" t="s">
        <v>3212</v>
      </c>
      <c r="I848" t="s">
        <v>3213</v>
      </c>
      <c r="J848" t="s">
        <v>23</v>
      </c>
      <c r="K848" t="s">
        <v>79</v>
      </c>
      <c r="L848" t="s">
        <v>25</v>
      </c>
      <c r="M848">
        <v>0.4</v>
      </c>
      <c r="N848" t="s">
        <v>26</v>
      </c>
    </row>
    <row r="849" spans="1:14" ht="12.95">
      <c r="A849" t="s">
        <v>401</v>
      </c>
      <c r="B849" t="s">
        <v>3214</v>
      </c>
      <c r="C849" t="s">
        <v>3215</v>
      </c>
      <c r="D849" t="s">
        <v>17</v>
      </c>
      <c r="E849" t="s">
        <v>18</v>
      </c>
      <c r="F849" t="s">
        <v>19</v>
      </c>
      <c r="G849" t="s">
        <v>854</v>
      </c>
      <c r="H849" t="s">
        <v>3216</v>
      </c>
      <c r="I849" t="s">
        <v>3217</v>
      </c>
      <c r="J849" t="s">
        <v>23</v>
      </c>
      <c r="K849" t="s">
        <v>79</v>
      </c>
      <c r="L849" t="s">
        <v>25</v>
      </c>
      <c r="M849">
        <v>0.4</v>
      </c>
      <c r="N849" t="s">
        <v>26</v>
      </c>
    </row>
    <row r="850" spans="1:14" ht="12.95">
      <c r="A850" t="s">
        <v>368</v>
      </c>
      <c r="B850" t="s">
        <v>3218</v>
      </c>
      <c r="C850" t="s">
        <v>3219</v>
      </c>
      <c r="D850" t="s">
        <v>17</v>
      </c>
      <c r="E850" t="s">
        <v>18</v>
      </c>
      <c r="F850" t="s">
        <v>19</v>
      </c>
      <c r="G850" t="s">
        <v>854</v>
      </c>
      <c r="H850" t="s">
        <v>3220</v>
      </c>
      <c r="I850" t="s">
        <v>3221</v>
      </c>
      <c r="J850" t="s">
        <v>31</v>
      </c>
      <c r="K850" t="s">
        <v>24</v>
      </c>
      <c r="L850" t="s">
        <v>32</v>
      </c>
      <c r="M850">
        <v>0.4</v>
      </c>
      <c r="N850" t="s">
        <v>26</v>
      </c>
    </row>
    <row r="851" spans="1:14" ht="12.95">
      <c r="A851" t="s">
        <v>368</v>
      </c>
      <c r="B851" t="s">
        <v>3222</v>
      </c>
      <c r="C851" t="s">
        <v>3223</v>
      </c>
      <c r="D851" t="s">
        <v>17</v>
      </c>
      <c r="E851" t="s">
        <v>18</v>
      </c>
      <c r="F851" t="s">
        <v>19</v>
      </c>
      <c r="G851" t="s">
        <v>854</v>
      </c>
      <c r="H851" t="s">
        <v>3224</v>
      </c>
      <c r="I851" t="s">
        <v>3225</v>
      </c>
      <c r="J851" t="s">
        <v>31</v>
      </c>
      <c r="K851" t="s">
        <v>24</v>
      </c>
      <c r="L851" t="s">
        <v>32</v>
      </c>
      <c r="M851">
        <v>0.4</v>
      </c>
      <c r="N851" t="s">
        <v>26</v>
      </c>
    </row>
    <row r="852" spans="1:14" ht="12.95">
      <c r="A852" t="s">
        <v>368</v>
      </c>
      <c r="B852" t="s">
        <v>3226</v>
      </c>
      <c r="C852" t="s">
        <v>3227</v>
      </c>
      <c r="D852" t="s">
        <v>17</v>
      </c>
      <c r="E852" t="s">
        <v>18</v>
      </c>
      <c r="F852" t="s">
        <v>19</v>
      </c>
      <c r="G852" t="s">
        <v>854</v>
      </c>
      <c r="H852" t="s">
        <v>3228</v>
      </c>
      <c r="I852" t="s">
        <v>3229</v>
      </c>
      <c r="J852" t="s">
        <v>31</v>
      </c>
      <c r="K852" t="s">
        <v>24</v>
      </c>
      <c r="L852" t="s">
        <v>32</v>
      </c>
      <c r="M852">
        <v>0.4</v>
      </c>
      <c r="N852" t="s">
        <v>26</v>
      </c>
    </row>
    <row r="853" spans="1:14" ht="12.95">
      <c r="A853" t="s">
        <v>368</v>
      </c>
      <c r="B853" t="s">
        <v>3230</v>
      </c>
      <c r="C853" t="s">
        <v>3231</v>
      </c>
      <c r="D853" t="s">
        <v>17</v>
      </c>
      <c r="E853" t="s">
        <v>18</v>
      </c>
      <c r="F853" t="s">
        <v>19</v>
      </c>
      <c r="G853" t="s">
        <v>854</v>
      </c>
      <c r="H853" t="s">
        <v>3232</v>
      </c>
      <c r="I853" t="s">
        <v>3233</v>
      </c>
      <c r="J853" t="s">
        <v>31</v>
      </c>
      <c r="K853" t="s">
        <v>24</v>
      </c>
      <c r="L853" t="s">
        <v>32</v>
      </c>
      <c r="M853">
        <v>0.4</v>
      </c>
      <c r="N853" t="s">
        <v>26</v>
      </c>
    </row>
    <row r="854" spans="1:14" ht="12.95">
      <c r="A854" t="s">
        <v>93</v>
      </c>
      <c r="B854" t="s">
        <v>3234</v>
      </c>
      <c r="C854" t="s">
        <v>3235</v>
      </c>
      <c r="D854" t="s">
        <v>17</v>
      </c>
      <c r="E854" t="s">
        <v>18</v>
      </c>
      <c r="F854" t="s">
        <v>19</v>
      </c>
      <c r="G854" t="s">
        <v>854</v>
      </c>
      <c r="H854" t="s">
        <v>3236</v>
      </c>
      <c r="I854" t="s">
        <v>3237</v>
      </c>
      <c r="J854" t="s">
        <v>31</v>
      </c>
      <c r="K854" t="s">
        <v>24</v>
      </c>
      <c r="L854" t="s">
        <v>32</v>
      </c>
      <c r="M854">
        <v>0.4</v>
      </c>
      <c r="N854" t="s">
        <v>26</v>
      </c>
    </row>
    <row r="855" spans="1:14" ht="12.95">
      <c r="A855" t="s">
        <v>93</v>
      </c>
      <c r="B855" t="s">
        <v>3238</v>
      </c>
      <c r="C855" t="s">
        <v>3239</v>
      </c>
      <c r="D855" t="s">
        <v>17</v>
      </c>
      <c r="E855" t="s">
        <v>18</v>
      </c>
      <c r="F855" t="s">
        <v>19</v>
      </c>
      <c r="G855" t="s">
        <v>854</v>
      </c>
      <c r="H855" t="s">
        <v>3240</v>
      </c>
      <c r="I855" t="s">
        <v>3241</v>
      </c>
      <c r="J855" t="s">
        <v>31</v>
      </c>
      <c r="K855" t="s">
        <v>24</v>
      </c>
      <c r="L855" t="s">
        <v>32</v>
      </c>
      <c r="M855">
        <v>0.4</v>
      </c>
      <c r="N855" t="s">
        <v>26</v>
      </c>
    </row>
    <row r="856" spans="1:14" ht="12.95">
      <c r="A856" t="s">
        <v>93</v>
      </c>
      <c r="B856" t="s">
        <v>3242</v>
      </c>
      <c r="C856" t="s">
        <v>3243</v>
      </c>
      <c r="D856" t="s">
        <v>17</v>
      </c>
      <c r="E856" t="s">
        <v>18</v>
      </c>
      <c r="F856" t="s">
        <v>19</v>
      </c>
      <c r="G856" t="s">
        <v>854</v>
      </c>
      <c r="H856" t="s">
        <v>3244</v>
      </c>
      <c r="I856" t="s">
        <v>3245</v>
      </c>
      <c r="J856" t="s">
        <v>31</v>
      </c>
      <c r="K856" t="s">
        <v>24</v>
      </c>
      <c r="L856" t="s">
        <v>32</v>
      </c>
      <c r="M856">
        <v>0.4</v>
      </c>
      <c r="N856" t="s">
        <v>26</v>
      </c>
    </row>
    <row r="857" spans="1:14" ht="12.95">
      <c r="A857" t="s">
        <v>306</v>
      </c>
      <c r="B857" t="s">
        <v>3246</v>
      </c>
      <c r="C857" t="s">
        <v>3247</v>
      </c>
      <c r="D857" t="s">
        <v>17</v>
      </c>
      <c r="E857" t="s">
        <v>18</v>
      </c>
      <c r="F857" t="s">
        <v>19</v>
      </c>
      <c r="G857" t="s">
        <v>854</v>
      </c>
      <c r="H857" t="s">
        <v>3248</v>
      </c>
      <c r="I857" t="s">
        <v>3249</v>
      </c>
      <c r="J857" t="s">
        <v>31</v>
      </c>
      <c r="K857" t="s">
        <v>24</v>
      </c>
      <c r="L857" t="s">
        <v>32</v>
      </c>
      <c r="M857">
        <v>0.4</v>
      </c>
      <c r="N857" t="s">
        <v>26</v>
      </c>
    </row>
    <row r="858" spans="1:14" ht="12.95">
      <c r="A858" t="s">
        <v>306</v>
      </c>
      <c r="B858" t="s">
        <v>3250</v>
      </c>
      <c r="C858" t="s">
        <v>3251</v>
      </c>
      <c r="D858" t="s">
        <v>17</v>
      </c>
      <c r="E858" t="s">
        <v>18</v>
      </c>
      <c r="F858" t="s">
        <v>19</v>
      </c>
      <c r="G858" t="s">
        <v>854</v>
      </c>
      <c r="H858" t="s">
        <v>3252</v>
      </c>
      <c r="I858" t="s">
        <v>3253</v>
      </c>
      <c r="J858" t="s">
        <v>31</v>
      </c>
      <c r="K858" t="s">
        <v>24</v>
      </c>
      <c r="L858" t="s">
        <v>32</v>
      </c>
      <c r="M858">
        <v>0.4</v>
      </c>
      <c r="N858" t="s">
        <v>26</v>
      </c>
    </row>
    <row r="859" spans="1:14" ht="12.95">
      <c r="A859" t="s">
        <v>306</v>
      </c>
      <c r="B859" t="s">
        <v>3254</v>
      </c>
      <c r="C859" t="s">
        <v>3255</v>
      </c>
      <c r="D859" t="s">
        <v>17</v>
      </c>
      <c r="E859" t="s">
        <v>18</v>
      </c>
      <c r="F859" t="s">
        <v>19</v>
      </c>
      <c r="G859" t="s">
        <v>854</v>
      </c>
      <c r="H859" t="s">
        <v>3256</v>
      </c>
      <c r="I859" t="s">
        <v>3257</v>
      </c>
      <c r="J859" t="s">
        <v>31</v>
      </c>
      <c r="K859" t="s">
        <v>24</v>
      </c>
      <c r="L859" t="s">
        <v>32</v>
      </c>
      <c r="M859">
        <v>0.4</v>
      </c>
      <c r="N859" t="s">
        <v>26</v>
      </c>
    </row>
    <row r="860" spans="1:14" ht="12.95">
      <c r="A860" t="s">
        <v>301</v>
      </c>
      <c r="B860" t="s">
        <v>3258</v>
      </c>
      <c r="C860" t="s">
        <v>3259</v>
      </c>
      <c r="D860" t="s">
        <v>17</v>
      </c>
      <c r="E860" t="s">
        <v>18</v>
      </c>
      <c r="F860" t="s">
        <v>19</v>
      </c>
      <c r="G860" t="s">
        <v>854</v>
      </c>
      <c r="H860" t="s">
        <v>3260</v>
      </c>
      <c r="I860" t="s">
        <v>3261</v>
      </c>
      <c r="J860" t="s">
        <v>31</v>
      </c>
      <c r="K860" t="s">
        <v>24</v>
      </c>
      <c r="L860" t="s">
        <v>32</v>
      </c>
      <c r="M860">
        <v>0.4</v>
      </c>
      <c r="N860" t="s">
        <v>26</v>
      </c>
    </row>
    <row r="861" spans="1:14" ht="12.95">
      <c r="A861" t="s">
        <v>301</v>
      </c>
      <c r="B861" t="s">
        <v>3262</v>
      </c>
      <c r="C861" t="s">
        <v>3263</v>
      </c>
      <c r="D861" t="s">
        <v>17</v>
      </c>
      <c r="E861" t="s">
        <v>18</v>
      </c>
      <c r="F861" t="s">
        <v>19</v>
      </c>
      <c r="G861" t="s">
        <v>854</v>
      </c>
      <c r="H861" t="s">
        <v>3264</v>
      </c>
      <c r="I861" t="s">
        <v>3265</v>
      </c>
      <c r="J861" t="s">
        <v>31</v>
      </c>
      <c r="K861" t="s">
        <v>24</v>
      </c>
      <c r="L861" t="s">
        <v>32</v>
      </c>
      <c r="M861">
        <v>0.4</v>
      </c>
      <c r="N861" t="s">
        <v>26</v>
      </c>
    </row>
    <row r="862" spans="1:14" ht="12.95">
      <c r="A862" t="s">
        <v>116</v>
      </c>
      <c r="B862" t="s">
        <v>3266</v>
      </c>
      <c r="C862" t="s">
        <v>3267</v>
      </c>
      <c r="D862" t="s">
        <v>17</v>
      </c>
      <c r="E862" t="s">
        <v>18</v>
      </c>
      <c r="F862" t="s">
        <v>19</v>
      </c>
      <c r="G862" t="s">
        <v>854</v>
      </c>
      <c r="H862" t="s">
        <v>3268</v>
      </c>
      <c r="I862" t="s">
        <v>3269</v>
      </c>
      <c r="J862" t="s">
        <v>31</v>
      </c>
      <c r="K862" t="s">
        <v>24</v>
      </c>
      <c r="L862" t="s">
        <v>32</v>
      </c>
      <c r="M862">
        <v>0.4</v>
      </c>
      <c r="N862" t="s">
        <v>26</v>
      </c>
    </row>
    <row r="863" spans="1:14" ht="12.95">
      <c r="A863" t="s">
        <v>116</v>
      </c>
      <c r="B863" t="s">
        <v>3270</v>
      </c>
      <c r="C863" t="s">
        <v>3271</v>
      </c>
      <c r="D863" t="s">
        <v>17</v>
      </c>
      <c r="E863" t="s">
        <v>18</v>
      </c>
      <c r="F863" t="s">
        <v>19</v>
      </c>
      <c r="G863" t="s">
        <v>854</v>
      </c>
      <c r="H863" t="s">
        <v>3272</v>
      </c>
      <c r="I863" t="s">
        <v>3273</v>
      </c>
      <c r="J863" t="s">
        <v>31</v>
      </c>
      <c r="K863" t="s">
        <v>24</v>
      </c>
      <c r="L863" t="s">
        <v>32</v>
      </c>
      <c r="M863">
        <v>0.4</v>
      </c>
      <c r="N863" t="s">
        <v>26</v>
      </c>
    </row>
    <row r="864" spans="1:14" ht="12.95">
      <c r="A864" t="s">
        <v>401</v>
      </c>
      <c r="B864" t="s">
        <v>3274</v>
      </c>
      <c r="C864" t="s">
        <v>3275</v>
      </c>
      <c r="D864" t="s">
        <v>17</v>
      </c>
      <c r="E864" t="s">
        <v>18</v>
      </c>
      <c r="F864" t="s">
        <v>19</v>
      </c>
      <c r="G864" t="s">
        <v>854</v>
      </c>
      <c r="H864" t="s">
        <v>3276</v>
      </c>
      <c r="I864" t="s">
        <v>3277</v>
      </c>
      <c r="J864" t="s">
        <v>31</v>
      </c>
      <c r="K864" t="s">
        <v>24</v>
      </c>
      <c r="L864" t="s">
        <v>32</v>
      </c>
      <c r="M864">
        <v>0.4</v>
      </c>
      <c r="N864" t="s">
        <v>26</v>
      </c>
    </row>
    <row r="865" spans="1:14" ht="12.95">
      <c r="A865" t="s">
        <v>401</v>
      </c>
      <c r="B865" t="s">
        <v>3278</v>
      </c>
      <c r="C865" t="s">
        <v>3279</v>
      </c>
      <c r="D865" t="s">
        <v>17</v>
      </c>
      <c r="E865" t="s">
        <v>18</v>
      </c>
      <c r="F865" t="s">
        <v>19</v>
      </c>
      <c r="G865" t="s">
        <v>854</v>
      </c>
      <c r="H865" t="s">
        <v>3280</v>
      </c>
      <c r="I865" t="s">
        <v>3281</v>
      </c>
      <c r="J865" t="s">
        <v>31</v>
      </c>
      <c r="K865" t="s">
        <v>24</v>
      </c>
      <c r="L865" t="s">
        <v>32</v>
      </c>
      <c r="M865">
        <v>0.4</v>
      </c>
      <c r="N865" t="s">
        <v>26</v>
      </c>
    </row>
    <row r="866" spans="1:14" ht="12.95">
      <c r="A866" t="s">
        <v>368</v>
      </c>
      <c r="B866" t="s">
        <v>3282</v>
      </c>
      <c r="C866" t="s">
        <v>3283</v>
      </c>
      <c r="D866" t="s">
        <v>17</v>
      </c>
      <c r="E866" t="s">
        <v>18</v>
      </c>
      <c r="F866" t="s">
        <v>19</v>
      </c>
      <c r="G866" t="s">
        <v>854</v>
      </c>
      <c r="H866" t="s">
        <v>3284</v>
      </c>
      <c r="I866" t="s">
        <v>3285</v>
      </c>
      <c r="J866" t="s">
        <v>23</v>
      </c>
      <c r="K866" t="s">
        <v>24</v>
      </c>
      <c r="L866" t="s">
        <v>25</v>
      </c>
      <c r="M866">
        <v>0.4</v>
      </c>
      <c r="N866" t="s">
        <v>26</v>
      </c>
    </row>
    <row r="867" spans="1:14" ht="12.95">
      <c r="A867" t="s">
        <v>368</v>
      </c>
      <c r="B867" t="s">
        <v>3286</v>
      </c>
      <c r="C867" t="s">
        <v>3287</v>
      </c>
      <c r="D867" t="s">
        <v>17</v>
      </c>
      <c r="E867" t="s">
        <v>18</v>
      </c>
      <c r="F867" t="s">
        <v>19</v>
      </c>
      <c r="G867" t="s">
        <v>854</v>
      </c>
      <c r="H867" t="s">
        <v>3288</v>
      </c>
      <c r="I867" t="s">
        <v>3289</v>
      </c>
      <c r="J867" t="s">
        <v>23</v>
      </c>
      <c r="K867" t="s">
        <v>24</v>
      </c>
      <c r="L867" t="s">
        <v>25</v>
      </c>
      <c r="M867">
        <v>0.4</v>
      </c>
      <c r="N867" t="s">
        <v>26</v>
      </c>
    </row>
    <row r="868" spans="1:14" ht="12.95">
      <c r="A868" t="s">
        <v>368</v>
      </c>
      <c r="B868" t="s">
        <v>3290</v>
      </c>
      <c r="C868" t="s">
        <v>3291</v>
      </c>
      <c r="D868" t="s">
        <v>17</v>
      </c>
      <c r="E868" t="s">
        <v>18</v>
      </c>
      <c r="F868" t="s">
        <v>19</v>
      </c>
      <c r="G868" t="s">
        <v>854</v>
      </c>
      <c r="H868" t="s">
        <v>3292</v>
      </c>
      <c r="I868" t="s">
        <v>3293</v>
      </c>
      <c r="J868" t="s">
        <v>23</v>
      </c>
      <c r="K868" t="s">
        <v>24</v>
      </c>
      <c r="L868" t="s">
        <v>25</v>
      </c>
      <c r="M868">
        <v>0.4</v>
      </c>
      <c r="N868" t="s">
        <v>26</v>
      </c>
    </row>
    <row r="869" spans="1:14" ht="12.95">
      <c r="A869" t="s">
        <v>93</v>
      </c>
      <c r="B869" t="s">
        <v>3294</v>
      </c>
      <c r="C869" t="s">
        <v>3295</v>
      </c>
      <c r="D869" t="s">
        <v>17</v>
      </c>
      <c r="E869" t="s">
        <v>18</v>
      </c>
      <c r="F869" t="s">
        <v>19</v>
      </c>
      <c r="G869" t="s">
        <v>854</v>
      </c>
      <c r="H869" t="s">
        <v>3296</v>
      </c>
      <c r="I869" t="s">
        <v>3297</v>
      </c>
      <c r="J869" t="s">
        <v>23</v>
      </c>
      <c r="K869" t="s">
        <v>24</v>
      </c>
      <c r="L869" t="s">
        <v>25</v>
      </c>
      <c r="M869">
        <v>0.4</v>
      </c>
      <c r="N869" t="s">
        <v>26</v>
      </c>
    </row>
    <row r="870" spans="1:14" ht="12.95">
      <c r="A870" t="s">
        <v>93</v>
      </c>
      <c r="B870" t="s">
        <v>3298</v>
      </c>
      <c r="C870" t="s">
        <v>3299</v>
      </c>
      <c r="D870" t="s">
        <v>17</v>
      </c>
      <c r="E870" t="s">
        <v>18</v>
      </c>
      <c r="F870" t="s">
        <v>19</v>
      </c>
      <c r="G870" t="s">
        <v>854</v>
      </c>
      <c r="H870" t="s">
        <v>3300</v>
      </c>
      <c r="I870" t="s">
        <v>3301</v>
      </c>
      <c r="J870" t="s">
        <v>23</v>
      </c>
      <c r="K870" t="s">
        <v>24</v>
      </c>
      <c r="L870" t="s">
        <v>25</v>
      </c>
      <c r="M870">
        <v>0.4</v>
      </c>
      <c r="N870" t="s">
        <v>26</v>
      </c>
    </row>
    <row r="871" spans="1:14" ht="12.95">
      <c r="A871" t="s">
        <v>93</v>
      </c>
      <c r="B871" t="s">
        <v>3302</v>
      </c>
      <c r="C871" t="s">
        <v>3303</v>
      </c>
      <c r="D871" t="s">
        <v>17</v>
      </c>
      <c r="E871" t="s">
        <v>18</v>
      </c>
      <c r="F871" t="s">
        <v>19</v>
      </c>
      <c r="G871" t="s">
        <v>854</v>
      </c>
      <c r="H871" t="s">
        <v>3304</v>
      </c>
      <c r="I871" t="s">
        <v>3305</v>
      </c>
      <c r="J871" t="s">
        <v>23</v>
      </c>
      <c r="K871" t="s">
        <v>24</v>
      </c>
      <c r="L871" t="s">
        <v>25</v>
      </c>
      <c r="M871">
        <v>0.4</v>
      </c>
      <c r="N871" t="s">
        <v>26</v>
      </c>
    </row>
    <row r="872" spans="1:14" ht="12.95">
      <c r="A872" t="s">
        <v>93</v>
      </c>
      <c r="B872" t="s">
        <v>3306</v>
      </c>
      <c r="C872" t="s">
        <v>3307</v>
      </c>
      <c r="D872" t="s">
        <v>17</v>
      </c>
      <c r="E872" t="s">
        <v>18</v>
      </c>
      <c r="F872" t="s">
        <v>19</v>
      </c>
      <c r="G872" t="s">
        <v>854</v>
      </c>
      <c r="H872" t="s">
        <v>3308</v>
      </c>
      <c r="I872" t="s">
        <v>3309</v>
      </c>
      <c r="J872" t="s">
        <v>23</v>
      </c>
      <c r="K872" t="s">
        <v>24</v>
      </c>
      <c r="L872" t="s">
        <v>25</v>
      </c>
      <c r="M872">
        <v>0.4</v>
      </c>
      <c r="N872" t="s">
        <v>26</v>
      </c>
    </row>
    <row r="873" spans="1:14" ht="12.95">
      <c r="A873" t="s">
        <v>306</v>
      </c>
      <c r="B873" t="s">
        <v>3310</v>
      </c>
      <c r="C873" t="s">
        <v>3311</v>
      </c>
      <c r="D873" t="s">
        <v>17</v>
      </c>
      <c r="E873" t="s">
        <v>18</v>
      </c>
      <c r="F873" t="s">
        <v>19</v>
      </c>
      <c r="G873" t="s">
        <v>854</v>
      </c>
      <c r="H873" t="s">
        <v>3312</v>
      </c>
      <c r="I873" t="s">
        <v>3313</v>
      </c>
      <c r="J873" t="s">
        <v>23</v>
      </c>
      <c r="K873" t="s">
        <v>24</v>
      </c>
      <c r="L873" t="s">
        <v>25</v>
      </c>
      <c r="M873">
        <v>0.4</v>
      </c>
      <c r="N873" t="s">
        <v>26</v>
      </c>
    </row>
    <row r="874" spans="1:14" ht="12.95">
      <c r="A874" t="s">
        <v>301</v>
      </c>
      <c r="B874" t="s">
        <v>3314</v>
      </c>
      <c r="C874" t="s">
        <v>3315</v>
      </c>
      <c r="D874" t="s">
        <v>17</v>
      </c>
      <c r="E874" t="s">
        <v>18</v>
      </c>
      <c r="F874" t="s">
        <v>19</v>
      </c>
      <c r="G874" t="s">
        <v>854</v>
      </c>
      <c r="H874" t="s">
        <v>3316</v>
      </c>
      <c r="I874" t="s">
        <v>3317</v>
      </c>
      <c r="J874" t="s">
        <v>23</v>
      </c>
      <c r="K874" t="s">
        <v>24</v>
      </c>
      <c r="L874" t="s">
        <v>25</v>
      </c>
      <c r="M874">
        <v>0.4</v>
      </c>
      <c r="N874" t="s">
        <v>26</v>
      </c>
    </row>
    <row r="875" spans="1:14" ht="12.95">
      <c r="A875" t="s">
        <v>301</v>
      </c>
      <c r="B875" t="s">
        <v>3318</v>
      </c>
      <c r="C875" t="s">
        <v>3319</v>
      </c>
      <c r="D875" t="s">
        <v>17</v>
      </c>
      <c r="E875" t="s">
        <v>18</v>
      </c>
      <c r="F875" t="s">
        <v>19</v>
      </c>
      <c r="G875" t="s">
        <v>854</v>
      </c>
      <c r="H875" t="s">
        <v>3320</v>
      </c>
      <c r="I875" t="s">
        <v>3321</v>
      </c>
      <c r="J875" t="s">
        <v>23</v>
      </c>
      <c r="K875" t="s">
        <v>24</v>
      </c>
      <c r="L875" t="s">
        <v>25</v>
      </c>
      <c r="M875">
        <v>0.4</v>
      </c>
      <c r="N875" t="s">
        <v>26</v>
      </c>
    </row>
    <row r="876" spans="1:14" ht="12.95">
      <c r="A876" t="s">
        <v>301</v>
      </c>
      <c r="B876" t="s">
        <v>3322</v>
      </c>
      <c r="C876" t="s">
        <v>3323</v>
      </c>
      <c r="D876" t="s">
        <v>17</v>
      </c>
      <c r="E876" t="s">
        <v>18</v>
      </c>
      <c r="F876" t="s">
        <v>19</v>
      </c>
      <c r="G876" t="s">
        <v>854</v>
      </c>
      <c r="H876" t="s">
        <v>3324</v>
      </c>
      <c r="I876" t="s">
        <v>3325</v>
      </c>
      <c r="J876" t="s">
        <v>23</v>
      </c>
      <c r="K876" t="s">
        <v>24</v>
      </c>
      <c r="L876" t="s">
        <v>25</v>
      </c>
      <c r="M876">
        <v>0.4</v>
      </c>
      <c r="N876" t="s">
        <v>26</v>
      </c>
    </row>
    <row r="877" spans="1:14" ht="12.95">
      <c r="A877" t="s">
        <v>301</v>
      </c>
      <c r="B877" t="s">
        <v>3326</v>
      </c>
      <c r="C877" t="s">
        <v>3327</v>
      </c>
      <c r="D877" t="s">
        <v>17</v>
      </c>
      <c r="E877" t="s">
        <v>18</v>
      </c>
      <c r="F877" t="s">
        <v>19</v>
      </c>
      <c r="G877" t="s">
        <v>854</v>
      </c>
      <c r="H877" t="s">
        <v>3328</v>
      </c>
      <c r="I877" t="s">
        <v>3329</v>
      </c>
      <c r="J877" t="s">
        <v>23</v>
      </c>
      <c r="K877" t="s">
        <v>24</v>
      </c>
      <c r="L877" t="s">
        <v>25</v>
      </c>
      <c r="M877">
        <v>0.4</v>
      </c>
      <c r="N877" t="s">
        <v>26</v>
      </c>
    </row>
    <row r="878" spans="1:14" ht="12.95">
      <c r="A878" t="s">
        <v>116</v>
      </c>
      <c r="B878" t="s">
        <v>3330</v>
      </c>
      <c r="C878" t="s">
        <v>3331</v>
      </c>
      <c r="D878" t="s">
        <v>17</v>
      </c>
      <c r="E878" t="s">
        <v>18</v>
      </c>
      <c r="F878" t="s">
        <v>19</v>
      </c>
      <c r="G878" t="s">
        <v>854</v>
      </c>
      <c r="H878" t="s">
        <v>3332</v>
      </c>
      <c r="I878" t="s">
        <v>3333</v>
      </c>
      <c r="J878" t="s">
        <v>23</v>
      </c>
      <c r="K878" t="s">
        <v>24</v>
      </c>
      <c r="L878" t="s">
        <v>25</v>
      </c>
      <c r="M878">
        <v>0.4</v>
      </c>
      <c r="N878" t="s">
        <v>26</v>
      </c>
    </row>
    <row r="879" spans="1:14" ht="12.95">
      <c r="A879" t="s">
        <v>116</v>
      </c>
      <c r="B879" t="s">
        <v>3334</v>
      </c>
      <c r="C879" t="s">
        <v>3335</v>
      </c>
      <c r="D879" t="s">
        <v>17</v>
      </c>
      <c r="E879" t="s">
        <v>18</v>
      </c>
      <c r="F879" t="s">
        <v>19</v>
      </c>
      <c r="G879" t="s">
        <v>854</v>
      </c>
      <c r="H879" t="s">
        <v>3336</v>
      </c>
      <c r="I879" t="s">
        <v>3337</v>
      </c>
      <c r="J879" t="s">
        <v>23</v>
      </c>
      <c r="K879" t="s">
        <v>24</v>
      </c>
      <c r="L879" t="s">
        <v>25</v>
      </c>
      <c r="M879">
        <v>0.4</v>
      </c>
      <c r="N879" t="s">
        <v>26</v>
      </c>
    </row>
    <row r="880" spans="1:14" ht="12.95">
      <c r="A880" t="s">
        <v>401</v>
      </c>
      <c r="B880" t="s">
        <v>3338</v>
      </c>
      <c r="C880" t="s">
        <v>3339</v>
      </c>
      <c r="D880" t="s">
        <v>17</v>
      </c>
      <c r="E880" t="s">
        <v>18</v>
      </c>
      <c r="F880" t="s">
        <v>19</v>
      </c>
      <c r="G880" t="s">
        <v>854</v>
      </c>
      <c r="H880" t="s">
        <v>3340</v>
      </c>
      <c r="I880" t="s">
        <v>3341</v>
      </c>
      <c r="J880" t="s">
        <v>23</v>
      </c>
      <c r="K880" t="s">
        <v>24</v>
      </c>
      <c r="L880" t="s">
        <v>25</v>
      </c>
      <c r="M880">
        <v>0.4</v>
      </c>
      <c r="N880" t="s">
        <v>26</v>
      </c>
    </row>
    <row r="881" spans="1:14" ht="12.95">
      <c r="A881" t="s">
        <v>401</v>
      </c>
      <c r="B881" t="s">
        <v>3342</v>
      </c>
      <c r="C881" t="s">
        <v>3343</v>
      </c>
      <c r="D881" t="s">
        <v>17</v>
      </c>
      <c r="E881" t="s">
        <v>18</v>
      </c>
      <c r="F881" t="s">
        <v>19</v>
      </c>
      <c r="G881" t="s">
        <v>854</v>
      </c>
      <c r="H881" t="s">
        <v>3344</v>
      </c>
      <c r="I881" t="s">
        <v>3345</v>
      </c>
      <c r="J881" t="s">
        <v>23</v>
      </c>
      <c r="K881" t="s">
        <v>24</v>
      </c>
      <c r="L881" t="s">
        <v>25</v>
      </c>
      <c r="M881">
        <v>0.4</v>
      </c>
      <c r="N881" t="s">
        <v>26</v>
      </c>
    </row>
    <row r="882" spans="1:14" ht="12.95">
      <c r="A882" t="s">
        <v>368</v>
      </c>
      <c r="B882" t="s">
        <v>3346</v>
      </c>
      <c r="C882" t="s">
        <v>3347</v>
      </c>
      <c r="D882" t="s">
        <v>17</v>
      </c>
      <c r="E882" t="s">
        <v>18</v>
      </c>
      <c r="F882" t="s">
        <v>19</v>
      </c>
      <c r="G882" t="s">
        <v>854</v>
      </c>
      <c r="H882" t="s">
        <v>24</v>
      </c>
      <c r="I882" t="s">
        <v>24</v>
      </c>
      <c r="J882" t="s">
        <v>82</v>
      </c>
      <c r="K882" t="s">
        <v>24</v>
      </c>
      <c r="L882" t="s">
        <v>83</v>
      </c>
      <c r="M882">
        <v>0.5</v>
      </c>
      <c r="N882" t="s">
        <v>26</v>
      </c>
    </row>
    <row r="883" spans="1:14" ht="12.95">
      <c r="A883" t="s">
        <v>368</v>
      </c>
      <c r="B883" t="s">
        <v>3348</v>
      </c>
      <c r="C883" t="s">
        <v>3349</v>
      </c>
      <c r="D883" t="s">
        <v>17</v>
      </c>
      <c r="E883" t="s">
        <v>18</v>
      </c>
      <c r="F883" t="s">
        <v>19</v>
      </c>
      <c r="G883" t="s">
        <v>854</v>
      </c>
      <c r="H883" t="s">
        <v>24</v>
      </c>
      <c r="I883" t="s">
        <v>24</v>
      </c>
      <c r="J883" t="s">
        <v>82</v>
      </c>
      <c r="K883" t="s">
        <v>24</v>
      </c>
      <c r="L883" t="s">
        <v>83</v>
      </c>
      <c r="M883">
        <v>0.5</v>
      </c>
      <c r="N883" t="s">
        <v>26</v>
      </c>
    </row>
    <row r="884" spans="1:14" ht="12.95">
      <c r="A884" t="s">
        <v>368</v>
      </c>
      <c r="B884" t="s">
        <v>3350</v>
      </c>
      <c r="C884" t="s">
        <v>3351</v>
      </c>
      <c r="D884" t="s">
        <v>17</v>
      </c>
      <c r="E884" t="s">
        <v>18</v>
      </c>
      <c r="F884" t="s">
        <v>19</v>
      </c>
      <c r="G884" t="s">
        <v>854</v>
      </c>
      <c r="H884" t="s">
        <v>24</v>
      </c>
      <c r="I884" t="s">
        <v>24</v>
      </c>
      <c r="J884" t="s">
        <v>82</v>
      </c>
      <c r="K884" t="s">
        <v>24</v>
      </c>
      <c r="L884" t="s">
        <v>83</v>
      </c>
      <c r="M884">
        <v>0.5</v>
      </c>
      <c r="N884" t="s">
        <v>26</v>
      </c>
    </row>
    <row r="885" spans="1:14" ht="12.95">
      <c r="A885" t="s">
        <v>368</v>
      </c>
      <c r="B885" t="s">
        <v>3352</v>
      </c>
      <c r="C885" t="s">
        <v>3353</v>
      </c>
      <c r="D885" t="s">
        <v>17</v>
      </c>
      <c r="E885" t="s">
        <v>18</v>
      </c>
      <c r="F885" t="s">
        <v>19</v>
      </c>
      <c r="G885" t="s">
        <v>854</v>
      </c>
      <c r="H885" t="s">
        <v>24</v>
      </c>
      <c r="I885" t="s">
        <v>24</v>
      </c>
      <c r="J885" t="s">
        <v>82</v>
      </c>
      <c r="K885" t="s">
        <v>24</v>
      </c>
      <c r="L885" t="s">
        <v>83</v>
      </c>
      <c r="M885">
        <v>0.5</v>
      </c>
      <c r="N885" t="s">
        <v>26</v>
      </c>
    </row>
    <row r="886" spans="1:14" ht="12.95">
      <c r="A886" t="s">
        <v>93</v>
      </c>
      <c r="B886" t="s">
        <v>3354</v>
      </c>
      <c r="C886" t="s">
        <v>3355</v>
      </c>
      <c r="D886" t="s">
        <v>17</v>
      </c>
      <c r="E886" t="s">
        <v>18</v>
      </c>
      <c r="F886" t="s">
        <v>19</v>
      </c>
      <c r="G886" t="s">
        <v>854</v>
      </c>
      <c r="H886" t="s">
        <v>24</v>
      </c>
      <c r="I886" t="s">
        <v>24</v>
      </c>
      <c r="J886" t="s">
        <v>82</v>
      </c>
      <c r="K886" t="s">
        <v>24</v>
      </c>
      <c r="L886" t="s">
        <v>83</v>
      </c>
      <c r="M886">
        <v>0.5</v>
      </c>
      <c r="N886" t="s">
        <v>26</v>
      </c>
    </row>
    <row r="887" spans="1:14" ht="12.95">
      <c r="A887" t="s">
        <v>93</v>
      </c>
      <c r="B887" t="s">
        <v>3356</v>
      </c>
      <c r="C887" t="s">
        <v>3357</v>
      </c>
      <c r="D887" t="s">
        <v>17</v>
      </c>
      <c r="E887" t="s">
        <v>18</v>
      </c>
      <c r="F887" t="s">
        <v>19</v>
      </c>
      <c r="G887" t="s">
        <v>854</v>
      </c>
      <c r="H887" t="s">
        <v>24</v>
      </c>
      <c r="I887" t="s">
        <v>24</v>
      </c>
      <c r="J887" t="s">
        <v>82</v>
      </c>
      <c r="K887" t="s">
        <v>24</v>
      </c>
      <c r="L887" t="s">
        <v>83</v>
      </c>
      <c r="M887">
        <v>0.5</v>
      </c>
      <c r="N887" t="s">
        <v>26</v>
      </c>
    </row>
    <row r="888" spans="1:14" ht="12.95">
      <c r="A888" t="s">
        <v>63</v>
      </c>
      <c r="B888" t="s">
        <v>3358</v>
      </c>
      <c r="C888" t="s">
        <v>3359</v>
      </c>
      <c r="D888" t="s">
        <v>17</v>
      </c>
      <c r="E888" t="s">
        <v>18</v>
      </c>
      <c r="F888" t="s">
        <v>19</v>
      </c>
      <c r="G888" t="s">
        <v>2088</v>
      </c>
      <c r="H888" t="s">
        <v>3360</v>
      </c>
      <c r="I888" t="s">
        <v>3361</v>
      </c>
      <c r="J888" t="s">
        <v>157</v>
      </c>
      <c r="K888" t="s">
        <v>24</v>
      </c>
      <c r="L888" t="s">
        <v>158</v>
      </c>
      <c r="M888">
        <v>0.4</v>
      </c>
      <c r="N888" t="s">
        <v>26</v>
      </c>
    </row>
    <row r="889" spans="1:14" ht="12.95">
      <c r="A889" t="s">
        <v>63</v>
      </c>
      <c r="B889" t="s">
        <v>3362</v>
      </c>
      <c r="C889" t="s">
        <v>3363</v>
      </c>
      <c r="D889" t="s">
        <v>17</v>
      </c>
      <c r="E889" t="s">
        <v>18</v>
      </c>
      <c r="F889" t="s">
        <v>19</v>
      </c>
      <c r="G889" t="s">
        <v>2088</v>
      </c>
      <c r="H889" t="s">
        <v>3364</v>
      </c>
      <c r="I889" t="s">
        <v>3365</v>
      </c>
      <c r="J889" t="s">
        <v>157</v>
      </c>
      <c r="K889" t="s">
        <v>24</v>
      </c>
      <c r="L889" t="s">
        <v>158</v>
      </c>
      <c r="M889">
        <v>0.4</v>
      </c>
      <c r="N889" t="s">
        <v>26</v>
      </c>
    </row>
    <row r="890" spans="1:14" ht="12.95">
      <c r="A890" t="s">
        <v>63</v>
      </c>
      <c r="B890" t="s">
        <v>3366</v>
      </c>
      <c r="C890" t="s">
        <v>3367</v>
      </c>
      <c r="D890" t="s">
        <v>17</v>
      </c>
      <c r="E890" t="s">
        <v>18</v>
      </c>
      <c r="F890" t="s">
        <v>19</v>
      </c>
      <c r="G890" t="s">
        <v>2088</v>
      </c>
      <c r="H890" t="s">
        <v>3368</v>
      </c>
      <c r="I890" t="s">
        <v>3369</v>
      </c>
      <c r="J890" t="s">
        <v>157</v>
      </c>
      <c r="K890" t="s">
        <v>24</v>
      </c>
      <c r="L890" t="s">
        <v>158</v>
      </c>
      <c r="M890">
        <v>0.4</v>
      </c>
      <c r="N890" t="s">
        <v>26</v>
      </c>
    </row>
    <row r="891" spans="1:14" ht="12.95">
      <c r="A891" t="s">
        <v>63</v>
      </c>
      <c r="B891" t="s">
        <v>3370</v>
      </c>
      <c r="C891" t="s">
        <v>3371</v>
      </c>
      <c r="D891" t="s">
        <v>17</v>
      </c>
      <c r="E891" t="s">
        <v>18</v>
      </c>
      <c r="F891" t="s">
        <v>19</v>
      </c>
      <c r="G891" t="s">
        <v>2088</v>
      </c>
      <c r="H891" t="s">
        <v>3372</v>
      </c>
      <c r="I891" t="s">
        <v>3373</v>
      </c>
      <c r="J891" t="s">
        <v>157</v>
      </c>
      <c r="K891" t="s">
        <v>24</v>
      </c>
      <c r="L891" t="s">
        <v>158</v>
      </c>
      <c r="M891">
        <v>0.4</v>
      </c>
      <c r="N891" t="s">
        <v>26</v>
      </c>
    </row>
    <row r="892" spans="1:14" ht="12.95">
      <c r="A892" t="s">
        <v>63</v>
      </c>
      <c r="B892" t="s">
        <v>3374</v>
      </c>
      <c r="C892" t="s">
        <v>3375</v>
      </c>
      <c r="D892" t="s">
        <v>17</v>
      </c>
      <c r="E892" t="s">
        <v>18</v>
      </c>
      <c r="F892" t="s">
        <v>19</v>
      </c>
      <c r="G892" t="s">
        <v>2088</v>
      </c>
      <c r="H892" t="s">
        <v>3376</v>
      </c>
      <c r="I892" t="s">
        <v>3377</v>
      </c>
      <c r="J892" t="s">
        <v>157</v>
      </c>
      <c r="K892" t="s">
        <v>24</v>
      </c>
      <c r="L892" t="s">
        <v>158</v>
      </c>
      <c r="M892">
        <v>0.4</v>
      </c>
      <c r="N892" t="s">
        <v>26</v>
      </c>
    </row>
    <row r="893" spans="1:14" ht="12.95">
      <c r="A893" t="s">
        <v>57</v>
      </c>
      <c r="B893" t="s">
        <v>3378</v>
      </c>
      <c r="C893" t="s">
        <v>3379</v>
      </c>
      <c r="D893" t="s">
        <v>17</v>
      </c>
      <c r="E893" t="s">
        <v>18</v>
      </c>
      <c r="F893" t="s">
        <v>19</v>
      </c>
      <c r="G893" t="s">
        <v>2088</v>
      </c>
      <c r="H893" t="s">
        <v>3380</v>
      </c>
      <c r="I893" t="s">
        <v>3381</v>
      </c>
      <c r="J893" t="s">
        <v>157</v>
      </c>
      <c r="K893" t="s">
        <v>24</v>
      </c>
      <c r="L893" t="s">
        <v>158</v>
      </c>
      <c r="M893">
        <v>0.4</v>
      </c>
      <c r="N893" t="s">
        <v>26</v>
      </c>
    </row>
    <row r="894" spans="1:14" ht="12.95">
      <c r="A894" t="s">
        <v>57</v>
      </c>
      <c r="B894" t="s">
        <v>3382</v>
      </c>
      <c r="C894" t="s">
        <v>3383</v>
      </c>
      <c r="D894" t="s">
        <v>17</v>
      </c>
      <c r="E894" t="s">
        <v>18</v>
      </c>
      <c r="F894" t="s">
        <v>19</v>
      </c>
      <c r="G894" t="s">
        <v>2088</v>
      </c>
      <c r="H894" t="s">
        <v>3384</v>
      </c>
      <c r="I894" t="s">
        <v>3385</v>
      </c>
      <c r="J894" t="s">
        <v>157</v>
      </c>
      <c r="K894" t="s">
        <v>24</v>
      </c>
      <c r="L894" t="s">
        <v>158</v>
      </c>
      <c r="M894">
        <v>0.4</v>
      </c>
      <c r="N894" t="s">
        <v>26</v>
      </c>
    </row>
    <row r="895" spans="1:14" ht="12.95">
      <c r="A895" t="s">
        <v>57</v>
      </c>
      <c r="B895" t="s">
        <v>3386</v>
      </c>
      <c r="C895" t="s">
        <v>3387</v>
      </c>
      <c r="D895" t="s">
        <v>17</v>
      </c>
      <c r="E895" t="s">
        <v>18</v>
      </c>
      <c r="F895" t="s">
        <v>19</v>
      </c>
      <c r="G895" t="s">
        <v>2088</v>
      </c>
      <c r="H895" t="s">
        <v>3388</v>
      </c>
      <c r="I895" t="s">
        <v>3389</v>
      </c>
      <c r="J895" t="s">
        <v>157</v>
      </c>
      <c r="K895" t="s">
        <v>24</v>
      </c>
      <c r="L895" t="s">
        <v>158</v>
      </c>
      <c r="M895">
        <v>0.4</v>
      </c>
      <c r="N895" t="s">
        <v>26</v>
      </c>
    </row>
    <row r="896" spans="1:14" ht="12.95">
      <c r="A896" t="s">
        <v>57</v>
      </c>
      <c r="B896" t="s">
        <v>3390</v>
      </c>
      <c r="C896" t="s">
        <v>3391</v>
      </c>
      <c r="D896" t="s">
        <v>17</v>
      </c>
      <c r="E896" t="s">
        <v>18</v>
      </c>
      <c r="F896" t="s">
        <v>19</v>
      </c>
      <c r="G896" t="s">
        <v>2088</v>
      </c>
      <c r="H896" t="s">
        <v>3392</v>
      </c>
      <c r="I896" t="s">
        <v>3393</v>
      </c>
      <c r="J896" t="s">
        <v>157</v>
      </c>
      <c r="K896" t="s">
        <v>24</v>
      </c>
      <c r="L896" t="s">
        <v>158</v>
      </c>
      <c r="M896">
        <v>0.4</v>
      </c>
      <c r="N896" t="s">
        <v>26</v>
      </c>
    </row>
    <row r="897" spans="1:14" ht="12.95">
      <c r="A897" t="s">
        <v>57</v>
      </c>
      <c r="B897" t="s">
        <v>3394</v>
      </c>
      <c r="C897" t="s">
        <v>3395</v>
      </c>
      <c r="D897" t="s">
        <v>17</v>
      </c>
      <c r="E897" t="s">
        <v>18</v>
      </c>
      <c r="F897" t="s">
        <v>19</v>
      </c>
      <c r="G897" t="s">
        <v>2088</v>
      </c>
      <c r="H897" t="s">
        <v>3396</v>
      </c>
      <c r="I897" t="s">
        <v>3397</v>
      </c>
      <c r="J897" t="s">
        <v>157</v>
      </c>
      <c r="K897" t="s">
        <v>24</v>
      </c>
      <c r="L897" t="s">
        <v>158</v>
      </c>
      <c r="M897">
        <v>0.4</v>
      </c>
      <c r="N897" t="s">
        <v>26</v>
      </c>
    </row>
    <row r="898" spans="1:14" ht="12.95">
      <c r="A898" t="s">
        <v>14</v>
      </c>
      <c r="B898" t="s">
        <v>3398</v>
      </c>
      <c r="C898" t="s">
        <v>3399</v>
      </c>
      <c r="D898" t="s">
        <v>17</v>
      </c>
      <c r="E898" t="s">
        <v>18</v>
      </c>
      <c r="F898" t="s">
        <v>19</v>
      </c>
      <c r="G898" t="s">
        <v>2088</v>
      </c>
      <c r="H898" t="s">
        <v>3400</v>
      </c>
      <c r="I898" t="s">
        <v>3401</v>
      </c>
      <c r="J898" t="s">
        <v>157</v>
      </c>
      <c r="K898" t="s">
        <v>24</v>
      </c>
      <c r="L898" t="s">
        <v>158</v>
      </c>
      <c r="M898">
        <v>0.4</v>
      </c>
      <c r="N898" t="s">
        <v>26</v>
      </c>
    </row>
    <row r="899" spans="1:14" ht="12.95">
      <c r="A899" t="s">
        <v>14</v>
      </c>
      <c r="B899" t="s">
        <v>3402</v>
      </c>
      <c r="C899" t="s">
        <v>3403</v>
      </c>
      <c r="D899" t="s">
        <v>17</v>
      </c>
      <c r="E899" t="s">
        <v>18</v>
      </c>
      <c r="F899" t="s">
        <v>19</v>
      </c>
      <c r="G899" t="s">
        <v>2088</v>
      </c>
      <c r="H899" t="s">
        <v>3404</v>
      </c>
      <c r="I899" t="s">
        <v>3405</v>
      </c>
      <c r="J899" t="s">
        <v>157</v>
      </c>
      <c r="K899" t="s">
        <v>24</v>
      </c>
      <c r="L899" t="s">
        <v>158</v>
      </c>
      <c r="M899">
        <v>0.4</v>
      </c>
      <c r="N899" t="s">
        <v>26</v>
      </c>
    </row>
    <row r="900" spans="1:14" ht="12.95">
      <c r="A900" t="s">
        <v>14</v>
      </c>
      <c r="B900" t="s">
        <v>3406</v>
      </c>
      <c r="C900" t="s">
        <v>3407</v>
      </c>
      <c r="D900" t="s">
        <v>17</v>
      </c>
      <c r="E900" t="s">
        <v>18</v>
      </c>
      <c r="F900" t="s">
        <v>19</v>
      </c>
      <c r="G900" t="s">
        <v>2088</v>
      </c>
      <c r="H900" t="s">
        <v>3408</v>
      </c>
      <c r="I900" t="s">
        <v>3409</v>
      </c>
      <c r="J900" t="s">
        <v>157</v>
      </c>
      <c r="K900" t="s">
        <v>24</v>
      </c>
      <c r="L900" t="s">
        <v>158</v>
      </c>
      <c r="M900">
        <v>0.4</v>
      </c>
      <c r="N900" t="s">
        <v>26</v>
      </c>
    </row>
    <row r="901" spans="1:14" ht="12.95">
      <c r="A901" t="s">
        <v>14</v>
      </c>
      <c r="B901" t="s">
        <v>3410</v>
      </c>
      <c r="C901" t="s">
        <v>3411</v>
      </c>
      <c r="D901" t="s">
        <v>17</v>
      </c>
      <c r="E901" t="s">
        <v>18</v>
      </c>
      <c r="F901" t="s">
        <v>19</v>
      </c>
      <c r="G901" t="s">
        <v>2088</v>
      </c>
      <c r="H901" t="s">
        <v>3412</v>
      </c>
      <c r="I901" t="s">
        <v>3413</v>
      </c>
      <c r="J901" t="s">
        <v>157</v>
      </c>
      <c r="K901" t="s">
        <v>24</v>
      </c>
      <c r="L901" t="s">
        <v>158</v>
      </c>
      <c r="M901">
        <v>0.4</v>
      </c>
      <c r="N901" t="s">
        <v>26</v>
      </c>
    </row>
    <row r="902" spans="1:14" ht="12.95">
      <c r="A902" t="s">
        <v>43</v>
      </c>
      <c r="B902" t="s">
        <v>3414</v>
      </c>
      <c r="C902" t="s">
        <v>3415</v>
      </c>
      <c r="D902" t="s">
        <v>17</v>
      </c>
      <c r="E902" t="s">
        <v>18</v>
      </c>
      <c r="F902" t="s">
        <v>19</v>
      </c>
      <c r="G902" t="s">
        <v>2088</v>
      </c>
      <c r="H902" t="s">
        <v>3416</v>
      </c>
      <c r="I902" t="s">
        <v>3417</v>
      </c>
      <c r="J902" t="s">
        <v>157</v>
      </c>
      <c r="K902" t="s">
        <v>24</v>
      </c>
      <c r="L902" t="s">
        <v>158</v>
      </c>
      <c r="M902">
        <v>0.4</v>
      </c>
      <c r="N902" t="s">
        <v>26</v>
      </c>
    </row>
    <row r="903" spans="1:14" ht="12.95">
      <c r="A903" t="s">
        <v>43</v>
      </c>
      <c r="B903" t="s">
        <v>3418</v>
      </c>
      <c r="C903" t="s">
        <v>3419</v>
      </c>
      <c r="D903" t="s">
        <v>17</v>
      </c>
      <c r="E903" t="s">
        <v>18</v>
      </c>
      <c r="F903" t="s">
        <v>19</v>
      </c>
      <c r="G903" t="s">
        <v>2088</v>
      </c>
      <c r="H903" t="s">
        <v>3420</v>
      </c>
      <c r="I903" t="s">
        <v>3421</v>
      </c>
      <c r="J903" t="s">
        <v>157</v>
      </c>
      <c r="K903" t="s">
        <v>24</v>
      </c>
      <c r="L903" t="s">
        <v>158</v>
      </c>
      <c r="M903">
        <v>0.4</v>
      </c>
      <c r="N903" t="s">
        <v>26</v>
      </c>
    </row>
    <row r="904" spans="1:14" ht="12.95">
      <c r="A904" t="s">
        <v>43</v>
      </c>
      <c r="B904" t="s">
        <v>3422</v>
      </c>
      <c r="C904" t="s">
        <v>3423</v>
      </c>
      <c r="D904" t="s">
        <v>17</v>
      </c>
      <c r="E904" t="s">
        <v>18</v>
      </c>
      <c r="F904" t="s">
        <v>19</v>
      </c>
      <c r="G904" t="s">
        <v>2088</v>
      </c>
      <c r="H904" t="s">
        <v>3424</v>
      </c>
      <c r="I904" t="s">
        <v>3425</v>
      </c>
      <c r="J904" t="s">
        <v>157</v>
      </c>
      <c r="K904" t="s">
        <v>24</v>
      </c>
      <c r="L904" t="s">
        <v>158</v>
      </c>
      <c r="M904">
        <v>0.4</v>
      </c>
      <c r="N904" t="s">
        <v>26</v>
      </c>
    </row>
    <row r="905" spans="1:14" ht="12.95">
      <c r="A905" t="s">
        <v>63</v>
      </c>
      <c r="B905" t="s">
        <v>3426</v>
      </c>
      <c r="C905" t="s">
        <v>3427</v>
      </c>
      <c r="D905" t="s">
        <v>17</v>
      </c>
      <c r="E905" t="s">
        <v>18</v>
      </c>
      <c r="F905" t="s">
        <v>19</v>
      </c>
      <c r="G905" t="s">
        <v>2088</v>
      </c>
      <c r="H905" t="s">
        <v>3428</v>
      </c>
      <c r="I905" t="s">
        <v>3429</v>
      </c>
      <c r="J905" t="s">
        <v>31</v>
      </c>
      <c r="K905" t="s">
        <v>24</v>
      </c>
      <c r="L905" t="s">
        <v>32</v>
      </c>
      <c r="M905">
        <v>0.4</v>
      </c>
      <c r="N905" t="s">
        <v>26</v>
      </c>
    </row>
    <row r="906" spans="1:14" ht="12.95">
      <c r="A906" t="s">
        <v>63</v>
      </c>
      <c r="B906" t="s">
        <v>3430</v>
      </c>
      <c r="C906" t="s">
        <v>3431</v>
      </c>
      <c r="D906" t="s">
        <v>17</v>
      </c>
      <c r="E906" t="s">
        <v>18</v>
      </c>
      <c r="F906" t="s">
        <v>19</v>
      </c>
      <c r="G906" t="s">
        <v>2088</v>
      </c>
      <c r="H906" t="s">
        <v>3432</v>
      </c>
      <c r="I906" t="s">
        <v>3433</v>
      </c>
      <c r="J906" t="s">
        <v>31</v>
      </c>
      <c r="K906" t="s">
        <v>24</v>
      </c>
      <c r="L906" t="s">
        <v>32</v>
      </c>
      <c r="M906">
        <v>0.4</v>
      </c>
      <c r="N906" t="s">
        <v>26</v>
      </c>
    </row>
    <row r="907" spans="1:14" ht="12.95">
      <c r="A907" t="s">
        <v>63</v>
      </c>
      <c r="B907" t="s">
        <v>3434</v>
      </c>
      <c r="C907" t="s">
        <v>3435</v>
      </c>
      <c r="D907" t="s">
        <v>17</v>
      </c>
      <c r="E907" t="s">
        <v>18</v>
      </c>
      <c r="F907" t="s">
        <v>19</v>
      </c>
      <c r="G907" t="s">
        <v>2088</v>
      </c>
      <c r="H907" t="s">
        <v>3436</v>
      </c>
      <c r="I907" t="s">
        <v>3437</v>
      </c>
      <c r="J907" t="s">
        <v>31</v>
      </c>
      <c r="K907" t="s">
        <v>24</v>
      </c>
      <c r="L907" t="s">
        <v>32</v>
      </c>
      <c r="M907">
        <v>0.4</v>
      </c>
      <c r="N907" t="s">
        <v>26</v>
      </c>
    </row>
    <row r="908" spans="1:14" ht="12.95">
      <c r="A908" t="s">
        <v>63</v>
      </c>
      <c r="B908" t="s">
        <v>3438</v>
      </c>
      <c r="C908" t="s">
        <v>3439</v>
      </c>
      <c r="D908" t="s">
        <v>17</v>
      </c>
      <c r="E908" t="s">
        <v>18</v>
      </c>
      <c r="F908" t="s">
        <v>19</v>
      </c>
      <c r="G908" t="s">
        <v>2088</v>
      </c>
      <c r="H908" t="s">
        <v>3440</v>
      </c>
      <c r="I908" t="s">
        <v>3441</v>
      </c>
      <c r="J908" t="s">
        <v>31</v>
      </c>
      <c r="K908" t="s">
        <v>24</v>
      </c>
      <c r="L908" t="s">
        <v>32</v>
      </c>
      <c r="M908">
        <v>0.4</v>
      </c>
      <c r="N908" t="s">
        <v>26</v>
      </c>
    </row>
    <row r="909" spans="1:14" ht="12.95">
      <c r="A909" t="s">
        <v>57</v>
      </c>
      <c r="B909" t="s">
        <v>3442</v>
      </c>
      <c r="C909" t="s">
        <v>3443</v>
      </c>
      <c r="D909" t="s">
        <v>17</v>
      </c>
      <c r="E909" t="s">
        <v>18</v>
      </c>
      <c r="F909" t="s">
        <v>19</v>
      </c>
      <c r="G909" t="s">
        <v>2088</v>
      </c>
      <c r="H909" t="s">
        <v>3444</v>
      </c>
      <c r="I909" t="s">
        <v>3445</v>
      </c>
      <c r="J909" t="s">
        <v>31</v>
      </c>
      <c r="K909" t="s">
        <v>24</v>
      </c>
      <c r="L909" t="s">
        <v>32</v>
      </c>
      <c r="M909">
        <v>0.4</v>
      </c>
      <c r="N909" t="s">
        <v>26</v>
      </c>
    </row>
    <row r="910" spans="1:14" ht="12.95">
      <c r="A910" t="s">
        <v>57</v>
      </c>
      <c r="B910" t="s">
        <v>3446</v>
      </c>
      <c r="C910" t="s">
        <v>3447</v>
      </c>
      <c r="D910" t="s">
        <v>17</v>
      </c>
      <c r="E910" t="s">
        <v>18</v>
      </c>
      <c r="F910" t="s">
        <v>19</v>
      </c>
      <c r="G910" t="s">
        <v>2088</v>
      </c>
      <c r="H910" t="s">
        <v>3448</v>
      </c>
      <c r="I910" t="s">
        <v>3449</v>
      </c>
      <c r="J910" t="s">
        <v>31</v>
      </c>
      <c r="K910" t="s">
        <v>24</v>
      </c>
      <c r="L910" t="s">
        <v>32</v>
      </c>
      <c r="M910">
        <v>0.4</v>
      </c>
      <c r="N910" t="s">
        <v>26</v>
      </c>
    </row>
    <row r="911" spans="1:14" ht="12.95">
      <c r="A911" t="s">
        <v>14</v>
      </c>
      <c r="B911" t="s">
        <v>3450</v>
      </c>
      <c r="C911" t="s">
        <v>3451</v>
      </c>
      <c r="D911" t="s">
        <v>17</v>
      </c>
      <c r="E911" t="s">
        <v>18</v>
      </c>
      <c r="F911" t="s">
        <v>19</v>
      </c>
      <c r="G911" t="s">
        <v>2088</v>
      </c>
      <c r="H911" t="s">
        <v>3452</v>
      </c>
      <c r="I911" t="s">
        <v>3453</v>
      </c>
      <c r="J911" t="s">
        <v>31</v>
      </c>
      <c r="K911" t="s">
        <v>24</v>
      </c>
      <c r="L911" t="s">
        <v>32</v>
      </c>
      <c r="M911">
        <v>0.4</v>
      </c>
      <c r="N911" t="s">
        <v>26</v>
      </c>
    </row>
    <row r="912" spans="1:14" ht="12.95">
      <c r="A912" t="s">
        <v>14</v>
      </c>
      <c r="B912" t="s">
        <v>3454</v>
      </c>
      <c r="C912" t="s">
        <v>3455</v>
      </c>
      <c r="D912" t="s">
        <v>17</v>
      </c>
      <c r="E912" t="s">
        <v>18</v>
      </c>
      <c r="F912" t="s">
        <v>19</v>
      </c>
      <c r="G912" t="s">
        <v>2088</v>
      </c>
      <c r="H912" t="s">
        <v>3456</v>
      </c>
      <c r="I912" t="s">
        <v>3457</v>
      </c>
      <c r="J912" t="s">
        <v>31</v>
      </c>
      <c r="K912" t="s">
        <v>24</v>
      </c>
      <c r="L912" t="s">
        <v>32</v>
      </c>
      <c r="M912">
        <v>0.4</v>
      </c>
      <c r="N912" t="s">
        <v>26</v>
      </c>
    </row>
    <row r="913" spans="1:14" ht="12.95">
      <c r="A913" t="s">
        <v>14</v>
      </c>
      <c r="B913" t="s">
        <v>3458</v>
      </c>
      <c r="C913" t="s">
        <v>3459</v>
      </c>
      <c r="D913" t="s">
        <v>17</v>
      </c>
      <c r="E913" t="s">
        <v>18</v>
      </c>
      <c r="F913" t="s">
        <v>19</v>
      </c>
      <c r="G913" t="s">
        <v>2088</v>
      </c>
      <c r="H913" t="s">
        <v>3460</v>
      </c>
      <c r="I913" t="s">
        <v>3461</v>
      </c>
      <c r="J913" t="s">
        <v>31</v>
      </c>
      <c r="K913" t="s">
        <v>24</v>
      </c>
      <c r="L913" t="s">
        <v>32</v>
      </c>
      <c r="M913">
        <v>0.4</v>
      </c>
      <c r="N913" t="s">
        <v>26</v>
      </c>
    </row>
    <row r="914" spans="1:14" ht="12.95">
      <c r="A914" t="s">
        <v>14</v>
      </c>
      <c r="B914" t="s">
        <v>3462</v>
      </c>
      <c r="C914" t="s">
        <v>3463</v>
      </c>
      <c r="D914" t="s">
        <v>17</v>
      </c>
      <c r="E914" t="s">
        <v>18</v>
      </c>
      <c r="F914" t="s">
        <v>19</v>
      </c>
      <c r="G914" t="s">
        <v>2088</v>
      </c>
      <c r="H914" t="s">
        <v>3464</v>
      </c>
      <c r="I914" t="s">
        <v>3465</v>
      </c>
      <c r="J914" t="s">
        <v>31</v>
      </c>
      <c r="K914" t="s">
        <v>24</v>
      </c>
      <c r="L914" t="s">
        <v>32</v>
      </c>
      <c r="M914">
        <v>0.4</v>
      </c>
      <c r="N914" t="s">
        <v>26</v>
      </c>
    </row>
    <row r="915" spans="1:14" ht="12.95">
      <c r="A915" t="s">
        <v>43</v>
      </c>
      <c r="B915" t="s">
        <v>3466</v>
      </c>
      <c r="C915" t="s">
        <v>3467</v>
      </c>
      <c r="D915" t="s">
        <v>17</v>
      </c>
      <c r="E915" t="s">
        <v>18</v>
      </c>
      <c r="F915" t="s">
        <v>19</v>
      </c>
      <c r="G915" t="s">
        <v>2088</v>
      </c>
      <c r="H915" t="s">
        <v>3468</v>
      </c>
      <c r="I915" t="s">
        <v>3469</v>
      </c>
      <c r="J915" t="s">
        <v>31</v>
      </c>
      <c r="K915" t="s">
        <v>24</v>
      </c>
      <c r="L915" t="s">
        <v>32</v>
      </c>
      <c r="M915">
        <v>0.4</v>
      </c>
      <c r="N915" t="s">
        <v>26</v>
      </c>
    </row>
    <row r="916" spans="1:14" ht="12.95">
      <c r="A916" t="s">
        <v>43</v>
      </c>
      <c r="B916" t="s">
        <v>3470</v>
      </c>
      <c r="C916" t="s">
        <v>3471</v>
      </c>
      <c r="D916" t="s">
        <v>17</v>
      </c>
      <c r="E916" t="s">
        <v>18</v>
      </c>
      <c r="F916" t="s">
        <v>19</v>
      </c>
      <c r="G916" t="s">
        <v>2088</v>
      </c>
      <c r="H916" t="s">
        <v>3472</v>
      </c>
      <c r="I916" t="s">
        <v>3473</v>
      </c>
      <c r="J916" t="s">
        <v>31</v>
      </c>
      <c r="K916" t="s">
        <v>24</v>
      </c>
      <c r="L916" t="s">
        <v>32</v>
      </c>
      <c r="M916">
        <v>0.4</v>
      </c>
      <c r="N916" t="s">
        <v>26</v>
      </c>
    </row>
    <row r="917" spans="1:14" ht="12.95">
      <c r="A917" t="s">
        <v>63</v>
      </c>
      <c r="B917" t="s">
        <v>3474</v>
      </c>
      <c r="C917" t="s">
        <v>3475</v>
      </c>
      <c r="D917" t="s">
        <v>17</v>
      </c>
      <c r="E917" t="s">
        <v>18</v>
      </c>
      <c r="F917" t="s">
        <v>19</v>
      </c>
      <c r="G917" t="s">
        <v>2088</v>
      </c>
      <c r="H917" t="s">
        <v>3476</v>
      </c>
      <c r="I917" t="s">
        <v>3477</v>
      </c>
      <c r="J917" t="s">
        <v>23</v>
      </c>
      <c r="K917" t="s">
        <v>24</v>
      </c>
      <c r="L917" t="s">
        <v>25</v>
      </c>
      <c r="M917">
        <v>0.4</v>
      </c>
      <c r="N917" t="s">
        <v>26</v>
      </c>
    </row>
    <row r="918" spans="1:14" ht="12.95">
      <c r="A918" t="s">
        <v>63</v>
      </c>
      <c r="B918" t="s">
        <v>3478</v>
      </c>
      <c r="C918" t="s">
        <v>3479</v>
      </c>
      <c r="D918" t="s">
        <v>17</v>
      </c>
      <c r="E918" t="s">
        <v>18</v>
      </c>
      <c r="F918" t="s">
        <v>19</v>
      </c>
      <c r="G918" t="s">
        <v>2088</v>
      </c>
      <c r="H918" t="s">
        <v>3480</v>
      </c>
      <c r="I918" t="s">
        <v>3481</v>
      </c>
      <c r="J918" t="s">
        <v>23</v>
      </c>
      <c r="K918" t="s">
        <v>24</v>
      </c>
      <c r="L918" t="s">
        <v>25</v>
      </c>
      <c r="M918">
        <v>0.4</v>
      </c>
      <c r="N918" t="s">
        <v>26</v>
      </c>
    </row>
    <row r="919" spans="1:14" ht="12.95">
      <c r="A919" t="s">
        <v>57</v>
      </c>
      <c r="B919" t="s">
        <v>3482</v>
      </c>
      <c r="C919" t="s">
        <v>3483</v>
      </c>
      <c r="D919" t="s">
        <v>17</v>
      </c>
      <c r="E919" t="s">
        <v>18</v>
      </c>
      <c r="F919" t="s">
        <v>19</v>
      </c>
      <c r="G919" t="s">
        <v>2088</v>
      </c>
      <c r="H919" t="s">
        <v>3484</v>
      </c>
      <c r="I919" t="s">
        <v>3485</v>
      </c>
      <c r="J919" t="s">
        <v>23</v>
      </c>
      <c r="K919" t="s">
        <v>24</v>
      </c>
      <c r="L919" t="s">
        <v>25</v>
      </c>
      <c r="M919">
        <v>0.4</v>
      </c>
      <c r="N919" t="s">
        <v>26</v>
      </c>
    </row>
    <row r="920" spans="1:14" ht="12.95">
      <c r="A920" t="s">
        <v>57</v>
      </c>
      <c r="B920" t="s">
        <v>3486</v>
      </c>
      <c r="C920" t="s">
        <v>3487</v>
      </c>
      <c r="D920" t="s">
        <v>17</v>
      </c>
      <c r="E920" t="s">
        <v>18</v>
      </c>
      <c r="F920" t="s">
        <v>19</v>
      </c>
      <c r="G920" t="s">
        <v>2088</v>
      </c>
      <c r="H920" t="s">
        <v>3488</v>
      </c>
      <c r="I920" t="s">
        <v>3489</v>
      </c>
      <c r="J920" t="s">
        <v>23</v>
      </c>
      <c r="K920" t="s">
        <v>24</v>
      </c>
      <c r="L920" t="s">
        <v>25</v>
      </c>
      <c r="M920">
        <v>0.4</v>
      </c>
      <c r="N920" t="s">
        <v>26</v>
      </c>
    </row>
    <row r="921" spans="1:14" ht="12.95">
      <c r="A921" t="s">
        <v>57</v>
      </c>
      <c r="B921" t="s">
        <v>3490</v>
      </c>
      <c r="C921" t="s">
        <v>3491</v>
      </c>
      <c r="D921" t="s">
        <v>17</v>
      </c>
      <c r="E921" t="s">
        <v>18</v>
      </c>
      <c r="F921" t="s">
        <v>19</v>
      </c>
      <c r="G921" t="s">
        <v>2088</v>
      </c>
      <c r="H921" t="s">
        <v>3492</v>
      </c>
      <c r="I921" t="s">
        <v>3493</v>
      </c>
      <c r="J921" t="s">
        <v>23</v>
      </c>
      <c r="K921" t="s">
        <v>24</v>
      </c>
      <c r="L921" t="s">
        <v>25</v>
      </c>
      <c r="M921">
        <v>0.4</v>
      </c>
      <c r="N921" t="s">
        <v>26</v>
      </c>
    </row>
    <row r="922" spans="1:14" ht="12.95">
      <c r="A922" t="s">
        <v>14</v>
      </c>
      <c r="B922" t="s">
        <v>3494</v>
      </c>
      <c r="C922" t="s">
        <v>3495</v>
      </c>
      <c r="D922" t="s">
        <v>17</v>
      </c>
      <c r="E922" t="s">
        <v>18</v>
      </c>
      <c r="F922" t="s">
        <v>19</v>
      </c>
      <c r="G922" t="s">
        <v>2088</v>
      </c>
      <c r="H922" t="s">
        <v>3496</v>
      </c>
      <c r="I922" t="s">
        <v>3497</v>
      </c>
      <c r="J922" t="s">
        <v>23</v>
      </c>
      <c r="K922" t="s">
        <v>24</v>
      </c>
      <c r="L922" t="s">
        <v>25</v>
      </c>
      <c r="M922">
        <v>0.4</v>
      </c>
      <c r="N922" t="s">
        <v>26</v>
      </c>
    </row>
    <row r="923" spans="1:14" ht="12.95">
      <c r="A923" t="s">
        <v>14</v>
      </c>
      <c r="B923" t="s">
        <v>3498</v>
      </c>
      <c r="C923" t="s">
        <v>3499</v>
      </c>
      <c r="D923" t="s">
        <v>17</v>
      </c>
      <c r="E923" t="s">
        <v>18</v>
      </c>
      <c r="F923" t="s">
        <v>19</v>
      </c>
      <c r="G923" t="s">
        <v>2088</v>
      </c>
      <c r="H923" t="s">
        <v>3500</v>
      </c>
      <c r="I923" t="s">
        <v>3501</v>
      </c>
      <c r="J923" t="s">
        <v>23</v>
      </c>
      <c r="K923" t="s">
        <v>24</v>
      </c>
      <c r="L923" t="s">
        <v>25</v>
      </c>
      <c r="M923">
        <v>0.4</v>
      </c>
      <c r="N923" t="s">
        <v>26</v>
      </c>
    </row>
    <row r="924" spans="1:14" ht="12.95">
      <c r="A924" t="s">
        <v>43</v>
      </c>
      <c r="B924" t="s">
        <v>3502</v>
      </c>
      <c r="C924" t="s">
        <v>3503</v>
      </c>
      <c r="D924" t="s">
        <v>17</v>
      </c>
      <c r="E924" t="s">
        <v>18</v>
      </c>
      <c r="F924" t="s">
        <v>19</v>
      </c>
      <c r="G924" t="s">
        <v>2088</v>
      </c>
      <c r="H924" t="s">
        <v>3504</v>
      </c>
      <c r="I924" t="s">
        <v>3505</v>
      </c>
      <c r="J924" t="s">
        <v>23</v>
      </c>
      <c r="K924" t="s">
        <v>24</v>
      </c>
      <c r="L924" t="s">
        <v>25</v>
      </c>
      <c r="M924">
        <v>0.4</v>
      </c>
      <c r="N924" t="s">
        <v>26</v>
      </c>
    </row>
    <row r="925" spans="1:14" ht="12.95">
      <c r="A925" t="s">
        <v>63</v>
      </c>
      <c r="B925" t="s">
        <v>3506</v>
      </c>
      <c r="C925" t="s">
        <v>3507</v>
      </c>
      <c r="D925" t="s">
        <v>17</v>
      </c>
      <c r="E925" t="s">
        <v>18</v>
      </c>
      <c r="F925" t="s">
        <v>19</v>
      </c>
      <c r="G925" t="s">
        <v>2088</v>
      </c>
      <c r="H925" t="s">
        <v>3508</v>
      </c>
      <c r="I925" t="s">
        <v>3509</v>
      </c>
      <c r="J925" t="s">
        <v>231</v>
      </c>
      <c r="K925" t="s">
        <v>24</v>
      </c>
      <c r="L925" t="s">
        <v>232</v>
      </c>
      <c r="M925">
        <v>1</v>
      </c>
      <c r="N925" t="s">
        <v>26</v>
      </c>
    </row>
    <row r="926" spans="1:14" ht="12.95">
      <c r="A926" t="s">
        <v>57</v>
      </c>
      <c r="B926" t="s">
        <v>3510</v>
      </c>
      <c r="C926" t="s">
        <v>3511</v>
      </c>
      <c r="D926" t="s">
        <v>17</v>
      </c>
      <c r="E926" t="s">
        <v>18</v>
      </c>
      <c r="F926" t="s">
        <v>19</v>
      </c>
      <c r="G926" t="s">
        <v>2088</v>
      </c>
      <c r="H926" t="s">
        <v>3512</v>
      </c>
      <c r="I926" t="s">
        <v>3513</v>
      </c>
      <c r="J926" t="s">
        <v>231</v>
      </c>
      <c r="K926" t="s">
        <v>24</v>
      </c>
      <c r="L926" t="s">
        <v>232</v>
      </c>
      <c r="M926">
        <v>1</v>
      </c>
      <c r="N926" t="s">
        <v>26</v>
      </c>
    </row>
    <row r="927" spans="1:14" ht="12.95">
      <c r="A927" t="s">
        <v>14</v>
      </c>
      <c r="B927" t="s">
        <v>3514</v>
      </c>
      <c r="C927" t="s">
        <v>3515</v>
      </c>
      <c r="D927" t="s">
        <v>17</v>
      </c>
      <c r="E927" t="s">
        <v>18</v>
      </c>
      <c r="F927" t="s">
        <v>19</v>
      </c>
      <c r="G927" t="s">
        <v>2088</v>
      </c>
      <c r="H927" t="s">
        <v>3516</v>
      </c>
      <c r="I927" t="s">
        <v>3517</v>
      </c>
      <c r="J927" t="s">
        <v>231</v>
      </c>
      <c r="K927" t="s">
        <v>24</v>
      </c>
      <c r="L927" t="s">
        <v>232</v>
      </c>
      <c r="M927">
        <v>1</v>
      </c>
      <c r="N927" t="s">
        <v>26</v>
      </c>
    </row>
    <row r="928" spans="1:14" ht="12.95">
      <c r="A928" t="s">
        <v>43</v>
      </c>
      <c r="B928" t="s">
        <v>3518</v>
      </c>
      <c r="C928" t="s">
        <v>3519</v>
      </c>
      <c r="D928" t="s">
        <v>17</v>
      </c>
      <c r="E928" t="s">
        <v>18</v>
      </c>
      <c r="F928" t="s">
        <v>19</v>
      </c>
      <c r="G928" t="s">
        <v>2088</v>
      </c>
      <c r="H928" t="s">
        <v>3520</v>
      </c>
      <c r="I928" t="s">
        <v>3521</v>
      </c>
      <c r="J928" t="s">
        <v>231</v>
      </c>
      <c r="K928" t="s">
        <v>24</v>
      </c>
      <c r="L928" t="s">
        <v>232</v>
      </c>
      <c r="M928">
        <v>1</v>
      </c>
      <c r="N928" t="s">
        <v>26</v>
      </c>
    </row>
    <row r="929" spans="1:14" ht="12.95">
      <c r="A929" t="s">
        <v>681</v>
      </c>
      <c r="B929" t="s">
        <v>3522</v>
      </c>
      <c r="C929" t="s">
        <v>3523</v>
      </c>
      <c r="D929" t="s">
        <v>17</v>
      </c>
      <c r="E929" t="s">
        <v>18</v>
      </c>
      <c r="F929" t="s">
        <v>19</v>
      </c>
      <c r="G929" t="s">
        <v>235</v>
      </c>
      <c r="H929" t="s">
        <v>3524</v>
      </c>
      <c r="I929" t="s">
        <v>3525</v>
      </c>
      <c r="J929" t="s">
        <v>31</v>
      </c>
      <c r="K929" t="s">
        <v>24</v>
      </c>
      <c r="L929" t="s">
        <v>32</v>
      </c>
      <c r="M929">
        <v>0.4</v>
      </c>
      <c r="N929" t="s">
        <v>26</v>
      </c>
    </row>
    <row r="930" spans="1:14" ht="12.95">
      <c r="A930" t="s">
        <v>681</v>
      </c>
      <c r="B930" t="s">
        <v>3526</v>
      </c>
      <c r="C930" t="s">
        <v>3527</v>
      </c>
      <c r="D930" t="s">
        <v>17</v>
      </c>
      <c r="E930" t="s">
        <v>18</v>
      </c>
      <c r="F930" t="s">
        <v>19</v>
      </c>
      <c r="G930" t="s">
        <v>235</v>
      </c>
      <c r="H930" t="s">
        <v>3528</v>
      </c>
      <c r="I930" t="s">
        <v>3529</v>
      </c>
      <c r="J930" t="s">
        <v>42</v>
      </c>
      <c r="K930" t="s">
        <v>24</v>
      </c>
      <c r="L930" t="s">
        <v>32</v>
      </c>
      <c r="M930">
        <v>0.5</v>
      </c>
      <c r="N930" t="s">
        <v>26</v>
      </c>
    </row>
    <row r="931" spans="1:14" ht="12.95">
      <c r="A931" t="s">
        <v>750</v>
      </c>
      <c r="B931" t="s">
        <v>3530</v>
      </c>
      <c r="C931" t="s">
        <v>3531</v>
      </c>
      <c r="D931" t="s">
        <v>17</v>
      </c>
      <c r="E931" t="s">
        <v>18</v>
      </c>
      <c r="F931" t="s">
        <v>19</v>
      </c>
      <c r="G931" t="s">
        <v>235</v>
      </c>
      <c r="H931" t="s">
        <v>3532</v>
      </c>
      <c r="I931" t="s">
        <v>3533</v>
      </c>
      <c r="J931" t="s">
        <v>209</v>
      </c>
      <c r="K931" t="s">
        <v>24</v>
      </c>
      <c r="L931" t="s">
        <v>25</v>
      </c>
      <c r="M931">
        <v>1</v>
      </c>
      <c r="N931" t="s">
        <v>115</v>
      </c>
    </row>
    <row r="932" spans="1:14" ht="12.95">
      <c r="A932" t="s">
        <v>759</v>
      </c>
      <c r="B932" t="s">
        <v>3534</v>
      </c>
      <c r="C932" t="s">
        <v>3535</v>
      </c>
      <c r="D932" t="s">
        <v>17</v>
      </c>
      <c r="E932" t="s">
        <v>18</v>
      </c>
      <c r="F932" t="s">
        <v>19</v>
      </c>
      <c r="G932" t="s">
        <v>235</v>
      </c>
      <c r="H932" t="s">
        <v>3536</v>
      </c>
      <c r="I932" t="s">
        <v>3537</v>
      </c>
      <c r="J932" t="s">
        <v>209</v>
      </c>
      <c r="K932" t="s">
        <v>24</v>
      </c>
      <c r="L932" t="s">
        <v>25</v>
      </c>
      <c r="M932">
        <v>1</v>
      </c>
      <c r="N932" t="s">
        <v>115</v>
      </c>
    </row>
    <row r="933" spans="1:14" ht="12.95">
      <c r="A933" t="s">
        <v>506</v>
      </c>
      <c r="B933" t="s">
        <v>3538</v>
      </c>
      <c r="C933" t="s">
        <v>3539</v>
      </c>
      <c r="D933" t="s">
        <v>17</v>
      </c>
      <c r="E933" t="s">
        <v>18</v>
      </c>
      <c r="F933" t="s">
        <v>19</v>
      </c>
      <c r="G933" t="s">
        <v>235</v>
      </c>
      <c r="H933" t="s">
        <v>3540</v>
      </c>
      <c r="I933" t="s">
        <v>3541</v>
      </c>
      <c r="J933" t="s">
        <v>209</v>
      </c>
      <c r="K933" t="s">
        <v>24</v>
      </c>
      <c r="L933" t="s">
        <v>25</v>
      </c>
      <c r="M933">
        <v>1</v>
      </c>
      <c r="N933" t="s">
        <v>115</v>
      </c>
    </row>
    <row r="934" spans="1:14" ht="12.95">
      <c r="A934" t="s">
        <v>750</v>
      </c>
      <c r="B934" t="s">
        <v>3542</v>
      </c>
      <c r="C934" t="s">
        <v>3543</v>
      </c>
      <c r="D934" t="s">
        <v>17</v>
      </c>
      <c r="E934" t="s">
        <v>18</v>
      </c>
      <c r="F934" t="s">
        <v>19</v>
      </c>
      <c r="G934" t="s">
        <v>235</v>
      </c>
      <c r="H934" t="s">
        <v>24</v>
      </c>
      <c r="I934" t="s">
        <v>24</v>
      </c>
      <c r="J934" t="s">
        <v>82</v>
      </c>
      <c r="K934" t="s">
        <v>24</v>
      </c>
      <c r="L934" t="s">
        <v>83</v>
      </c>
      <c r="M934">
        <v>0.5</v>
      </c>
      <c r="N934" t="s">
        <v>26</v>
      </c>
    </row>
    <row r="935" spans="1:14" ht="12.95">
      <c r="A935" t="s">
        <v>750</v>
      </c>
      <c r="B935" t="s">
        <v>3544</v>
      </c>
      <c r="C935" t="s">
        <v>3545</v>
      </c>
      <c r="D935" t="s">
        <v>17</v>
      </c>
      <c r="E935" t="s">
        <v>18</v>
      </c>
      <c r="F935" t="s">
        <v>19</v>
      </c>
      <c r="G935" t="s">
        <v>235</v>
      </c>
      <c r="H935" t="s">
        <v>24</v>
      </c>
      <c r="I935" t="s">
        <v>24</v>
      </c>
      <c r="J935" t="s">
        <v>82</v>
      </c>
      <c r="K935" t="s">
        <v>24</v>
      </c>
      <c r="L935" t="s">
        <v>83</v>
      </c>
      <c r="M935">
        <v>0.5</v>
      </c>
      <c r="N935" t="s">
        <v>26</v>
      </c>
    </row>
    <row r="936" spans="1:14" ht="12.95">
      <c r="A936" t="s">
        <v>759</v>
      </c>
      <c r="B936" t="s">
        <v>3546</v>
      </c>
      <c r="C936" t="s">
        <v>3547</v>
      </c>
      <c r="D936" t="s">
        <v>17</v>
      </c>
      <c r="E936" t="s">
        <v>18</v>
      </c>
      <c r="F936" t="s">
        <v>19</v>
      </c>
      <c r="G936" t="s">
        <v>235</v>
      </c>
      <c r="H936" t="s">
        <v>24</v>
      </c>
      <c r="I936" t="s">
        <v>24</v>
      </c>
      <c r="J936" t="s">
        <v>82</v>
      </c>
      <c r="K936" t="s">
        <v>24</v>
      </c>
      <c r="L936" t="s">
        <v>83</v>
      </c>
      <c r="M936">
        <v>0.5</v>
      </c>
      <c r="N936" t="s">
        <v>26</v>
      </c>
    </row>
    <row r="937" spans="1:14" ht="12.95">
      <c r="A937" t="s">
        <v>759</v>
      </c>
      <c r="B937" t="s">
        <v>3548</v>
      </c>
      <c r="C937" t="s">
        <v>3549</v>
      </c>
      <c r="D937" t="s">
        <v>17</v>
      </c>
      <c r="E937" t="s">
        <v>18</v>
      </c>
      <c r="F937" t="s">
        <v>19</v>
      </c>
      <c r="G937" t="s">
        <v>235</v>
      </c>
      <c r="H937" t="s">
        <v>24</v>
      </c>
      <c r="I937" t="s">
        <v>24</v>
      </c>
      <c r="J937" t="s">
        <v>82</v>
      </c>
      <c r="K937" t="s">
        <v>24</v>
      </c>
      <c r="L937" t="s">
        <v>83</v>
      </c>
      <c r="M937">
        <v>0.5</v>
      </c>
      <c r="N937" t="s">
        <v>26</v>
      </c>
    </row>
    <row r="938" spans="1:14" ht="12.95">
      <c r="A938" t="s">
        <v>506</v>
      </c>
      <c r="B938" t="s">
        <v>3550</v>
      </c>
      <c r="C938" t="s">
        <v>3551</v>
      </c>
      <c r="D938" t="s">
        <v>17</v>
      </c>
      <c r="E938" t="s">
        <v>18</v>
      </c>
      <c r="F938" t="s">
        <v>19</v>
      </c>
      <c r="G938" t="s">
        <v>235</v>
      </c>
      <c r="H938" t="s">
        <v>24</v>
      </c>
      <c r="I938" t="s">
        <v>24</v>
      </c>
      <c r="J938" t="s">
        <v>82</v>
      </c>
      <c r="K938" t="s">
        <v>24</v>
      </c>
      <c r="L938" t="s">
        <v>83</v>
      </c>
      <c r="M938">
        <v>0.5</v>
      </c>
      <c r="N938" t="s">
        <v>26</v>
      </c>
    </row>
    <row r="939" spans="1:14" ht="12.95">
      <c r="A939" t="s">
        <v>506</v>
      </c>
      <c r="B939" t="s">
        <v>3552</v>
      </c>
      <c r="C939" t="s">
        <v>3553</v>
      </c>
      <c r="D939" t="s">
        <v>17</v>
      </c>
      <c r="E939" t="s">
        <v>18</v>
      </c>
      <c r="F939" t="s">
        <v>19</v>
      </c>
      <c r="G939" t="s">
        <v>235</v>
      </c>
      <c r="H939" t="s">
        <v>24</v>
      </c>
      <c r="I939" t="s">
        <v>24</v>
      </c>
      <c r="J939" t="s">
        <v>82</v>
      </c>
      <c r="K939" t="s">
        <v>24</v>
      </c>
      <c r="L939" t="s">
        <v>83</v>
      </c>
      <c r="M939">
        <v>0.5</v>
      </c>
      <c r="N939" t="s">
        <v>26</v>
      </c>
    </row>
    <row r="940" spans="1:14" ht="12.95">
      <c r="A940" t="s">
        <v>506</v>
      </c>
      <c r="B940" t="s">
        <v>3554</v>
      </c>
      <c r="C940" t="s">
        <v>3555</v>
      </c>
      <c r="D940" t="s">
        <v>17</v>
      </c>
      <c r="E940" t="s">
        <v>18</v>
      </c>
      <c r="F940" t="s">
        <v>19</v>
      </c>
      <c r="G940" t="s">
        <v>235</v>
      </c>
      <c r="H940" t="s">
        <v>24</v>
      </c>
      <c r="I940" t="s">
        <v>24</v>
      </c>
      <c r="J940" t="s">
        <v>82</v>
      </c>
      <c r="K940" t="s">
        <v>24</v>
      </c>
      <c r="L940" t="s">
        <v>83</v>
      </c>
      <c r="M940">
        <v>0.5</v>
      </c>
      <c r="N940" t="s">
        <v>26</v>
      </c>
    </row>
    <row r="941" spans="1:14" ht="12.95">
      <c r="A941" t="s">
        <v>506</v>
      </c>
      <c r="B941" t="s">
        <v>3556</v>
      </c>
      <c r="C941" t="s">
        <v>3557</v>
      </c>
      <c r="D941" t="s">
        <v>17</v>
      </c>
      <c r="E941" t="s">
        <v>18</v>
      </c>
      <c r="F941" t="s">
        <v>19</v>
      </c>
      <c r="G941" t="s">
        <v>235</v>
      </c>
      <c r="H941" t="s">
        <v>24</v>
      </c>
      <c r="I941" t="s">
        <v>24</v>
      </c>
      <c r="J941" t="s">
        <v>82</v>
      </c>
      <c r="K941" t="s">
        <v>24</v>
      </c>
      <c r="L941" t="s">
        <v>83</v>
      </c>
      <c r="M941">
        <v>0.5</v>
      </c>
      <c r="N941" t="s">
        <v>26</v>
      </c>
    </row>
    <row r="942" spans="1:14" ht="12.95">
      <c r="A942" t="s">
        <v>681</v>
      </c>
      <c r="B942" t="s">
        <v>3558</v>
      </c>
      <c r="C942" t="s">
        <v>3559</v>
      </c>
      <c r="D942" t="s">
        <v>17</v>
      </c>
      <c r="E942" t="s">
        <v>18</v>
      </c>
      <c r="F942" t="s">
        <v>19</v>
      </c>
      <c r="G942" t="s">
        <v>235</v>
      </c>
      <c r="H942" t="s">
        <v>24</v>
      </c>
      <c r="I942" t="s">
        <v>24</v>
      </c>
      <c r="J942" t="s">
        <v>82</v>
      </c>
      <c r="K942" t="s">
        <v>24</v>
      </c>
      <c r="L942" t="s">
        <v>83</v>
      </c>
      <c r="M942">
        <v>0.5</v>
      </c>
      <c r="N942" t="s">
        <v>26</v>
      </c>
    </row>
    <row r="943" spans="1:14" ht="12.95">
      <c r="A943" t="s">
        <v>681</v>
      </c>
      <c r="B943" t="s">
        <v>3560</v>
      </c>
      <c r="C943" t="s">
        <v>3561</v>
      </c>
      <c r="D943" t="s">
        <v>17</v>
      </c>
      <c r="E943" t="s">
        <v>18</v>
      </c>
      <c r="F943" t="s">
        <v>19</v>
      </c>
      <c r="G943" t="s">
        <v>235</v>
      </c>
      <c r="H943" t="s">
        <v>24</v>
      </c>
      <c r="I943" t="s">
        <v>24</v>
      </c>
      <c r="J943" t="s">
        <v>82</v>
      </c>
      <c r="K943" t="s">
        <v>24</v>
      </c>
      <c r="L943" t="s">
        <v>83</v>
      </c>
      <c r="M943">
        <v>0.5</v>
      </c>
      <c r="N943" t="s">
        <v>26</v>
      </c>
    </row>
    <row r="944" spans="1:14" ht="12.95">
      <c r="A944" t="s">
        <v>759</v>
      </c>
      <c r="B944" t="s">
        <v>3562</v>
      </c>
      <c r="C944" t="s">
        <v>3563</v>
      </c>
      <c r="D944" t="s">
        <v>17</v>
      </c>
      <c r="E944" t="s">
        <v>18</v>
      </c>
      <c r="F944" t="s">
        <v>19</v>
      </c>
      <c r="G944" t="s">
        <v>235</v>
      </c>
      <c r="H944" t="s">
        <v>3564</v>
      </c>
      <c r="I944" t="s">
        <v>3565</v>
      </c>
      <c r="J944" t="s">
        <v>55</v>
      </c>
      <c r="K944" t="s">
        <v>24</v>
      </c>
      <c r="L944" t="s">
        <v>56</v>
      </c>
      <c r="M944">
        <v>2.5</v>
      </c>
      <c r="N944" t="s">
        <v>26</v>
      </c>
    </row>
    <row r="945" spans="1:14" ht="12.95">
      <c r="A945" t="s">
        <v>506</v>
      </c>
      <c r="B945" t="s">
        <v>3566</v>
      </c>
      <c r="C945" t="s">
        <v>3567</v>
      </c>
      <c r="D945" t="s">
        <v>17</v>
      </c>
      <c r="E945" t="s">
        <v>18</v>
      </c>
      <c r="F945" t="s">
        <v>19</v>
      </c>
      <c r="G945" t="s">
        <v>235</v>
      </c>
      <c r="H945" t="s">
        <v>3568</v>
      </c>
      <c r="I945" t="s">
        <v>3569</v>
      </c>
      <c r="J945" t="s">
        <v>55</v>
      </c>
      <c r="K945" t="s">
        <v>24</v>
      </c>
      <c r="L945" t="s">
        <v>56</v>
      </c>
      <c r="M945">
        <v>2.5</v>
      </c>
      <c r="N945" t="s">
        <v>26</v>
      </c>
    </row>
    <row r="946" spans="1:14" ht="12.95">
      <c r="A946" t="s">
        <v>681</v>
      </c>
      <c r="B946" t="s">
        <v>3570</v>
      </c>
      <c r="C946" t="s">
        <v>3571</v>
      </c>
      <c r="D946" t="s">
        <v>17</v>
      </c>
      <c r="E946" t="s">
        <v>18</v>
      </c>
      <c r="F946" t="s">
        <v>19</v>
      </c>
      <c r="G946" t="s">
        <v>235</v>
      </c>
      <c r="H946" t="s">
        <v>3572</v>
      </c>
      <c r="I946" t="s">
        <v>3573</v>
      </c>
      <c r="J946" t="s">
        <v>55</v>
      </c>
      <c r="K946" t="s">
        <v>24</v>
      </c>
      <c r="L946" t="s">
        <v>56</v>
      </c>
      <c r="M946">
        <v>2.5</v>
      </c>
      <c r="N946" t="s">
        <v>26</v>
      </c>
    </row>
    <row r="947" spans="1:14" ht="12.95">
      <c r="A947" t="s">
        <v>506</v>
      </c>
      <c r="B947" t="s">
        <v>3574</v>
      </c>
      <c r="C947" t="s">
        <v>3575</v>
      </c>
      <c r="D947" t="s">
        <v>17</v>
      </c>
      <c r="E947" t="s">
        <v>18</v>
      </c>
      <c r="F947" t="s">
        <v>19</v>
      </c>
      <c r="G947" t="s">
        <v>76</v>
      </c>
      <c r="H947" t="s">
        <v>3576</v>
      </c>
      <c r="I947" t="s">
        <v>3577</v>
      </c>
      <c r="J947" t="s">
        <v>209</v>
      </c>
      <c r="K947" t="s">
        <v>24</v>
      </c>
      <c r="L947" t="s">
        <v>25</v>
      </c>
      <c r="M947">
        <v>1</v>
      </c>
      <c r="N947" t="s">
        <v>115</v>
      </c>
    </row>
    <row r="948" spans="1:14" ht="12.95">
      <c r="A948" t="s">
        <v>681</v>
      </c>
      <c r="B948" t="s">
        <v>3578</v>
      </c>
      <c r="C948" t="s">
        <v>3579</v>
      </c>
      <c r="D948" t="s">
        <v>17</v>
      </c>
      <c r="E948" t="s">
        <v>18</v>
      </c>
      <c r="F948" t="s">
        <v>19</v>
      </c>
      <c r="G948" t="s">
        <v>76</v>
      </c>
      <c r="H948" t="s">
        <v>3580</v>
      </c>
      <c r="I948" t="s">
        <v>3581</v>
      </c>
      <c r="J948" t="s">
        <v>209</v>
      </c>
      <c r="K948" t="s">
        <v>24</v>
      </c>
      <c r="L948" t="s">
        <v>25</v>
      </c>
      <c r="M948">
        <v>1</v>
      </c>
      <c r="N948" t="s">
        <v>115</v>
      </c>
    </row>
    <row r="949" spans="1:14" ht="12.95">
      <c r="A949" t="s">
        <v>750</v>
      </c>
      <c r="B949" t="s">
        <v>3582</v>
      </c>
      <c r="C949" t="s">
        <v>3583</v>
      </c>
      <c r="D949" t="s">
        <v>17</v>
      </c>
      <c r="E949" t="s">
        <v>18</v>
      </c>
      <c r="F949" t="s">
        <v>19</v>
      </c>
      <c r="G949" t="s">
        <v>235</v>
      </c>
      <c r="H949" t="s">
        <v>3584</v>
      </c>
      <c r="I949" t="s">
        <v>3585</v>
      </c>
      <c r="J949" t="s">
        <v>114</v>
      </c>
      <c r="K949" t="s">
        <v>24</v>
      </c>
      <c r="L949" t="s">
        <v>25</v>
      </c>
      <c r="M949">
        <v>1</v>
      </c>
      <c r="N949" t="s">
        <v>115</v>
      </c>
    </row>
    <row r="950" spans="1:14" ht="12.95">
      <c r="A950" t="s">
        <v>759</v>
      </c>
      <c r="B950" t="s">
        <v>3586</v>
      </c>
      <c r="C950" t="s">
        <v>3587</v>
      </c>
      <c r="D950" t="s">
        <v>17</v>
      </c>
      <c r="E950" t="s">
        <v>18</v>
      </c>
      <c r="F950" t="s">
        <v>19</v>
      </c>
      <c r="G950" t="s">
        <v>235</v>
      </c>
      <c r="H950" t="s">
        <v>3588</v>
      </c>
      <c r="I950" t="s">
        <v>3589</v>
      </c>
      <c r="J950" t="s">
        <v>114</v>
      </c>
      <c r="K950" t="s">
        <v>24</v>
      </c>
      <c r="L950" t="s">
        <v>25</v>
      </c>
      <c r="M950">
        <v>1</v>
      </c>
      <c r="N950" t="s">
        <v>115</v>
      </c>
    </row>
    <row r="951" spans="1:14" ht="12.95">
      <c r="A951" t="s">
        <v>750</v>
      </c>
      <c r="B951" t="s">
        <v>3590</v>
      </c>
      <c r="C951" t="s">
        <v>3591</v>
      </c>
      <c r="D951" t="s">
        <v>17</v>
      </c>
      <c r="E951" t="s">
        <v>18</v>
      </c>
      <c r="F951" t="s">
        <v>19</v>
      </c>
      <c r="G951" t="s">
        <v>76</v>
      </c>
      <c r="H951" t="s">
        <v>3592</v>
      </c>
      <c r="I951" t="s">
        <v>3593</v>
      </c>
      <c r="J951" t="s">
        <v>23</v>
      </c>
      <c r="K951" t="s">
        <v>69</v>
      </c>
      <c r="L951" t="s">
        <v>25</v>
      </c>
      <c r="M951">
        <v>0.4</v>
      </c>
      <c r="N951" t="s">
        <v>26</v>
      </c>
    </row>
    <row r="952" spans="1:14" ht="12.95">
      <c r="A952" t="s">
        <v>759</v>
      </c>
      <c r="B952" t="s">
        <v>3594</v>
      </c>
      <c r="C952" t="s">
        <v>3595</v>
      </c>
      <c r="D952" t="s">
        <v>17</v>
      </c>
      <c r="E952" t="s">
        <v>18</v>
      </c>
      <c r="F952" t="s">
        <v>19</v>
      </c>
      <c r="G952" t="s">
        <v>76</v>
      </c>
      <c r="H952" t="s">
        <v>3596</v>
      </c>
      <c r="I952" t="s">
        <v>3597</v>
      </c>
      <c r="J952" t="s">
        <v>23</v>
      </c>
      <c r="K952" t="s">
        <v>69</v>
      </c>
      <c r="L952" t="s">
        <v>25</v>
      </c>
      <c r="M952">
        <v>0.4</v>
      </c>
      <c r="N952" t="s">
        <v>26</v>
      </c>
    </row>
    <row r="953" spans="1:14" ht="12.95">
      <c r="A953" t="s">
        <v>506</v>
      </c>
      <c r="B953" t="s">
        <v>3598</v>
      </c>
      <c r="C953" t="s">
        <v>3599</v>
      </c>
      <c r="D953" t="s">
        <v>17</v>
      </c>
      <c r="E953" t="s">
        <v>18</v>
      </c>
      <c r="F953" t="s">
        <v>19</v>
      </c>
      <c r="G953" t="s">
        <v>76</v>
      </c>
      <c r="H953" t="s">
        <v>3600</v>
      </c>
      <c r="I953" t="s">
        <v>3601</v>
      </c>
      <c r="J953" t="s">
        <v>23</v>
      </c>
      <c r="K953" t="s">
        <v>69</v>
      </c>
      <c r="L953" t="s">
        <v>25</v>
      </c>
      <c r="M953">
        <v>0.4</v>
      </c>
      <c r="N953" t="s">
        <v>26</v>
      </c>
    </row>
    <row r="954" spans="1:14" ht="12.95">
      <c r="A954" t="s">
        <v>506</v>
      </c>
      <c r="B954" t="s">
        <v>3602</v>
      </c>
      <c r="C954" t="s">
        <v>3603</v>
      </c>
      <c r="D954" t="s">
        <v>17</v>
      </c>
      <c r="E954" t="s">
        <v>18</v>
      </c>
      <c r="F954" t="s">
        <v>19</v>
      </c>
      <c r="G954" t="s">
        <v>76</v>
      </c>
      <c r="H954" t="s">
        <v>3604</v>
      </c>
      <c r="I954" t="s">
        <v>3605</v>
      </c>
      <c r="J954" t="s">
        <v>23</v>
      </c>
      <c r="K954" t="s">
        <v>69</v>
      </c>
      <c r="L954" t="s">
        <v>25</v>
      </c>
      <c r="M954">
        <v>0.4</v>
      </c>
      <c r="N954" t="s">
        <v>26</v>
      </c>
    </row>
    <row r="955" spans="1:14" ht="12.95">
      <c r="A955" t="s">
        <v>681</v>
      </c>
      <c r="B955" t="s">
        <v>3606</v>
      </c>
      <c r="C955" t="s">
        <v>3607</v>
      </c>
      <c r="D955" t="s">
        <v>17</v>
      </c>
      <c r="E955" t="s">
        <v>18</v>
      </c>
      <c r="F955" t="s">
        <v>19</v>
      </c>
      <c r="G955" t="s">
        <v>76</v>
      </c>
      <c r="H955" t="s">
        <v>3608</v>
      </c>
      <c r="I955" t="s">
        <v>3609</v>
      </c>
      <c r="J955" t="s">
        <v>23</v>
      </c>
      <c r="K955" t="s">
        <v>69</v>
      </c>
      <c r="L955" t="s">
        <v>25</v>
      </c>
      <c r="M955">
        <v>0.4</v>
      </c>
      <c r="N955" t="s">
        <v>26</v>
      </c>
    </row>
    <row r="956" spans="1:14" ht="12.95">
      <c r="A956" t="s">
        <v>750</v>
      </c>
      <c r="B956" t="s">
        <v>3610</v>
      </c>
      <c r="C956" t="s">
        <v>3611</v>
      </c>
      <c r="D956" t="s">
        <v>17</v>
      </c>
      <c r="E956" t="s">
        <v>18</v>
      </c>
      <c r="F956" t="s">
        <v>19</v>
      </c>
      <c r="G956" t="s">
        <v>76</v>
      </c>
      <c r="H956" t="s">
        <v>3612</v>
      </c>
      <c r="I956" t="s">
        <v>3613</v>
      </c>
      <c r="J956" t="s">
        <v>23</v>
      </c>
      <c r="K956" t="s">
        <v>24</v>
      </c>
      <c r="L956" t="s">
        <v>25</v>
      </c>
      <c r="M956">
        <v>0.4</v>
      </c>
      <c r="N956" t="s">
        <v>26</v>
      </c>
    </row>
    <row r="957" spans="1:14" ht="12.95">
      <c r="A957" t="s">
        <v>750</v>
      </c>
      <c r="B957" t="s">
        <v>3614</v>
      </c>
      <c r="C957" t="s">
        <v>3615</v>
      </c>
      <c r="D957" t="s">
        <v>17</v>
      </c>
      <c r="E957" t="s">
        <v>18</v>
      </c>
      <c r="F957" t="s">
        <v>19</v>
      </c>
      <c r="G957" t="s">
        <v>76</v>
      </c>
      <c r="H957" t="s">
        <v>3616</v>
      </c>
      <c r="I957" t="s">
        <v>3617</v>
      </c>
      <c r="J957" t="s">
        <v>23</v>
      </c>
      <c r="K957" t="s">
        <v>24</v>
      </c>
      <c r="L957" t="s">
        <v>25</v>
      </c>
      <c r="M957">
        <v>0.4</v>
      </c>
      <c r="N957" t="s">
        <v>26</v>
      </c>
    </row>
    <row r="958" spans="1:14" ht="12.95">
      <c r="A958" t="s">
        <v>750</v>
      </c>
      <c r="B958" t="s">
        <v>3618</v>
      </c>
      <c r="C958" t="s">
        <v>3619</v>
      </c>
      <c r="D958" t="s">
        <v>17</v>
      </c>
      <c r="E958" t="s">
        <v>18</v>
      </c>
      <c r="F958" t="s">
        <v>19</v>
      </c>
      <c r="G958" t="s">
        <v>76</v>
      </c>
      <c r="H958" t="s">
        <v>3620</v>
      </c>
      <c r="I958" t="s">
        <v>3621</v>
      </c>
      <c r="J958" t="s">
        <v>23</v>
      </c>
      <c r="K958" t="s">
        <v>24</v>
      </c>
      <c r="L958" t="s">
        <v>25</v>
      </c>
      <c r="M958">
        <v>0.4</v>
      </c>
      <c r="N958" t="s">
        <v>26</v>
      </c>
    </row>
    <row r="959" spans="1:14" ht="12.95">
      <c r="A959" t="s">
        <v>750</v>
      </c>
      <c r="B959" t="s">
        <v>3622</v>
      </c>
      <c r="C959" t="s">
        <v>3623</v>
      </c>
      <c r="D959" t="s">
        <v>17</v>
      </c>
      <c r="E959" t="s">
        <v>18</v>
      </c>
      <c r="F959" t="s">
        <v>19</v>
      </c>
      <c r="G959" t="s">
        <v>76</v>
      </c>
      <c r="H959" t="s">
        <v>3624</v>
      </c>
      <c r="I959" t="s">
        <v>3625</v>
      </c>
      <c r="J959" t="s">
        <v>23</v>
      </c>
      <c r="K959" t="s">
        <v>24</v>
      </c>
      <c r="L959" t="s">
        <v>25</v>
      </c>
      <c r="M959">
        <v>0.4</v>
      </c>
      <c r="N959" t="s">
        <v>26</v>
      </c>
    </row>
    <row r="960" spans="1:14" ht="12.95">
      <c r="A960" t="s">
        <v>750</v>
      </c>
      <c r="B960" t="s">
        <v>3626</v>
      </c>
      <c r="C960" t="s">
        <v>3627</v>
      </c>
      <c r="D960" t="s">
        <v>17</v>
      </c>
      <c r="E960" t="s">
        <v>18</v>
      </c>
      <c r="F960" t="s">
        <v>19</v>
      </c>
      <c r="G960" t="s">
        <v>76</v>
      </c>
      <c r="H960" t="s">
        <v>3628</v>
      </c>
      <c r="I960" t="s">
        <v>3629</v>
      </c>
      <c r="J960" t="s">
        <v>23</v>
      </c>
      <c r="K960" t="s">
        <v>24</v>
      </c>
      <c r="L960" t="s">
        <v>25</v>
      </c>
      <c r="M960">
        <v>0.4</v>
      </c>
      <c r="N960" t="s">
        <v>26</v>
      </c>
    </row>
    <row r="961" spans="1:14" ht="12.95">
      <c r="A961" t="s">
        <v>750</v>
      </c>
      <c r="B961" t="s">
        <v>3630</v>
      </c>
      <c r="C961" t="s">
        <v>3631</v>
      </c>
      <c r="D961" t="s">
        <v>17</v>
      </c>
      <c r="E961" t="s">
        <v>18</v>
      </c>
      <c r="F961" t="s">
        <v>19</v>
      </c>
      <c r="G961" t="s">
        <v>76</v>
      </c>
      <c r="H961" t="s">
        <v>3632</v>
      </c>
      <c r="I961" t="s">
        <v>3633</v>
      </c>
      <c r="J961" t="s">
        <v>23</v>
      </c>
      <c r="K961" t="s">
        <v>24</v>
      </c>
      <c r="L961" t="s">
        <v>25</v>
      </c>
      <c r="M961">
        <v>0.4</v>
      </c>
      <c r="N961" t="s">
        <v>26</v>
      </c>
    </row>
    <row r="962" spans="1:14" ht="12.95">
      <c r="A962" t="s">
        <v>759</v>
      </c>
      <c r="B962" t="s">
        <v>3634</v>
      </c>
      <c r="C962" t="s">
        <v>3635</v>
      </c>
      <c r="D962" t="s">
        <v>17</v>
      </c>
      <c r="E962" t="s">
        <v>18</v>
      </c>
      <c r="F962" t="s">
        <v>19</v>
      </c>
      <c r="G962" t="s">
        <v>76</v>
      </c>
      <c r="H962" t="s">
        <v>3636</v>
      </c>
      <c r="I962" t="s">
        <v>3637</v>
      </c>
      <c r="J962" t="s">
        <v>23</v>
      </c>
      <c r="K962" t="s">
        <v>24</v>
      </c>
      <c r="L962" t="s">
        <v>25</v>
      </c>
      <c r="M962">
        <v>0.4</v>
      </c>
      <c r="N962" t="s">
        <v>26</v>
      </c>
    </row>
    <row r="963" spans="1:14" ht="12.95">
      <c r="A963" t="s">
        <v>759</v>
      </c>
      <c r="B963" t="s">
        <v>3638</v>
      </c>
      <c r="C963" t="s">
        <v>3639</v>
      </c>
      <c r="D963" t="s">
        <v>17</v>
      </c>
      <c r="E963" t="s">
        <v>18</v>
      </c>
      <c r="F963" t="s">
        <v>19</v>
      </c>
      <c r="G963" t="s">
        <v>76</v>
      </c>
      <c r="H963" t="s">
        <v>3640</v>
      </c>
      <c r="I963" t="s">
        <v>3641</v>
      </c>
      <c r="J963" t="s">
        <v>23</v>
      </c>
      <c r="K963" t="s">
        <v>24</v>
      </c>
      <c r="L963" t="s">
        <v>25</v>
      </c>
      <c r="M963">
        <v>0.4</v>
      </c>
      <c r="N963" t="s">
        <v>26</v>
      </c>
    </row>
    <row r="964" spans="1:14" ht="12.95">
      <c r="A964" t="s">
        <v>759</v>
      </c>
      <c r="B964" t="s">
        <v>3642</v>
      </c>
      <c r="C964" t="s">
        <v>3643</v>
      </c>
      <c r="D964" t="s">
        <v>17</v>
      </c>
      <c r="E964" t="s">
        <v>18</v>
      </c>
      <c r="F964" t="s">
        <v>19</v>
      </c>
      <c r="G964" t="s">
        <v>76</v>
      </c>
      <c r="H964" t="s">
        <v>3644</v>
      </c>
      <c r="I964" t="s">
        <v>3645</v>
      </c>
      <c r="J964" t="s">
        <v>23</v>
      </c>
      <c r="K964" t="s">
        <v>24</v>
      </c>
      <c r="L964" t="s">
        <v>25</v>
      </c>
      <c r="M964">
        <v>0.4</v>
      </c>
      <c r="N964" t="s">
        <v>26</v>
      </c>
    </row>
    <row r="965" spans="1:14" ht="12.95">
      <c r="A965" t="s">
        <v>759</v>
      </c>
      <c r="B965" t="s">
        <v>3646</v>
      </c>
      <c r="C965" t="s">
        <v>3647</v>
      </c>
      <c r="D965" t="s">
        <v>17</v>
      </c>
      <c r="E965" t="s">
        <v>18</v>
      </c>
      <c r="F965" t="s">
        <v>19</v>
      </c>
      <c r="G965" t="s">
        <v>76</v>
      </c>
      <c r="H965" t="s">
        <v>3648</v>
      </c>
      <c r="I965" t="s">
        <v>3649</v>
      </c>
      <c r="J965" t="s">
        <v>23</v>
      </c>
      <c r="K965" t="s">
        <v>24</v>
      </c>
      <c r="L965" t="s">
        <v>25</v>
      </c>
      <c r="M965">
        <v>0.4</v>
      </c>
      <c r="N965" t="s">
        <v>26</v>
      </c>
    </row>
    <row r="966" spans="1:14" ht="12.95">
      <c r="A966" t="s">
        <v>506</v>
      </c>
      <c r="B966" t="s">
        <v>3650</v>
      </c>
      <c r="C966" t="s">
        <v>3651</v>
      </c>
      <c r="D966" t="s">
        <v>17</v>
      </c>
      <c r="E966" t="s">
        <v>18</v>
      </c>
      <c r="F966" t="s">
        <v>19</v>
      </c>
      <c r="G966" t="s">
        <v>76</v>
      </c>
      <c r="H966" t="s">
        <v>3652</v>
      </c>
      <c r="I966" t="s">
        <v>3653</v>
      </c>
      <c r="J966" t="s">
        <v>23</v>
      </c>
      <c r="K966" t="s">
        <v>24</v>
      </c>
      <c r="L966" t="s">
        <v>25</v>
      </c>
      <c r="M966">
        <v>0.4</v>
      </c>
      <c r="N966" t="s">
        <v>26</v>
      </c>
    </row>
    <row r="967" spans="1:14" ht="12.95">
      <c r="A967" t="s">
        <v>506</v>
      </c>
      <c r="B967" t="s">
        <v>3654</v>
      </c>
      <c r="C967" t="s">
        <v>3655</v>
      </c>
      <c r="D967" t="s">
        <v>17</v>
      </c>
      <c r="E967" t="s">
        <v>18</v>
      </c>
      <c r="F967" t="s">
        <v>19</v>
      </c>
      <c r="G967" t="s">
        <v>76</v>
      </c>
      <c r="H967" t="s">
        <v>3656</v>
      </c>
      <c r="I967" t="s">
        <v>3657</v>
      </c>
      <c r="J967" t="s">
        <v>23</v>
      </c>
      <c r="K967" t="s">
        <v>24</v>
      </c>
      <c r="L967" t="s">
        <v>25</v>
      </c>
      <c r="M967">
        <v>0.4</v>
      </c>
      <c r="N967" t="s">
        <v>26</v>
      </c>
    </row>
    <row r="968" spans="1:14" ht="12.95">
      <c r="A968" t="s">
        <v>759</v>
      </c>
      <c r="B968" t="s">
        <v>3658</v>
      </c>
      <c r="C968" t="s">
        <v>3659</v>
      </c>
      <c r="D968" t="s">
        <v>17</v>
      </c>
      <c r="E968" t="s">
        <v>18</v>
      </c>
      <c r="F968" t="s">
        <v>19</v>
      </c>
      <c r="G968" t="s">
        <v>2300</v>
      </c>
      <c r="H968" t="s">
        <v>3660</v>
      </c>
      <c r="I968" t="s">
        <v>3661</v>
      </c>
      <c r="J968" t="s">
        <v>42</v>
      </c>
      <c r="K968" t="s">
        <v>24</v>
      </c>
      <c r="L968" t="s">
        <v>32</v>
      </c>
      <c r="M968">
        <v>0.5</v>
      </c>
      <c r="N968" t="s">
        <v>26</v>
      </c>
    </row>
    <row r="969" spans="1:14" ht="12.95">
      <c r="A969" t="s">
        <v>506</v>
      </c>
      <c r="B969" t="s">
        <v>3662</v>
      </c>
      <c r="C969" t="s">
        <v>3663</v>
      </c>
      <c r="D969" t="s">
        <v>17</v>
      </c>
      <c r="E969" t="s">
        <v>18</v>
      </c>
      <c r="F969" t="s">
        <v>19</v>
      </c>
      <c r="G969" t="s">
        <v>2300</v>
      </c>
      <c r="H969" t="s">
        <v>3664</v>
      </c>
      <c r="I969" t="s">
        <v>3665</v>
      </c>
      <c r="J969" t="s">
        <v>31</v>
      </c>
      <c r="K969" t="s">
        <v>24</v>
      </c>
      <c r="L969" t="s">
        <v>32</v>
      </c>
      <c r="M969">
        <v>0.4</v>
      </c>
      <c r="N969" t="s">
        <v>26</v>
      </c>
    </row>
    <row r="970" spans="1:14" ht="12.95">
      <c r="A970" t="s">
        <v>506</v>
      </c>
      <c r="B970" t="s">
        <v>3666</v>
      </c>
      <c r="C970" t="s">
        <v>3667</v>
      </c>
      <c r="D970" t="s">
        <v>17</v>
      </c>
      <c r="E970" t="s">
        <v>18</v>
      </c>
      <c r="F970" t="s">
        <v>19</v>
      </c>
      <c r="G970" t="s">
        <v>2300</v>
      </c>
      <c r="H970" t="s">
        <v>3668</v>
      </c>
      <c r="I970" t="s">
        <v>3669</v>
      </c>
      <c r="J970" t="s">
        <v>31</v>
      </c>
      <c r="K970" t="s">
        <v>24</v>
      </c>
      <c r="L970" t="s">
        <v>32</v>
      </c>
      <c r="M970">
        <v>0.4</v>
      </c>
      <c r="N970" t="s">
        <v>26</v>
      </c>
    </row>
    <row r="971" spans="1:14" ht="12.95">
      <c r="A971" t="s">
        <v>506</v>
      </c>
      <c r="B971" t="s">
        <v>3670</v>
      </c>
      <c r="C971" t="s">
        <v>3671</v>
      </c>
      <c r="D971" t="s">
        <v>17</v>
      </c>
      <c r="E971" t="s">
        <v>18</v>
      </c>
      <c r="F971" t="s">
        <v>19</v>
      </c>
      <c r="G971" t="s">
        <v>2300</v>
      </c>
      <c r="H971" t="s">
        <v>3672</v>
      </c>
      <c r="I971" t="s">
        <v>3673</v>
      </c>
      <c r="J971" t="s">
        <v>31</v>
      </c>
      <c r="K971" t="s">
        <v>24</v>
      </c>
      <c r="L971" t="s">
        <v>32</v>
      </c>
      <c r="M971">
        <v>0.4</v>
      </c>
      <c r="N971" t="s">
        <v>26</v>
      </c>
    </row>
    <row r="972" spans="1:14" ht="12.95">
      <c r="A972" t="s">
        <v>506</v>
      </c>
      <c r="B972" t="s">
        <v>3674</v>
      </c>
      <c r="C972" t="s">
        <v>3675</v>
      </c>
      <c r="D972" t="s">
        <v>17</v>
      </c>
      <c r="E972" t="s">
        <v>18</v>
      </c>
      <c r="F972" t="s">
        <v>19</v>
      </c>
      <c r="G972" t="s">
        <v>2300</v>
      </c>
      <c r="H972" t="s">
        <v>3676</v>
      </c>
      <c r="I972" t="s">
        <v>3677</v>
      </c>
      <c r="J972" t="s">
        <v>31</v>
      </c>
      <c r="K972" t="s">
        <v>24</v>
      </c>
      <c r="L972" t="s">
        <v>32</v>
      </c>
      <c r="M972">
        <v>0.4</v>
      </c>
      <c r="N972" t="s">
        <v>26</v>
      </c>
    </row>
    <row r="973" spans="1:14" ht="12.95">
      <c r="A973" t="s">
        <v>681</v>
      </c>
      <c r="B973" t="s">
        <v>3678</v>
      </c>
      <c r="C973" t="s">
        <v>3679</v>
      </c>
      <c r="D973" t="s">
        <v>17</v>
      </c>
      <c r="E973" t="s">
        <v>18</v>
      </c>
      <c r="F973" t="s">
        <v>19</v>
      </c>
      <c r="G973" t="s">
        <v>2300</v>
      </c>
      <c r="H973" t="s">
        <v>3680</v>
      </c>
      <c r="I973" t="s">
        <v>3681</v>
      </c>
      <c r="J973" t="s">
        <v>31</v>
      </c>
      <c r="K973" t="s">
        <v>24</v>
      </c>
      <c r="L973" t="s">
        <v>32</v>
      </c>
      <c r="M973">
        <v>0.4</v>
      </c>
      <c r="N973" t="s">
        <v>26</v>
      </c>
    </row>
    <row r="974" spans="1:14" ht="12.95">
      <c r="A974" t="s">
        <v>681</v>
      </c>
      <c r="B974" t="s">
        <v>3682</v>
      </c>
      <c r="C974" t="s">
        <v>3683</v>
      </c>
      <c r="D974" t="s">
        <v>17</v>
      </c>
      <c r="E974" t="s">
        <v>18</v>
      </c>
      <c r="F974" t="s">
        <v>19</v>
      </c>
      <c r="G974" t="s">
        <v>2300</v>
      </c>
      <c r="H974" t="s">
        <v>3684</v>
      </c>
      <c r="I974" t="s">
        <v>3685</v>
      </c>
      <c r="J974" t="s">
        <v>31</v>
      </c>
      <c r="K974" t="s">
        <v>24</v>
      </c>
      <c r="L974" t="s">
        <v>32</v>
      </c>
      <c r="M974">
        <v>0.4</v>
      </c>
      <c r="N974" t="s">
        <v>26</v>
      </c>
    </row>
    <row r="975" spans="1:14" ht="12.95">
      <c r="A975" t="s">
        <v>681</v>
      </c>
      <c r="B975" t="s">
        <v>3686</v>
      </c>
      <c r="C975" t="s">
        <v>3687</v>
      </c>
      <c r="D975" t="s">
        <v>17</v>
      </c>
      <c r="E975" t="s">
        <v>18</v>
      </c>
      <c r="F975" t="s">
        <v>19</v>
      </c>
      <c r="G975" t="s">
        <v>2300</v>
      </c>
      <c r="H975" t="s">
        <v>3688</v>
      </c>
      <c r="I975" t="s">
        <v>3689</v>
      </c>
      <c r="J975" t="s">
        <v>31</v>
      </c>
      <c r="K975" t="s">
        <v>24</v>
      </c>
      <c r="L975" t="s">
        <v>32</v>
      </c>
      <c r="M975">
        <v>0.4</v>
      </c>
      <c r="N975" t="s">
        <v>26</v>
      </c>
    </row>
    <row r="976" spans="1:14" ht="12.95">
      <c r="A976" t="s">
        <v>681</v>
      </c>
      <c r="B976" t="s">
        <v>3690</v>
      </c>
      <c r="C976" t="s">
        <v>3691</v>
      </c>
      <c r="D976" t="s">
        <v>17</v>
      </c>
      <c r="E976" t="s">
        <v>18</v>
      </c>
      <c r="F976" t="s">
        <v>19</v>
      </c>
      <c r="G976" t="s">
        <v>2300</v>
      </c>
      <c r="H976" t="s">
        <v>3692</v>
      </c>
      <c r="I976" t="s">
        <v>3693</v>
      </c>
      <c r="J976" t="s">
        <v>31</v>
      </c>
      <c r="K976" t="s">
        <v>24</v>
      </c>
      <c r="L976" t="s">
        <v>32</v>
      </c>
      <c r="M976">
        <v>0.4</v>
      </c>
      <c r="N976" t="s">
        <v>26</v>
      </c>
    </row>
    <row r="977" spans="1:14" ht="12.95">
      <c r="A977" t="s">
        <v>681</v>
      </c>
      <c r="B977" t="s">
        <v>3694</v>
      </c>
      <c r="C977" t="s">
        <v>3695</v>
      </c>
      <c r="D977" t="s">
        <v>17</v>
      </c>
      <c r="E977" t="s">
        <v>18</v>
      </c>
      <c r="F977" t="s">
        <v>19</v>
      </c>
      <c r="G977" t="s">
        <v>2300</v>
      </c>
      <c r="H977" t="s">
        <v>3696</v>
      </c>
      <c r="I977" t="s">
        <v>3697</v>
      </c>
      <c r="J977" t="s">
        <v>42</v>
      </c>
      <c r="K977" t="s">
        <v>24</v>
      </c>
      <c r="L977" t="s">
        <v>32</v>
      </c>
      <c r="M977">
        <v>0.5</v>
      </c>
      <c r="N977" t="s">
        <v>26</v>
      </c>
    </row>
    <row r="978" spans="1:14" ht="12.95">
      <c r="A978" t="s">
        <v>759</v>
      </c>
      <c r="B978" t="s">
        <v>3698</v>
      </c>
      <c r="C978" t="s">
        <v>3699</v>
      </c>
      <c r="D978" t="s">
        <v>17</v>
      </c>
      <c r="E978" t="s">
        <v>18</v>
      </c>
      <c r="F978" t="s">
        <v>19</v>
      </c>
      <c r="G978" t="s">
        <v>2300</v>
      </c>
      <c r="H978" t="s">
        <v>3700</v>
      </c>
      <c r="I978" t="s">
        <v>3701</v>
      </c>
      <c r="J978" t="s">
        <v>55</v>
      </c>
      <c r="K978" t="s">
        <v>24</v>
      </c>
      <c r="L978" t="s">
        <v>56</v>
      </c>
      <c r="M978">
        <v>2.5</v>
      </c>
      <c r="N978" t="s">
        <v>26</v>
      </c>
    </row>
    <row r="979" spans="1:14" ht="12.95">
      <c r="A979" t="s">
        <v>506</v>
      </c>
      <c r="B979" t="s">
        <v>3702</v>
      </c>
      <c r="C979" t="s">
        <v>3703</v>
      </c>
      <c r="D979" t="s">
        <v>17</v>
      </c>
      <c r="E979" t="s">
        <v>18</v>
      </c>
      <c r="F979" t="s">
        <v>19</v>
      </c>
      <c r="G979" t="s">
        <v>2300</v>
      </c>
      <c r="H979" t="s">
        <v>3704</v>
      </c>
      <c r="I979" t="s">
        <v>3705</v>
      </c>
      <c r="J979" t="s">
        <v>55</v>
      </c>
      <c r="K979" t="s">
        <v>24</v>
      </c>
      <c r="L979" t="s">
        <v>56</v>
      </c>
      <c r="M979">
        <v>2.5</v>
      </c>
      <c r="N979" t="s">
        <v>26</v>
      </c>
    </row>
    <row r="980" spans="1:14" ht="12.95">
      <c r="A980" t="s">
        <v>681</v>
      </c>
      <c r="B980" t="s">
        <v>3706</v>
      </c>
      <c r="C980" t="s">
        <v>3707</v>
      </c>
      <c r="D980" t="s">
        <v>17</v>
      </c>
      <c r="E980" t="s">
        <v>18</v>
      </c>
      <c r="F980" t="s">
        <v>19</v>
      </c>
      <c r="G980" t="s">
        <v>2300</v>
      </c>
      <c r="H980" t="s">
        <v>3708</v>
      </c>
      <c r="I980" t="s">
        <v>3709</v>
      </c>
      <c r="J980" t="s">
        <v>55</v>
      </c>
      <c r="K980" t="s">
        <v>24</v>
      </c>
      <c r="L980" t="s">
        <v>56</v>
      </c>
      <c r="M980">
        <v>2.5</v>
      </c>
      <c r="N980" t="s">
        <v>26</v>
      </c>
    </row>
    <row r="981" spans="1:14" ht="12.95">
      <c r="A981" t="s">
        <v>750</v>
      </c>
      <c r="B981" t="s">
        <v>3710</v>
      </c>
      <c r="C981" t="s">
        <v>3711</v>
      </c>
      <c r="D981" t="s">
        <v>17</v>
      </c>
      <c r="E981" t="s">
        <v>18</v>
      </c>
      <c r="F981" t="s">
        <v>19</v>
      </c>
      <c r="G981" t="s">
        <v>212</v>
      </c>
      <c r="H981" t="s">
        <v>3712</v>
      </c>
      <c r="I981" t="s">
        <v>3713</v>
      </c>
      <c r="J981" t="s">
        <v>209</v>
      </c>
      <c r="K981" t="s">
        <v>24</v>
      </c>
      <c r="L981" t="s">
        <v>25</v>
      </c>
      <c r="M981">
        <v>1</v>
      </c>
      <c r="N981" t="s">
        <v>115</v>
      </c>
    </row>
    <row r="982" spans="1:14" ht="12.95">
      <c r="A982" t="s">
        <v>506</v>
      </c>
      <c r="B982" t="s">
        <v>3714</v>
      </c>
      <c r="C982" t="s">
        <v>3715</v>
      </c>
      <c r="D982" t="s">
        <v>17</v>
      </c>
      <c r="E982" t="s">
        <v>18</v>
      </c>
      <c r="F982" t="s">
        <v>19</v>
      </c>
      <c r="G982" t="s">
        <v>212</v>
      </c>
      <c r="H982" t="s">
        <v>3716</v>
      </c>
      <c r="I982" t="s">
        <v>3717</v>
      </c>
      <c r="J982" t="s">
        <v>209</v>
      </c>
      <c r="K982" t="s">
        <v>24</v>
      </c>
      <c r="L982" t="s">
        <v>25</v>
      </c>
      <c r="M982">
        <v>1</v>
      </c>
      <c r="N982" t="s">
        <v>115</v>
      </c>
    </row>
    <row r="983" spans="1:14" ht="12.95">
      <c r="A983" t="s">
        <v>681</v>
      </c>
      <c r="B983" t="s">
        <v>3718</v>
      </c>
      <c r="C983" t="s">
        <v>3719</v>
      </c>
      <c r="D983" t="s">
        <v>17</v>
      </c>
      <c r="E983" t="s">
        <v>18</v>
      </c>
      <c r="F983" t="s">
        <v>19</v>
      </c>
      <c r="G983" t="s">
        <v>212</v>
      </c>
      <c r="H983" t="s">
        <v>3720</v>
      </c>
      <c r="I983" t="s">
        <v>3721</v>
      </c>
      <c r="J983" t="s">
        <v>209</v>
      </c>
      <c r="K983" t="s">
        <v>24</v>
      </c>
      <c r="L983" t="s">
        <v>25</v>
      </c>
      <c r="M983">
        <v>1</v>
      </c>
      <c r="N983" t="s">
        <v>115</v>
      </c>
    </row>
    <row r="984" spans="1:14" ht="12.95">
      <c r="A984" t="s">
        <v>750</v>
      </c>
      <c r="B984" t="s">
        <v>3722</v>
      </c>
      <c r="C984" t="s">
        <v>3723</v>
      </c>
      <c r="D984" t="s">
        <v>17</v>
      </c>
      <c r="E984" t="s">
        <v>18</v>
      </c>
      <c r="F984" t="s">
        <v>19</v>
      </c>
      <c r="G984" t="s">
        <v>212</v>
      </c>
      <c r="H984" t="s">
        <v>3724</v>
      </c>
      <c r="I984" t="s">
        <v>3725</v>
      </c>
      <c r="J984" t="s">
        <v>23</v>
      </c>
      <c r="K984" t="s">
        <v>69</v>
      </c>
      <c r="L984" t="s">
        <v>25</v>
      </c>
      <c r="M984">
        <v>0.4</v>
      </c>
      <c r="N984" t="s">
        <v>26</v>
      </c>
    </row>
    <row r="985" spans="1:14" ht="12.95">
      <c r="A985" t="s">
        <v>750</v>
      </c>
      <c r="B985" t="s">
        <v>3726</v>
      </c>
      <c r="C985" t="s">
        <v>3727</v>
      </c>
      <c r="D985" t="s">
        <v>17</v>
      </c>
      <c r="E985" t="s">
        <v>18</v>
      </c>
      <c r="F985" t="s">
        <v>19</v>
      </c>
      <c r="G985" t="s">
        <v>212</v>
      </c>
      <c r="H985" t="s">
        <v>3728</v>
      </c>
      <c r="I985" t="s">
        <v>3729</v>
      </c>
      <c r="J985" t="s">
        <v>23</v>
      </c>
      <c r="K985" t="s">
        <v>69</v>
      </c>
      <c r="L985" t="s">
        <v>25</v>
      </c>
      <c r="M985">
        <v>0.4</v>
      </c>
      <c r="N985" t="s">
        <v>26</v>
      </c>
    </row>
    <row r="986" spans="1:14" ht="12.95">
      <c r="A986" t="s">
        <v>759</v>
      </c>
      <c r="B986" t="s">
        <v>3730</v>
      </c>
      <c r="C986" t="s">
        <v>3731</v>
      </c>
      <c r="D986" t="s">
        <v>17</v>
      </c>
      <c r="E986" t="s">
        <v>18</v>
      </c>
      <c r="F986" t="s">
        <v>19</v>
      </c>
      <c r="G986" t="s">
        <v>212</v>
      </c>
      <c r="H986" t="s">
        <v>3732</v>
      </c>
      <c r="I986" t="s">
        <v>3733</v>
      </c>
      <c r="J986" t="s">
        <v>23</v>
      </c>
      <c r="K986" t="s">
        <v>69</v>
      </c>
      <c r="L986" t="s">
        <v>25</v>
      </c>
      <c r="M986">
        <v>0.4</v>
      </c>
      <c r="N986" t="s">
        <v>26</v>
      </c>
    </row>
    <row r="987" spans="1:14" ht="12.95">
      <c r="A987" t="s">
        <v>759</v>
      </c>
      <c r="B987" t="s">
        <v>3734</v>
      </c>
      <c r="C987" t="s">
        <v>3735</v>
      </c>
      <c r="D987" t="s">
        <v>17</v>
      </c>
      <c r="E987" t="s">
        <v>18</v>
      </c>
      <c r="F987" t="s">
        <v>19</v>
      </c>
      <c r="G987" t="s">
        <v>212</v>
      </c>
      <c r="H987" t="s">
        <v>3736</v>
      </c>
      <c r="I987" t="s">
        <v>3737</v>
      </c>
      <c r="J987" t="s">
        <v>23</v>
      </c>
      <c r="K987" t="s">
        <v>69</v>
      </c>
      <c r="L987" t="s">
        <v>25</v>
      </c>
      <c r="M987">
        <v>0.4</v>
      </c>
      <c r="N987" t="s">
        <v>26</v>
      </c>
    </row>
    <row r="988" spans="1:14" ht="12.95">
      <c r="A988" t="s">
        <v>506</v>
      </c>
      <c r="B988" t="s">
        <v>3738</v>
      </c>
      <c r="C988" t="s">
        <v>3739</v>
      </c>
      <c r="D988" t="s">
        <v>17</v>
      </c>
      <c r="E988" t="s">
        <v>18</v>
      </c>
      <c r="F988" t="s">
        <v>19</v>
      </c>
      <c r="G988" t="s">
        <v>212</v>
      </c>
      <c r="H988" t="s">
        <v>3740</v>
      </c>
      <c r="I988" t="s">
        <v>3741</v>
      </c>
      <c r="J988" t="s">
        <v>23</v>
      </c>
      <c r="K988" t="s">
        <v>69</v>
      </c>
      <c r="L988" t="s">
        <v>25</v>
      </c>
      <c r="M988">
        <v>0.4</v>
      </c>
      <c r="N988" t="s">
        <v>26</v>
      </c>
    </row>
    <row r="989" spans="1:14" ht="12.95">
      <c r="A989" t="s">
        <v>506</v>
      </c>
      <c r="B989" t="s">
        <v>3742</v>
      </c>
      <c r="C989" t="s">
        <v>3743</v>
      </c>
      <c r="D989" t="s">
        <v>17</v>
      </c>
      <c r="E989" t="s">
        <v>18</v>
      </c>
      <c r="F989" t="s">
        <v>19</v>
      </c>
      <c r="G989" t="s">
        <v>212</v>
      </c>
      <c r="H989" t="s">
        <v>3744</v>
      </c>
      <c r="I989" t="s">
        <v>3745</v>
      </c>
      <c r="J989" t="s">
        <v>23</v>
      </c>
      <c r="K989" t="s">
        <v>69</v>
      </c>
      <c r="L989" t="s">
        <v>25</v>
      </c>
      <c r="M989">
        <v>0.4</v>
      </c>
      <c r="N989" t="s">
        <v>26</v>
      </c>
    </row>
    <row r="990" spans="1:14" ht="12.95">
      <c r="A990" t="s">
        <v>681</v>
      </c>
      <c r="B990" t="s">
        <v>3746</v>
      </c>
      <c r="C990" t="s">
        <v>3747</v>
      </c>
      <c r="D990" t="s">
        <v>17</v>
      </c>
      <c r="E990" t="s">
        <v>18</v>
      </c>
      <c r="F990" t="s">
        <v>19</v>
      </c>
      <c r="G990" t="s">
        <v>212</v>
      </c>
      <c r="H990" t="s">
        <v>3748</v>
      </c>
      <c r="I990" t="s">
        <v>3749</v>
      </c>
      <c r="J990" t="s">
        <v>23</v>
      </c>
      <c r="K990" t="s">
        <v>69</v>
      </c>
      <c r="L990" t="s">
        <v>25</v>
      </c>
      <c r="M990">
        <v>0.4</v>
      </c>
      <c r="N990" t="s">
        <v>26</v>
      </c>
    </row>
    <row r="991" spans="1:14" ht="12.95">
      <c r="A991" t="s">
        <v>750</v>
      </c>
      <c r="B991" t="s">
        <v>3750</v>
      </c>
      <c r="C991" t="s">
        <v>3751</v>
      </c>
      <c r="D991" t="s">
        <v>17</v>
      </c>
      <c r="E991" t="s">
        <v>18</v>
      </c>
      <c r="F991" t="s">
        <v>19</v>
      </c>
      <c r="G991" t="s">
        <v>2300</v>
      </c>
      <c r="H991" t="s">
        <v>3752</v>
      </c>
      <c r="I991" t="s">
        <v>3753</v>
      </c>
      <c r="J991" t="s">
        <v>114</v>
      </c>
      <c r="K991" t="s">
        <v>24</v>
      </c>
      <c r="L991" t="s">
        <v>25</v>
      </c>
      <c r="M991">
        <v>1</v>
      </c>
      <c r="N991" t="s">
        <v>115</v>
      </c>
    </row>
    <row r="992" spans="1:14" ht="12.95">
      <c r="A992" t="s">
        <v>759</v>
      </c>
      <c r="B992" t="s">
        <v>3754</v>
      </c>
      <c r="C992" t="s">
        <v>3755</v>
      </c>
      <c r="D992" t="s">
        <v>17</v>
      </c>
      <c r="E992" t="s">
        <v>18</v>
      </c>
      <c r="F992" t="s">
        <v>19</v>
      </c>
      <c r="G992" t="s">
        <v>2300</v>
      </c>
      <c r="H992" t="s">
        <v>3756</v>
      </c>
      <c r="I992" t="s">
        <v>3757</v>
      </c>
      <c r="J992" t="s">
        <v>114</v>
      </c>
      <c r="K992" t="s">
        <v>24</v>
      </c>
      <c r="L992" t="s">
        <v>25</v>
      </c>
      <c r="M992">
        <v>1</v>
      </c>
      <c r="N992" t="s">
        <v>115</v>
      </c>
    </row>
    <row r="993" spans="1:14" ht="12.95">
      <c r="A993" t="s">
        <v>506</v>
      </c>
      <c r="B993" t="s">
        <v>3758</v>
      </c>
      <c r="C993" t="s">
        <v>3759</v>
      </c>
      <c r="D993" t="s">
        <v>17</v>
      </c>
      <c r="E993" t="s">
        <v>18</v>
      </c>
      <c r="F993" t="s">
        <v>19</v>
      </c>
      <c r="G993" t="s">
        <v>2300</v>
      </c>
      <c r="H993" t="s">
        <v>3760</v>
      </c>
      <c r="I993" t="s">
        <v>3761</v>
      </c>
      <c r="J993" t="s">
        <v>114</v>
      </c>
      <c r="K993" t="s">
        <v>24</v>
      </c>
      <c r="L993" t="s">
        <v>25</v>
      </c>
      <c r="M993">
        <v>1</v>
      </c>
      <c r="N993" t="s">
        <v>115</v>
      </c>
    </row>
    <row r="994" spans="1:14" ht="12.95">
      <c r="A994" t="s">
        <v>750</v>
      </c>
      <c r="B994" t="s">
        <v>3762</v>
      </c>
      <c r="C994" t="s">
        <v>3763</v>
      </c>
      <c r="D994" t="s">
        <v>17</v>
      </c>
      <c r="E994" t="s">
        <v>18</v>
      </c>
      <c r="F994" t="s">
        <v>19</v>
      </c>
      <c r="G994" t="s">
        <v>212</v>
      </c>
      <c r="H994" t="s">
        <v>3764</v>
      </c>
      <c r="I994" t="s">
        <v>3765</v>
      </c>
      <c r="J994" t="s">
        <v>55</v>
      </c>
      <c r="K994" t="s">
        <v>24</v>
      </c>
      <c r="L994" t="s">
        <v>56</v>
      </c>
      <c r="M994">
        <v>2.5</v>
      </c>
      <c r="N994" t="s">
        <v>26</v>
      </c>
    </row>
    <row r="995" spans="1:14" ht="12.95">
      <c r="A995" t="s">
        <v>506</v>
      </c>
      <c r="B995" t="s">
        <v>3766</v>
      </c>
      <c r="C995" t="s">
        <v>3767</v>
      </c>
      <c r="D995" t="s">
        <v>17</v>
      </c>
      <c r="E995" t="s">
        <v>18</v>
      </c>
      <c r="F995" t="s">
        <v>19</v>
      </c>
      <c r="G995" t="s">
        <v>212</v>
      </c>
      <c r="H995" t="s">
        <v>3768</v>
      </c>
      <c r="I995" t="s">
        <v>3769</v>
      </c>
      <c r="J995" t="s">
        <v>55</v>
      </c>
      <c r="K995" t="s">
        <v>24</v>
      </c>
      <c r="L995" t="s">
        <v>56</v>
      </c>
      <c r="M995">
        <v>2.5</v>
      </c>
      <c r="N995" t="s">
        <v>26</v>
      </c>
    </row>
    <row r="996" spans="1:14" ht="12.95">
      <c r="A996" t="s">
        <v>750</v>
      </c>
      <c r="B996" t="s">
        <v>3770</v>
      </c>
      <c r="C996" t="s">
        <v>3771</v>
      </c>
      <c r="D996" t="s">
        <v>17</v>
      </c>
      <c r="E996" t="s">
        <v>18</v>
      </c>
      <c r="F996" t="s">
        <v>19</v>
      </c>
      <c r="G996" t="s">
        <v>212</v>
      </c>
      <c r="H996" t="s">
        <v>3772</v>
      </c>
      <c r="I996" t="s">
        <v>3773</v>
      </c>
      <c r="J996" t="s">
        <v>23</v>
      </c>
      <c r="K996" t="s">
        <v>24</v>
      </c>
      <c r="L996" t="s">
        <v>25</v>
      </c>
      <c r="M996">
        <v>0.4</v>
      </c>
      <c r="N996" t="s">
        <v>26</v>
      </c>
    </row>
    <row r="997" spans="1:14" ht="12.95">
      <c r="A997" t="s">
        <v>750</v>
      </c>
      <c r="B997" t="s">
        <v>3774</v>
      </c>
      <c r="C997" t="s">
        <v>3775</v>
      </c>
      <c r="D997" t="s">
        <v>17</v>
      </c>
      <c r="E997" t="s">
        <v>18</v>
      </c>
      <c r="F997" t="s">
        <v>19</v>
      </c>
      <c r="G997" t="s">
        <v>212</v>
      </c>
      <c r="H997" t="s">
        <v>3776</v>
      </c>
      <c r="I997" t="s">
        <v>3777</v>
      </c>
      <c r="J997" t="s">
        <v>23</v>
      </c>
      <c r="K997" t="s">
        <v>24</v>
      </c>
      <c r="L997" t="s">
        <v>25</v>
      </c>
      <c r="M997">
        <v>0.4</v>
      </c>
      <c r="N997" t="s">
        <v>26</v>
      </c>
    </row>
    <row r="998" spans="1:14" ht="12.95">
      <c r="A998" t="s">
        <v>750</v>
      </c>
      <c r="B998" t="s">
        <v>3778</v>
      </c>
      <c r="C998" t="s">
        <v>3779</v>
      </c>
      <c r="D998" t="s">
        <v>17</v>
      </c>
      <c r="E998" t="s">
        <v>18</v>
      </c>
      <c r="F998" t="s">
        <v>19</v>
      </c>
      <c r="G998" t="s">
        <v>212</v>
      </c>
      <c r="H998" t="s">
        <v>3780</v>
      </c>
      <c r="I998" t="s">
        <v>3781</v>
      </c>
      <c r="J998" t="s">
        <v>23</v>
      </c>
      <c r="K998" t="s">
        <v>24</v>
      </c>
      <c r="L998" t="s">
        <v>25</v>
      </c>
      <c r="M998">
        <v>0.4</v>
      </c>
      <c r="N998" t="s">
        <v>26</v>
      </c>
    </row>
    <row r="999" spans="1:14" ht="12.95">
      <c r="A999" t="s">
        <v>750</v>
      </c>
      <c r="B999" t="s">
        <v>3782</v>
      </c>
      <c r="C999" t="s">
        <v>3783</v>
      </c>
      <c r="D999" t="s">
        <v>17</v>
      </c>
      <c r="E999" t="s">
        <v>18</v>
      </c>
      <c r="F999" t="s">
        <v>19</v>
      </c>
      <c r="G999" t="s">
        <v>212</v>
      </c>
      <c r="H999" t="s">
        <v>3784</v>
      </c>
      <c r="I999" t="s">
        <v>3785</v>
      </c>
      <c r="J999" t="s">
        <v>23</v>
      </c>
      <c r="K999" t="s">
        <v>24</v>
      </c>
      <c r="L999" t="s">
        <v>25</v>
      </c>
      <c r="M999">
        <v>0.4</v>
      </c>
      <c r="N999" t="s">
        <v>26</v>
      </c>
    </row>
    <row r="1000" spans="1:14" ht="12.95">
      <c r="A1000" t="s">
        <v>759</v>
      </c>
      <c r="B1000" t="s">
        <v>3786</v>
      </c>
      <c r="C1000" t="s">
        <v>3787</v>
      </c>
      <c r="D1000" t="s">
        <v>17</v>
      </c>
      <c r="E1000" t="s">
        <v>18</v>
      </c>
      <c r="F1000" t="s">
        <v>19</v>
      </c>
      <c r="G1000" t="s">
        <v>212</v>
      </c>
      <c r="H1000" t="s">
        <v>3788</v>
      </c>
      <c r="I1000" t="s">
        <v>3789</v>
      </c>
      <c r="J1000" t="s">
        <v>23</v>
      </c>
      <c r="K1000" t="s">
        <v>24</v>
      </c>
      <c r="L1000" t="s">
        <v>25</v>
      </c>
      <c r="M1000">
        <v>0.4</v>
      </c>
      <c r="N1000" t="s">
        <v>26</v>
      </c>
    </row>
    <row r="1001" spans="1:14" ht="12.95">
      <c r="A1001" t="s">
        <v>759</v>
      </c>
      <c r="B1001" t="s">
        <v>3790</v>
      </c>
      <c r="C1001" t="s">
        <v>3791</v>
      </c>
      <c r="D1001" t="s">
        <v>17</v>
      </c>
      <c r="E1001" t="s">
        <v>18</v>
      </c>
      <c r="F1001" t="s">
        <v>19</v>
      </c>
      <c r="G1001" t="s">
        <v>212</v>
      </c>
      <c r="H1001" t="s">
        <v>3792</v>
      </c>
      <c r="I1001" t="s">
        <v>3793</v>
      </c>
      <c r="J1001" t="s">
        <v>23</v>
      </c>
      <c r="K1001" t="s">
        <v>24</v>
      </c>
      <c r="L1001" t="s">
        <v>25</v>
      </c>
      <c r="M1001">
        <v>0.4</v>
      </c>
      <c r="N1001" t="s">
        <v>26</v>
      </c>
    </row>
    <row r="1002" spans="1:14" ht="12.95">
      <c r="A1002" t="s">
        <v>759</v>
      </c>
      <c r="B1002" t="s">
        <v>3794</v>
      </c>
      <c r="C1002" t="s">
        <v>3795</v>
      </c>
      <c r="D1002" t="s">
        <v>17</v>
      </c>
      <c r="E1002" t="s">
        <v>18</v>
      </c>
      <c r="F1002" t="s">
        <v>19</v>
      </c>
      <c r="G1002" t="s">
        <v>212</v>
      </c>
      <c r="H1002" t="s">
        <v>3796</v>
      </c>
      <c r="I1002" t="s">
        <v>3797</v>
      </c>
      <c r="J1002" t="s">
        <v>23</v>
      </c>
      <c r="K1002" t="s">
        <v>24</v>
      </c>
      <c r="L1002" t="s">
        <v>25</v>
      </c>
      <c r="M1002">
        <v>0.4</v>
      </c>
      <c r="N1002" t="s">
        <v>26</v>
      </c>
    </row>
    <row r="1003" spans="1:14" ht="12.95">
      <c r="A1003" t="s">
        <v>759</v>
      </c>
      <c r="B1003" t="s">
        <v>3798</v>
      </c>
      <c r="C1003" t="s">
        <v>3799</v>
      </c>
      <c r="D1003" t="s">
        <v>17</v>
      </c>
      <c r="E1003" t="s">
        <v>18</v>
      </c>
      <c r="F1003" t="s">
        <v>19</v>
      </c>
      <c r="G1003" t="s">
        <v>212</v>
      </c>
      <c r="H1003" t="s">
        <v>3800</v>
      </c>
      <c r="I1003" t="s">
        <v>3801</v>
      </c>
      <c r="J1003" t="s">
        <v>23</v>
      </c>
      <c r="K1003" t="s">
        <v>24</v>
      </c>
      <c r="L1003" t="s">
        <v>25</v>
      </c>
      <c r="M1003">
        <v>0.4</v>
      </c>
      <c r="N1003" t="s">
        <v>26</v>
      </c>
    </row>
    <row r="1004" spans="1:14" ht="12.95">
      <c r="A1004" t="s">
        <v>1026</v>
      </c>
      <c r="B1004" t="s">
        <v>3802</v>
      </c>
      <c r="C1004" t="s">
        <v>3803</v>
      </c>
      <c r="D1004" t="s">
        <v>17</v>
      </c>
      <c r="E1004" t="s">
        <v>18</v>
      </c>
      <c r="F1004" t="s">
        <v>19</v>
      </c>
      <c r="G1004" t="s">
        <v>76</v>
      </c>
      <c r="H1004" t="s">
        <v>3804</v>
      </c>
      <c r="I1004" t="s">
        <v>3805</v>
      </c>
      <c r="J1004" t="s">
        <v>31</v>
      </c>
      <c r="K1004" t="s">
        <v>24</v>
      </c>
      <c r="L1004" t="s">
        <v>32</v>
      </c>
      <c r="M1004">
        <v>0.4</v>
      </c>
      <c r="N1004" t="s">
        <v>26</v>
      </c>
    </row>
    <row r="1005" spans="1:14" ht="12.95">
      <c r="A1005" t="s">
        <v>1026</v>
      </c>
      <c r="B1005" t="s">
        <v>3806</v>
      </c>
      <c r="C1005" t="s">
        <v>3807</v>
      </c>
      <c r="D1005" t="s">
        <v>17</v>
      </c>
      <c r="E1005" t="s">
        <v>18</v>
      </c>
      <c r="F1005" t="s">
        <v>19</v>
      </c>
      <c r="G1005" t="s">
        <v>76</v>
      </c>
      <c r="H1005" t="s">
        <v>3808</v>
      </c>
      <c r="I1005" t="s">
        <v>3809</v>
      </c>
      <c r="J1005" t="s">
        <v>31</v>
      </c>
      <c r="K1005" t="s">
        <v>24</v>
      </c>
      <c r="L1005" t="s">
        <v>32</v>
      </c>
      <c r="M1005">
        <v>0.4</v>
      </c>
      <c r="N1005" t="s">
        <v>26</v>
      </c>
    </row>
    <row r="1006" spans="1:14" ht="12.95">
      <c r="A1006" t="s">
        <v>1026</v>
      </c>
      <c r="B1006" t="s">
        <v>3810</v>
      </c>
      <c r="C1006" t="s">
        <v>3811</v>
      </c>
      <c r="D1006" t="s">
        <v>17</v>
      </c>
      <c r="E1006" t="s">
        <v>18</v>
      </c>
      <c r="F1006" t="s">
        <v>19</v>
      </c>
      <c r="G1006" t="s">
        <v>76</v>
      </c>
      <c r="H1006" t="s">
        <v>3812</v>
      </c>
      <c r="I1006" t="s">
        <v>3813</v>
      </c>
      <c r="J1006" t="s">
        <v>31</v>
      </c>
      <c r="K1006" t="s">
        <v>24</v>
      </c>
      <c r="L1006" t="s">
        <v>32</v>
      </c>
      <c r="M1006">
        <v>0.4</v>
      </c>
      <c r="N1006" t="s">
        <v>26</v>
      </c>
    </row>
    <row r="1007" spans="1:14" ht="12.95">
      <c r="A1007" t="s">
        <v>1026</v>
      </c>
      <c r="B1007" t="s">
        <v>3814</v>
      </c>
      <c r="C1007" t="s">
        <v>3815</v>
      </c>
      <c r="D1007" t="s">
        <v>17</v>
      </c>
      <c r="E1007" t="s">
        <v>18</v>
      </c>
      <c r="F1007" t="s">
        <v>19</v>
      </c>
      <c r="G1007" t="s">
        <v>76</v>
      </c>
      <c r="H1007" t="s">
        <v>3816</v>
      </c>
      <c r="I1007" t="s">
        <v>3817</v>
      </c>
      <c r="J1007" t="s">
        <v>42</v>
      </c>
      <c r="K1007" t="s">
        <v>24</v>
      </c>
      <c r="L1007" t="s">
        <v>32</v>
      </c>
      <c r="M1007">
        <v>0.5</v>
      </c>
      <c r="N1007" t="s">
        <v>26</v>
      </c>
    </row>
    <row r="1008" spans="1:14" ht="12.95">
      <c r="A1008" t="s">
        <v>1090</v>
      </c>
      <c r="B1008" t="s">
        <v>3818</v>
      </c>
      <c r="C1008" t="s">
        <v>3819</v>
      </c>
      <c r="D1008" t="s">
        <v>17</v>
      </c>
      <c r="E1008" t="s">
        <v>18</v>
      </c>
      <c r="F1008" t="s">
        <v>19</v>
      </c>
      <c r="G1008" t="s">
        <v>76</v>
      </c>
      <c r="H1008" t="s">
        <v>3820</v>
      </c>
      <c r="I1008" t="s">
        <v>3821</v>
      </c>
      <c r="J1008" t="s">
        <v>31</v>
      </c>
      <c r="K1008" t="s">
        <v>24</v>
      </c>
      <c r="L1008" t="s">
        <v>32</v>
      </c>
      <c r="M1008">
        <v>0.4</v>
      </c>
      <c r="N1008" t="s">
        <v>26</v>
      </c>
    </row>
    <row r="1009" spans="1:14" ht="12.95">
      <c r="A1009" t="s">
        <v>1090</v>
      </c>
      <c r="B1009" t="s">
        <v>3822</v>
      </c>
      <c r="C1009" t="s">
        <v>3823</v>
      </c>
      <c r="D1009" t="s">
        <v>17</v>
      </c>
      <c r="E1009" t="s">
        <v>18</v>
      </c>
      <c r="F1009" t="s">
        <v>19</v>
      </c>
      <c r="G1009" t="s">
        <v>76</v>
      </c>
      <c r="H1009" t="s">
        <v>3824</v>
      </c>
      <c r="I1009" t="s">
        <v>3825</v>
      </c>
      <c r="J1009" t="s">
        <v>31</v>
      </c>
      <c r="K1009" t="s">
        <v>24</v>
      </c>
      <c r="L1009" t="s">
        <v>32</v>
      </c>
      <c r="M1009">
        <v>0.4</v>
      </c>
      <c r="N1009" t="s">
        <v>26</v>
      </c>
    </row>
    <row r="1010" spans="1:14" ht="12.95">
      <c r="A1010" t="s">
        <v>1090</v>
      </c>
      <c r="B1010" t="s">
        <v>3826</v>
      </c>
      <c r="C1010" t="s">
        <v>3827</v>
      </c>
      <c r="D1010" t="s">
        <v>17</v>
      </c>
      <c r="E1010" t="s">
        <v>18</v>
      </c>
      <c r="F1010" t="s">
        <v>19</v>
      </c>
      <c r="G1010" t="s">
        <v>76</v>
      </c>
      <c r="H1010" t="s">
        <v>3828</v>
      </c>
      <c r="I1010" t="s">
        <v>3829</v>
      </c>
      <c r="J1010" t="s">
        <v>31</v>
      </c>
      <c r="K1010" t="s">
        <v>24</v>
      </c>
      <c r="L1010" t="s">
        <v>32</v>
      </c>
      <c r="M1010">
        <v>0.4</v>
      </c>
      <c r="N1010" t="s">
        <v>26</v>
      </c>
    </row>
    <row r="1011" spans="1:14" ht="12.95">
      <c r="A1011" t="s">
        <v>1090</v>
      </c>
      <c r="B1011" t="s">
        <v>3830</v>
      </c>
      <c r="C1011" t="s">
        <v>3831</v>
      </c>
      <c r="D1011" t="s">
        <v>17</v>
      </c>
      <c r="E1011" t="s">
        <v>18</v>
      </c>
      <c r="F1011" t="s">
        <v>19</v>
      </c>
      <c r="G1011" t="s">
        <v>76</v>
      </c>
      <c r="H1011" t="s">
        <v>3832</v>
      </c>
      <c r="I1011" t="s">
        <v>3833</v>
      </c>
      <c r="J1011" t="s">
        <v>31</v>
      </c>
      <c r="K1011" t="s">
        <v>24</v>
      </c>
      <c r="L1011" t="s">
        <v>32</v>
      </c>
      <c r="M1011">
        <v>0.4</v>
      </c>
      <c r="N1011" t="s">
        <v>26</v>
      </c>
    </row>
    <row r="1012" spans="1:14" ht="12.95">
      <c r="A1012" t="s">
        <v>1090</v>
      </c>
      <c r="B1012" t="s">
        <v>3834</v>
      </c>
      <c r="C1012" t="s">
        <v>3835</v>
      </c>
      <c r="D1012" t="s">
        <v>17</v>
      </c>
      <c r="E1012" t="s">
        <v>18</v>
      </c>
      <c r="F1012" t="s">
        <v>19</v>
      </c>
      <c r="G1012" t="s">
        <v>76</v>
      </c>
      <c r="H1012" t="s">
        <v>3836</v>
      </c>
      <c r="I1012" t="s">
        <v>3837</v>
      </c>
      <c r="J1012" t="s">
        <v>42</v>
      </c>
      <c r="K1012" t="s">
        <v>24</v>
      </c>
      <c r="L1012" t="s">
        <v>32</v>
      </c>
      <c r="M1012">
        <v>0.5</v>
      </c>
      <c r="N1012" t="s">
        <v>26</v>
      </c>
    </row>
    <row r="1013" spans="1:14" ht="12.95">
      <c r="A1013" t="s">
        <v>634</v>
      </c>
      <c r="B1013" t="s">
        <v>3838</v>
      </c>
      <c r="C1013" t="s">
        <v>3839</v>
      </c>
      <c r="D1013" t="s">
        <v>17</v>
      </c>
      <c r="E1013" t="s">
        <v>18</v>
      </c>
      <c r="F1013" t="s">
        <v>19</v>
      </c>
      <c r="G1013" t="s">
        <v>76</v>
      </c>
      <c r="H1013" t="s">
        <v>3840</v>
      </c>
      <c r="I1013" t="s">
        <v>3841</v>
      </c>
      <c r="J1013" t="s">
        <v>31</v>
      </c>
      <c r="K1013" t="s">
        <v>24</v>
      </c>
      <c r="L1013" t="s">
        <v>32</v>
      </c>
      <c r="M1013">
        <v>0.4</v>
      </c>
      <c r="N1013" t="s">
        <v>26</v>
      </c>
    </row>
    <row r="1014" spans="1:14" ht="12.95">
      <c r="A1014" t="s">
        <v>634</v>
      </c>
      <c r="B1014" t="s">
        <v>3842</v>
      </c>
      <c r="C1014" t="s">
        <v>3843</v>
      </c>
      <c r="D1014" t="s">
        <v>17</v>
      </c>
      <c r="E1014" t="s">
        <v>18</v>
      </c>
      <c r="F1014" t="s">
        <v>19</v>
      </c>
      <c r="G1014" t="s">
        <v>76</v>
      </c>
      <c r="H1014" t="s">
        <v>3844</v>
      </c>
      <c r="I1014" t="s">
        <v>3845</v>
      </c>
      <c r="J1014" t="s">
        <v>31</v>
      </c>
      <c r="K1014" t="s">
        <v>24</v>
      </c>
      <c r="L1014" t="s">
        <v>32</v>
      </c>
      <c r="M1014">
        <v>0.4</v>
      </c>
      <c r="N1014" t="s">
        <v>26</v>
      </c>
    </row>
    <row r="1015" spans="1:14" ht="12.95">
      <c r="A1015" t="s">
        <v>634</v>
      </c>
      <c r="B1015" t="s">
        <v>3846</v>
      </c>
      <c r="C1015" t="s">
        <v>3847</v>
      </c>
      <c r="D1015" t="s">
        <v>17</v>
      </c>
      <c r="E1015" t="s">
        <v>18</v>
      </c>
      <c r="F1015" t="s">
        <v>19</v>
      </c>
      <c r="G1015" t="s">
        <v>76</v>
      </c>
      <c r="H1015" t="s">
        <v>3848</v>
      </c>
      <c r="I1015" t="s">
        <v>3849</v>
      </c>
      <c r="J1015" t="s">
        <v>42</v>
      </c>
      <c r="K1015" t="s">
        <v>24</v>
      </c>
      <c r="L1015" t="s">
        <v>32</v>
      </c>
      <c r="M1015">
        <v>0.5</v>
      </c>
      <c r="N1015" t="s">
        <v>26</v>
      </c>
    </row>
    <row r="1016" spans="1:14" ht="12.95">
      <c r="A1016" t="s">
        <v>652</v>
      </c>
      <c r="B1016" t="s">
        <v>3850</v>
      </c>
      <c r="C1016" t="s">
        <v>3851</v>
      </c>
      <c r="D1016" t="s">
        <v>17</v>
      </c>
      <c r="E1016" t="s">
        <v>18</v>
      </c>
      <c r="F1016" t="s">
        <v>19</v>
      </c>
      <c r="G1016" t="s">
        <v>76</v>
      </c>
      <c r="H1016" t="s">
        <v>3852</v>
      </c>
      <c r="I1016" t="s">
        <v>3853</v>
      </c>
      <c r="J1016" t="s">
        <v>31</v>
      </c>
      <c r="K1016" t="s">
        <v>24</v>
      </c>
      <c r="L1016" t="s">
        <v>32</v>
      </c>
      <c r="M1016">
        <v>0.4</v>
      </c>
      <c r="N1016" t="s">
        <v>26</v>
      </c>
    </row>
    <row r="1017" spans="1:14" ht="12.95">
      <c r="A1017" t="s">
        <v>652</v>
      </c>
      <c r="B1017" t="s">
        <v>3854</v>
      </c>
      <c r="C1017" t="s">
        <v>3855</v>
      </c>
      <c r="D1017" t="s">
        <v>17</v>
      </c>
      <c r="E1017" t="s">
        <v>18</v>
      </c>
      <c r="F1017" t="s">
        <v>19</v>
      </c>
      <c r="G1017" t="s">
        <v>76</v>
      </c>
      <c r="H1017" t="s">
        <v>3856</v>
      </c>
      <c r="I1017" t="s">
        <v>3857</v>
      </c>
      <c r="J1017" t="s">
        <v>31</v>
      </c>
      <c r="K1017" t="s">
        <v>24</v>
      </c>
      <c r="L1017" t="s">
        <v>32</v>
      </c>
      <c r="M1017">
        <v>0.4</v>
      </c>
      <c r="N1017" t="s">
        <v>26</v>
      </c>
    </row>
    <row r="1018" spans="1:14" ht="12.95">
      <c r="A1018" t="s">
        <v>652</v>
      </c>
      <c r="B1018" t="s">
        <v>3858</v>
      </c>
      <c r="C1018" t="s">
        <v>3859</v>
      </c>
      <c r="D1018" t="s">
        <v>17</v>
      </c>
      <c r="E1018" t="s">
        <v>18</v>
      </c>
      <c r="F1018" t="s">
        <v>19</v>
      </c>
      <c r="G1018" t="s">
        <v>76</v>
      </c>
      <c r="H1018" t="s">
        <v>3860</v>
      </c>
      <c r="I1018" t="s">
        <v>3861</v>
      </c>
      <c r="J1018" t="s">
        <v>42</v>
      </c>
      <c r="K1018" t="s">
        <v>24</v>
      </c>
      <c r="L1018" t="s">
        <v>32</v>
      </c>
      <c r="M1018">
        <v>0.5</v>
      </c>
      <c r="N1018" t="s">
        <v>26</v>
      </c>
    </row>
    <row r="1019" spans="1:14" ht="12.95">
      <c r="A1019" t="s">
        <v>1059</v>
      </c>
      <c r="B1019" t="s">
        <v>3862</v>
      </c>
      <c r="C1019" t="s">
        <v>3863</v>
      </c>
      <c r="D1019" t="s">
        <v>17</v>
      </c>
      <c r="E1019" t="s">
        <v>18</v>
      </c>
      <c r="F1019" t="s">
        <v>19</v>
      </c>
      <c r="G1019" t="s">
        <v>76</v>
      </c>
      <c r="H1019" t="s">
        <v>3864</v>
      </c>
      <c r="I1019" t="s">
        <v>3865</v>
      </c>
      <c r="J1019" t="s">
        <v>31</v>
      </c>
      <c r="K1019" t="s">
        <v>24</v>
      </c>
      <c r="L1019" t="s">
        <v>32</v>
      </c>
      <c r="M1019">
        <v>0.4</v>
      </c>
      <c r="N1019" t="s">
        <v>26</v>
      </c>
    </row>
    <row r="1020" spans="1:14" ht="12.95">
      <c r="A1020" t="s">
        <v>1059</v>
      </c>
      <c r="B1020" t="s">
        <v>3866</v>
      </c>
      <c r="C1020" t="s">
        <v>3867</v>
      </c>
      <c r="D1020" t="s">
        <v>17</v>
      </c>
      <c r="E1020" t="s">
        <v>18</v>
      </c>
      <c r="F1020" t="s">
        <v>19</v>
      </c>
      <c r="G1020" t="s">
        <v>76</v>
      </c>
      <c r="H1020" t="s">
        <v>3868</v>
      </c>
      <c r="I1020" t="s">
        <v>3869</v>
      </c>
      <c r="J1020" t="s">
        <v>31</v>
      </c>
      <c r="K1020" t="s">
        <v>24</v>
      </c>
      <c r="L1020" t="s">
        <v>32</v>
      </c>
      <c r="M1020">
        <v>0.4</v>
      </c>
      <c r="N1020" t="s">
        <v>26</v>
      </c>
    </row>
    <row r="1021" spans="1:14" ht="12.95">
      <c r="A1021" t="s">
        <v>1059</v>
      </c>
      <c r="B1021" t="s">
        <v>3870</v>
      </c>
      <c r="C1021" t="s">
        <v>3871</v>
      </c>
      <c r="D1021" t="s">
        <v>17</v>
      </c>
      <c r="E1021" t="s">
        <v>18</v>
      </c>
      <c r="F1021" t="s">
        <v>19</v>
      </c>
      <c r="G1021" t="s">
        <v>76</v>
      </c>
      <c r="H1021" t="s">
        <v>3872</v>
      </c>
      <c r="I1021" t="s">
        <v>3873</v>
      </c>
      <c r="J1021" t="s">
        <v>42</v>
      </c>
      <c r="K1021" t="s">
        <v>24</v>
      </c>
      <c r="L1021" t="s">
        <v>32</v>
      </c>
      <c r="M1021">
        <v>0.5</v>
      </c>
      <c r="N1021" t="s">
        <v>26</v>
      </c>
    </row>
    <row r="1022" spans="1:14" ht="12.95">
      <c r="A1022" t="s">
        <v>1009</v>
      </c>
      <c r="B1022" t="s">
        <v>3874</v>
      </c>
      <c r="C1022" t="s">
        <v>3875</v>
      </c>
      <c r="D1022" t="s">
        <v>17</v>
      </c>
      <c r="E1022" t="s">
        <v>18</v>
      </c>
      <c r="F1022" t="s">
        <v>19</v>
      </c>
      <c r="G1022" t="s">
        <v>76</v>
      </c>
      <c r="H1022" t="s">
        <v>3876</v>
      </c>
      <c r="I1022" t="s">
        <v>3877</v>
      </c>
      <c r="J1022" t="s">
        <v>157</v>
      </c>
      <c r="K1022" t="s">
        <v>24</v>
      </c>
      <c r="L1022" t="s">
        <v>158</v>
      </c>
      <c r="M1022">
        <v>0.4</v>
      </c>
      <c r="N1022" t="s">
        <v>26</v>
      </c>
    </row>
    <row r="1023" spans="1:14" ht="12.95">
      <c r="A1023" t="s">
        <v>1009</v>
      </c>
      <c r="B1023" t="s">
        <v>3878</v>
      </c>
      <c r="C1023" t="s">
        <v>3879</v>
      </c>
      <c r="D1023" t="s">
        <v>17</v>
      </c>
      <c r="E1023" t="s">
        <v>18</v>
      </c>
      <c r="F1023" t="s">
        <v>19</v>
      </c>
      <c r="G1023" t="s">
        <v>76</v>
      </c>
      <c r="H1023" t="s">
        <v>3880</v>
      </c>
      <c r="I1023" t="s">
        <v>3881</v>
      </c>
      <c r="J1023" t="s">
        <v>157</v>
      </c>
      <c r="K1023" t="s">
        <v>24</v>
      </c>
      <c r="L1023" t="s">
        <v>158</v>
      </c>
      <c r="M1023">
        <v>0.4</v>
      </c>
      <c r="N1023" t="s">
        <v>26</v>
      </c>
    </row>
    <row r="1024" spans="1:14" ht="12.95">
      <c r="A1024" t="s">
        <v>1009</v>
      </c>
      <c r="B1024" t="s">
        <v>3882</v>
      </c>
      <c r="C1024" t="s">
        <v>3883</v>
      </c>
      <c r="D1024" t="s">
        <v>17</v>
      </c>
      <c r="E1024" t="s">
        <v>18</v>
      </c>
      <c r="F1024" t="s">
        <v>19</v>
      </c>
      <c r="G1024" t="s">
        <v>76</v>
      </c>
      <c r="H1024" t="s">
        <v>3884</v>
      </c>
      <c r="I1024" t="s">
        <v>3885</v>
      </c>
      <c r="J1024" t="s">
        <v>157</v>
      </c>
      <c r="K1024" t="s">
        <v>24</v>
      </c>
      <c r="L1024" t="s">
        <v>158</v>
      </c>
      <c r="M1024">
        <v>0.4</v>
      </c>
      <c r="N1024" t="s">
        <v>26</v>
      </c>
    </row>
    <row r="1025" spans="1:14" ht="12.95">
      <c r="A1025" t="s">
        <v>1009</v>
      </c>
      <c r="B1025" t="s">
        <v>3886</v>
      </c>
      <c r="C1025" t="s">
        <v>3887</v>
      </c>
      <c r="D1025" t="s">
        <v>17</v>
      </c>
      <c r="E1025" t="s">
        <v>18</v>
      </c>
      <c r="F1025" t="s">
        <v>19</v>
      </c>
      <c r="G1025" t="s">
        <v>76</v>
      </c>
      <c r="H1025" t="s">
        <v>3888</v>
      </c>
      <c r="I1025" t="s">
        <v>3889</v>
      </c>
      <c r="J1025" t="s">
        <v>157</v>
      </c>
      <c r="K1025" t="s">
        <v>24</v>
      </c>
      <c r="L1025" t="s">
        <v>158</v>
      </c>
      <c r="M1025">
        <v>0.4</v>
      </c>
      <c r="N1025" t="s">
        <v>26</v>
      </c>
    </row>
    <row r="1026" spans="1:14" ht="12.95">
      <c r="A1026" t="s">
        <v>1026</v>
      </c>
      <c r="B1026" t="s">
        <v>3890</v>
      </c>
      <c r="C1026" t="s">
        <v>3891</v>
      </c>
      <c r="D1026" t="s">
        <v>17</v>
      </c>
      <c r="E1026" t="s">
        <v>18</v>
      </c>
      <c r="F1026" t="s">
        <v>19</v>
      </c>
      <c r="G1026" t="s">
        <v>76</v>
      </c>
      <c r="H1026" t="s">
        <v>3892</v>
      </c>
      <c r="I1026" t="s">
        <v>3893</v>
      </c>
      <c r="J1026" t="s">
        <v>157</v>
      </c>
      <c r="K1026" t="s">
        <v>24</v>
      </c>
      <c r="L1026" t="s">
        <v>158</v>
      </c>
      <c r="M1026">
        <v>0.4</v>
      </c>
      <c r="N1026" t="s">
        <v>26</v>
      </c>
    </row>
    <row r="1027" spans="1:14" ht="12.95">
      <c r="A1027" t="s">
        <v>1026</v>
      </c>
      <c r="B1027" t="s">
        <v>3894</v>
      </c>
      <c r="C1027" t="s">
        <v>3895</v>
      </c>
      <c r="D1027" t="s">
        <v>17</v>
      </c>
      <c r="E1027" t="s">
        <v>18</v>
      </c>
      <c r="F1027" t="s">
        <v>19</v>
      </c>
      <c r="G1027" t="s">
        <v>76</v>
      </c>
      <c r="H1027" t="s">
        <v>3896</v>
      </c>
      <c r="I1027" t="s">
        <v>3897</v>
      </c>
      <c r="J1027" t="s">
        <v>157</v>
      </c>
      <c r="K1027" t="s">
        <v>24</v>
      </c>
      <c r="L1027" t="s">
        <v>158</v>
      </c>
      <c r="M1027">
        <v>0.4</v>
      </c>
      <c r="N1027" t="s">
        <v>26</v>
      </c>
    </row>
    <row r="1028" spans="1:14" ht="12.95">
      <c r="A1028" t="s">
        <v>1026</v>
      </c>
      <c r="B1028" t="s">
        <v>3898</v>
      </c>
      <c r="C1028" t="s">
        <v>3899</v>
      </c>
      <c r="D1028" t="s">
        <v>17</v>
      </c>
      <c r="E1028" t="s">
        <v>18</v>
      </c>
      <c r="F1028" t="s">
        <v>19</v>
      </c>
      <c r="G1028" t="s">
        <v>76</v>
      </c>
      <c r="H1028" t="s">
        <v>3900</v>
      </c>
      <c r="I1028" t="s">
        <v>3901</v>
      </c>
      <c r="J1028" t="s">
        <v>157</v>
      </c>
      <c r="K1028" t="s">
        <v>24</v>
      </c>
      <c r="L1028" t="s">
        <v>158</v>
      </c>
      <c r="M1028">
        <v>0.4</v>
      </c>
      <c r="N1028" t="s">
        <v>26</v>
      </c>
    </row>
    <row r="1029" spans="1:14" ht="12.95">
      <c r="A1029" t="s">
        <v>1090</v>
      </c>
      <c r="B1029" t="s">
        <v>3902</v>
      </c>
      <c r="C1029" t="s">
        <v>3903</v>
      </c>
      <c r="D1029" t="s">
        <v>17</v>
      </c>
      <c r="E1029" t="s">
        <v>18</v>
      </c>
      <c r="F1029" t="s">
        <v>19</v>
      </c>
      <c r="G1029" t="s">
        <v>76</v>
      </c>
      <c r="H1029" t="s">
        <v>3904</v>
      </c>
      <c r="I1029" t="s">
        <v>3905</v>
      </c>
      <c r="J1029" t="s">
        <v>157</v>
      </c>
      <c r="K1029" t="s">
        <v>24</v>
      </c>
      <c r="L1029" t="s">
        <v>158</v>
      </c>
      <c r="M1029">
        <v>0.4</v>
      </c>
      <c r="N1029" t="s">
        <v>26</v>
      </c>
    </row>
    <row r="1030" spans="1:14" ht="12.95">
      <c r="A1030" t="s">
        <v>1090</v>
      </c>
      <c r="B1030" t="s">
        <v>3906</v>
      </c>
      <c r="C1030" t="s">
        <v>3907</v>
      </c>
      <c r="D1030" t="s">
        <v>17</v>
      </c>
      <c r="E1030" t="s">
        <v>18</v>
      </c>
      <c r="F1030" t="s">
        <v>19</v>
      </c>
      <c r="G1030" t="s">
        <v>76</v>
      </c>
      <c r="H1030" t="s">
        <v>3908</v>
      </c>
      <c r="I1030" t="s">
        <v>3909</v>
      </c>
      <c r="J1030" t="s">
        <v>157</v>
      </c>
      <c r="K1030" t="s">
        <v>24</v>
      </c>
      <c r="L1030" t="s">
        <v>158</v>
      </c>
      <c r="M1030">
        <v>0.4</v>
      </c>
      <c r="N1030" t="s">
        <v>26</v>
      </c>
    </row>
    <row r="1031" spans="1:14" ht="12.95">
      <c r="A1031" t="s">
        <v>634</v>
      </c>
      <c r="B1031" t="s">
        <v>3910</v>
      </c>
      <c r="C1031" t="s">
        <v>3911</v>
      </c>
      <c r="D1031" t="s">
        <v>17</v>
      </c>
      <c r="E1031" t="s">
        <v>18</v>
      </c>
      <c r="F1031" t="s">
        <v>19</v>
      </c>
      <c r="G1031" t="s">
        <v>76</v>
      </c>
      <c r="H1031" t="s">
        <v>3912</v>
      </c>
      <c r="I1031" t="s">
        <v>3913</v>
      </c>
      <c r="J1031" t="s">
        <v>157</v>
      </c>
      <c r="K1031" t="s">
        <v>24</v>
      </c>
      <c r="L1031" t="s">
        <v>158</v>
      </c>
      <c r="M1031">
        <v>0.4</v>
      </c>
      <c r="N1031" t="s">
        <v>26</v>
      </c>
    </row>
    <row r="1032" spans="1:14" ht="12.95">
      <c r="A1032" t="s">
        <v>634</v>
      </c>
      <c r="B1032" t="s">
        <v>3914</v>
      </c>
      <c r="C1032" t="s">
        <v>3915</v>
      </c>
      <c r="D1032" t="s">
        <v>17</v>
      </c>
      <c r="E1032" t="s">
        <v>18</v>
      </c>
      <c r="F1032" t="s">
        <v>19</v>
      </c>
      <c r="G1032" t="s">
        <v>76</v>
      </c>
      <c r="H1032" t="s">
        <v>3916</v>
      </c>
      <c r="I1032" t="s">
        <v>3917</v>
      </c>
      <c r="J1032" t="s">
        <v>157</v>
      </c>
      <c r="K1032" t="s">
        <v>24</v>
      </c>
      <c r="L1032" t="s">
        <v>158</v>
      </c>
      <c r="M1032">
        <v>0.4</v>
      </c>
      <c r="N1032" t="s">
        <v>26</v>
      </c>
    </row>
    <row r="1033" spans="1:14" ht="12.95">
      <c r="A1033" t="s">
        <v>634</v>
      </c>
      <c r="B1033" t="s">
        <v>3918</v>
      </c>
      <c r="C1033" t="s">
        <v>3919</v>
      </c>
      <c r="D1033" t="s">
        <v>17</v>
      </c>
      <c r="E1033" t="s">
        <v>18</v>
      </c>
      <c r="F1033" t="s">
        <v>19</v>
      </c>
      <c r="G1033" t="s">
        <v>76</v>
      </c>
      <c r="H1033" t="s">
        <v>3920</v>
      </c>
      <c r="I1033" t="s">
        <v>3921</v>
      </c>
      <c r="J1033" t="s">
        <v>157</v>
      </c>
      <c r="K1033" t="s">
        <v>24</v>
      </c>
      <c r="L1033" t="s">
        <v>158</v>
      </c>
      <c r="M1033">
        <v>0.4</v>
      </c>
      <c r="N1033" t="s">
        <v>26</v>
      </c>
    </row>
    <row r="1034" spans="1:14" ht="12.95">
      <c r="A1034" t="s">
        <v>652</v>
      </c>
      <c r="B1034" t="s">
        <v>3922</v>
      </c>
      <c r="C1034" t="s">
        <v>3923</v>
      </c>
      <c r="D1034" t="s">
        <v>17</v>
      </c>
      <c r="E1034" t="s">
        <v>18</v>
      </c>
      <c r="F1034" t="s">
        <v>19</v>
      </c>
      <c r="G1034" t="s">
        <v>76</v>
      </c>
      <c r="H1034" t="s">
        <v>3924</v>
      </c>
      <c r="I1034" t="s">
        <v>3925</v>
      </c>
      <c r="J1034" t="s">
        <v>157</v>
      </c>
      <c r="K1034" t="s">
        <v>24</v>
      </c>
      <c r="L1034" t="s">
        <v>158</v>
      </c>
      <c r="M1034">
        <v>0.4</v>
      </c>
      <c r="N1034" t="s">
        <v>26</v>
      </c>
    </row>
    <row r="1035" spans="1:14" ht="12.95">
      <c r="A1035" t="s">
        <v>652</v>
      </c>
      <c r="B1035" t="s">
        <v>3926</v>
      </c>
      <c r="C1035" t="s">
        <v>3927</v>
      </c>
      <c r="D1035" t="s">
        <v>17</v>
      </c>
      <c r="E1035" t="s">
        <v>18</v>
      </c>
      <c r="F1035" t="s">
        <v>19</v>
      </c>
      <c r="G1035" t="s">
        <v>76</v>
      </c>
      <c r="H1035" t="s">
        <v>3928</v>
      </c>
      <c r="I1035" t="s">
        <v>3929</v>
      </c>
      <c r="J1035" t="s">
        <v>157</v>
      </c>
      <c r="K1035" t="s">
        <v>24</v>
      </c>
      <c r="L1035" t="s">
        <v>158</v>
      </c>
      <c r="M1035">
        <v>0.4</v>
      </c>
      <c r="N1035" t="s">
        <v>26</v>
      </c>
    </row>
    <row r="1036" spans="1:14" ht="12.95">
      <c r="A1036" t="s">
        <v>652</v>
      </c>
      <c r="B1036" t="s">
        <v>3930</v>
      </c>
      <c r="C1036" t="s">
        <v>3931</v>
      </c>
      <c r="D1036" t="s">
        <v>17</v>
      </c>
      <c r="E1036" t="s">
        <v>18</v>
      </c>
      <c r="F1036" t="s">
        <v>19</v>
      </c>
      <c r="G1036" t="s">
        <v>76</v>
      </c>
      <c r="H1036" t="s">
        <v>3932</v>
      </c>
      <c r="I1036" t="s">
        <v>3933</v>
      </c>
      <c r="J1036" t="s">
        <v>157</v>
      </c>
      <c r="K1036" t="s">
        <v>24</v>
      </c>
      <c r="L1036" t="s">
        <v>158</v>
      </c>
      <c r="M1036">
        <v>0.4</v>
      </c>
      <c r="N1036" t="s">
        <v>26</v>
      </c>
    </row>
    <row r="1037" spans="1:14" ht="12.95">
      <c r="A1037" t="s">
        <v>1059</v>
      </c>
      <c r="B1037" t="s">
        <v>3934</v>
      </c>
      <c r="C1037" t="s">
        <v>3935</v>
      </c>
      <c r="D1037" t="s">
        <v>17</v>
      </c>
      <c r="E1037" t="s">
        <v>18</v>
      </c>
      <c r="F1037" t="s">
        <v>19</v>
      </c>
      <c r="G1037" t="s">
        <v>76</v>
      </c>
      <c r="H1037" t="s">
        <v>3936</v>
      </c>
      <c r="I1037" t="s">
        <v>3937</v>
      </c>
      <c r="J1037" t="s">
        <v>157</v>
      </c>
      <c r="K1037" t="s">
        <v>24</v>
      </c>
      <c r="L1037" t="s">
        <v>158</v>
      </c>
      <c r="M1037">
        <v>0.4</v>
      </c>
      <c r="N1037" t="s">
        <v>26</v>
      </c>
    </row>
    <row r="1038" spans="1:14" ht="12.95">
      <c r="A1038" t="s">
        <v>1059</v>
      </c>
      <c r="B1038" t="s">
        <v>3938</v>
      </c>
      <c r="C1038" t="s">
        <v>3939</v>
      </c>
      <c r="D1038" t="s">
        <v>17</v>
      </c>
      <c r="E1038" t="s">
        <v>18</v>
      </c>
      <c r="F1038" t="s">
        <v>19</v>
      </c>
      <c r="G1038" t="s">
        <v>76</v>
      </c>
      <c r="H1038" t="s">
        <v>3940</v>
      </c>
      <c r="I1038" t="s">
        <v>3941</v>
      </c>
      <c r="J1038" t="s">
        <v>157</v>
      </c>
      <c r="K1038" t="s">
        <v>24</v>
      </c>
      <c r="L1038" t="s">
        <v>158</v>
      </c>
      <c r="M1038">
        <v>0.4</v>
      </c>
      <c r="N1038" t="s">
        <v>26</v>
      </c>
    </row>
    <row r="1039" spans="1:14" ht="12.95">
      <c r="A1039" t="s">
        <v>1009</v>
      </c>
      <c r="B1039" t="s">
        <v>3942</v>
      </c>
      <c r="C1039" t="s">
        <v>3943</v>
      </c>
      <c r="D1039" t="s">
        <v>17</v>
      </c>
      <c r="E1039" t="s">
        <v>18</v>
      </c>
      <c r="F1039" t="s">
        <v>19</v>
      </c>
      <c r="G1039" t="s">
        <v>76</v>
      </c>
      <c r="H1039" t="s">
        <v>3944</v>
      </c>
      <c r="I1039" t="s">
        <v>3945</v>
      </c>
      <c r="J1039" t="s">
        <v>209</v>
      </c>
      <c r="K1039" t="s">
        <v>24</v>
      </c>
      <c r="L1039" t="s">
        <v>25</v>
      </c>
      <c r="M1039">
        <v>1</v>
      </c>
      <c r="N1039" t="s">
        <v>115</v>
      </c>
    </row>
    <row r="1040" spans="1:14" ht="12.95">
      <c r="A1040" t="s">
        <v>1026</v>
      </c>
      <c r="B1040" t="s">
        <v>3946</v>
      </c>
      <c r="C1040" t="s">
        <v>3947</v>
      </c>
      <c r="D1040" t="s">
        <v>17</v>
      </c>
      <c r="E1040" t="s">
        <v>18</v>
      </c>
      <c r="F1040" t="s">
        <v>19</v>
      </c>
      <c r="G1040" t="s">
        <v>76</v>
      </c>
      <c r="H1040" t="s">
        <v>3948</v>
      </c>
      <c r="I1040" t="s">
        <v>3949</v>
      </c>
      <c r="J1040" t="s">
        <v>209</v>
      </c>
      <c r="K1040" t="s">
        <v>24</v>
      </c>
      <c r="L1040" t="s">
        <v>25</v>
      </c>
      <c r="M1040">
        <v>1</v>
      </c>
      <c r="N1040" t="s">
        <v>115</v>
      </c>
    </row>
    <row r="1041" spans="1:14" ht="12.95">
      <c r="A1041" t="s">
        <v>1090</v>
      </c>
      <c r="B1041" t="s">
        <v>3950</v>
      </c>
      <c r="C1041" t="s">
        <v>3951</v>
      </c>
      <c r="D1041" t="s">
        <v>17</v>
      </c>
      <c r="E1041" t="s">
        <v>18</v>
      </c>
      <c r="F1041" t="s">
        <v>19</v>
      </c>
      <c r="G1041" t="s">
        <v>76</v>
      </c>
      <c r="H1041" t="s">
        <v>3952</v>
      </c>
      <c r="I1041" t="s">
        <v>3953</v>
      </c>
      <c r="J1041" t="s">
        <v>209</v>
      </c>
      <c r="K1041" t="s">
        <v>24</v>
      </c>
      <c r="L1041" t="s">
        <v>25</v>
      </c>
      <c r="M1041">
        <v>1</v>
      </c>
      <c r="N1041" t="s">
        <v>115</v>
      </c>
    </row>
    <row r="1042" spans="1:14" ht="12.95">
      <c r="A1042" t="s">
        <v>634</v>
      </c>
      <c r="B1042" t="s">
        <v>3954</v>
      </c>
      <c r="C1042" t="s">
        <v>3955</v>
      </c>
      <c r="D1042" t="s">
        <v>17</v>
      </c>
      <c r="E1042" t="s">
        <v>18</v>
      </c>
      <c r="F1042" t="s">
        <v>19</v>
      </c>
      <c r="G1042" t="s">
        <v>76</v>
      </c>
      <c r="H1042" t="s">
        <v>3956</v>
      </c>
      <c r="I1042" t="s">
        <v>3957</v>
      </c>
      <c r="J1042" t="s">
        <v>209</v>
      </c>
      <c r="K1042" t="s">
        <v>24</v>
      </c>
      <c r="L1042" t="s">
        <v>25</v>
      </c>
      <c r="M1042">
        <v>1</v>
      </c>
      <c r="N1042" t="s">
        <v>115</v>
      </c>
    </row>
    <row r="1043" spans="1:14" ht="12.95">
      <c r="A1043" t="s">
        <v>652</v>
      </c>
      <c r="B1043" t="s">
        <v>3958</v>
      </c>
      <c r="C1043" t="s">
        <v>3959</v>
      </c>
      <c r="D1043" t="s">
        <v>17</v>
      </c>
      <c r="E1043" t="s">
        <v>18</v>
      </c>
      <c r="F1043" t="s">
        <v>19</v>
      </c>
      <c r="G1043" t="s">
        <v>76</v>
      </c>
      <c r="H1043" t="s">
        <v>3960</v>
      </c>
      <c r="I1043" t="s">
        <v>3961</v>
      </c>
      <c r="J1043" t="s">
        <v>209</v>
      </c>
      <c r="K1043" t="s">
        <v>24</v>
      </c>
      <c r="L1043" t="s">
        <v>25</v>
      </c>
      <c r="M1043">
        <v>1</v>
      </c>
      <c r="N1043" t="s">
        <v>115</v>
      </c>
    </row>
    <row r="1044" spans="1:14" ht="12.95">
      <c r="A1044" t="s">
        <v>1059</v>
      </c>
      <c r="B1044" t="s">
        <v>3962</v>
      </c>
      <c r="C1044" t="s">
        <v>3963</v>
      </c>
      <c r="D1044" t="s">
        <v>17</v>
      </c>
      <c r="E1044" t="s">
        <v>18</v>
      </c>
      <c r="F1044" t="s">
        <v>19</v>
      </c>
      <c r="G1044" t="s">
        <v>76</v>
      </c>
      <c r="H1044" t="s">
        <v>3964</v>
      </c>
      <c r="I1044" t="s">
        <v>3965</v>
      </c>
      <c r="J1044" t="s">
        <v>209</v>
      </c>
      <c r="K1044" t="s">
        <v>24</v>
      </c>
      <c r="L1044" t="s">
        <v>25</v>
      </c>
      <c r="M1044">
        <v>1</v>
      </c>
      <c r="N1044" t="s">
        <v>115</v>
      </c>
    </row>
    <row r="1045" spans="1:14" ht="12.95">
      <c r="A1045" t="s">
        <v>1009</v>
      </c>
      <c r="B1045" t="s">
        <v>3966</v>
      </c>
      <c r="C1045" t="s">
        <v>3967</v>
      </c>
      <c r="D1045" t="s">
        <v>17</v>
      </c>
      <c r="E1045" t="s">
        <v>18</v>
      </c>
      <c r="F1045" t="s">
        <v>19</v>
      </c>
      <c r="G1045" t="s">
        <v>150</v>
      </c>
      <c r="H1045" t="s">
        <v>3968</v>
      </c>
      <c r="I1045" t="s">
        <v>3969</v>
      </c>
      <c r="J1045" t="s">
        <v>114</v>
      </c>
      <c r="K1045" t="s">
        <v>24</v>
      </c>
      <c r="L1045" t="s">
        <v>25</v>
      </c>
      <c r="M1045">
        <v>1</v>
      </c>
      <c r="N1045" t="s">
        <v>115</v>
      </c>
    </row>
    <row r="1046" spans="1:14" ht="12.95">
      <c r="A1046" t="s">
        <v>1009</v>
      </c>
      <c r="B1046" t="s">
        <v>3970</v>
      </c>
      <c r="C1046" t="s">
        <v>3971</v>
      </c>
      <c r="D1046" t="s">
        <v>17</v>
      </c>
      <c r="E1046" t="s">
        <v>18</v>
      </c>
      <c r="F1046" t="s">
        <v>19</v>
      </c>
      <c r="G1046" t="s">
        <v>60</v>
      </c>
      <c r="H1046" t="s">
        <v>3972</v>
      </c>
      <c r="I1046" t="s">
        <v>3973</v>
      </c>
      <c r="J1046" t="s">
        <v>23</v>
      </c>
      <c r="K1046" t="s">
        <v>79</v>
      </c>
      <c r="L1046" t="s">
        <v>25</v>
      </c>
      <c r="M1046">
        <v>0.4</v>
      </c>
      <c r="N1046" t="s">
        <v>26</v>
      </c>
    </row>
    <row r="1047" spans="1:14" ht="12.95">
      <c r="A1047" t="s">
        <v>1009</v>
      </c>
      <c r="B1047" t="s">
        <v>3974</v>
      </c>
      <c r="C1047" t="s">
        <v>3975</v>
      </c>
      <c r="D1047" t="s">
        <v>17</v>
      </c>
      <c r="E1047" t="s">
        <v>18</v>
      </c>
      <c r="F1047" t="s">
        <v>19</v>
      </c>
      <c r="G1047" t="s">
        <v>60</v>
      </c>
      <c r="H1047" t="s">
        <v>3976</v>
      </c>
      <c r="I1047" t="s">
        <v>3977</v>
      </c>
      <c r="J1047" t="s">
        <v>23</v>
      </c>
      <c r="K1047" t="s">
        <v>79</v>
      </c>
      <c r="L1047" t="s">
        <v>25</v>
      </c>
      <c r="M1047">
        <v>0.4</v>
      </c>
      <c r="N1047" t="s">
        <v>26</v>
      </c>
    </row>
    <row r="1048" spans="1:14" ht="12.95">
      <c r="A1048" t="s">
        <v>1026</v>
      </c>
      <c r="B1048" t="s">
        <v>3978</v>
      </c>
      <c r="C1048" t="s">
        <v>3979</v>
      </c>
      <c r="D1048" t="s">
        <v>17</v>
      </c>
      <c r="E1048" t="s">
        <v>18</v>
      </c>
      <c r="F1048" t="s">
        <v>19</v>
      </c>
      <c r="G1048" t="s">
        <v>60</v>
      </c>
      <c r="H1048" t="s">
        <v>3980</v>
      </c>
      <c r="I1048" t="s">
        <v>3981</v>
      </c>
      <c r="J1048" t="s">
        <v>23</v>
      </c>
      <c r="K1048" t="s">
        <v>79</v>
      </c>
      <c r="L1048" t="s">
        <v>25</v>
      </c>
      <c r="M1048">
        <v>0.4</v>
      </c>
      <c r="N1048" t="s">
        <v>26</v>
      </c>
    </row>
    <row r="1049" spans="1:14" ht="12.95">
      <c r="A1049" t="s">
        <v>1026</v>
      </c>
      <c r="B1049" t="s">
        <v>3982</v>
      </c>
      <c r="C1049" t="s">
        <v>3983</v>
      </c>
      <c r="D1049" t="s">
        <v>17</v>
      </c>
      <c r="E1049" t="s">
        <v>18</v>
      </c>
      <c r="F1049" t="s">
        <v>19</v>
      </c>
      <c r="G1049" t="s">
        <v>60</v>
      </c>
      <c r="H1049" t="s">
        <v>3984</v>
      </c>
      <c r="I1049" t="s">
        <v>3985</v>
      </c>
      <c r="J1049" t="s">
        <v>23</v>
      </c>
      <c r="K1049" t="s">
        <v>79</v>
      </c>
      <c r="L1049" t="s">
        <v>25</v>
      </c>
      <c r="M1049">
        <v>0.4</v>
      </c>
      <c r="N1049" t="s">
        <v>26</v>
      </c>
    </row>
    <row r="1050" spans="1:14" ht="12.95">
      <c r="A1050" t="s">
        <v>1090</v>
      </c>
      <c r="B1050" t="s">
        <v>3986</v>
      </c>
      <c r="C1050" t="s">
        <v>3987</v>
      </c>
      <c r="D1050" t="s">
        <v>17</v>
      </c>
      <c r="E1050" t="s">
        <v>18</v>
      </c>
      <c r="F1050" t="s">
        <v>19</v>
      </c>
      <c r="G1050" t="s">
        <v>60</v>
      </c>
      <c r="H1050" t="s">
        <v>3988</v>
      </c>
      <c r="I1050" t="s">
        <v>3989</v>
      </c>
      <c r="J1050" t="s">
        <v>23</v>
      </c>
      <c r="K1050" t="s">
        <v>79</v>
      </c>
      <c r="L1050" t="s">
        <v>25</v>
      </c>
      <c r="M1050">
        <v>0.4</v>
      </c>
      <c r="N1050" t="s">
        <v>26</v>
      </c>
    </row>
    <row r="1051" spans="1:14" ht="12.95">
      <c r="A1051" t="s">
        <v>1090</v>
      </c>
      <c r="B1051" t="s">
        <v>3990</v>
      </c>
      <c r="C1051" t="s">
        <v>3991</v>
      </c>
      <c r="D1051" t="s">
        <v>17</v>
      </c>
      <c r="E1051" t="s">
        <v>18</v>
      </c>
      <c r="F1051" t="s">
        <v>19</v>
      </c>
      <c r="G1051" t="s">
        <v>60</v>
      </c>
      <c r="H1051" t="s">
        <v>3992</v>
      </c>
      <c r="I1051" t="s">
        <v>3993</v>
      </c>
      <c r="J1051" t="s">
        <v>23</v>
      </c>
      <c r="K1051" t="s">
        <v>79</v>
      </c>
      <c r="L1051" t="s">
        <v>25</v>
      </c>
      <c r="M1051">
        <v>0.4</v>
      </c>
      <c r="N1051" t="s">
        <v>26</v>
      </c>
    </row>
    <row r="1052" spans="1:14" ht="12.95">
      <c r="A1052" t="s">
        <v>1009</v>
      </c>
      <c r="B1052" t="s">
        <v>3994</v>
      </c>
      <c r="C1052" t="s">
        <v>3995</v>
      </c>
      <c r="D1052" t="s">
        <v>17</v>
      </c>
      <c r="E1052" t="s">
        <v>18</v>
      </c>
      <c r="F1052" t="s">
        <v>19</v>
      </c>
      <c r="G1052" t="s">
        <v>60</v>
      </c>
      <c r="H1052" t="s">
        <v>3996</v>
      </c>
      <c r="I1052" t="s">
        <v>3997</v>
      </c>
      <c r="J1052" t="s">
        <v>23</v>
      </c>
      <c r="K1052" t="s">
        <v>24</v>
      </c>
      <c r="L1052" t="s">
        <v>25</v>
      </c>
      <c r="M1052">
        <v>0.4</v>
      </c>
      <c r="N1052" t="s">
        <v>26</v>
      </c>
    </row>
    <row r="1053" spans="1:14" ht="12.95">
      <c r="A1053" t="s">
        <v>1009</v>
      </c>
      <c r="B1053" t="s">
        <v>3998</v>
      </c>
      <c r="C1053" t="s">
        <v>3999</v>
      </c>
      <c r="D1053" t="s">
        <v>17</v>
      </c>
      <c r="E1053" t="s">
        <v>18</v>
      </c>
      <c r="F1053" t="s">
        <v>19</v>
      </c>
      <c r="G1053" t="s">
        <v>60</v>
      </c>
      <c r="H1053" t="s">
        <v>4000</v>
      </c>
      <c r="I1053" t="s">
        <v>4001</v>
      </c>
      <c r="J1053" t="s">
        <v>23</v>
      </c>
      <c r="K1053" t="s">
        <v>24</v>
      </c>
      <c r="L1053" t="s">
        <v>25</v>
      </c>
      <c r="M1053">
        <v>0.4</v>
      </c>
      <c r="N1053" t="s">
        <v>26</v>
      </c>
    </row>
    <row r="1054" spans="1:14" ht="12.95">
      <c r="A1054" t="s">
        <v>1009</v>
      </c>
      <c r="B1054" t="s">
        <v>4002</v>
      </c>
      <c r="C1054" t="s">
        <v>4003</v>
      </c>
      <c r="D1054" t="s">
        <v>17</v>
      </c>
      <c r="E1054" t="s">
        <v>18</v>
      </c>
      <c r="F1054" t="s">
        <v>19</v>
      </c>
      <c r="G1054" t="s">
        <v>60</v>
      </c>
      <c r="H1054" t="s">
        <v>4004</v>
      </c>
      <c r="I1054" t="s">
        <v>4005</v>
      </c>
      <c r="J1054" t="s">
        <v>23</v>
      </c>
      <c r="K1054" t="s">
        <v>24</v>
      </c>
      <c r="L1054" t="s">
        <v>25</v>
      </c>
      <c r="M1054">
        <v>0.4</v>
      </c>
      <c r="N1054" t="s">
        <v>26</v>
      </c>
    </row>
    <row r="1055" spans="1:14" ht="12.95">
      <c r="A1055" t="s">
        <v>1009</v>
      </c>
      <c r="B1055" t="s">
        <v>4006</v>
      </c>
      <c r="C1055" t="s">
        <v>4007</v>
      </c>
      <c r="D1055" t="s">
        <v>17</v>
      </c>
      <c r="E1055" t="s">
        <v>18</v>
      </c>
      <c r="F1055" t="s">
        <v>19</v>
      </c>
      <c r="G1055" t="s">
        <v>60</v>
      </c>
      <c r="H1055" t="s">
        <v>4008</v>
      </c>
      <c r="I1055" t="s">
        <v>4009</v>
      </c>
      <c r="J1055" t="s">
        <v>23</v>
      </c>
      <c r="K1055" t="s">
        <v>24</v>
      </c>
      <c r="L1055" t="s">
        <v>25</v>
      </c>
      <c r="M1055">
        <v>0.4</v>
      </c>
      <c r="N1055" t="s">
        <v>26</v>
      </c>
    </row>
    <row r="1056" spans="1:14" ht="12.95">
      <c r="A1056" t="s">
        <v>1026</v>
      </c>
      <c r="B1056" t="s">
        <v>4010</v>
      </c>
      <c r="C1056" t="s">
        <v>4011</v>
      </c>
      <c r="D1056" t="s">
        <v>17</v>
      </c>
      <c r="E1056" t="s">
        <v>18</v>
      </c>
      <c r="F1056" t="s">
        <v>19</v>
      </c>
      <c r="G1056" t="s">
        <v>60</v>
      </c>
      <c r="H1056" t="s">
        <v>4012</v>
      </c>
      <c r="I1056" t="s">
        <v>4013</v>
      </c>
      <c r="J1056" t="s">
        <v>23</v>
      </c>
      <c r="K1056" t="s">
        <v>24</v>
      </c>
      <c r="L1056" t="s">
        <v>25</v>
      </c>
      <c r="M1056">
        <v>0.4</v>
      </c>
      <c r="N1056" t="s">
        <v>26</v>
      </c>
    </row>
    <row r="1057" spans="1:14" ht="12.95">
      <c r="A1057" t="s">
        <v>1026</v>
      </c>
      <c r="B1057" t="s">
        <v>4014</v>
      </c>
      <c r="C1057" t="s">
        <v>4015</v>
      </c>
      <c r="D1057" t="s">
        <v>17</v>
      </c>
      <c r="E1057" t="s">
        <v>18</v>
      </c>
      <c r="F1057" t="s">
        <v>19</v>
      </c>
      <c r="G1057" t="s">
        <v>60</v>
      </c>
      <c r="H1057" t="s">
        <v>4016</v>
      </c>
      <c r="I1057" t="s">
        <v>4017</v>
      </c>
      <c r="J1057" t="s">
        <v>23</v>
      </c>
      <c r="K1057" t="s">
        <v>24</v>
      </c>
      <c r="L1057" t="s">
        <v>25</v>
      </c>
      <c r="M1057">
        <v>0.4</v>
      </c>
      <c r="N1057" t="s">
        <v>26</v>
      </c>
    </row>
    <row r="1058" spans="1:14" ht="12.95">
      <c r="A1058" t="s">
        <v>1026</v>
      </c>
      <c r="B1058" t="s">
        <v>4018</v>
      </c>
      <c r="C1058" t="s">
        <v>4019</v>
      </c>
      <c r="D1058" t="s">
        <v>17</v>
      </c>
      <c r="E1058" t="s">
        <v>18</v>
      </c>
      <c r="F1058" t="s">
        <v>19</v>
      </c>
      <c r="G1058" t="s">
        <v>60</v>
      </c>
      <c r="H1058" t="s">
        <v>4020</v>
      </c>
      <c r="I1058" t="s">
        <v>4021</v>
      </c>
      <c r="J1058" t="s">
        <v>23</v>
      </c>
      <c r="K1058" t="s">
        <v>24</v>
      </c>
      <c r="L1058" t="s">
        <v>25</v>
      </c>
      <c r="M1058">
        <v>0.4</v>
      </c>
      <c r="N1058" t="s">
        <v>26</v>
      </c>
    </row>
    <row r="1059" spans="1:14" ht="12.95">
      <c r="A1059" t="s">
        <v>1026</v>
      </c>
      <c r="B1059" t="s">
        <v>4022</v>
      </c>
      <c r="C1059" t="s">
        <v>4023</v>
      </c>
      <c r="D1059" t="s">
        <v>17</v>
      </c>
      <c r="E1059" t="s">
        <v>18</v>
      </c>
      <c r="F1059" t="s">
        <v>19</v>
      </c>
      <c r="G1059" t="s">
        <v>60</v>
      </c>
      <c r="H1059" t="s">
        <v>4024</v>
      </c>
      <c r="I1059" t="s">
        <v>4025</v>
      </c>
      <c r="J1059" t="s">
        <v>23</v>
      </c>
      <c r="K1059" t="s">
        <v>24</v>
      </c>
      <c r="L1059" t="s">
        <v>25</v>
      </c>
      <c r="M1059">
        <v>0.4</v>
      </c>
      <c r="N1059" t="s">
        <v>26</v>
      </c>
    </row>
    <row r="1060" spans="1:14" ht="12.95">
      <c r="A1060" t="s">
        <v>1026</v>
      </c>
      <c r="B1060" t="s">
        <v>4026</v>
      </c>
      <c r="C1060" t="s">
        <v>4027</v>
      </c>
      <c r="D1060" t="s">
        <v>17</v>
      </c>
      <c r="E1060" t="s">
        <v>18</v>
      </c>
      <c r="F1060" t="s">
        <v>19</v>
      </c>
      <c r="G1060" t="s">
        <v>60</v>
      </c>
      <c r="H1060" t="s">
        <v>4028</v>
      </c>
      <c r="I1060" t="s">
        <v>4029</v>
      </c>
      <c r="J1060" t="s">
        <v>23</v>
      </c>
      <c r="K1060" t="s">
        <v>24</v>
      </c>
      <c r="L1060" t="s">
        <v>25</v>
      </c>
      <c r="M1060">
        <v>0.4</v>
      </c>
      <c r="N1060" t="s">
        <v>26</v>
      </c>
    </row>
    <row r="1061" spans="1:14" ht="12.95">
      <c r="A1061" t="s">
        <v>1090</v>
      </c>
      <c r="B1061" t="s">
        <v>4030</v>
      </c>
      <c r="C1061" t="s">
        <v>4031</v>
      </c>
      <c r="D1061" t="s">
        <v>17</v>
      </c>
      <c r="E1061" t="s">
        <v>18</v>
      </c>
      <c r="F1061" t="s">
        <v>19</v>
      </c>
      <c r="G1061" t="s">
        <v>60</v>
      </c>
      <c r="H1061" t="s">
        <v>4032</v>
      </c>
      <c r="I1061" t="s">
        <v>4033</v>
      </c>
      <c r="J1061" t="s">
        <v>23</v>
      </c>
      <c r="K1061" t="s">
        <v>24</v>
      </c>
      <c r="L1061" t="s">
        <v>25</v>
      </c>
      <c r="M1061">
        <v>0.4</v>
      </c>
      <c r="N1061" t="s">
        <v>26</v>
      </c>
    </row>
    <row r="1062" spans="1:14" ht="12.95">
      <c r="A1062" t="s">
        <v>1090</v>
      </c>
      <c r="B1062" t="s">
        <v>4034</v>
      </c>
      <c r="C1062" t="s">
        <v>4035</v>
      </c>
      <c r="D1062" t="s">
        <v>17</v>
      </c>
      <c r="E1062" t="s">
        <v>18</v>
      </c>
      <c r="F1062" t="s">
        <v>19</v>
      </c>
      <c r="G1062" t="s">
        <v>60</v>
      </c>
      <c r="H1062" t="s">
        <v>4036</v>
      </c>
      <c r="I1062" t="s">
        <v>4037</v>
      </c>
      <c r="J1062" t="s">
        <v>23</v>
      </c>
      <c r="K1062" t="s">
        <v>24</v>
      </c>
      <c r="L1062" t="s">
        <v>25</v>
      </c>
      <c r="M1062">
        <v>0.4</v>
      </c>
      <c r="N1062" t="s">
        <v>26</v>
      </c>
    </row>
    <row r="1063" spans="1:14" ht="12.95">
      <c r="A1063" t="s">
        <v>1090</v>
      </c>
      <c r="B1063" t="s">
        <v>4038</v>
      </c>
      <c r="C1063" t="s">
        <v>4039</v>
      </c>
      <c r="D1063" t="s">
        <v>17</v>
      </c>
      <c r="E1063" t="s">
        <v>18</v>
      </c>
      <c r="F1063" t="s">
        <v>19</v>
      </c>
      <c r="G1063" t="s">
        <v>60</v>
      </c>
      <c r="H1063" t="s">
        <v>4040</v>
      </c>
      <c r="I1063" t="s">
        <v>4041</v>
      </c>
      <c r="J1063" t="s">
        <v>23</v>
      </c>
      <c r="K1063" t="s">
        <v>24</v>
      </c>
      <c r="L1063" t="s">
        <v>25</v>
      </c>
      <c r="M1063">
        <v>0.4</v>
      </c>
      <c r="N1063" t="s">
        <v>26</v>
      </c>
    </row>
    <row r="1064" spans="1:14" ht="12.95">
      <c r="A1064" t="s">
        <v>634</v>
      </c>
      <c r="B1064" t="s">
        <v>4042</v>
      </c>
      <c r="C1064" t="s">
        <v>4043</v>
      </c>
      <c r="D1064" t="s">
        <v>17</v>
      </c>
      <c r="E1064" t="s">
        <v>18</v>
      </c>
      <c r="F1064" t="s">
        <v>19</v>
      </c>
      <c r="G1064" t="s">
        <v>60</v>
      </c>
      <c r="H1064" t="s">
        <v>4044</v>
      </c>
      <c r="I1064" t="s">
        <v>4045</v>
      </c>
      <c r="J1064" t="s">
        <v>23</v>
      </c>
      <c r="K1064" t="s">
        <v>24</v>
      </c>
      <c r="L1064" t="s">
        <v>25</v>
      </c>
      <c r="M1064">
        <v>0.4</v>
      </c>
      <c r="N1064" t="s">
        <v>26</v>
      </c>
    </row>
    <row r="1065" spans="1:14" ht="12.95">
      <c r="A1065" t="s">
        <v>634</v>
      </c>
      <c r="B1065" t="s">
        <v>4046</v>
      </c>
      <c r="C1065" t="s">
        <v>4047</v>
      </c>
      <c r="D1065" t="s">
        <v>17</v>
      </c>
      <c r="E1065" t="s">
        <v>18</v>
      </c>
      <c r="F1065" t="s">
        <v>19</v>
      </c>
      <c r="G1065" t="s">
        <v>60</v>
      </c>
      <c r="H1065" t="s">
        <v>4048</v>
      </c>
      <c r="I1065" t="s">
        <v>4049</v>
      </c>
      <c r="J1065" t="s">
        <v>23</v>
      </c>
      <c r="K1065" t="s">
        <v>24</v>
      </c>
      <c r="L1065" t="s">
        <v>25</v>
      </c>
      <c r="M1065">
        <v>0.4</v>
      </c>
      <c r="N1065" t="s">
        <v>26</v>
      </c>
    </row>
    <row r="1066" spans="1:14" ht="12.95">
      <c r="A1066" t="s">
        <v>634</v>
      </c>
      <c r="B1066" t="s">
        <v>4050</v>
      </c>
      <c r="C1066" t="s">
        <v>4051</v>
      </c>
      <c r="D1066" t="s">
        <v>17</v>
      </c>
      <c r="E1066" t="s">
        <v>18</v>
      </c>
      <c r="F1066" t="s">
        <v>19</v>
      </c>
      <c r="G1066" t="s">
        <v>60</v>
      </c>
      <c r="H1066" t="s">
        <v>4052</v>
      </c>
      <c r="I1066" t="s">
        <v>4053</v>
      </c>
      <c r="J1066" t="s">
        <v>23</v>
      </c>
      <c r="K1066" t="s">
        <v>24</v>
      </c>
      <c r="L1066" t="s">
        <v>25</v>
      </c>
      <c r="M1066">
        <v>0.4</v>
      </c>
      <c r="N1066" t="s">
        <v>26</v>
      </c>
    </row>
    <row r="1067" spans="1:14" ht="12.95">
      <c r="A1067" t="s">
        <v>634</v>
      </c>
      <c r="B1067" t="s">
        <v>4054</v>
      </c>
      <c r="C1067" t="s">
        <v>4055</v>
      </c>
      <c r="D1067" t="s">
        <v>17</v>
      </c>
      <c r="E1067" t="s">
        <v>18</v>
      </c>
      <c r="F1067" t="s">
        <v>19</v>
      </c>
      <c r="G1067" t="s">
        <v>60</v>
      </c>
      <c r="H1067" t="s">
        <v>4056</v>
      </c>
      <c r="I1067" t="s">
        <v>4057</v>
      </c>
      <c r="J1067" t="s">
        <v>23</v>
      </c>
      <c r="K1067" t="s">
        <v>24</v>
      </c>
      <c r="L1067" t="s">
        <v>25</v>
      </c>
      <c r="M1067">
        <v>0.4</v>
      </c>
      <c r="N1067" t="s">
        <v>26</v>
      </c>
    </row>
    <row r="1068" spans="1:14" ht="12.95">
      <c r="A1068" t="s">
        <v>652</v>
      </c>
      <c r="B1068" t="s">
        <v>4058</v>
      </c>
      <c r="C1068" t="s">
        <v>4059</v>
      </c>
      <c r="D1068" t="s">
        <v>17</v>
      </c>
      <c r="E1068" t="s">
        <v>18</v>
      </c>
      <c r="F1068" t="s">
        <v>19</v>
      </c>
      <c r="G1068" t="s">
        <v>60</v>
      </c>
      <c r="H1068" t="s">
        <v>4060</v>
      </c>
      <c r="I1068" t="s">
        <v>4061</v>
      </c>
      <c r="J1068" t="s">
        <v>23</v>
      </c>
      <c r="K1068" t="s">
        <v>24</v>
      </c>
      <c r="L1068" t="s">
        <v>25</v>
      </c>
      <c r="M1068">
        <v>0.4</v>
      </c>
      <c r="N1068" t="s">
        <v>26</v>
      </c>
    </row>
    <row r="1069" spans="1:14" ht="12.95">
      <c r="A1069" t="s">
        <v>652</v>
      </c>
      <c r="B1069" t="s">
        <v>4062</v>
      </c>
      <c r="C1069" t="s">
        <v>4063</v>
      </c>
      <c r="D1069" t="s">
        <v>17</v>
      </c>
      <c r="E1069" t="s">
        <v>18</v>
      </c>
      <c r="F1069" t="s">
        <v>19</v>
      </c>
      <c r="G1069" t="s">
        <v>60</v>
      </c>
      <c r="H1069" t="s">
        <v>4064</v>
      </c>
      <c r="I1069" t="s">
        <v>4065</v>
      </c>
      <c r="J1069" t="s">
        <v>23</v>
      </c>
      <c r="K1069" t="s">
        <v>24</v>
      </c>
      <c r="L1069" t="s">
        <v>25</v>
      </c>
      <c r="M1069">
        <v>0.4</v>
      </c>
      <c r="N1069" t="s">
        <v>26</v>
      </c>
    </row>
    <row r="1070" spans="1:14" ht="12.95">
      <c r="A1070" t="s">
        <v>652</v>
      </c>
      <c r="B1070" t="s">
        <v>4066</v>
      </c>
      <c r="C1070" t="s">
        <v>4067</v>
      </c>
      <c r="D1070" t="s">
        <v>17</v>
      </c>
      <c r="E1070" t="s">
        <v>18</v>
      </c>
      <c r="F1070" t="s">
        <v>19</v>
      </c>
      <c r="G1070" t="s">
        <v>60</v>
      </c>
      <c r="H1070" t="s">
        <v>4068</v>
      </c>
      <c r="I1070" t="s">
        <v>4069</v>
      </c>
      <c r="J1070" t="s">
        <v>23</v>
      </c>
      <c r="K1070" t="s">
        <v>24</v>
      </c>
      <c r="L1070" t="s">
        <v>25</v>
      </c>
      <c r="M1070">
        <v>0.4</v>
      </c>
      <c r="N1070" t="s">
        <v>26</v>
      </c>
    </row>
    <row r="1071" spans="1:14" ht="12.95">
      <c r="A1071" t="s">
        <v>1059</v>
      </c>
      <c r="B1071" t="s">
        <v>4070</v>
      </c>
      <c r="C1071" t="s">
        <v>4071</v>
      </c>
      <c r="D1071" t="s">
        <v>17</v>
      </c>
      <c r="E1071" t="s">
        <v>18</v>
      </c>
      <c r="F1071" t="s">
        <v>19</v>
      </c>
      <c r="G1071" t="s">
        <v>60</v>
      </c>
      <c r="H1071" t="s">
        <v>4072</v>
      </c>
      <c r="I1071" t="s">
        <v>4073</v>
      </c>
      <c r="J1071" t="s">
        <v>23</v>
      </c>
      <c r="K1071" t="s">
        <v>24</v>
      </c>
      <c r="L1071" t="s">
        <v>25</v>
      </c>
      <c r="M1071">
        <v>0.4</v>
      </c>
      <c r="N1071" t="s">
        <v>26</v>
      </c>
    </row>
    <row r="1072" spans="1:14" ht="12.95">
      <c r="A1072" t="s">
        <v>1059</v>
      </c>
      <c r="B1072" t="s">
        <v>4074</v>
      </c>
      <c r="C1072" t="s">
        <v>4075</v>
      </c>
      <c r="D1072" t="s">
        <v>17</v>
      </c>
      <c r="E1072" t="s">
        <v>18</v>
      </c>
      <c r="F1072" t="s">
        <v>19</v>
      </c>
      <c r="G1072" t="s">
        <v>60</v>
      </c>
      <c r="H1072" t="s">
        <v>4076</v>
      </c>
      <c r="I1072" t="s">
        <v>4077</v>
      </c>
      <c r="J1072" t="s">
        <v>23</v>
      </c>
      <c r="K1072" t="s">
        <v>24</v>
      </c>
      <c r="L1072" t="s">
        <v>25</v>
      </c>
      <c r="M1072">
        <v>0.4</v>
      </c>
      <c r="N1072" t="s">
        <v>26</v>
      </c>
    </row>
    <row r="1073" spans="1:14" ht="12.95">
      <c r="A1073" t="s">
        <v>1059</v>
      </c>
      <c r="B1073" t="s">
        <v>4078</v>
      </c>
      <c r="C1073" t="s">
        <v>4079</v>
      </c>
      <c r="D1073" t="s">
        <v>17</v>
      </c>
      <c r="E1073" t="s">
        <v>18</v>
      </c>
      <c r="F1073" t="s">
        <v>19</v>
      </c>
      <c r="G1073" t="s">
        <v>60</v>
      </c>
      <c r="H1073" t="s">
        <v>4080</v>
      </c>
      <c r="I1073" t="s">
        <v>4081</v>
      </c>
      <c r="J1073" t="s">
        <v>23</v>
      </c>
      <c r="K1073" t="s">
        <v>24</v>
      </c>
      <c r="L1073" t="s">
        <v>25</v>
      </c>
      <c r="M1073">
        <v>0.4</v>
      </c>
      <c r="N1073" t="s">
        <v>26</v>
      </c>
    </row>
    <row r="1074" spans="1:14" ht="12.95">
      <c r="A1074" t="s">
        <v>1059</v>
      </c>
      <c r="B1074" t="s">
        <v>4082</v>
      </c>
      <c r="C1074" t="s">
        <v>4083</v>
      </c>
      <c r="D1074" t="s">
        <v>17</v>
      </c>
      <c r="E1074" t="s">
        <v>18</v>
      </c>
      <c r="F1074" t="s">
        <v>19</v>
      </c>
      <c r="G1074" t="s">
        <v>60</v>
      </c>
      <c r="H1074" t="s">
        <v>4084</v>
      </c>
      <c r="I1074" t="s">
        <v>4085</v>
      </c>
      <c r="J1074" t="s">
        <v>23</v>
      </c>
      <c r="K1074" t="s">
        <v>24</v>
      </c>
      <c r="L1074" t="s">
        <v>25</v>
      </c>
      <c r="M1074">
        <v>0.4</v>
      </c>
      <c r="N1074" t="s">
        <v>26</v>
      </c>
    </row>
    <row r="1075" spans="1:14" ht="12.95">
      <c r="A1075" t="s">
        <v>1009</v>
      </c>
      <c r="B1075" t="s">
        <v>4086</v>
      </c>
      <c r="C1075" t="s">
        <v>4087</v>
      </c>
      <c r="D1075" t="s">
        <v>17</v>
      </c>
      <c r="E1075" t="s">
        <v>18</v>
      </c>
      <c r="F1075" t="s">
        <v>19</v>
      </c>
      <c r="G1075" t="s">
        <v>60</v>
      </c>
      <c r="H1075" t="s">
        <v>4088</v>
      </c>
      <c r="I1075" t="s">
        <v>4089</v>
      </c>
      <c r="J1075" t="s">
        <v>31</v>
      </c>
      <c r="K1075" t="s">
        <v>24</v>
      </c>
      <c r="L1075" t="s">
        <v>32</v>
      </c>
      <c r="M1075">
        <v>0.4</v>
      </c>
      <c r="N1075" t="s">
        <v>26</v>
      </c>
    </row>
    <row r="1076" spans="1:14" ht="12.95">
      <c r="A1076" t="s">
        <v>1009</v>
      </c>
      <c r="B1076" t="s">
        <v>4090</v>
      </c>
      <c r="C1076" t="s">
        <v>4091</v>
      </c>
      <c r="D1076" t="s">
        <v>17</v>
      </c>
      <c r="E1076" t="s">
        <v>18</v>
      </c>
      <c r="F1076" t="s">
        <v>19</v>
      </c>
      <c r="G1076" t="s">
        <v>60</v>
      </c>
      <c r="H1076" t="s">
        <v>4092</v>
      </c>
      <c r="I1076" t="s">
        <v>4093</v>
      </c>
      <c r="J1076" t="s">
        <v>31</v>
      </c>
      <c r="K1076" t="s">
        <v>24</v>
      </c>
      <c r="L1076" t="s">
        <v>32</v>
      </c>
      <c r="M1076">
        <v>0.4</v>
      </c>
      <c r="N1076" t="s">
        <v>26</v>
      </c>
    </row>
    <row r="1077" spans="1:14" ht="12.95">
      <c r="A1077" t="s">
        <v>1009</v>
      </c>
      <c r="B1077" t="s">
        <v>4094</v>
      </c>
      <c r="C1077" t="s">
        <v>4095</v>
      </c>
      <c r="D1077" t="s">
        <v>17</v>
      </c>
      <c r="E1077" t="s">
        <v>18</v>
      </c>
      <c r="F1077" t="s">
        <v>19</v>
      </c>
      <c r="G1077" t="s">
        <v>60</v>
      </c>
      <c r="H1077" t="s">
        <v>4096</v>
      </c>
      <c r="I1077" t="s">
        <v>4097</v>
      </c>
      <c r="J1077" t="s">
        <v>31</v>
      </c>
      <c r="K1077" t="s">
        <v>24</v>
      </c>
      <c r="L1077" t="s">
        <v>32</v>
      </c>
      <c r="M1077">
        <v>0.4</v>
      </c>
      <c r="N1077" t="s">
        <v>26</v>
      </c>
    </row>
    <row r="1078" spans="1:14" ht="12.95">
      <c r="A1078" t="s">
        <v>1059</v>
      </c>
      <c r="B1078" t="s">
        <v>4098</v>
      </c>
      <c r="C1078" t="s">
        <v>4099</v>
      </c>
      <c r="D1078" t="s">
        <v>17</v>
      </c>
      <c r="E1078" t="s">
        <v>18</v>
      </c>
      <c r="F1078" t="s">
        <v>19</v>
      </c>
      <c r="G1078" t="s">
        <v>66</v>
      </c>
      <c r="H1078" t="s">
        <v>4100</v>
      </c>
      <c r="I1078" t="s">
        <v>4101</v>
      </c>
      <c r="J1078" t="s">
        <v>23</v>
      </c>
      <c r="K1078" t="s">
        <v>79</v>
      </c>
      <c r="L1078" t="s">
        <v>25</v>
      </c>
      <c r="M1078">
        <v>0.4</v>
      </c>
      <c r="N1078" t="s">
        <v>26</v>
      </c>
    </row>
    <row r="1079" spans="1:14" ht="12.95">
      <c r="A1079" t="s">
        <v>1059</v>
      </c>
      <c r="B1079" t="s">
        <v>4102</v>
      </c>
      <c r="C1079" t="s">
        <v>4103</v>
      </c>
      <c r="D1079" t="s">
        <v>17</v>
      </c>
      <c r="E1079" t="s">
        <v>18</v>
      </c>
      <c r="F1079" t="s">
        <v>19</v>
      </c>
      <c r="G1079" t="s">
        <v>66</v>
      </c>
      <c r="H1079" t="s">
        <v>4104</v>
      </c>
      <c r="I1079" t="s">
        <v>4105</v>
      </c>
      <c r="J1079" t="s">
        <v>23</v>
      </c>
      <c r="K1079" t="s">
        <v>79</v>
      </c>
      <c r="L1079" t="s">
        <v>25</v>
      </c>
      <c r="M1079">
        <v>0.4</v>
      </c>
      <c r="N1079" t="s">
        <v>26</v>
      </c>
    </row>
    <row r="1080" spans="1:14" ht="12.95">
      <c r="A1080" t="s">
        <v>634</v>
      </c>
      <c r="B1080" t="s">
        <v>4106</v>
      </c>
      <c r="C1080" t="s">
        <v>4107</v>
      </c>
      <c r="D1080" t="s">
        <v>17</v>
      </c>
      <c r="E1080" t="s">
        <v>18</v>
      </c>
      <c r="F1080" t="s">
        <v>19</v>
      </c>
      <c r="G1080" t="s">
        <v>66</v>
      </c>
      <c r="H1080" t="s">
        <v>4108</v>
      </c>
      <c r="I1080" t="s">
        <v>4109</v>
      </c>
      <c r="J1080" t="s">
        <v>23</v>
      </c>
      <c r="K1080" t="s">
        <v>24</v>
      </c>
      <c r="L1080" t="s">
        <v>25</v>
      </c>
      <c r="M1080">
        <v>0.4</v>
      </c>
      <c r="N1080" t="s">
        <v>26</v>
      </c>
    </row>
    <row r="1081" spans="1:14" ht="12.95">
      <c r="A1081" t="s">
        <v>634</v>
      </c>
      <c r="B1081" t="s">
        <v>4110</v>
      </c>
      <c r="C1081" t="s">
        <v>4111</v>
      </c>
      <c r="D1081" t="s">
        <v>17</v>
      </c>
      <c r="E1081" t="s">
        <v>18</v>
      </c>
      <c r="F1081" t="s">
        <v>19</v>
      </c>
      <c r="G1081" t="s">
        <v>66</v>
      </c>
      <c r="H1081" t="s">
        <v>4112</v>
      </c>
      <c r="I1081" t="s">
        <v>4113</v>
      </c>
      <c r="J1081" t="s">
        <v>23</v>
      </c>
      <c r="K1081" t="s">
        <v>24</v>
      </c>
      <c r="L1081" t="s">
        <v>25</v>
      </c>
      <c r="M1081">
        <v>0.4</v>
      </c>
      <c r="N1081" t="s">
        <v>26</v>
      </c>
    </row>
    <row r="1082" spans="1:14" ht="12.95">
      <c r="A1082" t="s">
        <v>634</v>
      </c>
      <c r="B1082" t="s">
        <v>4114</v>
      </c>
      <c r="C1082" t="s">
        <v>4115</v>
      </c>
      <c r="D1082" t="s">
        <v>17</v>
      </c>
      <c r="E1082" t="s">
        <v>18</v>
      </c>
      <c r="F1082" t="s">
        <v>19</v>
      </c>
      <c r="G1082" t="s">
        <v>66</v>
      </c>
      <c r="H1082" t="s">
        <v>4116</v>
      </c>
      <c r="I1082" t="s">
        <v>4117</v>
      </c>
      <c r="J1082" t="s">
        <v>23</v>
      </c>
      <c r="K1082" t="s">
        <v>24</v>
      </c>
      <c r="L1082" t="s">
        <v>25</v>
      </c>
      <c r="M1082">
        <v>0.4</v>
      </c>
      <c r="N1082" t="s">
        <v>26</v>
      </c>
    </row>
    <row r="1083" spans="1:14" ht="12.95">
      <c r="A1083" t="s">
        <v>634</v>
      </c>
      <c r="B1083" t="s">
        <v>4118</v>
      </c>
      <c r="C1083" t="s">
        <v>4119</v>
      </c>
      <c r="D1083" t="s">
        <v>17</v>
      </c>
      <c r="E1083" t="s">
        <v>18</v>
      </c>
      <c r="F1083" t="s">
        <v>19</v>
      </c>
      <c r="G1083" t="s">
        <v>66</v>
      </c>
      <c r="H1083" t="s">
        <v>4120</v>
      </c>
      <c r="I1083" t="s">
        <v>4121</v>
      </c>
      <c r="J1083" t="s">
        <v>23</v>
      </c>
      <c r="K1083" t="s">
        <v>24</v>
      </c>
      <c r="L1083" t="s">
        <v>25</v>
      </c>
      <c r="M1083">
        <v>0.4</v>
      </c>
      <c r="N1083" t="s">
        <v>26</v>
      </c>
    </row>
    <row r="1084" spans="1:14" ht="12.95">
      <c r="A1084" t="s">
        <v>652</v>
      </c>
      <c r="B1084" t="s">
        <v>4122</v>
      </c>
      <c r="C1084" t="s">
        <v>4123</v>
      </c>
      <c r="D1084" t="s">
        <v>17</v>
      </c>
      <c r="E1084" t="s">
        <v>18</v>
      </c>
      <c r="F1084" t="s">
        <v>19</v>
      </c>
      <c r="G1084" t="s">
        <v>66</v>
      </c>
      <c r="H1084" t="s">
        <v>4124</v>
      </c>
      <c r="I1084" t="s">
        <v>4125</v>
      </c>
      <c r="J1084" t="s">
        <v>23</v>
      </c>
      <c r="K1084" t="s">
        <v>24</v>
      </c>
      <c r="L1084" t="s">
        <v>25</v>
      </c>
      <c r="M1084">
        <v>0.4</v>
      </c>
      <c r="N1084" t="s">
        <v>26</v>
      </c>
    </row>
    <row r="1085" spans="1:14" ht="12.95">
      <c r="A1085" t="s">
        <v>652</v>
      </c>
      <c r="B1085" t="s">
        <v>4126</v>
      </c>
      <c r="C1085" t="s">
        <v>4127</v>
      </c>
      <c r="D1085" t="s">
        <v>17</v>
      </c>
      <c r="E1085" t="s">
        <v>18</v>
      </c>
      <c r="F1085" t="s">
        <v>19</v>
      </c>
      <c r="G1085" t="s">
        <v>66</v>
      </c>
      <c r="H1085" t="s">
        <v>4128</v>
      </c>
      <c r="I1085" t="s">
        <v>4129</v>
      </c>
      <c r="J1085" t="s">
        <v>23</v>
      </c>
      <c r="K1085" t="s">
        <v>24</v>
      </c>
      <c r="L1085" t="s">
        <v>25</v>
      </c>
      <c r="M1085">
        <v>0.4</v>
      </c>
      <c r="N1085" t="s">
        <v>26</v>
      </c>
    </row>
    <row r="1086" spans="1:14" ht="12.95">
      <c r="A1086" t="s">
        <v>652</v>
      </c>
      <c r="B1086" t="s">
        <v>4130</v>
      </c>
      <c r="C1086" t="s">
        <v>4131</v>
      </c>
      <c r="D1086" t="s">
        <v>17</v>
      </c>
      <c r="E1086" t="s">
        <v>18</v>
      </c>
      <c r="F1086" t="s">
        <v>19</v>
      </c>
      <c r="G1086" t="s">
        <v>66</v>
      </c>
      <c r="H1086" t="s">
        <v>4132</v>
      </c>
      <c r="I1086" t="s">
        <v>4133</v>
      </c>
      <c r="J1086" t="s">
        <v>23</v>
      </c>
      <c r="K1086" t="s">
        <v>24</v>
      </c>
      <c r="L1086" t="s">
        <v>25</v>
      </c>
      <c r="M1086">
        <v>0.4</v>
      </c>
      <c r="N1086" t="s">
        <v>26</v>
      </c>
    </row>
    <row r="1087" spans="1:14" ht="12.95">
      <c r="A1087" t="s">
        <v>652</v>
      </c>
      <c r="B1087" t="s">
        <v>4134</v>
      </c>
      <c r="C1087" t="s">
        <v>4135</v>
      </c>
      <c r="D1087" t="s">
        <v>17</v>
      </c>
      <c r="E1087" t="s">
        <v>18</v>
      </c>
      <c r="F1087" t="s">
        <v>19</v>
      </c>
      <c r="G1087" t="s">
        <v>66</v>
      </c>
      <c r="H1087" t="s">
        <v>4136</v>
      </c>
      <c r="I1087" t="s">
        <v>4137</v>
      </c>
      <c r="J1087" t="s">
        <v>23</v>
      </c>
      <c r="K1087" t="s">
        <v>24</v>
      </c>
      <c r="L1087" t="s">
        <v>25</v>
      </c>
      <c r="M1087">
        <v>0.4</v>
      </c>
      <c r="N1087" t="s">
        <v>26</v>
      </c>
    </row>
    <row r="1088" spans="1:14" ht="12.95">
      <c r="A1088" t="s">
        <v>43</v>
      </c>
      <c r="B1088" t="s">
        <v>4138</v>
      </c>
      <c r="C1088" t="s">
        <v>4139</v>
      </c>
      <c r="D1088" t="s">
        <v>17</v>
      </c>
      <c r="E1088" t="s">
        <v>18</v>
      </c>
      <c r="F1088" t="s">
        <v>19</v>
      </c>
      <c r="G1088" t="s">
        <v>76</v>
      </c>
      <c r="H1088" t="s">
        <v>4140</v>
      </c>
      <c r="I1088" t="s">
        <v>4141</v>
      </c>
      <c r="J1088" t="s">
        <v>31</v>
      </c>
      <c r="K1088" t="s">
        <v>24</v>
      </c>
      <c r="L1088" t="s">
        <v>32</v>
      </c>
      <c r="M1088">
        <v>0.4</v>
      </c>
      <c r="N1088" t="s">
        <v>26</v>
      </c>
    </row>
    <row r="1089" spans="1:14" ht="12.95">
      <c r="A1089" t="s">
        <v>43</v>
      </c>
      <c r="B1089" t="s">
        <v>4142</v>
      </c>
      <c r="C1089" t="s">
        <v>4143</v>
      </c>
      <c r="D1089" t="s">
        <v>17</v>
      </c>
      <c r="E1089" t="s">
        <v>18</v>
      </c>
      <c r="F1089" t="s">
        <v>19</v>
      </c>
      <c r="G1089" t="s">
        <v>76</v>
      </c>
      <c r="H1089" t="s">
        <v>4144</v>
      </c>
      <c r="I1089" t="s">
        <v>4145</v>
      </c>
      <c r="J1089" t="s">
        <v>42</v>
      </c>
      <c r="K1089" t="s">
        <v>24</v>
      </c>
      <c r="L1089" t="s">
        <v>32</v>
      </c>
      <c r="M1089">
        <v>0.5</v>
      </c>
      <c r="N1089" t="s">
        <v>26</v>
      </c>
    </row>
    <row r="1090" spans="1:14" ht="12.95">
      <c r="A1090" t="s">
        <v>63</v>
      </c>
      <c r="B1090" t="s">
        <v>4146</v>
      </c>
      <c r="C1090" t="s">
        <v>4147</v>
      </c>
      <c r="D1090" t="s">
        <v>17</v>
      </c>
      <c r="E1090" t="s">
        <v>18</v>
      </c>
      <c r="F1090" t="s">
        <v>19</v>
      </c>
      <c r="G1090" t="s">
        <v>446</v>
      </c>
      <c r="H1090" t="s">
        <v>4148</v>
      </c>
      <c r="I1090" t="s">
        <v>4149</v>
      </c>
      <c r="J1090" t="s">
        <v>23</v>
      </c>
      <c r="K1090" t="s">
        <v>24</v>
      </c>
      <c r="L1090" t="s">
        <v>25</v>
      </c>
      <c r="M1090">
        <v>0.4</v>
      </c>
      <c r="N1090" t="s">
        <v>26</v>
      </c>
    </row>
    <row r="1091" spans="1:14" ht="12.95">
      <c r="A1091" t="s">
        <v>63</v>
      </c>
      <c r="B1091" t="s">
        <v>4150</v>
      </c>
      <c r="C1091" t="s">
        <v>4151</v>
      </c>
      <c r="D1091" t="s">
        <v>17</v>
      </c>
      <c r="E1091" t="s">
        <v>18</v>
      </c>
      <c r="F1091" t="s">
        <v>19</v>
      </c>
      <c r="G1091" t="s">
        <v>446</v>
      </c>
      <c r="H1091" t="s">
        <v>4152</v>
      </c>
      <c r="I1091" t="s">
        <v>4153</v>
      </c>
      <c r="J1091" t="s">
        <v>23</v>
      </c>
      <c r="K1091" t="s">
        <v>24</v>
      </c>
      <c r="L1091" t="s">
        <v>25</v>
      </c>
      <c r="M1091">
        <v>0.4</v>
      </c>
      <c r="N1091" t="s">
        <v>26</v>
      </c>
    </row>
    <row r="1092" spans="1:14" ht="12.95">
      <c r="A1092" t="s">
        <v>63</v>
      </c>
      <c r="B1092" t="s">
        <v>4154</v>
      </c>
      <c r="C1092" t="s">
        <v>4155</v>
      </c>
      <c r="D1092" t="s">
        <v>17</v>
      </c>
      <c r="E1092" t="s">
        <v>18</v>
      </c>
      <c r="F1092" t="s">
        <v>19</v>
      </c>
      <c r="G1092" t="s">
        <v>446</v>
      </c>
      <c r="H1092" t="s">
        <v>4156</v>
      </c>
      <c r="I1092" t="s">
        <v>4157</v>
      </c>
      <c r="J1092" t="s">
        <v>23</v>
      </c>
      <c r="K1092" t="s">
        <v>24</v>
      </c>
      <c r="L1092" t="s">
        <v>25</v>
      </c>
      <c r="M1092">
        <v>0.4</v>
      </c>
      <c r="N1092" t="s">
        <v>26</v>
      </c>
    </row>
    <row r="1093" spans="1:14" ht="12.95">
      <c r="A1093" t="s">
        <v>63</v>
      </c>
      <c r="B1093" t="s">
        <v>4158</v>
      </c>
      <c r="C1093" t="s">
        <v>4159</v>
      </c>
      <c r="D1093" t="s">
        <v>17</v>
      </c>
      <c r="E1093" t="s">
        <v>18</v>
      </c>
      <c r="F1093" t="s">
        <v>19</v>
      </c>
      <c r="G1093" t="s">
        <v>446</v>
      </c>
      <c r="H1093" t="s">
        <v>4160</v>
      </c>
      <c r="I1093" t="s">
        <v>4161</v>
      </c>
      <c r="J1093" t="s">
        <v>23</v>
      </c>
      <c r="K1093" t="s">
        <v>24</v>
      </c>
      <c r="L1093" t="s">
        <v>25</v>
      </c>
      <c r="M1093">
        <v>0.4</v>
      </c>
      <c r="N1093" t="s">
        <v>26</v>
      </c>
    </row>
    <row r="1094" spans="1:14" ht="12.95">
      <c r="A1094" t="s">
        <v>57</v>
      </c>
      <c r="B1094" t="s">
        <v>4162</v>
      </c>
      <c r="C1094" t="s">
        <v>4163</v>
      </c>
      <c r="D1094" t="s">
        <v>17</v>
      </c>
      <c r="E1094" t="s">
        <v>18</v>
      </c>
      <c r="F1094" t="s">
        <v>19</v>
      </c>
      <c r="G1094" t="s">
        <v>76</v>
      </c>
      <c r="H1094" t="s">
        <v>4164</v>
      </c>
      <c r="I1094" t="s">
        <v>4165</v>
      </c>
      <c r="J1094" t="s">
        <v>23</v>
      </c>
      <c r="K1094" t="s">
        <v>24</v>
      </c>
      <c r="L1094" t="s">
        <v>25</v>
      </c>
      <c r="M1094">
        <v>0.4</v>
      </c>
      <c r="N1094" t="s">
        <v>26</v>
      </c>
    </row>
    <row r="1095" spans="1:14" ht="12.95">
      <c r="A1095" t="s">
        <v>57</v>
      </c>
      <c r="B1095" t="s">
        <v>4166</v>
      </c>
      <c r="C1095" t="s">
        <v>4167</v>
      </c>
      <c r="D1095" t="s">
        <v>17</v>
      </c>
      <c r="E1095" t="s">
        <v>18</v>
      </c>
      <c r="F1095" t="s">
        <v>19</v>
      </c>
      <c r="G1095" t="s">
        <v>76</v>
      </c>
      <c r="H1095" t="s">
        <v>4168</v>
      </c>
      <c r="I1095" t="s">
        <v>4169</v>
      </c>
      <c r="J1095" t="s">
        <v>23</v>
      </c>
      <c r="K1095" t="s">
        <v>24</v>
      </c>
      <c r="L1095" t="s">
        <v>25</v>
      </c>
      <c r="M1095">
        <v>0.4</v>
      </c>
      <c r="N1095" t="s">
        <v>26</v>
      </c>
    </row>
    <row r="1096" spans="1:14" ht="12.95">
      <c r="A1096" t="s">
        <v>57</v>
      </c>
      <c r="B1096" t="s">
        <v>4170</v>
      </c>
      <c r="C1096" t="s">
        <v>4171</v>
      </c>
      <c r="D1096" t="s">
        <v>17</v>
      </c>
      <c r="E1096" t="s">
        <v>18</v>
      </c>
      <c r="F1096" t="s">
        <v>19</v>
      </c>
      <c r="G1096" t="s">
        <v>76</v>
      </c>
      <c r="H1096" t="s">
        <v>4172</v>
      </c>
      <c r="I1096" t="s">
        <v>4173</v>
      </c>
      <c r="J1096" t="s">
        <v>23</v>
      </c>
      <c r="K1096" t="s">
        <v>24</v>
      </c>
      <c r="L1096" t="s">
        <v>25</v>
      </c>
      <c r="M1096">
        <v>0.4</v>
      </c>
      <c r="N1096" t="s">
        <v>26</v>
      </c>
    </row>
    <row r="1097" spans="1:14" ht="12.95">
      <c r="A1097" t="s">
        <v>57</v>
      </c>
      <c r="B1097" t="s">
        <v>4174</v>
      </c>
      <c r="C1097" t="s">
        <v>4175</v>
      </c>
      <c r="D1097" t="s">
        <v>17</v>
      </c>
      <c r="E1097" t="s">
        <v>18</v>
      </c>
      <c r="F1097" t="s">
        <v>19</v>
      </c>
      <c r="G1097" t="s">
        <v>76</v>
      </c>
      <c r="H1097" t="s">
        <v>4176</v>
      </c>
      <c r="I1097" t="s">
        <v>4177</v>
      </c>
      <c r="J1097" t="s">
        <v>23</v>
      </c>
      <c r="K1097" t="s">
        <v>24</v>
      </c>
      <c r="L1097" t="s">
        <v>25</v>
      </c>
      <c r="M1097">
        <v>0.4</v>
      </c>
      <c r="N1097" t="s">
        <v>26</v>
      </c>
    </row>
    <row r="1098" spans="1:14" ht="12.95">
      <c r="A1098" t="s">
        <v>14</v>
      </c>
      <c r="B1098" t="s">
        <v>4178</v>
      </c>
      <c r="C1098" t="s">
        <v>4179</v>
      </c>
      <c r="D1098" t="s">
        <v>17</v>
      </c>
      <c r="E1098" t="s">
        <v>18</v>
      </c>
      <c r="F1098" t="s">
        <v>19</v>
      </c>
      <c r="G1098" t="s">
        <v>76</v>
      </c>
      <c r="H1098" t="s">
        <v>4180</v>
      </c>
      <c r="I1098" t="s">
        <v>4181</v>
      </c>
      <c r="J1098" t="s">
        <v>23</v>
      </c>
      <c r="K1098" t="s">
        <v>24</v>
      </c>
      <c r="L1098" t="s">
        <v>25</v>
      </c>
      <c r="M1098">
        <v>0.4</v>
      </c>
      <c r="N1098" t="s">
        <v>26</v>
      </c>
    </row>
    <row r="1099" spans="1:14" ht="12.95">
      <c r="A1099" t="s">
        <v>14</v>
      </c>
      <c r="B1099" t="s">
        <v>4182</v>
      </c>
      <c r="C1099" t="s">
        <v>4183</v>
      </c>
      <c r="D1099" t="s">
        <v>17</v>
      </c>
      <c r="E1099" t="s">
        <v>18</v>
      </c>
      <c r="F1099" t="s">
        <v>19</v>
      </c>
      <c r="G1099" t="s">
        <v>76</v>
      </c>
      <c r="H1099" t="s">
        <v>4184</v>
      </c>
      <c r="I1099" t="s">
        <v>4185</v>
      </c>
      <c r="J1099" t="s">
        <v>23</v>
      </c>
      <c r="K1099" t="s">
        <v>24</v>
      </c>
      <c r="L1099" t="s">
        <v>25</v>
      </c>
      <c r="M1099">
        <v>0.4</v>
      </c>
      <c r="N1099" t="s">
        <v>26</v>
      </c>
    </row>
    <row r="1100" spans="1:14" ht="12.95">
      <c r="A1100" t="s">
        <v>14</v>
      </c>
      <c r="B1100" t="s">
        <v>4186</v>
      </c>
      <c r="C1100" t="s">
        <v>4187</v>
      </c>
      <c r="D1100" t="s">
        <v>17</v>
      </c>
      <c r="E1100" t="s">
        <v>18</v>
      </c>
      <c r="F1100" t="s">
        <v>19</v>
      </c>
      <c r="G1100" t="s">
        <v>76</v>
      </c>
      <c r="H1100" t="s">
        <v>4188</v>
      </c>
      <c r="I1100" t="s">
        <v>4189</v>
      </c>
      <c r="J1100" t="s">
        <v>23</v>
      </c>
      <c r="K1100" t="s">
        <v>24</v>
      </c>
      <c r="L1100" t="s">
        <v>25</v>
      </c>
      <c r="M1100">
        <v>0.4</v>
      </c>
      <c r="N1100" t="s">
        <v>26</v>
      </c>
    </row>
    <row r="1101" spans="1:14" ht="12.95">
      <c r="A1101" t="s">
        <v>14</v>
      </c>
      <c r="B1101" t="s">
        <v>4190</v>
      </c>
      <c r="C1101" t="s">
        <v>4191</v>
      </c>
      <c r="D1101" t="s">
        <v>17</v>
      </c>
      <c r="E1101" t="s">
        <v>18</v>
      </c>
      <c r="F1101" t="s">
        <v>19</v>
      </c>
      <c r="G1101" t="s">
        <v>76</v>
      </c>
      <c r="H1101" t="s">
        <v>4192</v>
      </c>
      <c r="I1101" t="s">
        <v>4193</v>
      </c>
      <c r="J1101" t="s">
        <v>23</v>
      </c>
      <c r="K1101" t="s">
        <v>24</v>
      </c>
      <c r="L1101" t="s">
        <v>25</v>
      </c>
      <c r="M1101">
        <v>0.4</v>
      </c>
      <c r="N1101" t="s">
        <v>26</v>
      </c>
    </row>
    <row r="1102" spans="1:14" ht="12.95">
      <c r="A1102" t="s">
        <v>14</v>
      </c>
      <c r="B1102" t="s">
        <v>4194</v>
      </c>
      <c r="C1102" t="s">
        <v>4195</v>
      </c>
      <c r="D1102" t="s">
        <v>17</v>
      </c>
      <c r="E1102" t="s">
        <v>18</v>
      </c>
      <c r="F1102" t="s">
        <v>19</v>
      </c>
      <c r="G1102" t="s">
        <v>76</v>
      </c>
      <c r="H1102" t="s">
        <v>4196</v>
      </c>
      <c r="I1102" t="s">
        <v>4197</v>
      </c>
      <c r="J1102" t="s">
        <v>23</v>
      </c>
      <c r="K1102" t="s">
        <v>24</v>
      </c>
      <c r="L1102" t="s">
        <v>25</v>
      </c>
      <c r="M1102">
        <v>0.4</v>
      </c>
      <c r="N1102" t="s">
        <v>26</v>
      </c>
    </row>
    <row r="1103" spans="1:14" ht="12.95">
      <c r="A1103" t="s">
        <v>43</v>
      </c>
      <c r="B1103" t="s">
        <v>4198</v>
      </c>
      <c r="C1103" t="s">
        <v>4199</v>
      </c>
      <c r="D1103" t="s">
        <v>17</v>
      </c>
      <c r="E1103" t="s">
        <v>18</v>
      </c>
      <c r="F1103" t="s">
        <v>19</v>
      </c>
      <c r="G1103" t="s">
        <v>76</v>
      </c>
      <c r="H1103" t="s">
        <v>4200</v>
      </c>
      <c r="I1103" t="s">
        <v>4201</v>
      </c>
      <c r="J1103" t="s">
        <v>23</v>
      </c>
      <c r="K1103" t="s">
        <v>24</v>
      </c>
      <c r="L1103" t="s">
        <v>25</v>
      </c>
      <c r="M1103">
        <v>0.4</v>
      </c>
      <c r="N1103" t="s">
        <v>26</v>
      </c>
    </row>
    <row r="1104" spans="1:14" ht="12.95">
      <c r="A1104" t="s">
        <v>43</v>
      </c>
      <c r="B1104" t="s">
        <v>4202</v>
      </c>
      <c r="C1104" t="s">
        <v>4203</v>
      </c>
      <c r="D1104" t="s">
        <v>17</v>
      </c>
      <c r="E1104" t="s">
        <v>18</v>
      </c>
      <c r="F1104" t="s">
        <v>19</v>
      </c>
      <c r="G1104" t="s">
        <v>76</v>
      </c>
      <c r="H1104" t="s">
        <v>4204</v>
      </c>
      <c r="I1104" t="s">
        <v>4205</v>
      </c>
      <c r="J1104" t="s">
        <v>23</v>
      </c>
      <c r="K1104" t="s">
        <v>24</v>
      </c>
      <c r="L1104" t="s">
        <v>25</v>
      </c>
      <c r="M1104">
        <v>0.4</v>
      </c>
      <c r="N1104" t="s">
        <v>26</v>
      </c>
    </row>
    <row r="1105" spans="1:14" ht="12.95">
      <c r="A1105" t="s">
        <v>43</v>
      </c>
      <c r="B1105" t="s">
        <v>4206</v>
      </c>
      <c r="C1105" t="s">
        <v>4207</v>
      </c>
      <c r="D1105" t="s">
        <v>17</v>
      </c>
      <c r="E1105" t="s">
        <v>18</v>
      </c>
      <c r="F1105" t="s">
        <v>19</v>
      </c>
      <c r="G1105" t="s">
        <v>76</v>
      </c>
      <c r="H1105" t="s">
        <v>4208</v>
      </c>
      <c r="I1105" t="s">
        <v>4209</v>
      </c>
      <c r="J1105" t="s">
        <v>23</v>
      </c>
      <c r="K1105" t="s">
        <v>24</v>
      </c>
      <c r="L1105" t="s">
        <v>25</v>
      </c>
      <c r="M1105">
        <v>0.4</v>
      </c>
      <c r="N1105" t="s">
        <v>26</v>
      </c>
    </row>
    <row r="1106" spans="1:14" ht="12.95">
      <c r="A1106" t="s">
        <v>43</v>
      </c>
      <c r="B1106" t="s">
        <v>4210</v>
      </c>
      <c r="C1106" t="s">
        <v>4211</v>
      </c>
      <c r="D1106" t="s">
        <v>17</v>
      </c>
      <c r="E1106" t="s">
        <v>18</v>
      </c>
      <c r="F1106" t="s">
        <v>19</v>
      </c>
      <c r="G1106" t="s">
        <v>76</v>
      </c>
      <c r="H1106" t="s">
        <v>4212</v>
      </c>
      <c r="I1106" t="s">
        <v>4213</v>
      </c>
      <c r="J1106" t="s">
        <v>23</v>
      </c>
      <c r="K1106" t="s">
        <v>24</v>
      </c>
      <c r="L1106" t="s">
        <v>25</v>
      </c>
      <c r="M1106">
        <v>0.4</v>
      </c>
      <c r="N1106" t="s">
        <v>26</v>
      </c>
    </row>
    <row r="1107" spans="1:14" ht="12.95">
      <c r="A1107" t="s">
        <v>57</v>
      </c>
      <c r="B1107" t="s">
        <v>4214</v>
      </c>
      <c r="C1107" t="s">
        <v>4215</v>
      </c>
      <c r="D1107" t="s">
        <v>17</v>
      </c>
      <c r="E1107" t="s">
        <v>18</v>
      </c>
      <c r="F1107" t="s">
        <v>39</v>
      </c>
      <c r="G1107" t="s">
        <v>76</v>
      </c>
      <c r="H1107" t="s">
        <v>178</v>
      </c>
      <c r="I1107" t="s">
        <v>179</v>
      </c>
      <c r="J1107" t="s">
        <v>55</v>
      </c>
      <c r="K1107" t="s">
        <v>24</v>
      </c>
      <c r="L1107" t="s">
        <v>56</v>
      </c>
      <c r="M1107">
        <v>2.5</v>
      </c>
      <c r="N1107" t="s">
        <v>26</v>
      </c>
    </row>
    <row r="1108" spans="1:14" ht="12.95">
      <c r="A1108" t="s">
        <v>57</v>
      </c>
      <c r="B1108" t="s">
        <v>4216</v>
      </c>
      <c r="C1108" t="s">
        <v>4217</v>
      </c>
      <c r="D1108" t="s">
        <v>17</v>
      </c>
      <c r="E1108" t="s">
        <v>18</v>
      </c>
      <c r="F1108" t="s">
        <v>19</v>
      </c>
      <c r="G1108" t="s">
        <v>76</v>
      </c>
      <c r="H1108" t="s">
        <v>4218</v>
      </c>
      <c r="I1108" t="s">
        <v>4219</v>
      </c>
      <c r="J1108" t="s">
        <v>55</v>
      </c>
      <c r="K1108" t="s">
        <v>24</v>
      </c>
      <c r="L1108" t="s">
        <v>56</v>
      </c>
      <c r="M1108">
        <v>2.5</v>
      </c>
      <c r="N1108" t="s">
        <v>26</v>
      </c>
    </row>
    <row r="1109" spans="1:14" ht="12.95">
      <c r="A1109" t="s">
        <v>14</v>
      </c>
      <c r="B1109" t="s">
        <v>4220</v>
      </c>
      <c r="C1109" t="s">
        <v>4221</v>
      </c>
      <c r="D1109" t="s">
        <v>17</v>
      </c>
      <c r="E1109" t="s">
        <v>18</v>
      </c>
      <c r="F1109" t="s">
        <v>19</v>
      </c>
      <c r="G1109" t="s">
        <v>76</v>
      </c>
      <c r="H1109" t="s">
        <v>4222</v>
      </c>
      <c r="I1109" t="s">
        <v>4223</v>
      </c>
      <c r="J1109" t="s">
        <v>55</v>
      </c>
      <c r="K1109" t="s">
        <v>24</v>
      </c>
      <c r="L1109" t="s">
        <v>56</v>
      </c>
      <c r="M1109">
        <v>2.5</v>
      </c>
      <c r="N1109" t="s">
        <v>26</v>
      </c>
    </row>
    <row r="1110" spans="1:14" ht="12.95">
      <c r="A1110" t="s">
        <v>43</v>
      </c>
      <c r="B1110" t="s">
        <v>4224</v>
      </c>
      <c r="C1110" t="s">
        <v>4225</v>
      </c>
      <c r="D1110" t="s">
        <v>17</v>
      </c>
      <c r="E1110" t="s">
        <v>18</v>
      </c>
      <c r="F1110" t="s">
        <v>39</v>
      </c>
      <c r="G1110" t="s">
        <v>76</v>
      </c>
      <c r="H1110" t="s">
        <v>178</v>
      </c>
      <c r="I1110" t="s">
        <v>179</v>
      </c>
      <c r="J1110" t="s">
        <v>55</v>
      </c>
      <c r="K1110" t="s">
        <v>24</v>
      </c>
      <c r="L1110" t="s">
        <v>56</v>
      </c>
      <c r="M1110">
        <v>2.5</v>
      </c>
      <c r="N1110" t="s">
        <v>26</v>
      </c>
    </row>
    <row r="1111" spans="1:14" ht="12.95">
      <c r="A1111" t="s">
        <v>43</v>
      </c>
      <c r="B1111" t="s">
        <v>4226</v>
      </c>
      <c r="C1111" t="s">
        <v>4227</v>
      </c>
      <c r="D1111" t="s">
        <v>17</v>
      </c>
      <c r="E1111" t="s">
        <v>18</v>
      </c>
      <c r="F1111" t="s">
        <v>19</v>
      </c>
      <c r="G1111" t="s">
        <v>76</v>
      </c>
      <c r="H1111" t="s">
        <v>4228</v>
      </c>
      <c r="I1111" t="s">
        <v>4229</v>
      </c>
      <c r="J1111" t="s">
        <v>209</v>
      </c>
      <c r="K1111" t="s">
        <v>24</v>
      </c>
      <c r="L1111" t="s">
        <v>25</v>
      </c>
      <c r="M1111">
        <v>1</v>
      </c>
      <c r="N1111" t="s">
        <v>115</v>
      </c>
    </row>
    <row r="1112" spans="1:14" ht="12.95">
      <c r="A1112" t="s">
        <v>14</v>
      </c>
      <c r="B1112" t="s">
        <v>4230</v>
      </c>
      <c r="C1112" t="s">
        <v>4231</v>
      </c>
      <c r="D1112" t="s">
        <v>17</v>
      </c>
      <c r="E1112" t="s">
        <v>18</v>
      </c>
      <c r="F1112" t="s">
        <v>19</v>
      </c>
      <c r="G1112" t="s">
        <v>76</v>
      </c>
      <c r="H1112" t="s">
        <v>4232</v>
      </c>
      <c r="I1112" t="s">
        <v>4233</v>
      </c>
      <c r="J1112" t="s">
        <v>209</v>
      </c>
      <c r="K1112" t="s">
        <v>24</v>
      </c>
      <c r="L1112" t="s">
        <v>25</v>
      </c>
      <c r="M1112">
        <v>1</v>
      </c>
      <c r="N1112" t="s">
        <v>115</v>
      </c>
    </row>
    <row r="1113" spans="1:14" ht="12.95">
      <c r="A1113" t="s">
        <v>57</v>
      </c>
      <c r="B1113" t="s">
        <v>4234</v>
      </c>
      <c r="C1113" t="s">
        <v>4235</v>
      </c>
      <c r="D1113" t="s">
        <v>17</v>
      </c>
      <c r="E1113" t="s">
        <v>18</v>
      </c>
      <c r="F1113" t="s">
        <v>19</v>
      </c>
      <c r="G1113" t="s">
        <v>76</v>
      </c>
      <c r="H1113" t="s">
        <v>4236</v>
      </c>
      <c r="I1113" t="s">
        <v>4237</v>
      </c>
      <c r="J1113" t="s">
        <v>209</v>
      </c>
      <c r="K1113" t="s">
        <v>24</v>
      </c>
      <c r="L1113" t="s">
        <v>25</v>
      </c>
      <c r="M1113">
        <v>1</v>
      </c>
      <c r="N1113" t="s">
        <v>115</v>
      </c>
    </row>
    <row r="1114" spans="1:14" ht="12.95">
      <c r="A1114" t="s">
        <v>63</v>
      </c>
      <c r="B1114" t="s">
        <v>4238</v>
      </c>
      <c r="C1114" t="s">
        <v>4239</v>
      </c>
      <c r="D1114" t="s">
        <v>17</v>
      </c>
      <c r="E1114" t="s">
        <v>18</v>
      </c>
      <c r="F1114" t="s">
        <v>19</v>
      </c>
      <c r="G1114" t="s">
        <v>446</v>
      </c>
      <c r="H1114" t="s">
        <v>4240</v>
      </c>
      <c r="I1114" t="s">
        <v>4241</v>
      </c>
      <c r="J1114" t="s">
        <v>209</v>
      </c>
      <c r="K1114" t="s">
        <v>24</v>
      </c>
      <c r="L1114" t="s">
        <v>25</v>
      </c>
      <c r="M1114">
        <v>1</v>
      </c>
      <c r="N1114" t="s">
        <v>115</v>
      </c>
    </row>
    <row r="1115" spans="1:14" ht="12.95">
      <c r="A1115" t="s">
        <v>63</v>
      </c>
      <c r="B1115" t="s">
        <v>4242</v>
      </c>
      <c r="C1115" t="s">
        <v>4243</v>
      </c>
      <c r="D1115" t="s">
        <v>17</v>
      </c>
      <c r="E1115" t="s">
        <v>18</v>
      </c>
      <c r="F1115" t="s">
        <v>19</v>
      </c>
      <c r="G1115" t="s">
        <v>446</v>
      </c>
      <c r="H1115" t="s">
        <v>4244</v>
      </c>
      <c r="I1115" t="s">
        <v>4245</v>
      </c>
      <c r="J1115" t="s">
        <v>114</v>
      </c>
      <c r="K1115" t="s">
        <v>24</v>
      </c>
      <c r="L1115" t="s">
        <v>25</v>
      </c>
      <c r="M1115">
        <v>1</v>
      </c>
      <c r="N1115" t="s">
        <v>115</v>
      </c>
    </row>
    <row r="1116" spans="1:14" ht="12.95">
      <c r="A1116" t="s">
        <v>63</v>
      </c>
      <c r="B1116" t="s">
        <v>4246</v>
      </c>
      <c r="C1116" t="s">
        <v>4247</v>
      </c>
      <c r="D1116" t="s">
        <v>17</v>
      </c>
      <c r="E1116" t="s">
        <v>18</v>
      </c>
      <c r="F1116" t="s">
        <v>19</v>
      </c>
      <c r="G1116" t="s">
        <v>150</v>
      </c>
      <c r="H1116" t="s">
        <v>4248</v>
      </c>
      <c r="I1116" t="s">
        <v>4249</v>
      </c>
      <c r="J1116" t="s">
        <v>114</v>
      </c>
      <c r="K1116" t="s">
        <v>24</v>
      </c>
      <c r="L1116" t="s">
        <v>25</v>
      </c>
      <c r="M1116">
        <v>1</v>
      </c>
      <c r="N1116" t="s">
        <v>115</v>
      </c>
    </row>
    <row r="1117" spans="1:14" ht="12.95">
      <c r="A1117" t="s">
        <v>57</v>
      </c>
      <c r="B1117" t="s">
        <v>4250</v>
      </c>
      <c r="C1117" t="s">
        <v>4251</v>
      </c>
      <c r="D1117" t="s">
        <v>17</v>
      </c>
      <c r="E1117" t="s">
        <v>18</v>
      </c>
      <c r="F1117" t="s">
        <v>19</v>
      </c>
      <c r="G1117" t="s">
        <v>150</v>
      </c>
      <c r="H1117" t="s">
        <v>4252</v>
      </c>
      <c r="I1117" t="s">
        <v>4253</v>
      </c>
      <c r="J1117" t="s">
        <v>114</v>
      </c>
      <c r="K1117" t="s">
        <v>24</v>
      </c>
      <c r="L1117" t="s">
        <v>25</v>
      </c>
      <c r="M1117">
        <v>1</v>
      </c>
      <c r="N1117" t="s">
        <v>115</v>
      </c>
    </row>
    <row r="1118" spans="1:14" ht="12.95">
      <c r="A1118" t="s">
        <v>63</v>
      </c>
      <c r="B1118" t="s">
        <v>4254</v>
      </c>
      <c r="C1118" t="s">
        <v>4255</v>
      </c>
      <c r="D1118" t="s">
        <v>17</v>
      </c>
      <c r="E1118" t="s">
        <v>18</v>
      </c>
      <c r="F1118" t="s">
        <v>19</v>
      </c>
      <c r="G1118" t="s">
        <v>446</v>
      </c>
      <c r="H1118" t="s">
        <v>24</v>
      </c>
      <c r="I1118" t="s">
        <v>24</v>
      </c>
      <c r="J1118" t="s">
        <v>82</v>
      </c>
      <c r="K1118" t="s">
        <v>24</v>
      </c>
      <c r="L1118" t="s">
        <v>83</v>
      </c>
      <c r="M1118">
        <v>0.5</v>
      </c>
      <c r="N1118" t="s">
        <v>26</v>
      </c>
    </row>
    <row r="1119" spans="1:14" ht="12.95">
      <c r="A1119" t="s">
        <v>63</v>
      </c>
      <c r="B1119" t="s">
        <v>4256</v>
      </c>
      <c r="C1119" t="s">
        <v>4257</v>
      </c>
      <c r="D1119" t="s">
        <v>17</v>
      </c>
      <c r="E1119" t="s">
        <v>18</v>
      </c>
      <c r="F1119" t="s">
        <v>19</v>
      </c>
      <c r="G1119" t="s">
        <v>446</v>
      </c>
      <c r="H1119" t="s">
        <v>24</v>
      </c>
      <c r="I1119" t="s">
        <v>24</v>
      </c>
      <c r="J1119" t="s">
        <v>82</v>
      </c>
      <c r="K1119" t="s">
        <v>24</v>
      </c>
      <c r="L1119" t="s">
        <v>83</v>
      </c>
      <c r="M1119">
        <v>0.5</v>
      </c>
      <c r="N1119" t="s">
        <v>26</v>
      </c>
    </row>
    <row r="1120" spans="1:14" ht="12.95">
      <c r="A1120" t="s">
        <v>63</v>
      </c>
      <c r="B1120" t="s">
        <v>4258</v>
      </c>
      <c r="C1120" t="s">
        <v>4259</v>
      </c>
      <c r="D1120" t="s">
        <v>17</v>
      </c>
      <c r="E1120" t="s">
        <v>18</v>
      </c>
      <c r="F1120" t="s">
        <v>19</v>
      </c>
      <c r="G1120" t="s">
        <v>446</v>
      </c>
      <c r="H1120" t="s">
        <v>24</v>
      </c>
      <c r="I1120" t="s">
        <v>24</v>
      </c>
      <c r="J1120" t="s">
        <v>82</v>
      </c>
      <c r="K1120" t="s">
        <v>24</v>
      </c>
      <c r="L1120" t="s">
        <v>83</v>
      </c>
      <c r="M1120">
        <v>0.5</v>
      </c>
      <c r="N1120" t="s">
        <v>26</v>
      </c>
    </row>
    <row r="1121" spans="1:14" ht="12.95">
      <c r="A1121" t="s">
        <v>57</v>
      </c>
      <c r="B1121" t="s">
        <v>4260</v>
      </c>
      <c r="C1121" t="s">
        <v>4261</v>
      </c>
      <c r="D1121" t="s">
        <v>17</v>
      </c>
      <c r="E1121" t="s">
        <v>18</v>
      </c>
      <c r="F1121" t="s">
        <v>19</v>
      </c>
      <c r="G1121" t="s">
        <v>76</v>
      </c>
      <c r="H1121" t="s">
        <v>24</v>
      </c>
      <c r="I1121" t="s">
        <v>24</v>
      </c>
      <c r="J1121" t="s">
        <v>82</v>
      </c>
      <c r="K1121" t="s">
        <v>24</v>
      </c>
      <c r="L1121" t="s">
        <v>83</v>
      </c>
      <c r="M1121">
        <v>0.5</v>
      </c>
      <c r="N1121" t="s">
        <v>26</v>
      </c>
    </row>
    <row r="1122" spans="1:14" ht="12.95">
      <c r="A1122" t="s">
        <v>14</v>
      </c>
      <c r="B1122" t="s">
        <v>4262</v>
      </c>
      <c r="C1122" t="s">
        <v>4263</v>
      </c>
      <c r="D1122" t="s">
        <v>17</v>
      </c>
      <c r="E1122" t="s">
        <v>18</v>
      </c>
      <c r="F1122" t="s">
        <v>19</v>
      </c>
      <c r="G1122" t="s">
        <v>76</v>
      </c>
      <c r="H1122" t="s">
        <v>24</v>
      </c>
      <c r="I1122" t="s">
        <v>24</v>
      </c>
      <c r="J1122" t="s">
        <v>82</v>
      </c>
      <c r="K1122" t="s">
        <v>24</v>
      </c>
      <c r="L1122" t="s">
        <v>83</v>
      </c>
      <c r="M1122">
        <v>0.5</v>
      </c>
      <c r="N1122" t="s">
        <v>26</v>
      </c>
    </row>
    <row r="1123" spans="1:14" ht="12.95">
      <c r="A1123" t="s">
        <v>14</v>
      </c>
      <c r="B1123" t="s">
        <v>4264</v>
      </c>
      <c r="C1123" t="s">
        <v>4265</v>
      </c>
      <c r="D1123" t="s">
        <v>17</v>
      </c>
      <c r="E1123" t="s">
        <v>18</v>
      </c>
      <c r="F1123" t="s">
        <v>19</v>
      </c>
      <c r="G1123" t="s">
        <v>76</v>
      </c>
      <c r="H1123" t="s">
        <v>24</v>
      </c>
      <c r="I1123" t="s">
        <v>24</v>
      </c>
      <c r="J1123" t="s">
        <v>82</v>
      </c>
      <c r="K1123" t="s">
        <v>24</v>
      </c>
      <c r="L1123" t="s">
        <v>83</v>
      </c>
      <c r="M1123">
        <v>0.5</v>
      </c>
      <c r="N1123" t="s">
        <v>26</v>
      </c>
    </row>
    <row r="1124" spans="1:14" ht="12.95">
      <c r="A1124" t="s">
        <v>14</v>
      </c>
      <c r="B1124" t="s">
        <v>4266</v>
      </c>
      <c r="C1124" t="s">
        <v>4267</v>
      </c>
      <c r="D1124" t="s">
        <v>17</v>
      </c>
      <c r="E1124" t="s">
        <v>18</v>
      </c>
      <c r="F1124" t="s">
        <v>19</v>
      </c>
      <c r="G1124" t="s">
        <v>76</v>
      </c>
      <c r="H1124" t="s">
        <v>24</v>
      </c>
      <c r="I1124" t="s">
        <v>24</v>
      </c>
      <c r="J1124" t="s">
        <v>82</v>
      </c>
      <c r="K1124" t="s">
        <v>24</v>
      </c>
      <c r="L1124" t="s">
        <v>83</v>
      </c>
      <c r="M1124">
        <v>0.5</v>
      </c>
      <c r="N1124" t="s">
        <v>26</v>
      </c>
    </row>
    <row r="1125" spans="1:14" ht="12.95">
      <c r="A1125" t="s">
        <v>43</v>
      </c>
      <c r="B1125" t="s">
        <v>4268</v>
      </c>
      <c r="C1125" t="s">
        <v>4269</v>
      </c>
      <c r="D1125" t="s">
        <v>17</v>
      </c>
      <c r="E1125" t="s">
        <v>18</v>
      </c>
      <c r="F1125" t="s">
        <v>19</v>
      </c>
      <c r="G1125" t="s">
        <v>76</v>
      </c>
      <c r="H1125" t="s">
        <v>24</v>
      </c>
      <c r="I1125" t="s">
        <v>24</v>
      </c>
      <c r="J1125" t="s">
        <v>82</v>
      </c>
      <c r="K1125" t="s">
        <v>24</v>
      </c>
      <c r="L1125" t="s">
        <v>83</v>
      </c>
      <c r="M1125">
        <v>0.5</v>
      </c>
      <c r="N1125" t="s">
        <v>26</v>
      </c>
    </row>
    <row r="1126" spans="1:14" ht="12.95">
      <c r="A1126" t="s">
        <v>43</v>
      </c>
      <c r="B1126" t="s">
        <v>4270</v>
      </c>
      <c r="C1126" t="s">
        <v>4271</v>
      </c>
      <c r="D1126" t="s">
        <v>17</v>
      </c>
      <c r="E1126" t="s">
        <v>18</v>
      </c>
      <c r="F1126" t="s">
        <v>19</v>
      </c>
      <c r="G1126" t="s">
        <v>76</v>
      </c>
      <c r="H1126" t="s">
        <v>24</v>
      </c>
      <c r="I1126" t="s">
        <v>24</v>
      </c>
      <c r="J1126" t="s">
        <v>82</v>
      </c>
      <c r="K1126" t="s">
        <v>24</v>
      </c>
      <c r="L1126" t="s">
        <v>83</v>
      </c>
      <c r="M1126">
        <v>0.5</v>
      </c>
      <c r="N1126" t="s">
        <v>26</v>
      </c>
    </row>
    <row r="1127" spans="1:14" ht="12.95">
      <c r="A1127" t="s">
        <v>43</v>
      </c>
      <c r="B1127" t="s">
        <v>4272</v>
      </c>
      <c r="C1127" t="s">
        <v>4273</v>
      </c>
      <c r="D1127" t="s">
        <v>17</v>
      </c>
      <c r="E1127" t="s">
        <v>18</v>
      </c>
      <c r="F1127" t="s">
        <v>19</v>
      </c>
      <c r="G1127" t="s">
        <v>76</v>
      </c>
      <c r="H1127" t="s">
        <v>24</v>
      </c>
      <c r="I1127" t="s">
        <v>24</v>
      </c>
      <c r="J1127" t="s">
        <v>82</v>
      </c>
      <c r="K1127" t="s">
        <v>24</v>
      </c>
      <c r="L1127" t="s">
        <v>83</v>
      </c>
      <c r="M1127">
        <v>0.5</v>
      </c>
      <c r="N1127" t="s">
        <v>26</v>
      </c>
    </row>
    <row r="1128" spans="1:14" ht="12.95">
      <c r="A1128" t="s">
        <v>43</v>
      </c>
      <c r="B1128" t="s">
        <v>4274</v>
      </c>
      <c r="C1128" t="s">
        <v>4275</v>
      </c>
      <c r="D1128" t="s">
        <v>17</v>
      </c>
      <c r="E1128" t="s">
        <v>18</v>
      </c>
      <c r="F1128" t="s">
        <v>19</v>
      </c>
      <c r="G1128" t="s">
        <v>76</v>
      </c>
      <c r="H1128" t="s">
        <v>24</v>
      </c>
      <c r="I1128" t="s">
        <v>24</v>
      </c>
      <c r="J1128" t="s">
        <v>82</v>
      </c>
      <c r="K1128" t="s">
        <v>24</v>
      </c>
      <c r="L1128" t="s">
        <v>83</v>
      </c>
      <c r="M1128">
        <v>0.5</v>
      </c>
      <c r="N1128" t="s">
        <v>26</v>
      </c>
    </row>
    <row r="1129" spans="1:14" ht="12.95">
      <c r="A1129" t="s">
        <v>63</v>
      </c>
      <c r="B1129" t="s">
        <v>4276</v>
      </c>
      <c r="C1129" t="s">
        <v>4277</v>
      </c>
      <c r="D1129" t="s">
        <v>17</v>
      </c>
      <c r="E1129" t="s">
        <v>18</v>
      </c>
      <c r="F1129" t="s">
        <v>19</v>
      </c>
      <c r="G1129" t="s">
        <v>235</v>
      </c>
      <c r="H1129" t="s">
        <v>4278</v>
      </c>
      <c r="I1129" t="s">
        <v>4279</v>
      </c>
      <c r="J1129" t="s">
        <v>23</v>
      </c>
      <c r="K1129" t="s">
        <v>79</v>
      </c>
      <c r="L1129" t="s">
        <v>25</v>
      </c>
      <c r="M1129">
        <v>0.4</v>
      </c>
      <c r="N1129" t="s">
        <v>26</v>
      </c>
    </row>
    <row r="1130" spans="1:14" ht="12.95">
      <c r="A1130" t="s">
        <v>43</v>
      </c>
      <c r="B1130" t="s">
        <v>4280</v>
      </c>
      <c r="C1130" t="s">
        <v>4281</v>
      </c>
      <c r="D1130" t="s">
        <v>17</v>
      </c>
      <c r="E1130" t="s">
        <v>18</v>
      </c>
      <c r="F1130" t="s">
        <v>39</v>
      </c>
      <c r="G1130" t="s">
        <v>357</v>
      </c>
      <c r="H1130" t="s">
        <v>178</v>
      </c>
      <c r="I1130" t="s">
        <v>179</v>
      </c>
      <c r="J1130" t="s">
        <v>55</v>
      </c>
      <c r="K1130" t="s">
        <v>24</v>
      </c>
      <c r="L1130" t="s">
        <v>56</v>
      </c>
      <c r="M1130">
        <v>2.5</v>
      </c>
      <c r="N1130" t="s">
        <v>26</v>
      </c>
    </row>
    <row r="1131" spans="1:14" ht="12.95">
      <c r="A1131" t="s">
        <v>63</v>
      </c>
      <c r="B1131" t="s">
        <v>4282</v>
      </c>
      <c r="C1131" t="s">
        <v>4283</v>
      </c>
      <c r="D1131" t="s">
        <v>17</v>
      </c>
      <c r="E1131" t="s">
        <v>18</v>
      </c>
      <c r="F1131" t="s">
        <v>19</v>
      </c>
      <c r="G1131" t="s">
        <v>357</v>
      </c>
      <c r="H1131" t="s">
        <v>4284</v>
      </c>
      <c r="I1131" t="s">
        <v>4285</v>
      </c>
      <c r="J1131" t="s">
        <v>31</v>
      </c>
      <c r="K1131" t="s">
        <v>24</v>
      </c>
      <c r="L1131" t="s">
        <v>32</v>
      </c>
      <c r="M1131">
        <v>0.4</v>
      </c>
      <c r="N1131" t="s">
        <v>26</v>
      </c>
    </row>
    <row r="1132" spans="1:14" ht="12.95">
      <c r="A1132" t="s">
        <v>63</v>
      </c>
      <c r="B1132" t="s">
        <v>4286</v>
      </c>
      <c r="C1132" t="s">
        <v>4287</v>
      </c>
      <c r="D1132" t="s">
        <v>17</v>
      </c>
      <c r="E1132" t="s">
        <v>18</v>
      </c>
      <c r="F1132" t="s">
        <v>19</v>
      </c>
      <c r="G1132" t="s">
        <v>357</v>
      </c>
      <c r="H1132" t="s">
        <v>4288</v>
      </c>
      <c r="I1132" t="s">
        <v>4289</v>
      </c>
      <c r="J1132" t="s">
        <v>31</v>
      </c>
      <c r="K1132" t="s">
        <v>24</v>
      </c>
      <c r="L1132" t="s">
        <v>32</v>
      </c>
      <c r="M1132">
        <v>0.4</v>
      </c>
      <c r="N1132" t="s">
        <v>26</v>
      </c>
    </row>
    <row r="1133" spans="1:14" ht="12.95">
      <c r="A1133" t="s">
        <v>63</v>
      </c>
      <c r="B1133" t="s">
        <v>4290</v>
      </c>
      <c r="C1133" t="s">
        <v>4291</v>
      </c>
      <c r="D1133" t="s">
        <v>17</v>
      </c>
      <c r="E1133" t="s">
        <v>18</v>
      </c>
      <c r="F1133" t="s">
        <v>19</v>
      </c>
      <c r="G1133" t="s">
        <v>357</v>
      </c>
      <c r="H1133" t="s">
        <v>4292</v>
      </c>
      <c r="I1133" t="s">
        <v>4293</v>
      </c>
      <c r="J1133" t="s">
        <v>31</v>
      </c>
      <c r="K1133" t="s">
        <v>24</v>
      </c>
      <c r="L1133" t="s">
        <v>32</v>
      </c>
      <c r="M1133">
        <v>0.4</v>
      </c>
      <c r="N1133" t="s">
        <v>26</v>
      </c>
    </row>
    <row r="1134" spans="1:14" ht="12.95">
      <c r="A1134" t="s">
        <v>57</v>
      </c>
      <c r="B1134" t="s">
        <v>4294</v>
      </c>
      <c r="C1134" t="s">
        <v>4295</v>
      </c>
      <c r="D1134" t="s">
        <v>17</v>
      </c>
      <c r="E1134" t="s">
        <v>18</v>
      </c>
      <c r="F1134" t="s">
        <v>19</v>
      </c>
      <c r="G1134" t="s">
        <v>357</v>
      </c>
      <c r="H1134" t="s">
        <v>4296</v>
      </c>
      <c r="I1134" t="s">
        <v>4297</v>
      </c>
      <c r="J1134" t="s">
        <v>31</v>
      </c>
      <c r="K1134" t="s">
        <v>24</v>
      </c>
      <c r="L1134" t="s">
        <v>32</v>
      </c>
      <c r="M1134">
        <v>0.4</v>
      </c>
      <c r="N1134" t="s">
        <v>26</v>
      </c>
    </row>
    <row r="1135" spans="1:14" ht="12.95">
      <c r="A1135" t="s">
        <v>57</v>
      </c>
      <c r="B1135" t="s">
        <v>4298</v>
      </c>
      <c r="C1135" t="s">
        <v>4299</v>
      </c>
      <c r="D1135" t="s">
        <v>17</v>
      </c>
      <c r="E1135" t="s">
        <v>18</v>
      </c>
      <c r="F1135" t="s">
        <v>19</v>
      </c>
      <c r="G1135" t="s">
        <v>357</v>
      </c>
      <c r="H1135" t="s">
        <v>4300</v>
      </c>
      <c r="I1135" t="s">
        <v>4301</v>
      </c>
      <c r="J1135" t="s">
        <v>31</v>
      </c>
      <c r="K1135" t="s">
        <v>24</v>
      </c>
      <c r="L1135" t="s">
        <v>32</v>
      </c>
      <c r="M1135">
        <v>0.4</v>
      </c>
      <c r="N1135" t="s">
        <v>26</v>
      </c>
    </row>
    <row r="1136" spans="1:14" ht="12.95">
      <c r="A1136" t="s">
        <v>14</v>
      </c>
      <c r="B1136" t="s">
        <v>4302</v>
      </c>
      <c r="C1136" t="s">
        <v>4303</v>
      </c>
      <c r="D1136" t="s">
        <v>17</v>
      </c>
      <c r="E1136" t="s">
        <v>18</v>
      </c>
      <c r="F1136" t="s">
        <v>19</v>
      </c>
      <c r="G1136" t="s">
        <v>357</v>
      </c>
      <c r="H1136" t="s">
        <v>4304</v>
      </c>
      <c r="I1136" t="s">
        <v>4305</v>
      </c>
      <c r="J1136" t="s">
        <v>31</v>
      </c>
      <c r="K1136" t="s">
        <v>24</v>
      </c>
      <c r="L1136" t="s">
        <v>32</v>
      </c>
      <c r="M1136">
        <v>0.4</v>
      </c>
      <c r="N1136" t="s">
        <v>26</v>
      </c>
    </row>
    <row r="1137" spans="1:14" ht="12.95">
      <c r="A1137" t="s">
        <v>14</v>
      </c>
      <c r="B1137" t="s">
        <v>4306</v>
      </c>
      <c r="C1137" t="s">
        <v>4307</v>
      </c>
      <c r="D1137" t="s">
        <v>17</v>
      </c>
      <c r="E1137" t="s">
        <v>18</v>
      </c>
      <c r="F1137" t="s">
        <v>19</v>
      </c>
      <c r="G1137" t="s">
        <v>357</v>
      </c>
      <c r="H1137" t="s">
        <v>4308</v>
      </c>
      <c r="I1137" t="s">
        <v>4309</v>
      </c>
      <c r="J1137" t="s">
        <v>31</v>
      </c>
      <c r="K1137" t="s">
        <v>24</v>
      </c>
      <c r="L1137" t="s">
        <v>32</v>
      </c>
      <c r="M1137">
        <v>0.4</v>
      </c>
      <c r="N1137" t="s">
        <v>26</v>
      </c>
    </row>
    <row r="1138" spans="1:14" ht="12.95">
      <c r="A1138" t="s">
        <v>43</v>
      </c>
      <c r="B1138" t="s">
        <v>4310</v>
      </c>
      <c r="C1138" t="s">
        <v>4311</v>
      </c>
      <c r="D1138" t="s">
        <v>17</v>
      </c>
      <c r="E1138" t="s">
        <v>18</v>
      </c>
      <c r="F1138" t="s">
        <v>19</v>
      </c>
      <c r="G1138" t="s">
        <v>357</v>
      </c>
      <c r="H1138" t="s">
        <v>4312</v>
      </c>
      <c r="I1138" t="s">
        <v>4313</v>
      </c>
      <c r="J1138" t="s">
        <v>31</v>
      </c>
      <c r="K1138" t="s">
        <v>24</v>
      </c>
      <c r="L1138" t="s">
        <v>32</v>
      </c>
      <c r="M1138">
        <v>0.4</v>
      </c>
      <c r="N1138" t="s">
        <v>26</v>
      </c>
    </row>
    <row r="1139" spans="1:14" ht="12.95">
      <c r="A1139" t="s">
        <v>43</v>
      </c>
      <c r="B1139" t="s">
        <v>4314</v>
      </c>
      <c r="C1139" t="s">
        <v>4315</v>
      </c>
      <c r="D1139" t="s">
        <v>17</v>
      </c>
      <c r="E1139" t="s">
        <v>18</v>
      </c>
      <c r="F1139" t="s">
        <v>19</v>
      </c>
      <c r="G1139" t="s">
        <v>357</v>
      </c>
      <c r="H1139" t="s">
        <v>4316</v>
      </c>
      <c r="I1139" t="s">
        <v>4317</v>
      </c>
      <c r="J1139" t="s">
        <v>31</v>
      </c>
      <c r="K1139" t="s">
        <v>24</v>
      </c>
      <c r="L1139" t="s">
        <v>32</v>
      </c>
      <c r="M1139">
        <v>0.4</v>
      </c>
      <c r="N1139" t="s">
        <v>26</v>
      </c>
    </row>
    <row r="1140" spans="1:14" ht="12.95">
      <c r="A1140" t="s">
        <v>43</v>
      </c>
      <c r="B1140" t="s">
        <v>4318</v>
      </c>
      <c r="C1140" t="s">
        <v>4319</v>
      </c>
      <c r="D1140" t="s">
        <v>17</v>
      </c>
      <c r="E1140" t="s">
        <v>18</v>
      </c>
      <c r="F1140" t="s">
        <v>19</v>
      </c>
      <c r="G1140" t="s">
        <v>357</v>
      </c>
      <c r="H1140" t="s">
        <v>4320</v>
      </c>
      <c r="I1140" t="s">
        <v>4321</v>
      </c>
      <c r="J1140" t="s">
        <v>31</v>
      </c>
      <c r="K1140" t="s">
        <v>24</v>
      </c>
      <c r="L1140" t="s">
        <v>32</v>
      </c>
      <c r="M1140">
        <v>0.4</v>
      </c>
      <c r="N1140" t="s">
        <v>26</v>
      </c>
    </row>
    <row r="1141" spans="1:14" ht="12.95">
      <c r="A1141" t="s">
        <v>63</v>
      </c>
      <c r="B1141" t="s">
        <v>4322</v>
      </c>
      <c r="C1141" t="s">
        <v>4323</v>
      </c>
      <c r="D1141" t="s">
        <v>17</v>
      </c>
      <c r="E1141" t="s">
        <v>18</v>
      </c>
      <c r="F1141" t="s">
        <v>19</v>
      </c>
      <c r="G1141" t="s">
        <v>357</v>
      </c>
      <c r="H1141" t="s">
        <v>4324</v>
      </c>
      <c r="I1141" t="s">
        <v>4325</v>
      </c>
      <c r="J1141" t="s">
        <v>23</v>
      </c>
      <c r="K1141" t="s">
        <v>24</v>
      </c>
      <c r="L1141" t="s">
        <v>25</v>
      </c>
      <c r="M1141">
        <v>0.4</v>
      </c>
      <c r="N1141" t="s">
        <v>26</v>
      </c>
    </row>
    <row r="1142" spans="1:14" ht="12.95">
      <c r="A1142" t="s">
        <v>63</v>
      </c>
      <c r="B1142" t="s">
        <v>4326</v>
      </c>
      <c r="C1142" t="s">
        <v>4327</v>
      </c>
      <c r="D1142" t="s">
        <v>17</v>
      </c>
      <c r="E1142" t="s">
        <v>18</v>
      </c>
      <c r="F1142" t="s">
        <v>19</v>
      </c>
      <c r="G1142" t="s">
        <v>357</v>
      </c>
      <c r="H1142" t="s">
        <v>4328</v>
      </c>
      <c r="I1142" t="s">
        <v>4329</v>
      </c>
      <c r="J1142" t="s">
        <v>23</v>
      </c>
      <c r="K1142" t="s">
        <v>24</v>
      </c>
      <c r="L1142" t="s">
        <v>25</v>
      </c>
      <c r="M1142">
        <v>0.4</v>
      </c>
      <c r="N1142" t="s">
        <v>26</v>
      </c>
    </row>
    <row r="1143" spans="1:14" ht="12.95">
      <c r="A1143" t="s">
        <v>63</v>
      </c>
      <c r="B1143" t="s">
        <v>4330</v>
      </c>
      <c r="C1143" t="s">
        <v>4331</v>
      </c>
      <c r="D1143" t="s">
        <v>17</v>
      </c>
      <c r="E1143" t="s">
        <v>18</v>
      </c>
      <c r="F1143" t="s">
        <v>19</v>
      </c>
      <c r="G1143" t="s">
        <v>357</v>
      </c>
      <c r="H1143" t="s">
        <v>4332</v>
      </c>
      <c r="I1143" t="s">
        <v>4333</v>
      </c>
      <c r="J1143" t="s">
        <v>23</v>
      </c>
      <c r="K1143" t="s">
        <v>24</v>
      </c>
      <c r="L1143" t="s">
        <v>25</v>
      </c>
      <c r="M1143">
        <v>0.4</v>
      </c>
      <c r="N1143" t="s">
        <v>26</v>
      </c>
    </row>
    <row r="1144" spans="1:14" ht="12.95">
      <c r="A1144" t="s">
        <v>63</v>
      </c>
      <c r="B1144" t="s">
        <v>4334</v>
      </c>
      <c r="C1144" t="s">
        <v>4335</v>
      </c>
      <c r="D1144" t="s">
        <v>17</v>
      </c>
      <c r="E1144" t="s">
        <v>18</v>
      </c>
      <c r="F1144" t="s">
        <v>19</v>
      </c>
      <c r="G1144" t="s">
        <v>357</v>
      </c>
      <c r="H1144" t="s">
        <v>4336</v>
      </c>
      <c r="I1144" t="s">
        <v>4337</v>
      </c>
      <c r="J1144" t="s">
        <v>23</v>
      </c>
      <c r="K1144" t="s">
        <v>24</v>
      </c>
      <c r="L1144" t="s">
        <v>25</v>
      </c>
      <c r="M1144">
        <v>0.4</v>
      </c>
      <c r="N1144" t="s">
        <v>26</v>
      </c>
    </row>
    <row r="1145" spans="1:14" ht="12.95">
      <c r="A1145" t="s">
        <v>63</v>
      </c>
      <c r="B1145" t="s">
        <v>4338</v>
      </c>
      <c r="C1145" t="s">
        <v>4339</v>
      </c>
      <c r="D1145" t="s">
        <v>17</v>
      </c>
      <c r="E1145" t="s">
        <v>18</v>
      </c>
      <c r="F1145" t="s">
        <v>19</v>
      </c>
      <c r="G1145" t="s">
        <v>357</v>
      </c>
      <c r="H1145" t="s">
        <v>4340</v>
      </c>
      <c r="I1145" t="s">
        <v>4341</v>
      </c>
      <c r="J1145" t="s">
        <v>23</v>
      </c>
      <c r="K1145" t="s">
        <v>24</v>
      </c>
      <c r="L1145" t="s">
        <v>25</v>
      </c>
      <c r="M1145">
        <v>0.4</v>
      </c>
      <c r="N1145" t="s">
        <v>26</v>
      </c>
    </row>
    <row r="1146" spans="1:14" ht="12.95">
      <c r="A1146" t="s">
        <v>63</v>
      </c>
      <c r="B1146" t="s">
        <v>4342</v>
      </c>
      <c r="C1146" t="s">
        <v>4343</v>
      </c>
      <c r="D1146" t="s">
        <v>17</v>
      </c>
      <c r="E1146" t="s">
        <v>18</v>
      </c>
      <c r="F1146" t="s">
        <v>19</v>
      </c>
      <c r="G1146" t="s">
        <v>357</v>
      </c>
      <c r="H1146" t="s">
        <v>4344</v>
      </c>
      <c r="I1146" t="s">
        <v>4345</v>
      </c>
      <c r="J1146" t="s">
        <v>23</v>
      </c>
      <c r="K1146" t="s">
        <v>24</v>
      </c>
      <c r="L1146" t="s">
        <v>25</v>
      </c>
      <c r="M1146">
        <v>0.4</v>
      </c>
      <c r="N1146" t="s">
        <v>26</v>
      </c>
    </row>
    <row r="1147" spans="1:14" ht="12.95">
      <c r="A1147" t="s">
        <v>57</v>
      </c>
      <c r="B1147" t="s">
        <v>4346</v>
      </c>
      <c r="C1147" t="s">
        <v>4347</v>
      </c>
      <c r="D1147" t="s">
        <v>17</v>
      </c>
      <c r="E1147" t="s">
        <v>18</v>
      </c>
      <c r="F1147" t="s">
        <v>19</v>
      </c>
      <c r="G1147" t="s">
        <v>357</v>
      </c>
      <c r="H1147" t="s">
        <v>4348</v>
      </c>
      <c r="I1147" t="s">
        <v>4349</v>
      </c>
      <c r="J1147" t="s">
        <v>23</v>
      </c>
      <c r="K1147" t="s">
        <v>24</v>
      </c>
      <c r="L1147" t="s">
        <v>25</v>
      </c>
      <c r="M1147">
        <v>0.4</v>
      </c>
      <c r="N1147" t="s">
        <v>26</v>
      </c>
    </row>
    <row r="1148" spans="1:14" ht="12.95">
      <c r="A1148" t="s">
        <v>57</v>
      </c>
      <c r="B1148" t="s">
        <v>4350</v>
      </c>
      <c r="C1148" t="s">
        <v>4351</v>
      </c>
      <c r="D1148" t="s">
        <v>17</v>
      </c>
      <c r="E1148" t="s">
        <v>18</v>
      </c>
      <c r="F1148" t="s">
        <v>19</v>
      </c>
      <c r="G1148" t="s">
        <v>357</v>
      </c>
      <c r="H1148" t="s">
        <v>4352</v>
      </c>
      <c r="I1148" t="s">
        <v>4353</v>
      </c>
      <c r="J1148" t="s">
        <v>23</v>
      </c>
      <c r="K1148" t="s">
        <v>24</v>
      </c>
      <c r="L1148" t="s">
        <v>25</v>
      </c>
      <c r="M1148">
        <v>0.4</v>
      </c>
      <c r="N1148" t="s">
        <v>26</v>
      </c>
    </row>
    <row r="1149" spans="1:14" ht="12.95">
      <c r="A1149" t="s">
        <v>57</v>
      </c>
      <c r="B1149" t="s">
        <v>4354</v>
      </c>
      <c r="C1149" t="s">
        <v>4355</v>
      </c>
      <c r="D1149" t="s">
        <v>17</v>
      </c>
      <c r="E1149" t="s">
        <v>18</v>
      </c>
      <c r="F1149" t="s">
        <v>19</v>
      </c>
      <c r="G1149" t="s">
        <v>357</v>
      </c>
      <c r="H1149" t="s">
        <v>4356</v>
      </c>
      <c r="I1149" t="s">
        <v>4357</v>
      </c>
      <c r="J1149" t="s">
        <v>23</v>
      </c>
      <c r="K1149" t="s">
        <v>24</v>
      </c>
      <c r="L1149" t="s">
        <v>25</v>
      </c>
      <c r="M1149">
        <v>0.4</v>
      </c>
      <c r="N1149" t="s">
        <v>26</v>
      </c>
    </row>
    <row r="1150" spans="1:14" ht="12.95">
      <c r="A1150" t="s">
        <v>14</v>
      </c>
      <c r="B1150" t="s">
        <v>4358</v>
      </c>
      <c r="C1150" t="s">
        <v>4359</v>
      </c>
      <c r="D1150" t="s">
        <v>17</v>
      </c>
      <c r="E1150" t="s">
        <v>18</v>
      </c>
      <c r="F1150" t="s">
        <v>19</v>
      </c>
      <c r="G1150" t="s">
        <v>357</v>
      </c>
      <c r="H1150" t="s">
        <v>4360</v>
      </c>
      <c r="I1150" t="s">
        <v>4361</v>
      </c>
      <c r="J1150" t="s">
        <v>23</v>
      </c>
      <c r="K1150" t="s">
        <v>24</v>
      </c>
      <c r="L1150" t="s">
        <v>25</v>
      </c>
      <c r="M1150">
        <v>0.4</v>
      </c>
      <c r="N1150" t="s">
        <v>26</v>
      </c>
    </row>
    <row r="1151" spans="1:14" ht="12.95">
      <c r="A1151" t="s">
        <v>14</v>
      </c>
      <c r="B1151" t="s">
        <v>4362</v>
      </c>
      <c r="C1151" t="s">
        <v>4363</v>
      </c>
      <c r="D1151" t="s">
        <v>17</v>
      </c>
      <c r="E1151" t="s">
        <v>18</v>
      </c>
      <c r="F1151" t="s">
        <v>19</v>
      </c>
      <c r="G1151" t="s">
        <v>357</v>
      </c>
      <c r="H1151" t="s">
        <v>4364</v>
      </c>
      <c r="I1151" t="s">
        <v>4365</v>
      </c>
      <c r="J1151" t="s">
        <v>23</v>
      </c>
      <c r="K1151" t="s">
        <v>24</v>
      </c>
      <c r="L1151" t="s">
        <v>25</v>
      </c>
      <c r="M1151">
        <v>0.4</v>
      </c>
      <c r="N1151" t="s">
        <v>26</v>
      </c>
    </row>
    <row r="1152" spans="1:14" ht="12.95">
      <c r="A1152" t="s">
        <v>14</v>
      </c>
      <c r="B1152" t="s">
        <v>4366</v>
      </c>
      <c r="C1152" t="s">
        <v>4367</v>
      </c>
      <c r="D1152" t="s">
        <v>17</v>
      </c>
      <c r="E1152" t="s">
        <v>18</v>
      </c>
      <c r="F1152" t="s">
        <v>19</v>
      </c>
      <c r="G1152" t="s">
        <v>357</v>
      </c>
      <c r="H1152" t="s">
        <v>4368</v>
      </c>
      <c r="I1152" t="s">
        <v>4369</v>
      </c>
      <c r="J1152" t="s">
        <v>23</v>
      </c>
      <c r="K1152" t="s">
        <v>24</v>
      </c>
      <c r="L1152" t="s">
        <v>25</v>
      </c>
      <c r="M1152">
        <v>0.4</v>
      </c>
      <c r="N1152" t="s">
        <v>26</v>
      </c>
    </row>
    <row r="1153" spans="1:14" ht="12.95">
      <c r="A1153" t="s">
        <v>14</v>
      </c>
      <c r="B1153" t="s">
        <v>4370</v>
      </c>
      <c r="C1153" t="s">
        <v>4371</v>
      </c>
      <c r="D1153" t="s">
        <v>17</v>
      </c>
      <c r="E1153" t="s">
        <v>18</v>
      </c>
      <c r="F1153" t="s">
        <v>19</v>
      </c>
      <c r="G1153" t="s">
        <v>357</v>
      </c>
      <c r="H1153" t="s">
        <v>4372</v>
      </c>
      <c r="I1153" t="s">
        <v>4373</v>
      </c>
      <c r="J1153" t="s">
        <v>23</v>
      </c>
      <c r="K1153" t="s">
        <v>24</v>
      </c>
      <c r="L1153" t="s">
        <v>25</v>
      </c>
      <c r="M1153">
        <v>0.4</v>
      </c>
      <c r="N1153" t="s">
        <v>26</v>
      </c>
    </row>
    <row r="1154" spans="1:14" ht="12.95">
      <c r="A1154" t="s">
        <v>43</v>
      </c>
      <c r="B1154" t="s">
        <v>4374</v>
      </c>
      <c r="C1154" t="s">
        <v>4375</v>
      </c>
      <c r="D1154" t="s">
        <v>17</v>
      </c>
      <c r="E1154" t="s">
        <v>18</v>
      </c>
      <c r="F1154" t="s">
        <v>19</v>
      </c>
      <c r="G1154" t="s">
        <v>357</v>
      </c>
      <c r="H1154" t="s">
        <v>4376</v>
      </c>
      <c r="I1154" t="s">
        <v>4377</v>
      </c>
      <c r="J1154" t="s">
        <v>23</v>
      </c>
      <c r="K1154" t="s">
        <v>24</v>
      </c>
      <c r="L1154" t="s">
        <v>25</v>
      </c>
      <c r="M1154">
        <v>0.4</v>
      </c>
      <c r="N1154" t="s">
        <v>26</v>
      </c>
    </row>
    <row r="1155" spans="1:14" ht="12.95">
      <c r="A1155" t="s">
        <v>43</v>
      </c>
      <c r="B1155" t="s">
        <v>4378</v>
      </c>
      <c r="C1155" t="s">
        <v>4379</v>
      </c>
      <c r="D1155" t="s">
        <v>17</v>
      </c>
      <c r="E1155" t="s">
        <v>18</v>
      </c>
      <c r="F1155" t="s">
        <v>19</v>
      </c>
      <c r="G1155" t="s">
        <v>357</v>
      </c>
      <c r="H1155" t="s">
        <v>4380</v>
      </c>
      <c r="I1155" t="s">
        <v>4381</v>
      </c>
      <c r="J1155" t="s">
        <v>23</v>
      </c>
      <c r="K1155" t="s">
        <v>24</v>
      </c>
      <c r="L1155" t="s">
        <v>25</v>
      </c>
      <c r="M1155">
        <v>0.4</v>
      </c>
      <c r="N1155" t="s">
        <v>26</v>
      </c>
    </row>
    <row r="1156" spans="1:14" ht="12.95">
      <c r="A1156" t="s">
        <v>43</v>
      </c>
      <c r="B1156" t="s">
        <v>4382</v>
      </c>
      <c r="C1156" t="s">
        <v>4383</v>
      </c>
      <c r="D1156" t="s">
        <v>17</v>
      </c>
      <c r="E1156" t="s">
        <v>18</v>
      </c>
      <c r="F1156" t="s">
        <v>19</v>
      </c>
      <c r="G1156" t="s">
        <v>357</v>
      </c>
      <c r="H1156" t="s">
        <v>4384</v>
      </c>
      <c r="I1156" t="s">
        <v>4385</v>
      </c>
      <c r="J1156" t="s">
        <v>23</v>
      </c>
      <c r="K1156" t="s">
        <v>24</v>
      </c>
      <c r="L1156" t="s">
        <v>25</v>
      </c>
      <c r="M1156">
        <v>0.4</v>
      </c>
      <c r="N1156" t="s">
        <v>26</v>
      </c>
    </row>
    <row r="1157" spans="1:14" ht="12.95">
      <c r="A1157" t="s">
        <v>63</v>
      </c>
      <c r="B1157" t="s">
        <v>4386</v>
      </c>
      <c r="C1157" t="s">
        <v>4387</v>
      </c>
      <c r="D1157" t="s">
        <v>17</v>
      </c>
      <c r="E1157" t="s">
        <v>18</v>
      </c>
      <c r="F1157" t="s">
        <v>19</v>
      </c>
      <c r="G1157" t="s">
        <v>357</v>
      </c>
      <c r="H1157" t="s">
        <v>4388</v>
      </c>
      <c r="I1157" t="s">
        <v>4389</v>
      </c>
      <c r="J1157" t="s">
        <v>209</v>
      </c>
      <c r="K1157" t="s">
        <v>24</v>
      </c>
      <c r="L1157" t="s">
        <v>25</v>
      </c>
      <c r="M1157">
        <v>1</v>
      </c>
      <c r="N1157" t="s">
        <v>115</v>
      </c>
    </row>
    <row r="1158" spans="1:14" ht="12.95">
      <c r="A1158" t="s">
        <v>57</v>
      </c>
      <c r="B1158" t="s">
        <v>4390</v>
      </c>
      <c r="C1158" t="s">
        <v>4391</v>
      </c>
      <c r="D1158" t="s">
        <v>17</v>
      </c>
      <c r="E1158" t="s">
        <v>18</v>
      </c>
      <c r="F1158" t="s">
        <v>19</v>
      </c>
      <c r="G1158" t="s">
        <v>357</v>
      </c>
      <c r="H1158" t="s">
        <v>4392</v>
      </c>
      <c r="I1158" t="s">
        <v>4393</v>
      </c>
      <c r="J1158" t="s">
        <v>209</v>
      </c>
      <c r="K1158" t="s">
        <v>24</v>
      </c>
      <c r="L1158" t="s">
        <v>25</v>
      </c>
      <c r="M1158">
        <v>1</v>
      </c>
      <c r="N1158" t="s">
        <v>115</v>
      </c>
    </row>
    <row r="1159" spans="1:14" ht="12.95">
      <c r="A1159" t="s">
        <v>14</v>
      </c>
      <c r="B1159" t="s">
        <v>4394</v>
      </c>
      <c r="C1159" t="s">
        <v>4395</v>
      </c>
      <c r="D1159" t="s">
        <v>17</v>
      </c>
      <c r="E1159" t="s">
        <v>18</v>
      </c>
      <c r="F1159" t="s">
        <v>19</v>
      </c>
      <c r="G1159" t="s">
        <v>357</v>
      </c>
      <c r="H1159" t="s">
        <v>4396</v>
      </c>
      <c r="I1159" t="s">
        <v>4397</v>
      </c>
      <c r="J1159" t="s">
        <v>209</v>
      </c>
      <c r="K1159" t="s">
        <v>24</v>
      </c>
      <c r="L1159" t="s">
        <v>25</v>
      </c>
      <c r="M1159">
        <v>1</v>
      </c>
      <c r="N1159" t="s">
        <v>115</v>
      </c>
    </row>
    <row r="1160" spans="1:14" ht="12.95">
      <c r="A1160" t="s">
        <v>43</v>
      </c>
      <c r="B1160" t="s">
        <v>4398</v>
      </c>
      <c r="C1160" t="s">
        <v>4399</v>
      </c>
      <c r="D1160" t="s">
        <v>17</v>
      </c>
      <c r="E1160" t="s">
        <v>18</v>
      </c>
      <c r="F1160" t="s">
        <v>19</v>
      </c>
      <c r="G1160" t="s">
        <v>357</v>
      </c>
      <c r="H1160" t="s">
        <v>4400</v>
      </c>
      <c r="I1160" t="s">
        <v>4401</v>
      </c>
      <c r="J1160" t="s">
        <v>209</v>
      </c>
      <c r="K1160" t="s">
        <v>24</v>
      </c>
      <c r="L1160" t="s">
        <v>25</v>
      </c>
      <c r="M1160">
        <v>1</v>
      </c>
      <c r="N1160" t="s">
        <v>115</v>
      </c>
    </row>
    <row r="1161" spans="1:14" ht="12.95">
      <c r="A1161" t="s">
        <v>63</v>
      </c>
      <c r="B1161" t="s">
        <v>4402</v>
      </c>
      <c r="C1161" t="s">
        <v>4403</v>
      </c>
      <c r="D1161" t="s">
        <v>17</v>
      </c>
      <c r="E1161" t="s">
        <v>18</v>
      </c>
      <c r="F1161" t="s">
        <v>19</v>
      </c>
      <c r="G1161" t="s">
        <v>357</v>
      </c>
      <c r="H1161" t="s">
        <v>4404</v>
      </c>
      <c r="I1161" t="s">
        <v>4405</v>
      </c>
      <c r="J1161" t="s">
        <v>231</v>
      </c>
      <c r="K1161" t="s">
        <v>24</v>
      </c>
      <c r="L1161" t="s">
        <v>232</v>
      </c>
      <c r="M1161">
        <v>1</v>
      </c>
      <c r="N1161" t="s">
        <v>26</v>
      </c>
    </row>
    <row r="1162" spans="1:14" ht="12.95">
      <c r="A1162" t="s">
        <v>57</v>
      </c>
      <c r="B1162" t="s">
        <v>4406</v>
      </c>
      <c r="C1162" t="s">
        <v>4407</v>
      </c>
      <c r="D1162" t="s">
        <v>17</v>
      </c>
      <c r="E1162" t="s">
        <v>18</v>
      </c>
      <c r="F1162" t="s">
        <v>19</v>
      </c>
      <c r="G1162" t="s">
        <v>357</v>
      </c>
      <c r="H1162" t="s">
        <v>4408</v>
      </c>
      <c r="I1162" t="s">
        <v>4409</v>
      </c>
      <c r="J1162" t="s">
        <v>231</v>
      </c>
      <c r="K1162" t="s">
        <v>24</v>
      </c>
      <c r="L1162" t="s">
        <v>232</v>
      </c>
      <c r="M1162">
        <v>1</v>
      </c>
      <c r="N1162" t="s">
        <v>26</v>
      </c>
    </row>
    <row r="1163" spans="1:14" ht="12.95">
      <c r="A1163" t="s">
        <v>14</v>
      </c>
      <c r="B1163" t="s">
        <v>4410</v>
      </c>
      <c r="C1163" t="s">
        <v>4411</v>
      </c>
      <c r="D1163" t="s">
        <v>17</v>
      </c>
      <c r="E1163" t="s">
        <v>18</v>
      </c>
      <c r="F1163" t="s">
        <v>19</v>
      </c>
      <c r="G1163" t="s">
        <v>357</v>
      </c>
      <c r="H1163" t="s">
        <v>24</v>
      </c>
      <c r="I1163" t="s">
        <v>24</v>
      </c>
      <c r="J1163" t="s">
        <v>82</v>
      </c>
      <c r="K1163" t="s">
        <v>24</v>
      </c>
      <c r="L1163" t="s">
        <v>83</v>
      </c>
      <c r="M1163">
        <v>0.5</v>
      </c>
      <c r="N1163" t="s">
        <v>26</v>
      </c>
    </row>
    <row r="1164" spans="1:14" ht="12.95">
      <c r="A1164" t="s">
        <v>57</v>
      </c>
      <c r="B1164" t="s">
        <v>4412</v>
      </c>
      <c r="C1164" t="s">
        <v>4413</v>
      </c>
      <c r="D1164" t="s">
        <v>17</v>
      </c>
      <c r="E1164" t="s">
        <v>18</v>
      </c>
      <c r="F1164" t="s">
        <v>19</v>
      </c>
      <c r="G1164" t="s">
        <v>357</v>
      </c>
      <c r="H1164" t="s">
        <v>24</v>
      </c>
      <c r="I1164" t="s">
        <v>24</v>
      </c>
      <c r="J1164" t="s">
        <v>82</v>
      </c>
      <c r="K1164" t="s">
        <v>24</v>
      </c>
      <c r="L1164" t="s">
        <v>83</v>
      </c>
      <c r="M1164">
        <v>0.5</v>
      </c>
      <c r="N1164" t="s">
        <v>26</v>
      </c>
    </row>
    <row r="1165" spans="1:14" ht="12.95">
      <c r="A1165" t="s">
        <v>57</v>
      </c>
      <c r="B1165" t="s">
        <v>4414</v>
      </c>
      <c r="C1165" t="s">
        <v>4415</v>
      </c>
      <c r="D1165" t="s">
        <v>17</v>
      </c>
      <c r="E1165" t="s">
        <v>18</v>
      </c>
      <c r="F1165" t="s">
        <v>19</v>
      </c>
      <c r="G1165" t="s">
        <v>357</v>
      </c>
      <c r="H1165" t="s">
        <v>24</v>
      </c>
      <c r="I1165" t="s">
        <v>24</v>
      </c>
      <c r="J1165" t="s">
        <v>82</v>
      </c>
      <c r="K1165" t="s">
        <v>24</v>
      </c>
      <c r="L1165" t="s">
        <v>83</v>
      </c>
      <c r="M1165">
        <v>0.5</v>
      </c>
      <c r="N1165" t="s">
        <v>26</v>
      </c>
    </row>
    <row r="1166" spans="1:14" ht="12.95">
      <c r="A1166" t="s">
        <v>57</v>
      </c>
      <c r="B1166" t="s">
        <v>4416</v>
      </c>
      <c r="C1166" t="s">
        <v>4417</v>
      </c>
      <c r="D1166" t="s">
        <v>17</v>
      </c>
      <c r="E1166" t="s">
        <v>18</v>
      </c>
      <c r="F1166" t="s">
        <v>19</v>
      </c>
      <c r="G1166" t="s">
        <v>357</v>
      </c>
      <c r="H1166" t="s">
        <v>24</v>
      </c>
      <c r="I1166" t="s">
        <v>24</v>
      </c>
      <c r="J1166" t="s">
        <v>82</v>
      </c>
      <c r="K1166" t="s">
        <v>24</v>
      </c>
      <c r="L1166" t="s">
        <v>83</v>
      </c>
      <c r="M1166">
        <v>0.5</v>
      </c>
      <c r="N1166" t="s">
        <v>26</v>
      </c>
    </row>
    <row r="1167" spans="1:14" ht="12.95">
      <c r="A1167" t="s">
        <v>57</v>
      </c>
      <c r="B1167" t="s">
        <v>4418</v>
      </c>
      <c r="C1167" t="s">
        <v>4419</v>
      </c>
      <c r="D1167" t="s">
        <v>17</v>
      </c>
      <c r="E1167" t="s">
        <v>18</v>
      </c>
      <c r="F1167" t="s">
        <v>19</v>
      </c>
      <c r="G1167" t="s">
        <v>357</v>
      </c>
      <c r="H1167" t="s">
        <v>24</v>
      </c>
      <c r="I1167" t="s">
        <v>24</v>
      </c>
      <c r="J1167" t="s">
        <v>82</v>
      </c>
      <c r="K1167" t="s">
        <v>24</v>
      </c>
      <c r="L1167" t="s">
        <v>83</v>
      </c>
      <c r="M1167">
        <v>0.5</v>
      </c>
      <c r="N1167" t="s">
        <v>26</v>
      </c>
    </row>
    <row r="1168" spans="1:14" ht="12.95">
      <c r="A1168" t="s">
        <v>63</v>
      </c>
      <c r="B1168" t="s">
        <v>4420</v>
      </c>
      <c r="C1168" t="s">
        <v>4421</v>
      </c>
      <c r="D1168" t="s">
        <v>17</v>
      </c>
      <c r="E1168" t="s">
        <v>18</v>
      </c>
      <c r="F1168" t="s">
        <v>19</v>
      </c>
      <c r="G1168" t="s">
        <v>357</v>
      </c>
      <c r="H1168" t="s">
        <v>24</v>
      </c>
      <c r="I1168" t="s">
        <v>24</v>
      </c>
      <c r="J1168" t="s">
        <v>82</v>
      </c>
      <c r="K1168" t="s">
        <v>24</v>
      </c>
      <c r="L1168" t="s">
        <v>83</v>
      </c>
      <c r="M1168">
        <v>0.5</v>
      </c>
      <c r="N1168" t="s">
        <v>26</v>
      </c>
    </row>
    <row r="1169" spans="1:14" ht="12.95">
      <c r="A1169" t="s">
        <v>63</v>
      </c>
      <c r="B1169" t="s">
        <v>4422</v>
      </c>
      <c r="C1169" t="s">
        <v>4423</v>
      </c>
      <c r="D1169" t="s">
        <v>17</v>
      </c>
      <c r="E1169" t="s">
        <v>18</v>
      </c>
      <c r="F1169" t="s">
        <v>19</v>
      </c>
      <c r="G1169" t="s">
        <v>357</v>
      </c>
      <c r="H1169" t="s">
        <v>24</v>
      </c>
      <c r="I1169" t="s">
        <v>24</v>
      </c>
      <c r="J1169" t="s">
        <v>82</v>
      </c>
      <c r="K1169" t="s">
        <v>24</v>
      </c>
      <c r="L1169" t="s">
        <v>83</v>
      </c>
      <c r="M1169">
        <v>0.5</v>
      </c>
      <c r="N1169" t="s">
        <v>26</v>
      </c>
    </row>
    <row r="1170" spans="1:14" ht="12.95">
      <c r="A1170" t="s">
        <v>63</v>
      </c>
      <c r="B1170" t="s">
        <v>4424</v>
      </c>
      <c r="C1170" t="s">
        <v>4425</v>
      </c>
      <c r="D1170" t="s">
        <v>17</v>
      </c>
      <c r="E1170" t="s">
        <v>18</v>
      </c>
      <c r="F1170" t="s">
        <v>19</v>
      </c>
      <c r="G1170" t="s">
        <v>357</v>
      </c>
      <c r="H1170" t="s">
        <v>24</v>
      </c>
      <c r="I1170" t="s">
        <v>24</v>
      </c>
      <c r="J1170" t="s">
        <v>82</v>
      </c>
      <c r="K1170" t="s">
        <v>24</v>
      </c>
      <c r="L1170" t="s">
        <v>83</v>
      </c>
      <c r="M1170">
        <v>0.5</v>
      </c>
      <c r="N1170" t="s">
        <v>26</v>
      </c>
    </row>
    <row r="1171" spans="1:14" ht="12.95">
      <c r="A1171" t="s">
        <v>116</v>
      </c>
      <c r="B1171" t="s">
        <v>4426</v>
      </c>
      <c r="C1171" t="s">
        <v>4427</v>
      </c>
      <c r="D1171" t="s">
        <v>17</v>
      </c>
      <c r="E1171" t="s">
        <v>18</v>
      </c>
      <c r="F1171" t="s">
        <v>19</v>
      </c>
      <c r="G1171" t="s">
        <v>150</v>
      </c>
      <c r="H1171" t="s">
        <v>4428</v>
      </c>
      <c r="I1171" t="s">
        <v>4429</v>
      </c>
      <c r="J1171" t="s">
        <v>31</v>
      </c>
      <c r="K1171" t="s">
        <v>24</v>
      </c>
      <c r="L1171" t="s">
        <v>32</v>
      </c>
      <c r="M1171">
        <v>0.4</v>
      </c>
      <c r="N1171" t="s">
        <v>26</v>
      </c>
    </row>
    <row r="1172" spans="1:14" ht="12.95">
      <c r="A1172" t="s">
        <v>401</v>
      </c>
      <c r="B1172" t="s">
        <v>4430</v>
      </c>
      <c r="C1172" t="s">
        <v>4431</v>
      </c>
      <c r="D1172" t="s">
        <v>17</v>
      </c>
      <c r="E1172" t="s">
        <v>18</v>
      </c>
      <c r="F1172" t="s">
        <v>19</v>
      </c>
      <c r="G1172" t="s">
        <v>150</v>
      </c>
      <c r="H1172" t="s">
        <v>4432</v>
      </c>
      <c r="I1172" t="s">
        <v>4433</v>
      </c>
      <c r="J1172" t="s">
        <v>31</v>
      </c>
      <c r="K1172" t="s">
        <v>24</v>
      </c>
      <c r="L1172" t="s">
        <v>32</v>
      </c>
      <c r="M1172">
        <v>0.4</v>
      </c>
      <c r="N1172" t="s">
        <v>26</v>
      </c>
    </row>
    <row r="1173" spans="1:14" ht="12.95">
      <c r="A1173" t="s">
        <v>401</v>
      </c>
      <c r="B1173" t="s">
        <v>4434</v>
      </c>
      <c r="C1173" t="s">
        <v>4435</v>
      </c>
      <c r="D1173" t="s">
        <v>17</v>
      </c>
      <c r="E1173" t="s">
        <v>18</v>
      </c>
      <c r="F1173" t="s">
        <v>19</v>
      </c>
      <c r="G1173" t="s">
        <v>150</v>
      </c>
      <c r="H1173" t="s">
        <v>4436</v>
      </c>
      <c r="I1173" t="s">
        <v>4437</v>
      </c>
      <c r="J1173" t="s">
        <v>31</v>
      </c>
      <c r="K1173" t="s">
        <v>24</v>
      </c>
      <c r="L1173" t="s">
        <v>32</v>
      </c>
      <c r="M1173">
        <v>0.4</v>
      </c>
      <c r="N1173" t="s">
        <v>26</v>
      </c>
    </row>
    <row r="1174" spans="1:14" ht="12.95">
      <c r="A1174" t="s">
        <v>401</v>
      </c>
      <c r="B1174" t="s">
        <v>4438</v>
      </c>
      <c r="C1174" t="s">
        <v>4439</v>
      </c>
      <c r="D1174" t="s">
        <v>17</v>
      </c>
      <c r="E1174" t="s">
        <v>18</v>
      </c>
      <c r="F1174" t="s">
        <v>19</v>
      </c>
      <c r="G1174" t="s">
        <v>150</v>
      </c>
      <c r="H1174" t="s">
        <v>4440</v>
      </c>
      <c r="I1174" t="s">
        <v>4441</v>
      </c>
      <c r="J1174" t="s">
        <v>31</v>
      </c>
      <c r="K1174" t="s">
        <v>24</v>
      </c>
      <c r="L1174" t="s">
        <v>32</v>
      </c>
      <c r="M1174">
        <v>0.4</v>
      </c>
      <c r="N1174" t="s">
        <v>26</v>
      </c>
    </row>
    <row r="1175" spans="1:14" ht="12.95">
      <c r="A1175" t="s">
        <v>368</v>
      </c>
      <c r="B1175" t="s">
        <v>4442</v>
      </c>
      <c r="C1175" t="s">
        <v>4443</v>
      </c>
      <c r="D1175" t="s">
        <v>17</v>
      </c>
      <c r="E1175" t="s">
        <v>18</v>
      </c>
      <c r="F1175" t="s">
        <v>19</v>
      </c>
      <c r="G1175" t="s">
        <v>150</v>
      </c>
      <c r="H1175" t="s">
        <v>24</v>
      </c>
      <c r="I1175" t="s">
        <v>24</v>
      </c>
      <c r="J1175" t="s">
        <v>82</v>
      </c>
      <c r="K1175" t="s">
        <v>24</v>
      </c>
      <c r="L1175" t="s">
        <v>83</v>
      </c>
      <c r="M1175">
        <v>0.5</v>
      </c>
      <c r="N1175" t="s">
        <v>26</v>
      </c>
    </row>
    <row r="1176" spans="1:14" ht="12.95">
      <c r="A1176" t="s">
        <v>401</v>
      </c>
      <c r="B1176" t="s">
        <v>4444</v>
      </c>
      <c r="C1176" t="s">
        <v>4445</v>
      </c>
      <c r="D1176" t="s">
        <v>17</v>
      </c>
      <c r="E1176" t="s">
        <v>18</v>
      </c>
      <c r="F1176" t="s">
        <v>19</v>
      </c>
      <c r="G1176" t="s">
        <v>150</v>
      </c>
      <c r="H1176" t="s">
        <v>24</v>
      </c>
      <c r="I1176" t="s">
        <v>24</v>
      </c>
      <c r="J1176" t="s">
        <v>82</v>
      </c>
      <c r="K1176" t="s">
        <v>24</v>
      </c>
      <c r="L1176" t="s">
        <v>83</v>
      </c>
      <c r="M1176">
        <v>0.5</v>
      </c>
      <c r="N1176" t="s">
        <v>26</v>
      </c>
    </row>
    <row r="1177" spans="1:14" ht="12.95">
      <c r="A1177" t="s">
        <v>401</v>
      </c>
      <c r="B1177" t="s">
        <v>4446</v>
      </c>
      <c r="C1177" t="s">
        <v>4447</v>
      </c>
      <c r="D1177" t="s">
        <v>17</v>
      </c>
      <c r="E1177" t="s">
        <v>18</v>
      </c>
      <c r="F1177" t="s">
        <v>19</v>
      </c>
      <c r="G1177" t="s">
        <v>150</v>
      </c>
      <c r="H1177" t="s">
        <v>24</v>
      </c>
      <c r="I1177" t="s">
        <v>24</v>
      </c>
      <c r="J1177" t="s">
        <v>82</v>
      </c>
      <c r="K1177" t="s">
        <v>24</v>
      </c>
      <c r="L1177" t="s">
        <v>83</v>
      </c>
      <c r="M1177">
        <v>0.5</v>
      </c>
      <c r="N1177" t="s">
        <v>26</v>
      </c>
    </row>
    <row r="1178" spans="1:14" ht="12.95">
      <c r="A1178" t="s">
        <v>116</v>
      </c>
      <c r="B1178" t="s">
        <v>4448</v>
      </c>
      <c r="C1178" t="s">
        <v>4449</v>
      </c>
      <c r="D1178" t="s">
        <v>17</v>
      </c>
      <c r="E1178" t="s">
        <v>18</v>
      </c>
      <c r="F1178" t="s">
        <v>19</v>
      </c>
      <c r="G1178" t="s">
        <v>150</v>
      </c>
      <c r="H1178" t="s">
        <v>24</v>
      </c>
      <c r="I1178" t="s">
        <v>24</v>
      </c>
      <c r="J1178" t="s">
        <v>82</v>
      </c>
      <c r="K1178" t="s">
        <v>24</v>
      </c>
      <c r="L1178" t="s">
        <v>83</v>
      </c>
      <c r="M1178">
        <v>0.5</v>
      </c>
      <c r="N1178" t="s">
        <v>26</v>
      </c>
    </row>
    <row r="1179" spans="1:14" ht="12.95">
      <c r="A1179" t="s">
        <v>93</v>
      </c>
      <c r="B1179" t="s">
        <v>4450</v>
      </c>
      <c r="C1179" t="s">
        <v>4451</v>
      </c>
      <c r="D1179" t="s">
        <v>17</v>
      </c>
      <c r="E1179" t="s">
        <v>18</v>
      </c>
      <c r="F1179" t="s">
        <v>19</v>
      </c>
      <c r="G1179" t="s">
        <v>150</v>
      </c>
      <c r="H1179" t="s">
        <v>24</v>
      </c>
      <c r="I1179" t="s">
        <v>24</v>
      </c>
      <c r="J1179" t="s">
        <v>82</v>
      </c>
      <c r="K1179" t="s">
        <v>24</v>
      </c>
      <c r="L1179" t="s">
        <v>83</v>
      </c>
      <c r="M1179">
        <v>0.5</v>
      </c>
      <c r="N1179" t="s">
        <v>26</v>
      </c>
    </row>
    <row r="1180" spans="1:14" ht="12.95">
      <c r="A1180" t="s">
        <v>93</v>
      </c>
      <c r="B1180" t="s">
        <v>4452</v>
      </c>
      <c r="C1180" t="s">
        <v>4453</v>
      </c>
      <c r="D1180" t="s">
        <v>17</v>
      </c>
      <c r="E1180" t="s">
        <v>18</v>
      </c>
      <c r="F1180" t="s">
        <v>19</v>
      </c>
      <c r="G1180" t="s">
        <v>150</v>
      </c>
      <c r="H1180" t="s">
        <v>24</v>
      </c>
      <c r="I1180" t="s">
        <v>24</v>
      </c>
      <c r="J1180" t="s">
        <v>82</v>
      </c>
      <c r="K1180" t="s">
        <v>24</v>
      </c>
      <c r="L1180" t="s">
        <v>83</v>
      </c>
      <c r="M1180">
        <v>0.5</v>
      </c>
      <c r="N1180" t="s">
        <v>26</v>
      </c>
    </row>
    <row r="1181" spans="1:14" ht="12.95">
      <c r="A1181" t="s">
        <v>93</v>
      </c>
      <c r="B1181" t="s">
        <v>4454</v>
      </c>
      <c r="C1181" t="s">
        <v>4455</v>
      </c>
      <c r="D1181" t="s">
        <v>17</v>
      </c>
      <c r="E1181" t="s">
        <v>18</v>
      </c>
      <c r="F1181" t="s">
        <v>19</v>
      </c>
      <c r="G1181" t="s">
        <v>150</v>
      </c>
      <c r="H1181" t="s">
        <v>24</v>
      </c>
      <c r="I1181" t="s">
        <v>24</v>
      </c>
      <c r="J1181" t="s">
        <v>82</v>
      </c>
      <c r="K1181" t="s">
        <v>24</v>
      </c>
      <c r="L1181" t="s">
        <v>83</v>
      </c>
      <c r="M1181">
        <v>0.5</v>
      </c>
      <c r="N1181" t="s">
        <v>26</v>
      </c>
    </row>
    <row r="1182" spans="1:14" ht="12.95">
      <c r="A1182" t="s">
        <v>306</v>
      </c>
      <c r="B1182" t="s">
        <v>4456</v>
      </c>
      <c r="C1182" t="s">
        <v>4457</v>
      </c>
      <c r="D1182" t="s">
        <v>17</v>
      </c>
      <c r="E1182" t="s">
        <v>18</v>
      </c>
      <c r="F1182" t="s">
        <v>19</v>
      </c>
      <c r="G1182" t="s">
        <v>150</v>
      </c>
      <c r="H1182" t="s">
        <v>24</v>
      </c>
      <c r="I1182" t="s">
        <v>24</v>
      </c>
      <c r="J1182" t="s">
        <v>82</v>
      </c>
      <c r="K1182" t="s">
        <v>24</v>
      </c>
      <c r="L1182" t="s">
        <v>83</v>
      </c>
      <c r="M1182">
        <v>0.5</v>
      </c>
      <c r="N1182" t="s">
        <v>26</v>
      </c>
    </row>
    <row r="1183" spans="1:14" ht="12.95">
      <c r="A1183" t="s">
        <v>306</v>
      </c>
      <c r="B1183" t="s">
        <v>4458</v>
      </c>
      <c r="C1183" t="s">
        <v>4459</v>
      </c>
      <c r="D1183" t="s">
        <v>17</v>
      </c>
      <c r="E1183" t="s">
        <v>18</v>
      </c>
      <c r="F1183" t="s">
        <v>19</v>
      </c>
      <c r="G1183" t="s">
        <v>150</v>
      </c>
      <c r="H1183" t="s">
        <v>24</v>
      </c>
      <c r="I1183" t="s">
        <v>24</v>
      </c>
      <c r="J1183" t="s">
        <v>82</v>
      </c>
      <c r="K1183" t="s">
        <v>24</v>
      </c>
      <c r="L1183" t="s">
        <v>83</v>
      </c>
      <c r="M1183">
        <v>0.5</v>
      </c>
      <c r="N1183" t="s">
        <v>26</v>
      </c>
    </row>
    <row r="1184" spans="1:14" ht="12.95">
      <c r="A1184" t="s">
        <v>301</v>
      </c>
      <c r="B1184" t="s">
        <v>4460</v>
      </c>
      <c r="C1184" t="s">
        <v>4461</v>
      </c>
      <c r="D1184" t="s">
        <v>17</v>
      </c>
      <c r="E1184" t="s">
        <v>18</v>
      </c>
      <c r="F1184" t="s">
        <v>19</v>
      </c>
      <c r="G1184" t="s">
        <v>150</v>
      </c>
      <c r="H1184" t="s">
        <v>24</v>
      </c>
      <c r="I1184" t="s">
        <v>24</v>
      </c>
      <c r="J1184" t="s">
        <v>82</v>
      </c>
      <c r="K1184" t="s">
        <v>24</v>
      </c>
      <c r="L1184" t="s">
        <v>83</v>
      </c>
      <c r="M1184">
        <v>0.5</v>
      </c>
      <c r="N1184" t="s">
        <v>26</v>
      </c>
    </row>
    <row r="1185" spans="1:14" ht="12.95">
      <c r="A1185" t="s">
        <v>301</v>
      </c>
      <c r="B1185" t="s">
        <v>4462</v>
      </c>
      <c r="C1185" t="s">
        <v>4463</v>
      </c>
      <c r="D1185" t="s">
        <v>17</v>
      </c>
      <c r="E1185" t="s">
        <v>18</v>
      </c>
      <c r="F1185" t="s">
        <v>19</v>
      </c>
      <c r="G1185" t="s">
        <v>150</v>
      </c>
      <c r="H1185" t="s">
        <v>24</v>
      </c>
      <c r="I1185" t="s">
        <v>24</v>
      </c>
      <c r="J1185" t="s">
        <v>82</v>
      </c>
      <c r="K1185" t="s">
        <v>24</v>
      </c>
      <c r="L1185" t="s">
        <v>83</v>
      </c>
      <c r="M1185">
        <v>0.5</v>
      </c>
      <c r="N1185" t="s">
        <v>26</v>
      </c>
    </row>
    <row r="1186" spans="1:14" ht="12.95">
      <c r="A1186" t="s">
        <v>93</v>
      </c>
      <c r="B1186" t="s">
        <v>4464</v>
      </c>
      <c r="C1186" t="s">
        <v>4465</v>
      </c>
      <c r="D1186" t="s">
        <v>17</v>
      </c>
      <c r="E1186" t="s">
        <v>18</v>
      </c>
      <c r="F1186" t="s">
        <v>19</v>
      </c>
      <c r="G1186" t="s">
        <v>150</v>
      </c>
      <c r="H1186" t="s">
        <v>4466</v>
      </c>
      <c r="I1186" t="s">
        <v>4467</v>
      </c>
      <c r="J1186" t="s">
        <v>209</v>
      </c>
      <c r="K1186" t="s">
        <v>24</v>
      </c>
      <c r="L1186" t="s">
        <v>25</v>
      </c>
      <c r="M1186">
        <v>1</v>
      </c>
      <c r="N1186" t="s">
        <v>115</v>
      </c>
    </row>
    <row r="1187" spans="1:14" ht="12.95">
      <c r="A1187" t="s">
        <v>306</v>
      </c>
      <c r="B1187" t="s">
        <v>4468</v>
      </c>
      <c r="C1187" t="s">
        <v>4469</v>
      </c>
      <c r="D1187" t="s">
        <v>17</v>
      </c>
      <c r="E1187" t="s">
        <v>18</v>
      </c>
      <c r="F1187" t="s">
        <v>19</v>
      </c>
      <c r="G1187" t="s">
        <v>150</v>
      </c>
      <c r="H1187" t="s">
        <v>4470</v>
      </c>
      <c r="I1187" t="s">
        <v>4471</v>
      </c>
      <c r="J1187" t="s">
        <v>209</v>
      </c>
      <c r="K1187" t="s">
        <v>24</v>
      </c>
      <c r="L1187" t="s">
        <v>25</v>
      </c>
      <c r="M1187">
        <v>1</v>
      </c>
      <c r="N1187" t="s">
        <v>115</v>
      </c>
    </row>
    <row r="1188" spans="1:14" ht="12.95">
      <c r="A1188" t="s">
        <v>301</v>
      </c>
      <c r="B1188" t="s">
        <v>4472</v>
      </c>
      <c r="C1188" t="s">
        <v>4473</v>
      </c>
      <c r="D1188" t="s">
        <v>17</v>
      </c>
      <c r="E1188" t="s">
        <v>18</v>
      </c>
      <c r="F1188" t="s">
        <v>19</v>
      </c>
      <c r="G1188" t="s">
        <v>150</v>
      </c>
      <c r="H1188" t="s">
        <v>4474</v>
      </c>
      <c r="I1188" t="s">
        <v>4475</v>
      </c>
      <c r="J1188" t="s">
        <v>209</v>
      </c>
      <c r="K1188" t="s">
        <v>24</v>
      </c>
      <c r="L1188" t="s">
        <v>25</v>
      </c>
      <c r="M1188">
        <v>1</v>
      </c>
      <c r="N1188" t="s">
        <v>115</v>
      </c>
    </row>
    <row r="1189" spans="1:14" ht="12.95">
      <c r="A1189" t="s">
        <v>116</v>
      </c>
      <c r="B1189" t="s">
        <v>4476</v>
      </c>
      <c r="C1189" t="s">
        <v>4477</v>
      </c>
      <c r="D1189" t="s">
        <v>17</v>
      </c>
      <c r="E1189" t="s">
        <v>18</v>
      </c>
      <c r="F1189" t="s">
        <v>19</v>
      </c>
      <c r="G1189" t="s">
        <v>150</v>
      </c>
      <c r="H1189" t="s">
        <v>4478</v>
      </c>
      <c r="I1189" t="s">
        <v>4479</v>
      </c>
      <c r="J1189" t="s">
        <v>209</v>
      </c>
      <c r="K1189" t="s">
        <v>24</v>
      </c>
      <c r="L1189" t="s">
        <v>25</v>
      </c>
      <c r="M1189">
        <v>1</v>
      </c>
      <c r="N1189" t="s">
        <v>115</v>
      </c>
    </row>
    <row r="1190" spans="1:14" ht="12.95">
      <c r="A1190" t="s">
        <v>368</v>
      </c>
      <c r="B1190" t="s">
        <v>4480</v>
      </c>
      <c r="C1190" t="s">
        <v>4481</v>
      </c>
      <c r="D1190" t="s">
        <v>17</v>
      </c>
      <c r="E1190" t="s">
        <v>18</v>
      </c>
      <c r="F1190" t="s">
        <v>19</v>
      </c>
      <c r="G1190" t="s">
        <v>446</v>
      </c>
      <c r="H1190" t="s">
        <v>4482</v>
      </c>
      <c r="I1190" t="s">
        <v>4483</v>
      </c>
      <c r="J1190" t="s">
        <v>23</v>
      </c>
      <c r="K1190" t="s">
        <v>69</v>
      </c>
      <c r="L1190" t="s">
        <v>25</v>
      </c>
      <c r="M1190">
        <v>0.4</v>
      </c>
      <c r="N1190" t="s">
        <v>26</v>
      </c>
    </row>
    <row r="1191" spans="1:14" ht="12.95">
      <c r="A1191" t="s">
        <v>368</v>
      </c>
      <c r="B1191" t="s">
        <v>4484</v>
      </c>
      <c r="C1191" t="s">
        <v>4485</v>
      </c>
      <c r="D1191" t="s">
        <v>17</v>
      </c>
      <c r="E1191" t="s">
        <v>18</v>
      </c>
      <c r="F1191" t="s">
        <v>19</v>
      </c>
      <c r="G1191" t="s">
        <v>446</v>
      </c>
      <c r="H1191" t="s">
        <v>4486</v>
      </c>
      <c r="I1191" t="s">
        <v>4487</v>
      </c>
      <c r="J1191" t="s">
        <v>23</v>
      </c>
      <c r="K1191" t="s">
        <v>69</v>
      </c>
      <c r="L1191" t="s">
        <v>25</v>
      </c>
      <c r="M1191">
        <v>0.4</v>
      </c>
      <c r="N1191" t="s">
        <v>26</v>
      </c>
    </row>
    <row r="1192" spans="1:14" ht="12.95">
      <c r="A1192" t="s">
        <v>93</v>
      </c>
      <c r="B1192" t="s">
        <v>4488</v>
      </c>
      <c r="C1192" t="s">
        <v>4489</v>
      </c>
      <c r="D1192" t="s">
        <v>17</v>
      </c>
      <c r="E1192" t="s">
        <v>18</v>
      </c>
      <c r="F1192" t="s">
        <v>19</v>
      </c>
      <c r="G1192" t="s">
        <v>446</v>
      </c>
      <c r="H1192" t="s">
        <v>4490</v>
      </c>
      <c r="I1192" t="s">
        <v>4491</v>
      </c>
      <c r="J1192" t="s">
        <v>23</v>
      </c>
      <c r="K1192" t="s">
        <v>69</v>
      </c>
      <c r="L1192" t="s">
        <v>25</v>
      </c>
      <c r="M1192">
        <v>0.4</v>
      </c>
      <c r="N1192" t="s">
        <v>26</v>
      </c>
    </row>
    <row r="1193" spans="1:14" ht="12.95">
      <c r="A1193" t="s">
        <v>93</v>
      </c>
      <c r="B1193" t="s">
        <v>4492</v>
      </c>
      <c r="C1193" t="s">
        <v>4493</v>
      </c>
      <c r="D1193" t="s">
        <v>17</v>
      </c>
      <c r="E1193" t="s">
        <v>18</v>
      </c>
      <c r="F1193" t="s">
        <v>19</v>
      </c>
      <c r="G1193" t="s">
        <v>76</v>
      </c>
      <c r="H1193" t="s">
        <v>4494</v>
      </c>
      <c r="I1193" t="s">
        <v>4495</v>
      </c>
      <c r="J1193" t="s">
        <v>23</v>
      </c>
      <c r="K1193" t="s">
        <v>79</v>
      </c>
      <c r="L1193" t="s">
        <v>25</v>
      </c>
      <c r="M1193">
        <v>0.4</v>
      </c>
      <c r="N1193" t="s">
        <v>26</v>
      </c>
    </row>
    <row r="1194" spans="1:14" ht="12.95">
      <c r="A1194" t="s">
        <v>306</v>
      </c>
      <c r="B1194" t="s">
        <v>4496</v>
      </c>
      <c r="C1194" t="s">
        <v>4497</v>
      </c>
      <c r="D1194" t="s">
        <v>17</v>
      </c>
      <c r="E1194" t="s">
        <v>18</v>
      </c>
      <c r="F1194" t="s">
        <v>19</v>
      </c>
      <c r="G1194" t="s">
        <v>76</v>
      </c>
      <c r="H1194" t="s">
        <v>4498</v>
      </c>
      <c r="I1194" t="s">
        <v>4499</v>
      </c>
      <c r="J1194" t="s">
        <v>23</v>
      </c>
      <c r="K1194" t="s">
        <v>79</v>
      </c>
      <c r="L1194" t="s">
        <v>25</v>
      </c>
      <c r="M1194">
        <v>0.4</v>
      </c>
      <c r="N1194" t="s">
        <v>26</v>
      </c>
    </row>
    <row r="1195" spans="1:14" ht="12.95">
      <c r="A1195" t="s">
        <v>301</v>
      </c>
      <c r="B1195" t="s">
        <v>4500</v>
      </c>
      <c r="C1195" t="s">
        <v>4501</v>
      </c>
      <c r="D1195" t="s">
        <v>17</v>
      </c>
      <c r="E1195" t="s">
        <v>18</v>
      </c>
      <c r="F1195" t="s">
        <v>19</v>
      </c>
      <c r="G1195" t="s">
        <v>446</v>
      </c>
      <c r="H1195" t="s">
        <v>4502</v>
      </c>
      <c r="I1195" t="s">
        <v>4503</v>
      </c>
      <c r="J1195" t="s">
        <v>23</v>
      </c>
      <c r="K1195" t="s">
        <v>69</v>
      </c>
      <c r="L1195" t="s">
        <v>25</v>
      </c>
      <c r="M1195">
        <v>0.4</v>
      </c>
      <c r="N1195" t="s">
        <v>26</v>
      </c>
    </row>
    <row r="1196" spans="1:14" ht="12.95">
      <c r="A1196" t="s">
        <v>116</v>
      </c>
      <c r="B1196" t="s">
        <v>4504</v>
      </c>
      <c r="C1196" t="s">
        <v>4505</v>
      </c>
      <c r="D1196" t="s">
        <v>17</v>
      </c>
      <c r="E1196" t="s">
        <v>18</v>
      </c>
      <c r="F1196" t="s">
        <v>19</v>
      </c>
      <c r="G1196" t="s">
        <v>76</v>
      </c>
      <c r="H1196" t="s">
        <v>4506</v>
      </c>
      <c r="I1196" t="s">
        <v>4507</v>
      </c>
      <c r="J1196" t="s">
        <v>23</v>
      </c>
      <c r="K1196" t="s">
        <v>79</v>
      </c>
      <c r="L1196" t="s">
        <v>25</v>
      </c>
      <c r="M1196">
        <v>0.4</v>
      </c>
      <c r="N1196" t="s">
        <v>26</v>
      </c>
    </row>
    <row r="1197" spans="1:14" ht="12.95">
      <c r="A1197" t="s">
        <v>116</v>
      </c>
      <c r="B1197" t="s">
        <v>4508</v>
      </c>
      <c r="C1197" t="s">
        <v>4509</v>
      </c>
      <c r="D1197" t="s">
        <v>17</v>
      </c>
      <c r="E1197" t="s">
        <v>18</v>
      </c>
      <c r="F1197" t="s">
        <v>19</v>
      </c>
      <c r="G1197" t="s">
        <v>76</v>
      </c>
      <c r="H1197" t="s">
        <v>4510</v>
      </c>
      <c r="I1197" t="s">
        <v>4511</v>
      </c>
      <c r="J1197" t="s">
        <v>23</v>
      </c>
      <c r="K1197" t="s">
        <v>79</v>
      </c>
      <c r="L1197" t="s">
        <v>25</v>
      </c>
      <c r="M1197">
        <v>0.4</v>
      </c>
      <c r="N1197" t="s">
        <v>26</v>
      </c>
    </row>
    <row r="1198" spans="1:14" ht="12.95">
      <c r="A1198" t="s">
        <v>401</v>
      </c>
      <c r="B1198" t="s">
        <v>4512</v>
      </c>
      <c r="C1198" t="s">
        <v>4513</v>
      </c>
      <c r="D1198" t="s">
        <v>17</v>
      </c>
      <c r="E1198" t="s">
        <v>18</v>
      </c>
      <c r="F1198" t="s">
        <v>19</v>
      </c>
      <c r="G1198" t="s">
        <v>446</v>
      </c>
      <c r="H1198" t="s">
        <v>4514</v>
      </c>
      <c r="I1198" t="s">
        <v>4515</v>
      </c>
      <c r="J1198" t="s">
        <v>23</v>
      </c>
      <c r="K1198" t="s">
        <v>69</v>
      </c>
      <c r="L1198" t="s">
        <v>25</v>
      </c>
      <c r="M1198">
        <v>0.4</v>
      </c>
      <c r="N1198" t="s">
        <v>26</v>
      </c>
    </row>
    <row r="1199" spans="1:14" ht="12.95">
      <c r="A1199" t="s">
        <v>401</v>
      </c>
      <c r="B1199" t="s">
        <v>4516</v>
      </c>
      <c r="C1199" t="s">
        <v>4517</v>
      </c>
      <c r="D1199" t="s">
        <v>17</v>
      </c>
      <c r="E1199" t="s">
        <v>18</v>
      </c>
      <c r="F1199" t="s">
        <v>19</v>
      </c>
      <c r="G1199" t="s">
        <v>446</v>
      </c>
      <c r="H1199" t="s">
        <v>4518</v>
      </c>
      <c r="I1199" t="s">
        <v>4519</v>
      </c>
      <c r="J1199" t="s">
        <v>23</v>
      </c>
      <c r="K1199" t="s">
        <v>69</v>
      </c>
      <c r="L1199" t="s">
        <v>25</v>
      </c>
      <c r="M1199">
        <v>0.4</v>
      </c>
      <c r="N1199" t="s">
        <v>26</v>
      </c>
    </row>
    <row r="1200" spans="1:14" ht="12.95">
      <c r="A1200" t="s">
        <v>368</v>
      </c>
      <c r="B1200" t="s">
        <v>4520</v>
      </c>
      <c r="C1200" t="s">
        <v>4521</v>
      </c>
      <c r="D1200" t="s">
        <v>17</v>
      </c>
      <c r="E1200" t="s">
        <v>18</v>
      </c>
      <c r="F1200" t="s">
        <v>39</v>
      </c>
      <c r="G1200" t="s">
        <v>446</v>
      </c>
      <c r="H1200" t="s">
        <v>178</v>
      </c>
      <c r="I1200" t="s">
        <v>179</v>
      </c>
      <c r="J1200" t="s">
        <v>55</v>
      </c>
      <c r="K1200" t="s">
        <v>24</v>
      </c>
      <c r="L1200" t="s">
        <v>56</v>
      </c>
      <c r="M1200">
        <v>2.5</v>
      </c>
      <c r="N1200" t="s">
        <v>26</v>
      </c>
    </row>
    <row r="1201" spans="1:14" ht="12.95">
      <c r="A1201" t="s">
        <v>93</v>
      </c>
      <c r="B1201" t="s">
        <v>4522</v>
      </c>
      <c r="C1201" t="s">
        <v>4523</v>
      </c>
      <c r="D1201" t="s">
        <v>17</v>
      </c>
      <c r="E1201" t="s">
        <v>18</v>
      </c>
      <c r="F1201" t="s">
        <v>19</v>
      </c>
      <c r="G1201" t="s">
        <v>446</v>
      </c>
      <c r="H1201" t="s">
        <v>4524</v>
      </c>
      <c r="I1201" t="s">
        <v>4525</v>
      </c>
      <c r="J1201" t="s">
        <v>55</v>
      </c>
      <c r="K1201" t="s">
        <v>24</v>
      </c>
      <c r="L1201" t="s">
        <v>56</v>
      </c>
      <c r="M1201">
        <v>2.5</v>
      </c>
      <c r="N1201" t="s">
        <v>26</v>
      </c>
    </row>
    <row r="1202" spans="1:14" ht="12.95">
      <c r="A1202" t="s">
        <v>93</v>
      </c>
      <c r="B1202" t="s">
        <v>4526</v>
      </c>
      <c r="C1202" t="s">
        <v>4527</v>
      </c>
      <c r="D1202" t="s">
        <v>17</v>
      </c>
      <c r="E1202" t="s">
        <v>18</v>
      </c>
      <c r="F1202" t="s">
        <v>39</v>
      </c>
      <c r="G1202" t="s">
        <v>446</v>
      </c>
      <c r="H1202" t="s">
        <v>178</v>
      </c>
      <c r="I1202" t="s">
        <v>179</v>
      </c>
      <c r="J1202" t="s">
        <v>55</v>
      </c>
      <c r="K1202" t="s">
        <v>24</v>
      </c>
      <c r="L1202" t="s">
        <v>56</v>
      </c>
      <c r="M1202">
        <v>2.5</v>
      </c>
      <c r="N1202" t="s">
        <v>26</v>
      </c>
    </row>
    <row r="1203" spans="1:14" ht="12.95">
      <c r="A1203" t="s">
        <v>306</v>
      </c>
      <c r="B1203" t="s">
        <v>4528</v>
      </c>
      <c r="C1203" t="s">
        <v>4529</v>
      </c>
      <c r="D1203" t="s">
        <v>17</v>
      </c>
      <c r="E1203" t="s">
        <v>18</v>
      </c>
      <c r="F1203" t="s">
        <v>39</v>
      </c>
      <c r="G1203" t="s">
        <v>76</v>
      </c>
      <c r="H1203" t="s">
        <v>178</v>
      </c>
      <c r="I1203" t="s">
        <v>179</v>
      </c>
      <c r="J1203" t="s">
        <v>55</v>
      </c>
      <c r="K1203" t="s">
        <v>24</v>
      </c>
      <c r="L1203" t="s">
        <v>56</v>
      </c>
      <c r="M1203">
        <v>2.5</v>
      </c>
      <c r="N1203" t="s">
        <v>26</v>
      </c>
    </row>
    <row r="1204" spans="1:14" ht="12.95">
      <c r="A1204" t="s">
        <v>301</v>
      </c>
      <c r="B1204" t="s">
        <v>4530</v>
      </c>
      <c r="C1204" t="s">
        <v>4531</v>
      </c>
      <c r="D1204" t="s">
        <v>17</v>
      </c>
      <c r="E1204" t="s">
        <v>18</v>
      </c>
      <c r="F1204" t="s">
        <v>19</v>
      </c>
      <c r="G1204" t="s">
        <v>446</v>
      </c>
      <c r="H1204" t="s">
        <v>4532</v>
      </c>
      <c r="I1204" t="s">
        <v>4533</v>
      </c>
      <c r="J1204" t="s">
        <v>55</v>
      </c>
      <c r="K1204" t="s">
        <v>24</v>
      </c>
      <c r="L1204" t="s">
        <v>56</v>
      </c>
      <c r="M1204">
        <v>2.5</v>
      </c>
      <c r="N1204" t="s">
        <v>26</v>
      </c>
    </row>
    <row r="1205" spans="1:14" ht="12.95">
      <c r="A1205" t="s">
        <v>401</v>
      </c>
      <c r="B1205" t="s">
        <v>4534</v>
      </c>
      <c r="C1205" t="s">
        <v>4535</v>
      </c>
      <c r="D1205" t="s">
        <v>17</v>
      </c>
      <c r="E1205" t="s">
        <v>18</v>
      </c>
      <c r="F1205" t="s">
        <v>19</v>
      </c>
      <c r="G1205" t="s">
        <v>446</v>
      </c>
      <c r="H1205" t="s">
        <v>4536</v>
      </c>
      <c r="I1205" t="s">
        <v>4537</v>
      </c>
      <c r="J1205" t="s">
        <v>55</v>
      </c>
      <c r="K1205" t="s">
        <v>24</v>
      </c>
      <c r="L1205" t="s">
        <v>56</v>
      </c>
      <c r="M1205">
        <v>2.5</v>
      </c>
      <c r="N1205" t="s">
        <v>26</v>
      </c>
    </row>
    <row r="1206" spans="1:14" ht="12.95">
      <c r="A1206" t="s">
        <v>368</v>
      </c>
      <c r="B1206" t="s">
        <v>4538</v>
      </c>
      <c r="C1206" t="s">
        <v>4539</v>
      </c>
      <c r="D1206" t="s">
        <v>17</v>
      </c>
      <c r="E1206" t="s">
        <v>18</v>
      </c>
      <c r="F1206" t="s">
        <v>19</v>
      </c>
      <c r="G1206" t="s">
        <v>446</v>
      </c>
      <c r="H1206" t="s">
        <v>4540</v>
      </c>
      <c r="I1206" t="s">
        <v>4541</v>
      </c>
      <c r="J1206" t="s">
        <v>42</v>
      </c>
      <c r="K1206" t="s">
        <v>24</v>
      </c>
      <c r="L1206" t="s">
        <v>32</v>
      </c>
      <c r="M1206">
        <v>0.5</v>
      </c>
      <c r="N1206" t="s">
        <v>26</v>
      </c>
    </row>
    <row r="1207" spans="1:14" ht="12.95">
      <c r="A1207" t="s">
        <v>93</v>
      </c>
      <c r="B1207" t="s">
        <v>4542</v>
      </c>
      <c r="C1207" t="s">
        <v>4543</v>
      </c>
      <c r="D1207" t="s">
        <v>17</v>
      </c>
      <c r="E1207" t="s">
        <v>18</v>
      </c>
      <c r="F1207" t="s">
        <v>19</v>
      </c>
      <c r="G1207" t="s">
        <v>446</v>
      </c>
      <c r="H1207" t="s">
        <v>4544</v>
      </c>
      <c r="I1207" t="s">
        <v>4545</v>
      </c>
      <c r="J1207" t="s">
        <v>42</v>
      </c>
      <c r="K1207" t="s">
        <v>24</v>
      </c>
      <c r="L1207" t="s">
        <v>32</v>
      </c>
      <c r="M1207">
        <v>0.5</v>
      </c>
      <c r="N1207" t="s">
        <v>26</v>
      </c>
    </row>
    <row r="1208" spans="1:14" ht="12.95">
      <c r="A1208" t="s">
        <v>306</v>
      </c>
      <c r="B1208" t="s">
        <v>4546</v>
      </c>
      <c r="C1208" t="s">
        <v>4547</v>
      </c>
      <c r="D1208" t="s">
        <v>17</v>
      </c>
      <c r="E1208" t="s">
        <v>18</v>
      </c>
      <c r="F1208" t="s">
        <v>19</v>
      </c>
      <c r="G1208" t="s">
        <v>76</v>
      </c>
      <c r="H1208" t="s">
        <v>4548</v>
      </c>
      <c r="I1208" t="s">
        <v>4549</v>
      </c>
      <c r="J1208" t="s">
        <v>42</v>
      </c>
      <c r="K1208" t="s">
        <v>24</v>
      </c>
      <c r="L1208" t="s">
        <v>32</v>
      </c>
      <c r="M1208">
        <v>0.5</v>
      </c>
      <c r="N1208" t="s">
        <v>26</v>
      </c>
    </row>
    <row r="1209" spans="1:14" ht="12.95">
      <c r="A1209" t="s">
        <v>301</v>
      </c>
      <c r="B1209" t="s">
        <v>4550</v>
      </c>
      <c r="C1209" t="s">
        <v>4551</v>
      </c>
      <c r="D1209" t="s">
        <v>17</v>
      </c>
      <c r="E1209" t="s">
        <v>18</v>
      </c>
      <c r="F1209" t="s">
        <v>19</v>
      </c>
      <c r="G1209" t="s">
        <v>446</v>
      </c>
      <c r="H1209" t="s">
        <v>4552</v>
      </c>
      <c r="I1209" t="s">
        <v>4553</v>
      </c>
      <c r="J1209" t="s">
        <v>42</v>
      </c>
      <c r="K1209" t="s">
        <v>24</v>
      </c>
      <c r="L1209" t="s">
        <v>32</v>
      </c>
      <c r="M1209">
        <v>0.5</v>
      </c>
      <c r="N1209" t="s">
        <v>26</v>
      </c>
    </row>
    <row r="1210" spans="1:14" ht="12.95">
      <c r="A1210" t="s">
        <v>116</v>
      </c>
      <c r="B1210" t="s">
        <v>4554</v>
      </c>
      <c r="C1210" t="s">
        <v>4555</v>
      </c>
      <c r="D1210" t="s">
        <v>17</v>
      </c>
      <c r="E1210" t="s">
        <v>18</v>
      </c>
      <c r="F1210" t="s">
        <v>19</v>
      </c>
      <c r="G1210" t="s">
        <v>76</v>
      </c>
      <c r="H1210" t="s">
        <v>4556</v>
      </c>
      <c r="I1210" t="s">
        <v>4557</v>
      </c>
      <c r="J1210" t="s">
        <v>42</v>
      </c>
      <c r="K1210" t="s">
        <v>24</v>
      </c>
      <c r="L1210" t="s">
        <v>32</v>
      </c>
      <c r="M1210">
        <v>0.5</v>
      </c>
      <c r="N1210" t="s">
        <v>26</v>
      </c>
    </row>
    <row r="1211" spans="1:14" ht="12.95">
      <c r="A1211" t="s">
        <v>401</v>
      </c>
      <c r="B1211" t="s">
        <v>4558</v>
      </c>
      <c r="C1211" t="s">
        <v>4559</v>
      </c>
      <c r="D1211" t="s">
        <v>17</v>
      </c>
      <c r="E1211" t="s">
        <v>18</v>
      </c>
      <c r="F1211" t="s">
        <v>19</v>
      </c>
      <c r="G1211" t="s">
        <v>446</v>
      </c>
      <c r="H1211" t="s">
        <v>4560</v>
      </c>
      <c r="I1211" t="s">
        <v>4561</v>
      </c>
      <c r="J1211" t="s">
        <v>42</v>
      </c>
      <c r="K1211" t="s">
        <v>24</v>
      </c>
      <c r="L1211" t="s">
        <v>32</v>
      </c>
      <c r="M1211">
        <v>0.5</v>
      </c>
      <c r="N1211" t="s">
        <v>26</v>
      </c>
    </row>
    <row r="1212" spans="1:14" ht="12.95">
      <c r="A1212" t="s">
        <v>368</v>
      </c>
      <c r="B1212" t="s">
        <v>4562</v>
      </c>
      <c r="C1212" t="s">
        <v>4563</v>
      </c>
      <c r="D1212" t="s">
        <v>17</v>
      </c>
      <c r="E1212" t="s">
        <v>18</v>
      </c>
      <c r="F1212" t="s">
        <v>19</v>
      </c>
      <c r="G1212" t="s">
        <v>446</v>
      </c>
      <c r="H1212" t="s">
        <v>4564</v>
      </c>
      <c r="I1212" t="s">
        <v>4565</v>
      </c>
      <c r="J1212" t="s">
        <v>31</v>
      </c>
      <c r="K1212" t="s">
        <v>24</v>
      </c>
      <c r="L1212" t="s">
        <v>32</v>
      </c>
      <c r="M1212">
        <v>0.4</v>
      </c>
      <c r="N1212" t="s">
        <v>26</v>
      </c>
    </row>
    <row r="1213" spans="1:14" ht="12.95">
      <c r="A1213" t="s">
        <v>93</v>
      </c>
      <c r="B1213" t="s">
        <v>4566</v>
      </c>
      <c r="C1213" t="s">
        <v>4567</v>
      </c>
      <c r="D1213" t="s">
        <v>17</v>
      </c>
      <c r="E1213" t="s">
        <v>18</v>
      </c>
      <c r="F1213" t="s">
        <v>19</v>
      </c>
      <c r="G1213" t="s">
        <v>854</v>
      </c>
      <c r="H1213" t="s">
        <v>24</v>
      </c>
      <c r="I1213" t="s">
        <v>24</v>
      </c>
      <c r="J1213" t="s">
        <v>82</v>
      </c>
      <c r="K1213" t="s">
        <v>24</v>
      </c>
      <c r="L1213" t="s">
        <v>83</v>
      </c>
      <c r="M1213">
        <v>0.5</v>
      </c>
      <c r="N1213" t="s">
        <v>26</v>
      </c>
    </row>
    <row r="1214" spans="1:14" ht="12.95">
      <c r="A1214" t="s">
        <v>93</v>
      </c>
      <c r="B1214" t="s">
        <v>4568</v>
      </c>
      <c r="C1214" t="s">
        <v>4569</v>
      </c>
      <c r="D1214" t="s">
        <v>17</v>
      </c>
      <c r="E1214" t="s">
        <v>18</v>
      </c>
      <c r="F1214" t="s">
        <v>19</v>
      </c>
      <c r="G1214" t="s">
        <v>854</v>
      </c>
      <c r="H1214" t="s">
        <v>24</v>
      </c>
      <c r="I1214" t="s">
        <v>24</v>
      </c>
      <c r="J1214" t="s">
        <v>82</v>
      </c>
      <c r="K1214" t="s">
        <v>24</v>
      </c>
      <c r="L1214" t="s">
        <v>83</v>
      </c>
      <c r="M1214">
        <v>0.5</v>
      </c>
      <c r="N1214" t="s">
        <v>26</v>
      </c>
    </row>
    <row r="1215" spans="1:14" ht="12.95">
      <c r="A1215" t="s">
        <v>93</v>
      </c>
      <c r="B1215" t="s">
        <v>4570</v>
      </c>
      <c r="C1215" t="s">
        <v>4571</v>
      </c>
      <c r="D1215" t="s">
        <v>17</v>
      </c>
      <c r="E1215" t="s">
        <v>18</v>
      </c>
      <c r="F1215" t="s">
        <v>19</v>
      </c>
      <c r="G1215" t="s">
        <v>854</v>
      </c>
      <c r="H1215" t="s">
        <v>24</v>
      </c>
      <c r="I1215" t="s">
        <v>24</v>
      </c>
      <c r="J1215" t="s">
        <v>82</v>
      </c>
      <c r="K1215" t="s">
        <v>24</v>
      </c>
      <c r="L1215" t="s">
        <v>83</v>
      </c>
      <c r="M1215">
        <v>0.5</v>
      </c>
      <c r="N1215" t="s">
        <v>26</v>
      </c>
    </row>
    <row r="1216" spans="1:14" ht="12.95">
      <c r="A1216" t="s">
        <v>93</v>
      </c>
      <c r="B1216" t="s">
        <v>4572</v>
      </c>
      <c r="C1216" t="s">
        <v>4573</v>
      </c>
      <c r="D1216" t="s">
        <v>17</v>
      </c>
      <c r="E1216" t="s">
        <v>18</v>
      </c>
      <c r="F1216" t="s">
        <v>19</v>
      </c>
      <c r="G1216" t="s">
        <v>854</v>
      </c>
      <c r="H1216" t="s">
        <v>24</v>
      </c>
      <c r="I1216" t="s">
        <v>24</v>
      </c>
      <c r="J1216" t="s">
        <v>82</v>
      </c>
      <c r="K1216" t="s">
        <v>24</v>
      </c>
      <c r="L1216" t="s">
        <v>83</v>
      </c>
      <c r="M1216">
        <v>0.5</v>
      </c>
      <c r="N1216" t="s">
        <v>26</v>
      </c>
    </row>
    <row r="1217" spans="1:14" ht="12.95">
      <c r="A1217" t="s">
        <v>93</v>
      </c>
      <c r="B1217" t="s">
        <v>4574</v>
      </c>
      <c r="C1217" t="s">
        <v>4575</v>
      </c>
      <c r="D1217" t="s">
        <v>17</v>
      </c>
      <c r="E1217" t="s">
        <v>18</v>
      </c>
      <c r="F1217" t="s">
        <v>19</v>
      </c>
      <c r="G1217" t="s">
        <v>854</v>
      </c>
      <c r="H1217" t="s">
        <v>24</v>
      </c>
      <c r="I1217" t="s">
        <v>24</v>
      </c>
      <c r="J1217" t="s">
        <v>82</v>
      </c>
      <c r="K1217" t="s">
        <v>24</v>
      </c>
      <c r="L1217" t="s">
        <v>83</v>
      </c>
      <c r="M1217">
        <v>0.5</v>
      </c>
      <c r="N1217" t="s">
        <v>26</v>
      </c>
    </row>
    <row r="1218" spans="1:14" ht="12.95">
      <c r="A1218" t="s">
        <v>306</v>
      </c>
      <c r="B1218" t="s">
        <v>4576</v>
      </c>
      <c r="C1218" t="s">
        <v>4577</v>
      </c>
      <c r="D1218" t="s">
        <v>17</v>
      </c>
      <c r="E1218" t="s">
        <v>18</v>
      </c>
      <c r="F1218" t="s">
        <v>19</v>
      </c>
      <c r="G1218" t="s">
        <v>854</v>
      </c>
      <c r="H1218" t="s">
        <v>24</v>
      </c>
      <c r="I1218" t="s">
        <v>24</v>
      </c>
      <c r="J1218" t="s">
        <v>82</v>
      </c>
      <c r="K1218" t="s">
        <v>24</v>
      </c>
      <c r="L1218" t="s">
        <v>83</v>
      </c>
      <c r="M1218">
        <v>0.5</v>
      </c>
      <c r="N1218" t="s">
        <v>26</v>
      </c>
    </row>
    <row r="1219" spans="1:14" ht="12.95">
      <c r="A1219" t="s">
        <v>306</v>
      </c>
      <c r="B1219" t="s">
        <v>4578</v>
      </c>
      <c r="C1219" t="s">
        <v>4579</v>
      </c>
      <c r="D1219" t="s">
        <v>17</v>
      </c>
      <c r="E1219" t="s">
        <v>18</v>
      </c>
      <c r="F1219" t="s">
        <v>19</v>
      </c>
      <c r="G1219" t="s">
        <v>854</v>
      </c>
      <c r="H1219" t="s">
        <v>24</v>
      </c>
      <c r="I1219" t="s">
        <v>24</v>
      </c>
      <c r="J1219" t="s">
        <v>82</v>
      </c>
      <c r="K1219" t="s">
        <v>24</v>
      </c>
      <c r="L1219" t="s">
        <v>83</v>
      </c>
      <c r="M1219">
        <v>0.5</v>
      </c>
      <c r="N1219" t="s">
        <v>26</v>
      </c>
    </row>
    <row r="1220" spans="1:14" ht="12.95">
      <c r="A1220" t="s">
        <v>306</v>
      </c>
      <c r="B1220" t="s">
        <v>4580</v>
      </c>
      <c r="C1220" t="s">
        <v>4581</v>
      </c>
      <c r="D1220" t="s">
        <v>17</v>
      </c>
      <c r="E1220" t="s">
        <v>18</v>
      </c>
      <c r="F1220" t="s">
        <v>19</v>
      </c>
      <c r="G1220" t="s">
        <v>854</v>
      </c>
      <c r="H1220" t="s">
        <v>24</v>
      </c>
      <c r="I1220" t="s">
        <v>24</v>
      </c>
      <c r="J1220" t="s">
        <v>82</v>
      </c>
      <c r="K1220" t="s">
        <v>24</v>
      </c>
      <c r="L1220" t="s">
        <v>83</v>
      </c>
      <c r="M1220">
        <v>0.5</v>
      </c>
      <c r="N1220" t="s">
        <v>26</v>
      </c>
    </row>
    <row r="1221" spans="1:14" ht="12.95">
      <c r="A1221" t="s">
        <v>301</v>
      </c>
      <c r="B1221" t="s">
        <v>4582</v>
      </c>
      <c r="C1221" t="s">
        <v>4583</v>
      </c>
      <c r="D1221" t="s">
        <v>17</v>
      </c>
      <c r="E1221" t="s">
        <v>18</v>
      </c>
      <c r="F1221" t="s">
        <v>19</v>
      </c>
      <c r="G1221" t="s">
        <v>854</v>
      </c>
      <c r="H1221" t="s">
        <v>24</v>
      </c>
      <c r="I1221" t="s">
        <v>24</v>
      </c>
      <c r="J1221" t="s">
        <v>82</v>
      </c>
      <c r="K1221" t="s">
        <v>24</v>
      </c>
      <c r="L1221" t="s">
        <v>83</v>
      </c>
      <c r="M1221">
        <v>0.5</v>
      </c>
      <c r="N1221" t="s">
        <v>26</v>
      </c>
    </row>
    <row r="1222" spans="1:14" ht="12.95">
      <c r="A1222" t="s">
        <v>301</v>
      </c>
      <c r="B1222" t="s">
        <v>4584</v>
      </c>
      <c r="C1222" t="s">
        <v>4585</v>
      </c>
      <c r="D1222" t="s">
        <v>17</v>
      </c>
      <c r="E1222" t="s">
        <v>18</v>
      </c>
      <c r="F1222" t="s">
        <v>19</v>
      </c>
      <c r="G1222" t="s">
        <v>854</v>
      </c>
      <c r="H1222" t="s">
        <v>24</v>
      </c>
      <c r="I1222" t="s">
        <v>24</v>
      </c>
      <c r="J1222" t="s">
        <v>82</v>
      </c>
      <c r="K1222" t="s">
        <v>24</v>
      </c>
      <c r="L1222" t="s">
        <v>83</v>
      </c>
      <c r="M1222">
        <v>0.5</v>
      </c>
      <c r="N1222" t="s">
        <v>26</v>
      </c>
    </row>
    <row r="1223" spans="1:14" ht="12.95">
      <c r="A1223" t="s">
        <v>301</v>
      </c>
      <c r="B1223" t="s">
        <v>4586</v>
      </c>
      <c r="C1223" t="s">
        <v>4587</v>
      </c>
      <c r="D1223" t="s">
        <v>17</v>
      </c>
      <c r="E1223" t="s">
        <v>18</v>
      </c>
      <c r="F1223" t="s">
        <v>19</v>
      </c>
      <c r="G1223" t="s">
        <v>854</v>
      </c>
      <c r="H1223" t="s">
        <v>24</v>
      </c>
      <c r="I1223" t="s">
        <v>24</v>
      </c>
      <c r="J1223" t="s">
        <v>82</v>
      </c>
      <c r="K1223" t="s">
        <v>24</v>
      </c>
      <c r="L1223" t="s">
        <v>83</v>
      </c>
      <c r="M1223">
        <v>0.5</v>
      </c>
      <c r="N1223" t="s">
        <v>26</v>
      </c>
    </row>
    <row r="1224" spans="1:14" ht="12.95">
      <c r="A1224" t="s">
        <v>116</v>
      </c>
      <c r="B1224" t="s">
        <v>4588</v>
      </c>
      <c r="C1224" t="s">
        <v>4589</v>
      </c>
      <c r="D1224" t="s">
        <v>17</v>
      </c>
      <c r="E1224" t="s">
        <v>18</v>
      </c>
      <c r="F1224" t="s">
        <v>19</v>
      </c>
      <c r="G1224" t="s">
        <v>854</v>
      </c>
      <c r="H1224" t="s">
        <v>24</v>
      </c>
      <c r="I1224" t="s">
        <v>24</v>
      </c>
      <c r="J1224" t="s">
        <v>82</v>
      </c>
      <c r="K1224" t="s">
        <v>24</v>
      </c>
      <c r="L1224" t="s">
        <v>83</v>
      </c>
      <c r="M1224">
        <v>0.5</v>
      </c>
      <c r="N1224" t="s">
        <v>26</v>
      </c>
    </row>
    <row r="1225" spans="1:14" ht="12.95">
      <c r="A1225" t="s">
        <v>116</v>
      </c>
      <c r="B1225" t="s">
        <v>4590</v>
      </c>
      <c r="C1225" t="s">
        <v>4591</v>
      </c>
      <c r="D1225" t="s">
        <v>17</v>
      </c>
      <c r="E1225" t="s">
        <v>18</v>
      </c>
      <c r="F1225" t="s">
        <v>19</v>
      </c>
      <c r="G1225" t="s">
        <v>854</v>
      </c>
      <c r="H1225" t="s">
        <v>24</v>
      </c>
      <c r="I1225" t="s">
        <v>24</v>
      </c>
      <c r="J1225" t="s">
        <v>82</v>
      </c>
      <c r="K1225" t="s">
        <v>24</v>
      </c>
      <c r="L1225" t="s">
        <v>83</v>
      </c>
      <c r="M1225">
        <v>0.5</v>
      </c>
      <c r="N1225" t="s">
        <v>26</v>
      </c>
    </row>
    <row r="1226" spans="1:14" ht="12.95">
      <c r="A1226" t="s">
        <v>401</v>
      </c>
      <c r="B1226" t="s">
        <v>4592</v>
      </c>
      <c r="C1226" t="s">
        <v>4593</v>
      </c>
      <c r="D1226" t="s">
        <v>17</v>
      </c>
      <c r="E1226" t="s">
        <v>18</v>
      </c>
      <c r="F1226" t="s">
        <v>19</v>
      </c>
      <c r="G1226" t="s">
        <v>854</v>
      </c>
      <c r="H1226" t="s">
        <v>24</v>
      </c>
      <c r="I1226" t="s">
        <v>24</v>
      </c>
      <c r="J1226" t="s">
        <v>82</v>
      </c>
      <c r="K1226" t="s">
        <v>24</v>
      </c>
      <c r="L1226" t="s">
        <v>83</v>
      </c>
      <c r="M1226">
        <v>0.5</v>
      </c>
      <c r="N1226" t="s">
        <v>26</v>
      </c>
    </row>
    <row r="1227" spans="1:14" ht="12.95">
      <c r="A1227" t="s">
        <v>401</v>
      </c>
      <c r="B1227" t="s">
        <v>4594</v>
      </c>
      <c r="C1227" t="s">
        <v>4595</v>
      </c>
      <c r="D1227" t="s">
        <v>17</v>
      </c>
      <c r="E1227" t="s">
        <v>18</v>
      </c>
      <c r="F1227" t="s">
        <v>19</v>
      </c>
      <c r="G1227" t="s">
        <v>854</v>
      </c>
      <c r="H1227" t="s">
        <v>24</v>
      </c>
      <c r="I1227" t="s">
        <v>24</v>
      </c>
      <c r="J1227" t="s">
        <v>82</v>
      </c>
      <c r="K1227" t="s">
        <v>24</v>
      </c>
      <c r="L1227" t="s">
        <v>83</v>
      </c>
      <c r="M1227">
        <v>0.5</v>
      </c>
      <c r="N1227" t="s">
        <v>26</v>
      </c>
    </row>
    <row r="1228" spans="1:14" ht="12.95">
      <c r="A1228" t="s">
        <v>401</v>
      </c>
      <c r="B1228" t="s">
        <v>4596</v>
      </c>
      <c r="C1228" t="s">
        <v>4597</v>
      </c>
      <c r="D1228" t="s">
        <v>17</v>
      </c>
      <c r="E1228" t="s">
        <v>18</v>
      </c>
      <c r="F1228" t="s">
        <v>19</v>
      </c>
      <c r="G1228" t="s">
        <v>854</v>
      </c>
      <c r="H1228" t="s">
        <v>24</v>
      </c>
      <c r="I1228" t="s">
        <v>24</v>
      </c>
      <c r="J1228" t="s">
        <v>82</v>
      </c>
      <c r="K1228" t="s">
        <v>24</v>
      </c>
      <c r="L1228" t="s">
        <v>83</v>
      </c>
      <c r="M1228">
        <v>0.5</v>
      </c>
      <c r="N1228" t="s">
        <v>26</v>
      </c>
    </row>
    <row r="1229" spans="1:14" ht="12.95">
      <c r="A1229" t="s">
        <v>401</v>
      </c>
      <c r="B1229" t="s">
        <v>4598</v>
      </c>
      <c r="C1229" t="s">
        <v>4599</v>
      </c>
      <c r="D1229" t="s">
        <v>17</v>
      </c>
      <c r="E1229" t="s">
        <v>18</v>
      </c>
      <c r="F1229" t="s">
        <v>19</v>
      </c>
      <c r="G1229" t="s">
        <v>854</v>
      </c>
      <c r="H1229" t="s">
        <v>24</v>
      </c>
      <c r="I1229" t="s">
        <v>24</v>
      </c>
      <c r="J1229" t="s">
        <v>82</v>
      </c>
      <c r="K1229" t="s">
        <v>24</v>
      </c>
      <c r="L1229" t="s">
        <v>83</v>
      </c>
      <c r="M1229">
        <v>0.5</v>
      </c>
      <c r="N1229" t="s">
        <v>26</v>
      </c>
    </row>
    <row r="1230" spans="1:14" ht="12.95">
      <c r="A1230" t="s">
        <v>368</v>
      </c>
      <c r="B1230" t="s">
        <v>4600</v>
      </c>
      <c r="C1230" t="s">
        <v>4601</v>
      </c>
      <c r="D1230" t="s">
        <v>17</v>
      </c>
      <c r="E1230" t="s">
        <v>18</v>
      </c>
      <c r="F1230" t="s">
        <v>39</v>
      </c>
      <c r="G1230" t="s">
        <v>854</v>
      </c>
      <c r="H1230" t="s">
        <v>178</v>
      </c>
      <c r="I1230" t="s">
        <v>179</v>
      </c>
      <c r="J1230" t="s">
        <v>55</v>
      </c>
      <c r="K1230" t="s">
        <v>24</v>
      </c>
      <c r="L1230" t="s">
        <v>56</v>
      </c>
      <c r="M1230">
        <v>2.5</v>
      </c>
      <c r="N1230" t="s">
        <v>26</v>
      </c>
    </row>
    <row r="1231" spans="1:14" ht="12.95">
      <c r="A1231" t="s">
        <v>368</v>
      </c>
      <c r="B1231" t="s">
        <v>4602</v>
      </c>
      <c r="C1231" t="s">
        <v>4603</v>
      </c>
      <c r="D1231" t="s">
        <v>17</v>
      </c>
      <c r="E1231" t="s">
        <v>18</v>
      </c>
      <c r="F1231" t="s">
        <v>19</v>
      </c>
      <c r="G1231" t="s">
        <v>854</v>
      </c>
      <c r="H1231" t="s">
        <v>4604</v>
      </c>
      <c r="I1231" t="s">
        <v>4605</v>
      </c>
      <c r="J1231" t="s">
        <v>55</v>
      </c>
      <c r="K1231" t="s">
        <v>24</v>
      </c>
      <c r="L1231" t="s">
        <v>56</v>
      </c>
      <c r="M1231">
        <v>2.5</v>
      </c>
      <c r="N1231" t="s">
        <v>26</v>
      </c>
    </row>
    <row r="1232" spans="1:14" ht="12.95">
      <c r="A1232" t="s">
        <v>93</v>
      </c>
      <c r="B1232" t="s">
        <v>4606</v>
      </c>
      <c r="C1232" t="s">
        <v>4607</v>
      </c>
      <c r="D1232" t="s">
        <v>17</v>
      </c>
      <c r="E1232" t="s">
        <v>18</v>
      </c>
      <c r="F1232" t="s">
        <v>39</v>
      </c>
      <c r="G1232" t="s">
        <v>854</v>
      </c>
      <c r="H1232" t="s">
        <v>178</v>
      </c>
      <c r="I1232" t="s">
        <v>179</v>
      </c>
      <c r="J1232" t="s">
        <v>55</v>
      </c>
      <c r="K1232" t="s">
        <v>24</v>
      </c>
      <c r="L1232" t="s">
        <v>56</v>
      </c>
      <c r="M1232">
        <v>2.5</v>
      </c>
      <c r="N1232" t="s">
        <v>26</v>
      </c>
    </row>
    <row r="1233" spans="1:14" ht="12.95">
      <c r="A1233" t="s">
        <v>93</v>
      </c>
      <c r="B1233" t="s">
        <v>4608</v>
      </c>
      <c r="C1233" t="s">
        <v>4609</v>
      </c>
      <c r="D1233" t="s">
        <v>17</v>
      </c>
      <c r="E1233" t="s">
        <v>18</v>
      </c>
      <c r="F1233" t="s">
        <v>19</v>
      </c>
      <c r="G1233" t="s">
        <v>854</v>
      </c>
      <c r="H1233" t="s">
        <v>4610</v>
      </c>
      <c r="I1233" t="s">
        <v>4611</v>
      </c>
      <c r="J1233" t="s">
        <v>55</v>
      </c>
      <c r="K1233" t="s">
        <v>24</v>
      </c>
      <c r="L1233" t="s">
        <v>56</v>
      </c>
      <c r="M1233">
        <v>2.5</v>
      </c>
      <c r="N1233" t="s">
        <v>26</v>
      </c>
    </row>
    <row r="1234" spans="1:14" ht="12.95">
      <c r="A1234" t="s">
        <v>306</v>
      </c>
      <c r="B1234" t="s">
        <v>4612</v>
      </c>
      <c r="C1234" t="s">
        <v>4613</v>
      </c>
      <c r="D1234" t="s">
        <v>17</v>
      </c>
      <c r="E1234" t="s">
        <v>18</v>
      </c>
      <c r="F1234" t="s">
        <v>39</v>
      </c>
      <c r="G1234" t="s">
        <v>854</v>
      </c>
      <c r="H1234" t="s">
        <v>178</v>
      </c>
      <c r="I1234" t="s">
        <v>179</v>
      </c>
      <c r="J1234" t="s">
        <v>55</v>
      </c>
      <c r="K1234" t="s">
        <v>24</v>
      </c>
      <c r="L1234" t="s">
        <v>56</v>
      </c>
      <c r="M1234">
        <v>2.5</v>
      </c>
      <c r="N1234" t="s">
        <v>26</v>
      </c>
    </row>
    <row r="1235" spans="1:14" ht="12.95">
      <c r="A1235" t="s">
        <v>306</v>
      </c>
      <c r="B1235" t="s">
        <v>4614</v>
      </c>
      <c r="C1235" t="s">
        <v>4615</v>
      </c>
      <c r="D1235" t="s">
        <v>17</v>
      </c>
      <c r="E1235" t="s">
        <v>18</v>
      </c>
      <c r="F1235" t="s">
        <v>19</v>
      </c>
      <c r="G1235" t="s">
        <v>854</v>
      </c>
      <c r="H1235" t="s">
        <v>4616</v>
      </c>
      <c r="I1235" t="s">
        <v>4617</v>
      </c>
      <c r="J1235" t="s">
        <v>55</v>
      </c>
      <c r="K1235" t="s">
        <v>24</v>
      </c>
      <c r="L1235" t="s">
        <v>56</v>
      </c>
      <c r="M1235">
        <v>2.5</v>
      </c>
      <c r="N1235" t="s">
        <v>26</v>
      </c>
    </row>
    <row r="1236" spans="1:14" ht="12.95">
      <c r="A1236" t="s">
        <v>301</v>
      </c>
      <c r="B1236" t="s">
        <v>4618</v>
      </c>
      <c r="C1236" t="s">
        <v>4619</v>
      </c>
      <c r="D1236" t="s">
        <v>17</v>
      </c>
      <c r="E1236" t="s">
        <v>18</v>
      </c>
      <c r="F1236" t="s">
        <v>39</v>
      </c>
      <c r="G1236" t="s">
        <v>854</v>
      </c>
      <c r="H1236" t="s">
        <v>178</v>
      </c>
      <c r="I1236" t="s">
        <v>179</v>
      </c>
      <c r="J1236" t="s">
        <v>55</v>
      </c>
      <c r="K1236" t="s">
        <v>24</v>
      </c>
      <c r="L1236" t="s">
        <v>56</v>
      </c>
      <c r="M1236">
        <v>2.5</v>
      </c>
      <c r="N1236" t="s">
        <v>26</v>
      </c>
    </row>
    <row r="1237" spans="1:14" ht="12.95">
      <c r="A1237" t="s">
        <v>116</v>
      </c>
      <c r="B1237" t="s">
        <v>4620</v>
      </c>
      <c r="C1237" t="s">
        <v>4621</v>
      </c>
      <c r="D1237" t="s">
        <v>17</v>
      </c>
      <c r="E1237" t="s">
        <v>18</v>
      </c>
      <c r="F1237" t="s">
        <v>39</v>
      </c>
      <c r="G1237" t="s">
        <v>854</v>
      </c>
      <c r="H1237" t="s">
        <v>178</v>
      </c>
      <c r="I1237" t="s">
        <v>179</v>
      </c>
      <c r="J1237" t="s">
        <v>55</v>
      </c>
      <c r="K1237" t="s">
        <v>24</v>
      </c>
      <c r="L1237" t="s">
        <v>56</v>
      </c>
      <c r="M1237">
        <v>2.5</v>
      </c>
      <c r="N1237" t="s">
        <v>26</v>
      </c>
    </row>
    <row r="1238" spans="1:14" ht="12.95">
      <c r="A1238" t="s">
        <v>116</v>
      </c>
      <c r="B1238" t="s">
        <v>4622</v>
      </c>
      <c r="C1238" t="s">
        <v>4623</v>
      </c>
      <c r="D1238" t="s">
        <v>17</v>
      </c>
      <c r="E1238" t="s">
        <v>18</v>
      </c>
      <c r="F1238" t="s">
        <v>19</v>
      </c>
      <c r="G1238" t="s">
        <v>854</v>
      </c>
      <c r="H1238" t="s">
        <v>4624</v>
      </c>
      <c r="I1238" t="s">
        <v>4625</v>
      </c>
      <c r="J1238" t="s">
        <v>55</v>
      </c>
      <c r="K1238" t="s">
        <v>24</v>
      </c>
      <c r="L1238" t="s">
        <v>56</v>
      </c>
      <c r="M1238">
        <v>2.5</v>
      </c>
      <c r="N1238" t="s">
        <v>26</v>
      </c>
    </row>
    <row r="1239" spans="1:14" ht="12.95">
      <c r="A1239" t="s">
        <v>401</v>
      </c>
      <c r="B1239" t="s">
        <v>4626</v>
      </c>
      <c r="C1239" t="s">
        <v>4627</v>
      </c>
      <c r="D1239" t="s">
        <v>17</v>
      </c>
      <c r="E1239" t="s">
        <v>18</v>
      </c>
      <c r="F1239" t="s">
        <v>19</v>
      </c>
      <c r="G1239" t="s">
        <v>854</v>
      </c>
      <c r="H1239" t="s">
        <v>24</v>
      </c>
      <c r="I1239" t="s">
        <v>24</v>
      </c>
      <c r="J1239" t="s">
        <v>55</v>
      </c>
      <c r="K1239" t="s">
        <v>24</v>
      </c>
      <c r="L1239" t="s">
        <v>56</v>
      </c>
      <c r="N1239" t="s">
        <v>26</v>
      </c>
    </row>
    <row r="1240" spans="1:14" ht="12.95">
      <c r="A1240" t="s">
        <v>368</v>
      </c>
      <c r="B1240" t="s">
        <v>4628</v>
      </c>
      <c r="C1240" t="s">
        <v>4629</v>
      </c>
      <c r="D1240" t="s">
        <v>17</v>
      </c>
      <c r="E1240" t="s">
        <v>18</v>
      </c>
      <c r="F1240" t="s">
        <v>19</v>
      </c>
      <c r="G1240" t="s">
        <v>854</v>
      </c>
      <c r="H1240" t="s">
        <v>4630</v>
      </c>
      <c r="I1240" t="s">
        <v>4631</v>
      </c>
      <c r="J1240" t="s">
        <v>209</v>
      </c>
      <c r="K1240" t="s">
        <v>24</v>
      </c>
      <c r="L1240" t="s">
        <v>25</v>
      </c>
      <c r="M1240">
        <v>1</v>
      </c>
      <c r="N1240" t="s">
        <v>115</v>
      </c>
    </row>
    <row r="1241" spans="1:14" ht="12.95">
      <c r="A1241" t="s">
        <v>93</v>
      </c>
      <c r="B1241" t="s">
        <v>4632</v>
      </c>
      <c r="C1241" t="s">
        <v>4633</v>
      </c>
      <c r="D1241" t="s">
        <v>17</v>
      </c>
      <c r="E1241" t="s">
        <v>18</v>
      </c>
      <c r="F1241" t="s">
        <v>19</v>
      </c>
      <c r="G1241" t="s">
        <v>854</v>
      </c>
      <c r="H1241" t="s">
        <v>4634</v>
      </c>
      <c r="I1241" t="s">
        <v>4635</v>
      </c>
      <c r="J1241" t="s">
        <v>209</v>
      </c>
      <c r="K1241" t="s">
        <v>24</v>
      </c>
      <c r="L1241" t="s">
        <v>25</v>
      </c>
      <c r="M1241">
        <v>1</v>
      </c>
      <c r="N1241" t="s">
        <v>115</v>
      </c>
    </row>
    <row r="1242" spans="1:14" ht="12.95">
      <c r="A1242" t="s">
        <v>306</v>
      </c>
      <c r="B1242" t="s">
        <v>4636</v>
      </c>
      <c r="C1242" t="s">
        <v>4637</v>
      </c>
      <c r="D1242" t="s">
        <v>17</v>
      </c>
      <c r="E1242" t="s">
        <v>18</v>
      </c>
      <c r="F1242" t="s">
        <v>19</v>
      </c>
      <c r="G1242" t="s">
        <v>854</v>
      </c>
      <c r="H1242" t="s">
        <v>4638</v>
      </c>
      <c r="I1242" t="s">
        <v>4639</v>
      </c>
      <c r="J1242" t="s">
        <v>209</v>
      </c>
      <c r="K1242" t="s">
        <v>24</v>
      </c>
      <c r="L1242" t="s">
        <v>25</v>
      </c>
      <c r="M1242">
        <v>1</v>
      </c>
      <c r="N1242" t="s">
        <v>115</v>
      </c>
    </row>
    <row r="1243" spans="1:14" ht="12.95">
      <c r="A1243" t="s">
        <v>301</v>
      </c>
      <c r="B1243" t="s">
        <v>4640</v>
      </c>
      <c r="C1243" t="s">
        <v>4641</v>
      </c>
      <c r="D1243" t="s">
        <v>17</v>
      </c>
      <c r="E1243" t="s">
        <v>18</v>
      </c>
      <c r="F1243" t="s">
        <v>19</v>
      </c>
      <c r="G1243" t="s">
        <v>854</v>
      </c>
      <c r="H1243" t="s">
        <v>4642</v>
      </c>
      <c r="I1243" t="s">
        <v>4643</v>
      </c>
      <c r="J1243" t="s">
        <v>209</v>
      </c>
      <c r="K1243" t="s">
        <v>24</v>
      </c>
      <c r="L1243" t="s">
        <v>25</v>
      </c>
      <c r="M1243">
        <v>1</v>
      </c>
      <c r="N1243" t="s">
        <v>115</v>
      </c>
    </row>
    <row r="1244" spans="1:14" ht="12.95">
      <c r="A1244" t="s">
        <v>116</v>
      </c>
      <c r="B1244" t="s">
        <v>4644</v>
      </c>
      <c r="C1244" t="s">
        <v>4645</v>
      </c>
      <c r="D1244" t="s">
        <v>17</v>
      </c>
      <c r="E1244" t="s">
        <v>18</v>
      </c>
      <c r="F1244" t="s">
        <v>19</v>
      </c>
      <c r="G1244" t="s">
        <v>854</v>
      </c>
      <c r="H1244" t="s">
        <v>4646</v>
      </c>
      <c r="I1244" t="s">
        <v>4647</v>
      </c>
      <c r="J1244" t="s">
        <v>209</v>
      </c>
      <c r="K1244" t="s">
        <v>24</v>
      </c>
      <c r="L1244" t="s">
        <v>25</v>
      </c>
      <c r="M1244">
        <v>1</v>
      </c>
      <c r="N1244" t="s">
        <v>115</v>
      </c>
    </row>
    <row r="1245" spans="1:14" ht="12.95">
      <c r="A1245" t="s">
        <v>401</v>
      </c>
      <c r="B1245" t="s">
        <v>4648</v>
      </c>
      <c r="C1245" t="s">
        <v>4649</v>
      </c>
      <c r="D1245" t="s">
        <v>17</v>
      </c>
      <c r="E1245" t="s">
        <v>18</v>
      </c>
      <c r="F1245" t="s">
        <v>19</v>
      </c>
      <c r="G1245" t="s">
        <v>854</v>
      </c>
      <c r="H1245" t="s">
        <v>4650</v>
      </c>
      <c r="I1245" t="s">
        <v>4651</v>
      </c>
      <c r="J1245" t="s">
        <v>209</v>
      </c>
      <c r="K1245" t="s">
        <v>24</v>
      </c>
      <c r="L1245" t="s">
        <v>25</v>
      </c>
      <c r="M1245">
        <v>1</v>
      </c>
      <c r="N1245" t="s">
        <v>115</v>
      </c>
    </row>
    <row r="1246" spans="1:14" ht="12.95">
      <c r="A1246" t="s">
        <v>368</v>
      </c>
      <c r="B1246" t="s">
        <v>4652</v>
      </c>
      <c r="C1246" t="s">
        <v>4653</v>
      </c>
      <c r="D1246" t="s">
        <v>17</v>
      </c>
      <c r="E1246" t="s">
        <v>18</v>
      </c>
      <c r="F1246" t="s">
        <v>19</v>
      </c>
      <c r="G1246" t="s">
        <v>637</v>
      </c>
      <c r="H1246" t="s">
        <v>4654</v>
      </c>
      <c r="I1246" t="s">
        <v>4655</v>
      </c>
      <c r="J1246" t="s">
        <v>23</v>
      </c>
      <c r="K1246" t="s">
        <v>79</v>
      </c>
      <c r="L1246" t="s">
        <v>25</v>
      </c>
      <c r="M1246">
        <v>0.4</v>
      </c>
      <c r="N1246" t="s">
        <v>26</v>
      </c>
    </row>
    <row r="1247" spans="1:14" ht="12.95">
      <c r="A1247" t="s">
        <v>368</v>
      </c>
      <c r="B1247" t="s">
        <v>4656</v>
      </c>
      <c r="C1247" t="s">
        <v>4657</v>
      </c>
      <c r="D1247" t="s">
        <v>17</v>
      </c>
      <c r="E1247" t="s">
        <v>18</v>
      </c>
      <c r="F1247" t="s">
        <v>19</v>
      </c>
      <c r="G1247" t="s">
        <v>637</v>
      </c>
      <c r="H1247" t="s">
        <v>4658</v>
      </c>
      <c r="I1247" t="s">
        <v>4659</v>
      </c>
      <c r="J1247" t="s">
        <v>23</v>
      </c>
      <c r="K1247" t="s">
        <v>79</v>
      </c>
      <c r="L1247" t="s">
        <v>25</v>
      </c>
      <c r="M1247">
        <v>0.4</v>
      </c>
      <c r="N1247" t="s">
        <v>26</v>
      </c>
    </row>
    <row r="1248" spans="1:14" ht="12.95">
      <c r="A1248" t="s">
        <v>93</v>
      </c>
      <c r="B1248" t="s">
        <v>4660</v>
      </c>
      <c r="C1248" t="s">
        <v>4661</v>
      </c>
      <c r="D1248" t="s">
        <v>17</v>
      </c>
      <c r="E1248" t="s">
        <v>18</v>
      </c>
      <c r="F1248" t="s">
        <v>19</v>
      </c>
      <c r="G1248" t="s">
        <v>637</v>
      </c>
      <c r="H1248" t="s">
        <v>4662</v>
      </c>
      <c r="I1248" t="s">
        <v>4663</v>
      </c>
      <c r="J1248" t="s">
        <v>23</v>
      </c>
      <c r="K1248" t="s">
        <v>79</v>
      </c>
      <c r="L1248" t="s">
        <v>25</v>
      </c>
      <c r="M1248">
        <v>0.4</v>
      </c>
      <c r="N1248" t="s">
        <v>26</v>
      </c>
    </row>
    <row r="1249" spans="1:14" ht="12.95">
      <c r="A1249" t="s">
        <v>306</v>
      </c>
      <c r="B1249" t="s">
        <v>4664</v>
      </c>
      <c r="C1249" t="s">
        <v>4665</v>
      </c>
      <c r="D1249" t="s">
        <v>17</v>
      </c>
      <c r="E1249" t="s">
        <v>18</v>
      </c>
      <c r="F1249" t="s">
        <v>19</v>
      </c>
      <c r="G1249" t="s">
        <v>637</v>
      </c>
      <c r="H1249" t="s">
        <v>4666</v>
      </c>
      <c r="I1249" t="s">
        <v>4667</v>
      </c>
      <c r="J1249" t="s">
        <v>23</v>
      </c>
      <c r="K1249" t="s">
        <v>79</v>
      </c>
      <c r="L1249" t="s">
        <v>25</v>
      </c>
      <c r="M1249">
        <v>0.4</v>
      </c>
      <c r="N1249" t="s">
        <v>26</v>
      </c>
    </row>
    <row r="1250" spans="1:14" ht="12.95">
      <c r="A1250" t="s">
        <v>306</v>
      </c>
      <c r="B1250" t="s">
        <v>4668</v>
      </c>
      <c r="C1250" t="s">
        <v>4669</v>
      </c>
      <c r="D1250" t="s">
        <v>17</v>
      </c>
      <c r="E1250" t="s">
        <v>18</v>
      </c>
      <c r="F1250" t="s">
        <v>19</v>
      </c>
      <c r="G1250" t="s">
        <v>637</v>
      </c>
      <c r="H1250" t="s">
        <v>4670</v>
      </c>
      <c r="I1250" t="s">
        <v>4671</v>
      </c>
      <c r="J1250" t="s">
        <v>23</v>
      </c>
      <c r="K1250" t="s">
        <v>79</v>
      </c>
      <c r="L1250" t="s">
        <v>25</v>
      </c>
      <c r="M1250">
        <v>0.4</v>
      </c>
      <c r="N1250" t="s">
        <v>26</v>
      </c>
    </row>
    <row r="1251" spans="1:14" ht="12.95">
      <c r="A1251" t="s">
        <v>301</v>
      </c>
      <c r="B1251" t="s">
        <v>4672</v>
      </c>
      <c r="C1251" t="s">
        <v>4673</v>
      </c>
      <c r="D1251" t="s">
        <v>17</v>
      </c>
      <c r="E1251" t="s">
        <v>18</v>
      </c>
      <c r="F1251" t="s">
        <v>19</v>
      </c>
      <c r="G1251" t="s">
        <v>637</v>
      </c>
      <c r="H1251" t="s">
        <v>4674</v>
      </c>
      <c r="I1251" t="s">
        <v>4675</v>
      </c>
      <c r="J1251" t="s">
        <v>23</v>
      </c>
      <c r="K1251" t="s">
        <v>79</v>
      </c>
      <c r="L1251" t="s">
        <v>25</v>
      </c>
      <c r="M1251">
        <v>0.4</v>
      </c>
      <c r="N1251" t="s">
        <v>26</v>
      </c>
    </row>
    <row r="1252" spans="1:14" ht="12.95">
      <c r="A1252" t="s">
        <v>116</v>
      </c>
      <c r="B1252" t="s">
        <v>4676</v>
      </c>
      <c r="C1252" t="s">
        <v>4677</v>
      </c>
      <c r="D1252" t="s">
        <v>17</v>
      </c>
      <c r="E1252" t="s">
        <v>18</v>
      </c>
      <c r="F1252" t="s">
        <v>19</v>
      </c>
      <c r="G1252" t="s">
        <v>637</v>
      </c>
      <c r="H1252" t="s">
        <v>4678</v>
      </c>
      <c r="I1252" t="s">
        <v>4679</v>
      </c>
      <c r="J1252" t="s">
        <v>23</v>
      </c>
      <c r="K1252" t="s">
        <v>79</v>
      </c>
      <c r="L1252" t="s">
        <v>25</v>
      </c>
      <c r="M1252">
        <v>0.4</v>
      </c>
      <c r="N1252" t="s">
        <v>26</v>
      </c>
    </row>
    <row r="1253" spans="1:14" ht="12.95">
      <c r="A1253" t="s">
        <v>116</v>
      </c>
      <c r="B1253" t="s">
        <v>4680</v>
      </c>
      <c r="C1253" t="s">
        <v>4681</v>
      </c>
      <c r="D1253" t="s">
        <v>17</v>
      </c>
      <c r="E1253" t="s">
        <v>18</v>
      </c>
      <c r="F1253" t="s">
        <v>19</v>
      </c>
      <c r="G1253" t="s">
        <v>637</v>
      </c>
      <c r="H1253" t="s">
        <v>4682</v>
      </c>
      <c r="I1253" t="s">
        <v>4683</v>
      </c>
      <c r="J1253" t="s">
        <v>23</v>
      </c>
      <c r="K1253" t="s">
        <v>79</v>
      </c>
      <c r="L1253" t="s">
        <v>25</v>
      </c>
      <c r="M1253">
        <v>0.4</v>
      </c>
      <c r="N1253" t="s">
        <v>26</v>
      </c>
    </row>
    <row r="1254" spans="1:14" ht="12.95">
      <c r="A1254" t="s">
        <v>401</v>
      </c>
      <c r="B1254" t="s">
        <v>4684</v>
      </c>
      <c r="C1254" t="s">
        <v>4685</v>
      </c>
      <c r="D1254" t="s">
        <v>17</v>
      </c>
      <c r="E1254" t="s">
        <v>18</v>
      </c>
      <c r="F1254" t="s">
        <v>19</v>
      </c>
      <c r="G1254" t="s">
        <v>637</v>
      </c>
      <c r="H1254" t="s">
        <v>4686</v>
      </c>
      <c r="I1254" t="s">
        <v>4687</v>
      </c>
      <c r="J1254" t="s">
        <v>23</v>
      </c>
      <c r="K1254" t="s">
        <v>79</v>
      </c>
      <c r="L1254" t="s">
        <v>25</v>
      </c>
      <c r="M1254">
        <v>0.4</v>
      </c>
      <c r="N1254" t="s">
        <v>26</v>
      </c>
    </row>
    <row r="1255" spans="1:14" ht="12.95">
      <c r="A1255" t="s">
        <v>368</v>
      </c>
      <c r="B1255" t="s">
        <v>4688</v>
      </c>
      <c r="C1255" t="s">
        <v>4689</v>
      </c>
      <c r="D1255" t="s">
        <v>17</v>
      </c>
      <c r="E1255" t="s">
        <v>18</v>
      </c>
      <c r="F1255" t="s">
        <v>19</v>
      </c>
      <c r="G1255" t="s">
        <v>637</v>
      </c>
      <c r="H1255" t="s">
        <v>4690</v>
      </c>
      <c r="I1255" t="s">
        <v>4691</v>
      </c>
      <c r="J1255" t="s">
        <v>23</v>
      </c>
      <c r="K1255" t="s">
        <v>24</v>
      </c>
      <c r="L1255" t="s">
        <v>25</v>
      </c>
      <c r="M1255">
        <v>0.4</v>
      </c>
      <c r="N1255" t="s">
        <v>26</v>
      </c>
    </row>
    <row r="1256" spans="1:14" ht="12.95">
      <c r="A1256" t="s">
        <v>63</v>
      </c>
      <c r="B1256" t="s">
        <v>4692</v>
      </c>
      <c r="C1256" t="s">
        <v>4693</v>
      </c>
      <c r="D1256" t="s">
        <v>17</v>
      </c>
      <c r="E1256" t="s">
        <v>18</v>
      </c>
      <c r="F1256" t="s">
        <v>19</v>
      </c>
      <c r="G1256" t="s">
        <v>2088</v>
      </c>
      <c r="H1256" t="s">
        <v>24</v>
      </c>
      <c r="I1256" t="s">
        <v>24</v>
      </c>
      <c r="J1256" t="s">
        <v>82</v>
      </c>
      <c r="K1256" t="s">
        <v>24</v>
      </c>
      <c r="L1256" t="s">
        <v>83</v>
      </c>
      <c r="M1256">
        <v>0.5</v>
      </c>
      <c r="N1256" t="s">
        <v>26</v>
      </c>
    </row>
    <row r="1257" spans="1:14" ht="12.95">
      <c r="A1257" t="s">
        <v>63</v>
      </c>
      <c r="B1257" t="s">
        <v>4694</v>
      </c>
      <c r="C1257" t="s">
        <v>4695</v>
      </c>
      <c r="D1257" t="s">
        <v>17</v>
      </c>
      <c r="E1257" t="s">
        <v>18</v>
      </c>
      <c r="F1257" t="s">
        <v>19</v>
      </c>
      <c r="G1257" t="s">
        <v>2088</v>
      </c>
      <c r="H1257" t="s">
        <v>24</v>
      </c>
      <c r="I1257" t="s">
        <v>24</v>
      </c>
      <c r="J1257" t="s">
        <v>82</v>
      </c>
      <c r="K1257" t="s">
        <v>24</v>
      </c>
      <c r="L1257" t="s">
        <v>83</v>
      </c>
      <c r="M1257">
        <v>0.5</v>
      </c>
      <c r="N1257" t="s">
        <v>26</v>
      </c>
    </row>
    <row r="1258" spans="1:14" ht="12.95">
      <c r="A1258" t="s">
        <v>63</v>
      </c>
      <c r="B1258" t="s">
        <v>4696</v>
      </c>
      <c r="C1258" t="s">
        <v>4697</v>
      </c>
      <c r="D1258" t="s">
        <v>17</v>
      </c>
      <c r="E1258" t="s">
        <v>18</v>
      </c>
      <c r="F1258" t="s">
        <v>19</v>
      </c>
      <c r="G1258" t="s">
        <v>2088</v>
      </c>
      <c r="H1258" t="s">
        <v>24</v>
      </c>
      <c r="I1258" t="s">
        <v>24</v>
      </c>
      <c r="J1258" t="s">
        <v>82</v>
      </c>
      <c r="K1258" t="s">
        <v>24</v>
      </c>
      <c r="L1258" t="s">
        <v>83</v>
      </c>
      <c r="M1258">
        <v>0.5</v>
      </c>
      <c r="N1258" t="s">
        <v>26</v>
      </c>
    </row>
    <row r="1259" spans="1:14" ht="12.95">
      <c r="A1259" t="s">
        <v>57</v>
      </c>
      <c r="B1259" t="s">
        <v>4698</v>
      </c>
      <c r="C1259" t="s">
        <v>4699</v>
      </c>
      <c r="D1259" t="s">
        <v>17</v>
      </c>
      <c r="E1259" t="s">
        <v>18</v>
      </c>
      <c r="F1259" t="s">
        <v>19</v>
      </c>
      <c r="G1259" t="s">
        <v>2088</v>
      </c>
      <c r="H1259" t="s">
        <v>24</v>
      </c>
      <c r="I1259" t="s">
        <v>24</v>
      </c>
      <c r="J1259" t="s">
        <v>82</v>
      </c>
      <c r="K1259" t="s">
        <v>24</v>
      </c>
      <c r="L1259" t="s">
        <v>83</v>
      </c>
      <c r="M1259">
        <v>0.5</v>
      </c>
      <c r="N1259" t="s">
        <v>26</v>
      </c>
    </row>
    <row r="1260" spans="1:14" ht="12.95">
      <c r="A1260" t="s">
        <v>57</v>
      </c>
      <c r="B1260" t="s">
        <v>4700</v>
      </c>
      <c r="C1260" t="s">
        <v>4701</v>
      </c>
      <c r="D1260" t="s">
        <v>17</v>
      </c>
      <c r="E1260" t="s">
        <v>18</v>
      </c>
      <c r="F1260" t="s">
        <v>19</v>
      </c>
      <c r="G1260" t="s">
        <v>2088</v>
      </c>
      <c r="H1260" t="s">
        <v>24</v>
      </c>
      <c r="I1260" t="s">
        <v>24</v>
      </c>
      <c r="J1260" t="s">
        <v>82</v>
      </c>
      <c r="K1260" t="s">
        <v>24</v>
      </c>
      <c r="L1260" t="s">
        <v>83</v>
      </c>
      <c r="M1260">
        <v>0.5</v>
      </c>
      <c r="N1260" t="s">
        <v>26</v>
      </c>
    </row>
    <row r="1261" spans="1:14" ht="12.95">
      <c r="A1261" t="s">
        <v>57</v>
      </c>
      <c r="B1261" t="s">
        <v>4702</v>
      </c>
      <c r="C1261" t="s">
        <v>4703</v>
      </c>
      <c r="D1261" t="s">
        <v>17</v>
      </c>
      <c r="E1261" t="s">
        <v>18</v>
      </c>
      <c r="F1261" t="s">
        <v>19</v>
      </c>
      <c r="G1261" t="s">
        <v>2088</v>
      </c>
      <c r="H1261" t="s">
        <v>24</v>
      </c>
      <c r="I1261" t="s">
        <v>24</v>
      </c>
      <c r="J1261" t="s">
        <v>82</v>
      </c>
      <c r="K1261" t="s">
        <v>24</v>
      </c>
      <c r="L1261" t="s">
        <v>83</v>
      </c>
      <c r="M1261">
        <v>0.5</v>
      </c>
      <c r="N1261" t="s">
        <v>26</v>
      </c>
    </row>
    <row r="1262" spans="1:14" ht="12.95">
      <c r="A1262" t="s">
        <v>14</v>
      </c>
      <c r="B1262" t="s">
        <v>4704</v>
      </c>
      <c r="C1262" t="s">
        <v>4705</v>
      </c>
      <c r="D1262" t="s">
        <v>17</v>
      </c>
      <c r="E1262" t="s">
        <v>18</v>
      </c>
      <c r="F1262" t="s">
        <v>19</v>
      </c>
      <c r="G1262" t="s">
        <v>2088</v>
      </c>
      <c r="H1262" t="s">
        <v>24</v>
      </c>
      <c r="I1262" t="s">
        <v>24</v>
      </c>
      <c r="J1262" t="s">
        <v>82</v>
      </c>
      <c r="K1262" t="s">
        <v>24</v>
      </c>
      <c r="L1262" t="s">
        <v>83</v>
      </c>
      <c r="M1262">
        <v>0.5</v>
      </c>
      <c r="N1262" t="s">
        <v>26</v>
      </c>
    </row>
    <row r="1263" spans="1:14" ht="12.95">
      <c r="A1263" t="s">
        <v>14</v>
      </c>
      <c r="B1263" t="s">
        <v>4706</v>
      </c>
      <c r="C1263" t="s">
        <v>4707</v>
      </c>
      <c r="D1263" t="s">
        <v>17</v>
      </c>
      <c r="E1263" t="s">
        <v>18</v>
      </c>
      <c r="F1263" t="s">
        <v>19</v>
      </c>
      <c r="G1263" t="s">
        <v>2088</v>
      </c>
      <c r="H1263" t="s">
        <v>24</v>
      </c>
      <c r="I1263" t="s">
        <v>24</v>
      </c>
      <c r="J1263" t="s">
        <v>82</v>
      </c>
      <c r="K1263" t="s">
        <v>24</v>
      </c>
      <c r="L1263" t="s">
        <v>83</v>
      </c>
      <c r="M1263">
        <v>0.5</v>
      </c>
      <c r="N1263" t="s">
        <v>26</v>
      </c>
    </row>
    <row r="1264" spans="1:14" ht="12.95">
      <c r="A1264" t="s">
        <v>14</v>
      </c>
      <c r="B1264" t="s">
        <v>4708</v>
      </c>
      <c r="C1264" t="s">
        <v>4709</v>
      </c>
      <c r="D1264" t="s">
        <v>17</v>
      </c>
      <c r="E1264" t="s">
        <v>18</v>
      </c>
      <c r="F1264" t="s">
        <v>19</v>
      </c>
      <c r="G1264" t="s">
        <v>2088</v>
      </c>
      <c r="H1264" t="s">
        <v>24</v>
      </c>
      <c r="I1264" t="s">
        <v>24</v>
      </c>
      <c r="J1264" t="s">
        <v>82</v>
      </c>
      <c r="K1264" t="s">
        <v>24</v>
      </c>
      <c r="L1264" t="s">
        <v>83</v>
      </c>
      <c r="M1264">
        <v>0.5</v>
      </c>
      <c r="N1264" t="s">
        <v>26</v>
      </c>
    </row>
    <row r="1265" spans="1:14" ht="12.95">
      <c r="A1265" t="s">
        <v>14</v>
      </c>
      <c r="B1265" t="s">
        <v>4710</v>
      </c>
      <c r="C1265" t="s">
        <v>4711</v>
      </c>
      <c r="D1265" t="s">
        <v>17</v>
      </c>
      <c r="E1265" t="s">
        <v>18</v>
      </c>
      <c r="F1265" t="s">
        <v>19</v>
      </c>
      <c r="G1265" t="s">
        <v>2088</v>
      </c>
      <c r="H1265" t="s">
        <v>24</v>
      </c>
      <c r="I1265" t="s">
        <v>24</v>
      </c>
      <c r="J1265" t="s">
        <v>82</v>
      </c>
      <c r="K1265" t="s">
        <v>24</v>
      </c>
      <c r="L1265" t="s">
        <v>83</v>
      </c>
      <c r="M1265">
        <v>0.5</v>
      </c>
      <c r="N1265" t="s">
        <v>26</v>
      </c>
    </row>
    <row r="1266" spans="1:14" ht="12.95">
      <c r="A1266" t="s">
        <v>43</v>
      </c>
      <c r="B1266" t="s">
        <v>4712</v>
      </c>
      <c r="C1266" t="s">
        <v>4713</v>
      </c>
      <c r="D1266" t="s">
        <v>17</v>
      </c>
      <c r="E1266" t="s">
        <v>18</v>
      </c>
      <c r="F1266" t="s">
        <v>19</v>
      </c>
      <c r="G1266" t="s">
        <v>2088</v>
      </c>
      <c r="H1266" t="s">
        <v>24</v>
      </c>
      <c r="I1266" t="s">
        <v>24</v>
      </c>
      <c r="J1266" t="s">
        <v>82</v>
      </c>
      <c r="K1266" t="s">
        <v>24</v>
      </c>
      <c r="L1266" t="s">
        <v>83</v>
      </c>
      <c r="M1266">
        <v>0.5</v>
      </c>
      <c r="N1266" t="s">
        <v>26</v>
      </c>
    </row>
    <row r="1267" spans="1:14" ht="12.95">
      <c r="A1267" t="s">
        <v>43</v>
      </c>
      <c r="B1267" t="s">
        <v>4714</v>
      </c>
      <c r="C1267" t="s">
        <v>4715</v>
      </c>
      <c r="D1267" t="s">
        <v>17</v>
      </c>
      <c r="E1267" t="s">
        <v>18</v>
      </c>
      <c r="F1267" t="s">
        <v>19</v>
      </c>
      <c r="G1267" t="s">
        <v>2088</v>
      </c>
      <c r="H1267" t="s">
        <v>24</v>
      </c>
      <c r="I1267" t="s">
        <v>24</v>
      </c>
      <c r="J1267" t="s">
        <v>82</v>
      </c>
      <c r="K1267" t="s">
        <v>24</v>
      </c>
      <c r="L1267" t="s">
        <v>83</v>
      </c>
      <c r="M1267">
        <v>0.5</v>
      </c>
      <c r="N1267" t="s">
        <v>26</v>
      </c>
    </row>
    <row r="1268" spans="1:14" ht="12.95">
      <c r="A1268" t="s">
        <v>43</v>
      </c>
      <c r="B1268" t="s">
        <v>4716</v>
      </c>
      <c r="C1268" t="s">
        <v>4717</v>
      </c>
      <c r="D1268" t="s">
        <v>17</v>
      </c>
      <c r="E1268" t="s">
        <v>18</v>
      </c>
      <c r="F1268" t="s">
        <v>19</v>
      </c>
      <c r="G1268" t="s">
        <v>2088</v>
      </c>
      <c r="H1268" t="s">
        <v>24</v>
      </c>
      <c r="I1268" t="s">
        <v>24</v>
      </c>
      <c r="J1268" t="s">
        <v>82</v>
      </c>
      <c r="K1268" t="s">
        <v>24</v>
      </c>
      <c r="L1268" t="s">
        <v>83</v>
      </c>
      <c r="M1268">
        <v>0.5</v>
      </c>
      <c r="N1268" t="s">
        <v>26</v>
      </c>
    </row>
    <row r="1269" spans="1:14" ht="12.95">
      <c r="A1269" t="s">
        <v>43</v>
      </c>
      <c r="B1269" t="s">
        <v>4718</v>
      </c>
      <c r="C1269" t="s">
        <v>4719</v>
      </c>
      <c r="D1269" t="s">
        <v>17</v>
      </c>
      <c r="E1269" t="s">
        <v>18</v>
      </c>
      <c r="F1269" t="s">
        <v>19</v>
      </c>
      <c r="G1269" t="s">
        <v>2088</v>
      </c>
      <c r="H1269" t="s">
        <v>24</v>
      </c>
      <c r="I1269" t="s">
        <v>24</v>
      </c>
      <c r="J1269" t="s">
        <v>82</v>
      </c>
      <c r="K1269" t="s">
        <v>24</v>
      </c>
      <c r="L1269" t="s">
        <v>83</v>
      </c>
      <c r="M1269">
        <v>0.5</v>
      </c>
      <c r="N1269" t="s">
        <v>26</v>
      </c>
    </row>
    <row r="1270" spans="1:14" ht="12.95">
      <c r="A1270" t="s">
        <v>57</v>
      </c>
      <c r="B1270" t="s">
        <v>4720</v>
      </c>
      <c r="C1270" t="s">
        <v>4721</v>
      </c>
      <c r="D1270" t="s">
        <v>17</v>
      </c>
      <c r="E1270" t="s">
        <v>18</v>
      </c>
      <c r="F1270" t="s">
        <v>19</v>
      </c>
      <c r="G1270" t="s">
        <v>2088</v>
      </c>
      <c r="H1270" t="s">
        <v>4722</v>
      </c>
      <c r="I1270" t="s">
        <v>4723</v>
      </c>
      <c r="J1270" t="s">
        <v>55</v>
      </c>
      <c r="K1270" t="s">
        <v>24</v>
      </c>
      <c r="L1270" t="s">
        <v>56</v>
      </c>
      <c r="M1270">
        <v>2.5</v>
      </c>
      <c r="N1270" t="s">
        <v>26</v>
      </c>
    </row>
    <row r="1271" spans="1:14" ht="12.95">
      <c r="A1271" t="s">
        <v>14</v>
      </c>
      <c r="B1271" t="s">
        <v>4724</v>
      </c>
      <c r="C1271" t="s">
        <v>4725</v>
      </c>
      <c r="D1271" t="s">
        <v>17</v>
      </c>
      <c r="E1271" t="s">
        <v>18</v>
      </c>
      <c r="F1271" t="s">
        <v>19</v>
      </c>
      <c r="G1271" t="s">
        <v>2088</v>
      </c>
      <c r="H1271" t="s">
        <v>4726</v>
      </c>
      <c r="I1271" t="s">
        <v>4727</v>
      </c>
      <c r="J1271" t="s">
        <v>55</v>
      </c>
      <c r="K1271" t="s">
        <v>24</v>
      </c>
      <c r="L1271" t="s">
        <v>56</v>
      </c>
      <c r="M1271">
        <v>2.5</v>
      </c>
      <c r="N1271" t="s">
        <v>26</v>
      </c>
    </row>
    <row r="1272" spans="1:14" ht="12.95">
      <c r="A1272" t="s">
        <v>43</v>
      </c>
      <c r="B1272" t="s">
        <v>4728</v>
      </c>
      <c r="C1272" t="s">
        <v>4729</v>
      </c>
      <c r="D1272" t="s">
        <v>17</v>
      </c>
      <c r="E1272" t="s">
        <v>18</v>
      </c>
      <c r="F1272" t="s">
        <v>19</v>
      </c>
      <c r="G1272" t="s">
        <v>2088</v>
      </c>
      <c r="H1272" t="s">
        <v>4730</v>
      </c>
      <c r="I1272" t="s">
        <v>4731</v>
      </c>
      <c r="J1272" t="s">
        <v>55</v>
      </c>
      <c r="K1272" t="s">
        <v>24</v>
      </c>
      <c r="L1272" t="s">
        <v>56</v>
      </c>
      <c r="M1272">
        <v>2.5</v>
      </c>
      <c r="N1272" t="s">
        <v>26</v>
      </c>
    </row>
    <row r="1273" spans="1:14" ht="12.95">
      <c r="A1273" t="s">
        <v>634</v>
      </c>
      <c r="B1273" t="s">
        <v>4732</v>
      </c>
      <c r="C1273" t="s">
        <v>4733</v>
      </c>
      <c r="D1273" t="s">
        <v>17</v>
      </c>
      <c r="E1273" t="s">
        <v>18</v>
      </c>
      <c r="F1273" t="s">
        <v>19</v>
      </c>
      <c r="G1273" t="s">
        <v>637</v>
      </c>
      <c r="H1273" t="s">
        <v>24</v>
      </c>
      <c r="I1273" t="s">
        <v>24</v>
      </c>
      <c r="J1273" t="s">
        <v>82</v>
      </c>
      <c r="K1273" t="s">
        <v>24</v>
      </c>
      <c r="L1273" t="s">
        <v>83</v>
      </c>
      <c r="M1273">
        <v>0.5</v>
      </c>
      <c r="N1273" t="s">
        <v>26</v>
      </c>
    </row>
    <row r="1274" spans="1:14" ht="12.95">
      <c r="A1274" t="s">
        <v>634</v>
      </c>
      <c r="B1274" t="s">
        <v>4734</v>
      </c>
      <c r="C1274" t="s">
        <v>4735</v>
      </c>
      <c r="D1274" t="s">
        <v>17</v>
      </c>
      <c r="E1274" t="s">
        <v>18</v>
      </c>
      <c r="F1274" t="s">
        <v>19</v>
      </c>
      <c r="G1274" t="s">
        <v>637</v>
      </c>
      <c r="H1274" t="s">
        <v>24</v>
      </c>
      <c r="I1274" t="s">
        <v>24</v>
      </c>
      <c r="J1274" t="s">
        <v>82</v>
      </c>
      <c r="K1274" t="s">
        <v>24</v>
      </c>
      <c r="L1274" t="s">
        <v>83</v>
      </c>
      <c r="M1274">
        <v>0.5</v>
      </c>
      <c r="N1274" t="s">
        <v>26</v>
      </c>
    </row>
    <row r="1275" spans="1:14" ht="12.95">
      <c r="A1275" t="s">
        <v>652</v>
      </c>
      <c r="B1275" t="s">
        <v>4736</v>
      </c>
      <c r="C1275" t="s">
        <v>4737</v>
      </c>
      <c r="D1275" t="s">
        <v>17</v>
      </c>
      <c r="E1275" t="s">
        <v>18</v>
      </c>
      <c r="F1275" t="s">
        <v>19</v>
      </c>
      <c r="G1275" t="s">
        <v>637</v>
      </c>
      <c r="H1275" t="s">
        <v>24</v>
      </c>
      <c r="I1275" t="s">
        <v>24</v>
      </c>
      <c r="J1275" t="s">
        <v>82</v>
      </c>
      <c r="K1275" t="s">
        <v>24</v>
      </c>
      <c r="L1275" t="s">
        <v>83</v>
      </c>
      <c r="M1275">
        <v>0.5</v>
      </c>
      <c r="N1275" t="s">
        <v>26</v>
      </c>
    </row>
    <row r="1276" spans="1:14" ht="12.95">
      <c r="A1276" t="s">
        <v>652</v>
      </c>
      <c r="B1276" t="s">
        <v>4738</v>
      </c>
      <c r="C1276" t="s">
        <v>4739</v>
      </c>
      <c r="D1276" t="s">
        <v>17</v>
      </c>
      <c r="E1276" t="s">
        <v>18</v>
      </c>
      <c r="F1276" t="s">
        <v>19</v>
      </c>
      <c r="G1276" t="s">
        <v>637</v>
      </c>
      <c r="H1276" t="s">
        <v>24</v>
      </c>
      <c r="I1276" t="s">
        <v>24</v>
      </c>
      <c r="J1276" t="s">
        <v>82</v>
      </c>
      <c r="K1276" t="s">
        <v>24</v>
      </c>
      <c r="L1276" t="s">
        <v>83</v>
      </c>
      <c r="M1276">
        <v>0.5</v>
      </c>
      <c r="N1276" t="s">
        <v>26</v>
      </c>
    </row>
    <row r="1277" spans="1:14" ht="12.95">
      <c r="A1277" t="s">
        <v>652</v>
      </c>
      <c r="B1277" t="s">
        <v>4740</v>
      </c>
      <c r="C1277" t="s">
        <v>4741</v>
      </c>
      <c r="D1277" t="s">
        <v>17</v>
      </c>
      <c r="E1277" t="s">
        <v>18</v>
      </c>
      <c r="F1277" t="s">
        <v>19</v>
      </c>
      <c r="G1277" t="s">
        <v>637</v>
      </c>
      <c r="H1277" t="s">
        <v>24</v>
      </c>
      <c r="I1277" t="s">
        <v>24</v>
      </c>
      <c r="J1277" t="s">
        <v>82</v>
      </c>
      <c r="K1277" t="s">
        <v>24</v>
      </c>
      <c r="L1277" t="s">
        <v>83</v>
      </c>
      <c r="M1277">
        <v>0.5</v>
      </c>
      <c r="N1277" t="s">
        <v>26</v>
      </c>
    </row>
    <row r="1278" spans="1:14" ht="12.95">
      <c r="A1278" t="s">
        <v>1059</v>
      </c>
      <c r="B1278" t="s">
        <v>4742</v>
      </c>
      <c r="C1278" t="s">
        <v>4743</v>
      </c>
      <c r="D1278" t="s">
        <v>17</v>
      </c>
      <c r="E1278" t="s">
        <v>18</v>
      </c>
      <c r="F1278" t="s">
        <v>19</v>
      </c>
      <c r="G1278" t="s">
        <v>637</v>
      </c>
      <c r="H1278" t="s">
        <v>24</v>
      </c>
      <c r="I1278" t="s">
        <v>24</v>
      </c>
      <c r="J1278" t="s">
        <v>82</v>
      </c>
      <c r="K1278" t="s">
        <v>24</v>
      </c>
      <c r="L1278" t="s">
        <v>83</v>
      </c>
      <c r="M1278">
        <v>0.5</v>
      </c>
      <c r="N1278" t="s">
        <v>26</v>
      </c>
    </row>
    <row r="1279" spans="1:14" ht="12.95">
      <c r="A1279" t="s">
        <v>1059</v>
      </c>
      <c r="B1279" t="s">
        <v>4744</v>
      </c>
      <c r="C1279" t="s">
        <v>4745</v>
      </c>
      <c r="D1279" t="s">
        <v>17</v>
      </c>
      <c r="E1279" t="s">
        <v>18</v>
      </c>
      <c r="F1279" t="s">
        <v>19</v>
      </c>
      <c r="G1279" t="s">
        <v>637</v>
      </c>
      <c r="H1279" t="s">
        <v>24</v>
      </c>
      <c r="I1279" t="s">
        <v>24</v>
      </c>
      <c r="J1279" t="s">
        <v>82</v>
      </c>
      <c r="K1279" t="s">
        <v>24</v>
      </c>
      <c r="L1279" t="s">
        <v>83</v>
      </c>
      <c r="M1279">
        <v>0.5</v>
      </c>
      <c r="N1279" t="s">
        <v>26</v>
      </c>
    </row>
    <row r="1280" spans="1:14" ht="12.95">
      <c r="A1280" t="s">
        <v>1059</v>
      </c>
      <c r="B1280" t="s">
        <v>4746</v>
      </c>
      <c r="C1280" t="s">
        <v>4747</v>
      </c>
      <c r="D1280" t="s">
        <v>17</v>
      </c>
      <c r="E1280" t="s">
        <v>18</v>
      </c>
      <c r="F1280" t="s">
        <v>19</v>
      </c>
      <c r="G1280" t="s">
        <v>637</v>
      </c>
      <c r="H1280" t="s">
        <v>24</v>
      </c>
      <c r="I1280" t="s">
        <v>24</v>
      </c>
      <c r="J1280" t="s">
        <v>82</v>
      </c>
      <c r="K1280" t="s">
        <v>24</v>
      </c>
      <c r="L1280" t="s">
        <v>83</v>
      </c>
      <c r="M1280">
        <v>0.5</v>
      </c>
      <c r="N1280" t="s">
        <v>26</v>
      </c>
    </row>
    <row r="1281" spans="1:14" ht="12.95">
      <c r="A1281" t="s">
        <v>1059</v>
      </c>
      <c r="B1281" t="s">
        <v>4748</v>
      </c>
      <c r="C1281" t="s">
        <v>4749</v>
      </c>
      <c r="D1281" t="s">
        <v>17</v>
      </c>
      <c r="E1281" t="s">
        <v>18</v>
      </c>
      <c r="F1281" t="s">
        <v>19</v>
      </c>
      <c r="G1281" t="s">
        <v>637</v>
      </c>
      <c r="H1281" t="s">
        <v>24</v>
      </c>
      <c r="I1281" t="s">
        <v>24</v>
      </c>
      <c r="J1281" t="s">
        <v>82</v>
      </c>
      <c r="K1281" t="s">
        <v>24</v>
      </c>
      <c r="L1281" t="s">
        <v>83</v>
      </c>
      <c r="M1281">
        <v>0.5</v>
      </c>
      <c r="N1281" t="s">
        <v>26</v>
      </c>
    </row>
    <row r="1282" spans="1:14" ht="12.95">
      <c r="A1282" t="s">
        <v>1059</v>
      </c>
      <c r="B1282" t="s">
        <v>4750</v>
      </c>
      <c r="C1282" t="s">
        <v>4751</v>
      </c>
      <c r="D1282" t="s">
        <v>17</v>
      </c>
      <c r="E1282" t="s">
        <v>18</v>
      </c>
      <c r="F1282" t="s">
        <v>19</v>
      </c>
      <c r="G1282" t="s">
        <v>637</v>
      </c>
      <c r="H1282" t="s">
        <v>24</v>
      </c>
      <c r="I1282" t="s">
        <v>24</v>
      </c>
      <c r="J1282" t="s">
        <v>82</v>
      </c>
      <c r="K1282" t="s">
        <v>24</v>
      </c>
      <c r="L1282" t="s">
        <v>83</v>
      </c>
      <c r="M1282">
        <v>0.5</v>
      </c>
      <c r="N1282" t="s">
        <v>26</v>
      </c>
    </row>
    <row r="1283" spans="1:14" ht="12.95">
      <c r="A1283" t="s">
        <v>1090</v>
      </c>
      <c r="B1283" t="s">
        <v>4752</v>
      </c>
      <c r="C1283" t="s">
        <v>4753</v>
      </c>
      <c r="D1283" t="s">
        <v>17</v>
      </c>
      <c r="E1283" t="s">
        <v>18</v>
      </c>
      <c r="F1283" t="s">
        <v>19</v>
      </c>
      <c r="G1283" t="s">
        <v>2300</v>
      </c>
      <c r="H1283" t="s">
        <v>4754</v>
      </c>
      <c r="I1283" t="s">
        <v>4755</v>
      </c>
      <c r="J1283" t="s">
        <v>55</v>
      </c>
      <c r="K1283" t="s">
        <v>24</v>
      </c>
      <c r="L1283" t="s">
        <v>56</v>
      </c>
      <c r="M1283">
        <v>2.5</v>
      </c>
      <c r="N1283" t="s">
        <v>26</v>
      </c>
    </row>
    <row r="1284" spans="1:14" ht="12.95">
      <c r="A1284" t="s">
        <v>1026</v>
      </c>
      <c r="B1284" t="s">
        <v>4756</v>
      </c>
      <c r="C1284" t="s">
        <v>4757</v>
      </c>
      <c r="D1284" t="s">
        <v>17</v>
      </c>
      <c r="E1284" t="s">
        <v>18</v>
      </c>
      <c r="F1284" t="s">
        <v>19</v>
      </c>
      <c r="G1284" t="s">
        <v>2300</v>
      </c>
      <c r="H1284" t="s">
        <v>4758</v>
      </c>
      <c r="I1284" t="s">
        <v>4759</v>
      </c>
      <c r="J1284" t="s">
        <v>55</v>
      </c>
      <c r="K1284" t="s">
        <v>24</v>
      </c>
      <c r="L1284" t="s">
        <v>56</v>
      </c>
      <c r="M1284">
        <v>2.5</v>
      </c>
      <c r="N1284" t="s">
        <v>26</v>
      </c>
    </row>
    <row r="1285" spans="1:14" ht="12.95">
      <c r="A1285" t="s">
        <v>1009</v>
      </c>
      <c r="B1285" t="s">
        <v>4760</v>
      </c>
      <c r="C1285" t="s">
        <v>4761</v>
      </c>
      <c r="D1285" t="s">
        <v>17</v>
      </c>
      <c r="E1285" t="s">
        <v>18</v>
      </c>
      <c r="F1285" t="s">
        <v>19</v>
      </c>
      <c r="G1285" t="s">
        <v>2300</v>
      </c>
      <c r="H1285" t="s">
        <v>4762</v>
      </c>
      <c r="I1285" t="s">
        <v>4763</v>
      </c>
      <c r="J1285" t="s">
        <v>55</v>
      </c>
      <c r="K1285" t="s">
        <v>24</v>
      </c>
      <c r="L1285" t="s">
        <v>56</v>
      </c>
      <c r="M1285">
        <v>2.5</v>
      </c>
      <c r="N1285" t="s">
        <v>26</v>
      </c>
    </row>
    <row r="1286" spans="1:14" ht="12.95">
      <c r="A1286" t="s">
        <v>1009</v>
      </c>
      <c r="B1286" t="s">
        <v>4764</v>
      </c>
      <c r="C1286" t="s">
        <v>4765</v>
      </c>
      <c r="D1286" t="s">
        <v>17</v>
      </c>
      <c r="E1286" t="s">
        <v>18</v>
      </c>
      <c r="F1286" t="s">
        <v>19</v>
      </c>
      <c r="G1286" t="s">
        <v>637</v>
      </c>
      <c r="H1286" t="s">
        <v>24</v>
      </c>
      <c r="I1286" t="s">
        <v>24</v>
      </c>
      <c r="J1286" t="s">
        <v>82</v>
      </c>
      <c r="K1286" t="s">
        <v>24</v>
      </c>
      <c r="L1286" t="s">
        <v>83</v>
      </c>
      <c r="M1286">
        <v>0.5</v>
      </c>
      <c r="N1286" t="s">
        <v>26</v>
      </c>
    </row>
    <row r="1287" spans="1:14" ht="12.95">
      <c r="A1287" t="s">
        <v>1009</v>
      </c>
      <c r="B1287" t="s">
        <v>4766</v>
      </c>
      <c r="C1287" t="s">
        <v>4767</v>
      </c>
      <c r="D1287" t="s">
        <v>17</v>
      </c>
      <c r="E1287" t="s">
        <v>18</v>
      </c>
      <c r="F1287" t="s">
        <v>19</v>
      </c>
      <c r="G1287" t="s">
        <v>637</v>
      </c>
      <c r="H1287" t="s">
        <v>24</v>
      </c>
      <c r="I1287" t="s">
        <v>24</v>
      </c>
      <c r="J1287" t="s">
        <v>82</v>
      </c>
      <c r="K1287" t="s">
        <v>24</v>
      </c>
      <c r="L1287" t="s">
        <v>83</v>
      </c>
      <c r="M1287">
        <v>0.5</v>
      </c>
      <c r="N1287" t="s">
        <v>26</v>
      </c>
    </row>
    <row r="1288" spans="1:14" ht="12.95">
      <c r="A1288" t="s">
        <v>1009</v>
      </c>
      <c r="B1288" t="s">
        <v>4768</v>
      </c>
      <c r="C1288" t="s">
        <v>4769</v>
      </c>
      <c r="D1288" t="s">
        <v>17</v>
      </c>
      <c r="E1288" t="s">
        <v>18</v>
      </c>
      <c r="F1288" t="s">
        <v>19</v>
      </c>
      <c r="G1288" t="s">
        <v>637</v>
      </c>
      <c r="H1288" t="s">
        <v>24</v>
      </c>
      <c r="I1288" t="s">
        <v>24</v>
      </c>
      <c r="J1288" t="s">
        <v>82</v>
      </c>
      <c r="K1288" t="s">
        <v>24</v>
      </c>
      <c r="L1288" t="s">
        <v>83</v>
      </c>
      <c r="M1288">
        <v>0.5</v>
      </c>
      <c r="N1288" t="s">
        <v>26</v>
      </c>
    </row>
    <row r="1289" spans="1:14" ht="12.95">
      <c r="A1289" t="s">
        <v>1009</v>
      </c>
      <c r="B1289" t="s">
        <v>4770</v>
      </c>
      <c r="C1289" t="s">
        <v>4771</v>
      </c>
      <c r="D1289" t="s">
        <v>17</v>
      </c>
      <c r="E1289" t="s">
        <v>18</v>
      </c>
      <c r="F1289" t="s">
        <v>19</v>
      </c>
      <c r="G1289" t="s">
        <v>637</v>
      </c>
      <c r="H1289" t="s">
        <v>24</v>
      </c>
      <c r="I1289" t="s">
        <v>24</v>
      </c>
      <c r="J1289" t="s">
        <v>82</v>
      </c>
      <c r="K1289" t="s">
        <v>24</v>
      </c>
      <c r="L1289" t="s">
        <v>83</v>
      </c>
      <c r="M1289">
        <v>0.5</v>
      </c>
      <c r="N1289" t="s">
        <v>26</v>
      </c>
    </row>
    <row r="1290" spans="1:14" ht="12.95">
      <c r="A1290" t="s">
        <v>506</v>
      </c>
      <c r="B1290" t="s">
        <v>4772</v>
      </c>
      <c r="C1290" t="s">
        <v>4773</v>
      </c>
      <c r="D1290" t="s">
        <v>17</v>
      </c>
      <c r="E1290" t="s">
        <v>18</v>
      </c>
      <c r="F1290" t="s">
        <v>19</v>
      </c>
      <c r="G1290" t="s">
        <v>76</v>
      </c>
      <c r="H1290" t="s">
        <v>4774</v>
      </c>
      <c r="I1290" t="s">
        <v>4775</v>
      </c>
      <c r="J1290" t="s">
        <v>23</v>
      </c>
      <c r="K1290" t="s">
        <v>24</v>
      </c>
      <c r="L1290" t="s">
        <v>25</v>
      </c>
      <c r="M1290">
        <v>0.4</v>
      </c>
      <c r="N1290" t="s">
        <v>26</v>
      </c>
    </row>
    <row r="1291" spans="1:14" ht="12.95">
      <c r="A1291" t="s">
        <v>506</v>
      </c>
      <c r="B1291" t="s">
        <v>4776</v>
      </c>
      <c r="C1291" t="s">
        <v>4777</v>
      </c>
      <c r="D1291" t="s">
        <v>17</v>
      </c>
      <c r="E1291" t="s">
        <v>18</v>
      </c>
      <c r="F1291" t="s">
        <v>19</v>
      </c>
      <c r="G1291" t="s">
        <v>76</v>
      </c>
      <c r="H1291" t="s">
        <v>4778</v>
      </c>
      <c r="I1291" t="s">
        <v>4779</v>
      </c>
      <c r="J1291" t="s">
        <v>23</v>
      </c>
      <c r="K1291" t="s">
        <v>24</v>
      </c>
      <c r="L1291" t="s">
        <v>25</v>
      </c>
      <c r="M1291">
        <v>0.4</v>
      </c>
      <c r="N1291" t="s">
        <v>26</v>
      </c>
    </row>
    <row r="1292" spans="1:14" ht="12.95">
      <c r="A1292" t="s">
        <v>681</v>
      </c>
      <c r="B1292" t="s">
        <v>4780</v>
      </c>
      <c r="C1292" t="s">
        <v>4781</v>
      </c>
      <c r="D1292" t="s">
        <v>17</v>
      </c>
      <c r="E1292" t="s">
        <v>18</v>
      </c>
      <c r="F1292" t="s">
        <v>19</v>
      </c>
      <c r="G1292" t="s">
        <v>76</v>
      </c>
      <c r="H1292" t="s">
        <v>4782</v>
      </c>
      <c r="I1292" t="s">
        <v>4783</v>
      </c>
      <c r="J1292" t="s">
        <v>23</v>
      </c>
      <c r="K1292" t="s">
        <v>24</v>
      </c>
      <c r="L1292" t="s">
        <v>25</v>
      </c>
      <c r="M1292">
        <v>0.4</v>
      </c>
      <c r="N1292" t="s">
        <v>26</v>
      </c>
    </row>
    <row r="1293" spans="1:14" ht="12.95">
      <c r="A1293" t="s">
        <v>681</v>
      </c>
      <c r="B1293" t="s">
        <v>4784</v>
      </c>
      <c r="C1293" t="s">
        <v>4785</v>
      </c>
      <c r="D1293" t="s">
        <v>17</v>
      </c>
      <c r="E1293" t="s">
        <v>18</v>
      </c>
      <c r="F1293" t="s">
        <v>19</v>
      </c>
      <c r="G1293" t="s">
        <v>76</v>
      </c>
      <c r="H1293" t="s">
        <v>4786</v>
      </c>
      <c r="I1293" t="s">
        <v>4787</v>
      </c>
      <c r="J1293" t="s">
        <v>23</v>
      </c>
      <c r="K1293" t="s">
        <v>24</v>
      </c>
      <c r="L1293" t="s">
        <v>25</v>
      </c>
      <c r="M1293">
        <v>0.4</v>
      </c>
      <c r="N1293" t="s">
        <v>26</v>
      </c>
    </row>
    <row r="1294" spans="1:14" ht="12.95">
      <c r="A1294" t="s">
        <v>681</v>
      </c>
      <c r="B1294" t="s">
        <v>4788</v>
      </c>
      <c r="C1294" t="s">
        <v>4789</v>
      </c>
      <c r="D1294" t="s">
        <v>17</v>
      </c>
      <c r="E1294" t="s">
        <v>18</v>
      </c>
      <c r="F1294" t="s">
        <v>19</v>
      </c>
      <c r="G1294" t="s">
        <v>76</v>
      </c>
      <c r="H1294" t="s">
        <v>4790</v>
      </c>
      <c r="I1294" t="s">
        <v>4791</v>
      </c>
      <c r="J1294" t="s">
        <v>23</v>
      </c>
      <c r="K1294" t="s">
        <v>24</v>
      </c>
      <c r="L1294" t="s">
        <v>25</v>
      </c>
      <c r="M1294">
        <v>0.4</v>
      </c>
      <c r="N1294" t="s">
        <v>26</v>
      </c>
    </row>
    <row r="1295" spans="1:14" ht="12.95">
      <c r="A1295" t="s">
        <v>681</v>
      </c>
      <c r="B1295" t="s">
        <v>4792</v>
      </c>
      <c r="C1295" t="s">
        <v>4793</v>
      </c>
      <c r="D1295" t="s">
        <v>17</v>
      </c>
      <c r="E1295" t="s">
        <v>18</v>
      </c>
      <c r="F1295" t="s">
        <v>19</v>
      </c>
      <c r="G1295" t="s">
        <v>76</v>
      </c>
      <c r="H1295" t="s">
        <v>4794</v>
      </c>
      <c r="I1295" t="s">
        <v>4795</v>
      </c>
      <c r="J1295" t="s">
        <v>23</v>
      </c>
      <c r="K1295" t="s">
        <v>24</v>
      </c>
      <c r="L1295" t="s">
        <v>25</v>
      </c>
      <c r="M1295">
        <v>0.4</v>
      </c>
      <c r="N1295" t="s">
        <v>26</v>
      </c>
    </row>
    <row r="1296" spans="1:14" ht="12.95">
      <c r="A1296" t="s">
        <v>750</v>
      </c>
      <c r="B1296" t="s">
        <v>4796</v>
      </c>
      <c r="C1296" t="s">
        <v>4797</v>
      </c>
      <c r="D1296" t="s">
        <v>17</v>
      </c>
      <c r="E1296" t="s">
        <v>18</v>
      </c>
      <c r="F1296" t="s">
        <v>19</v>
      </c>
      <c r="G1296" t="s">
        <v>76</v>
      </c>
      <c r="H1296" t="s">
        <v>4798</v>
      </c>
      <c r="I1296" t="s">
        <v>4799</v>
      </c>
      <c r="J1296" t="s">
        <v>31</v>
      </c>
      <c r="K1296" t="s">
        <v>24</v>
      </c>
      <c r="L1296" t="s">
        <v>32</v>
      </c>
      <c r="M1296">
        <v>0.4</v>
      </c>
      <c r="N1296" t="s">
        <v>26</v>
      </c>
    </row>
    <row r="1297" spans="1:14" ht="12.95">
      <c r="A1297" t="s">
        <v>750</v>
      </c>
      <c r="B1297" t="s">
        <v>4800</v>
      </c>
      <c r="C1297" t="s">
        <v>4801</v>
      </c>
      <c r="D1297" t="s">
        <v>17</v>
      </c>
      <c r="E1297" t="s">
        <v>18</v>
      </c>
      <c r="F1297" t="s">
        <v>19</v>
      </c>
      <c r="G1297" t="s">
        <v>76</v>
      </c>
      <c r="H1297" t="s">
        <v>4802</v>
      </c>
      <c r="I1297" t="s">
        <v>4803</v>
      </c>
      <c r="J1297" t="s">
        <v>31</v>
      </c>
      <c r="K1297" t="s">
        <v>24</v>
      </c>
      <c r="L1297" t="s">
        <v>32</v>
      </c>
      <c r="M1297">
        <v>0.4</v>
      </c>
      <c r="N1297" t="s">
        <v>26</v>
      </c>
    </row>
    <row r="1298" spans="1:14" ht="12.95">
      <c r="A1298" t="s">
        <v>750</v>
      </c>
      <c r="B1298" t="s">
        <v>4804</v>
      </c>
      <c r="C1298" t="s">
        <v>4805</v>
      </c>
      <c r="D1298" t="s">
        <v>17</v>
      </c>
      <c r="E1298" t="s">
        <v>18</v>
      </c>
      <c r="F1298" t="s">
        <v>19</v>
      </c>
      <c r="G1298" t="s">
        <v>76</v>
      </c>
      <c r="H1298" t="s">
        <v>4806</v>
      </c>
      <c r="I1298" t="s">
        <v>4807</v>
      </c>
      <c r="J1298" t="s">
        <v>31</v>
      </c>
      <c r="K1298" t="s">
        <v>24</v>
      </c>
      <c r="L1298" t="s">
        <v>32</v>
      </c>
      <c r="M1298">
        <v>0.4</v>
      </c>
      <c r="N1298" t="s">
        <v>26</v>
      </c>
    </row>
    <row r="1299" spans="1:14" ht="12.95">
      <c r="A1299" t="s">
        <v>750</v>
      </c>
      <c r="B1299" t="s">
        <v>4808</v>
      </c>
      <c r="C1299" t="s">
        <v>4809</v>
      </c>
      <c r="D1299" t="s">
        <v>17</v>
      </c>
      <c r="E1299" t="s">
        <v>18</v>
      </c>
      <c r="F1299" t="s">
        <v>19</v>
      </c>
      <c r="G1299" t="s">
        <v>76</v>
      </c>
      <c r="H1299" t="s">
        <v>4810</v>
      </c>
      <c r="I1299" t="s">
        <v>4811</v>
      </c>
      <c r="J1299" t="s">
        <v>31</v>
      </c>
      <c r="K1299" t="s">
        <v>24</v>
      </c>
      <c r="L1299" t="s">
        <v>32</v>
      </c>
      <c r="M1299">
        <v>0.4</v>
      </c>
      <c r="N1299" t="s">
        <v>26</v>
      </c>
    </row>
    <row r="1300" spans="1:14" ht="12.95">
      <c r="A1300" t="s">
        <v>750</v>
      </c>
      <c r="B1300" t="s">
        <v>4812</v>
      </c>
      <c r="C1300" t="s">
        <v>4813</v>
      </c>
      <c r="D1300" t="s">
        <v>17</v>
      </c>
      <c r="E1300" t="s">
        <v>18</v>
      </c>
      <c r="F1300" t="s">
        <v>19</v>
      </c>
      <c r="G1300" t="s">
        <v>76</v>
      </c>
      <c r="H1300" t="s">
        <v>4814</v>
      </c>
      <c r="I1300" t="s">
        <v>4815</v>
      </c>
      <c r="J1300" t="s">
        <v>42</v>
      </c>
      <c r="K1300" t="s">
        <v>24</v>
      </c>
      <c r="L1300" t="s">
        <v>32</v>
      </c>
      <c r="M1300">
        <v>0.5</v>
      </c>
      <c r="N1300" t="s">
        <v>26</v>
      </c>
    </row>
    <row r="1301" spans="1:14" ht="12.95">
      <c r="A1301" t="s">
        <v>759</v>
      </c>
      <c r="B1301" t="s">
        <v>4816</v>
      </c>
      <c r="C1301" t="s">
        <v>4817</v>
      </c>
      <c r="D1301" t="s">
        <v>17</v>
      </c>
      <c r="E1301" t="s">
        <v>18</v>
      </c>
      <c r="F1301" t="s">
        <v>19</v>
      </c>
      <c r="G1301" t="s">
        <v>76</v>
      </c>
      <c r="H1301" t="s">
        <v>4818</v>
      </c>
      <c r="I1301" t="s">
        <v>4819</v>
      </c>
      <c r="J1301" t="s">
        <v>31</v>
      </c>
      <c r="K1301" t="s">
        <v>24</v>
      </c>
      <c r="L1301" t="s">
        <v>32</v>
      </c>
      <c r="M1301">
        <v>0.4</v>
      </c>
      <c r="N1301" t="s">
        <v>26</v>
      </c>
    </row>
    <row r="1302" spans="1:14" ht="12.95">
      <c r="A1302" t="s">
        <v>759</v>
      </c>
      <c r="B1302" t="s">
        <v>4820</v>
      </c>
      <c r="C1302" t="s">
        <v>4821</v>
      </c>
      <c r="D1302" t="s">
        <v>17</v>
      </c>
      <c r="E1302" t="s">
        <v>18</v>
      </c>
      <c r="F1302" t="s">
        <v>19</v>
      </c>
      <c r="G1302" t="s">
        <v>76</v>
      </c>
      <c r="H1302" t="s">
        <v>4822</v>
      </c>
      <c r="I1302" t="s">
        <v>4823</v>
      </c>
      <c r="J1302" t="s">
        <v>31</v>
      </c>
      <c r="K1302" t="s">
        <v>24</v>
      </c>
      <c r="L1302" t="s">
        <v>32</v>
      </c>
      <c r="M1302">
        <v>0.4</v>
      </c>
      <c r="N1302" t="s">
        <v>26</v>
      </c>
    </row>
    <row r="1303" spans="1:14" ht="12.95">
      <c r="A1303" t="s">
        <v>759</v>
      </c>
      <c r="B1303" t="s">
        <v>4824</v>
      </c>
      <c r="C1303" t="s">
        <v>4825</v>
      </c>
      <c r="D1303" t="s">
        <v>17</v>
      </c>
      <c r="E1303" t="s">
        <v>18</v>
      </c>
      <c r="F1303" t="s">
        <v>19</v>
      </c>
      <c r="G1303" t="s">
        <v>76</v>
      </c>
      <c r="H1303" t="s">
        <v>4826</v>
      </c>
      <c r="I1303" t="s">
        <v>4827</v>
      </c>
      <c r="J1303" t="s">
        <v>31</v>
      </c>
      <c r="K1303" t="s">
        <v>24</v>
      </c>
      <c r="L1303" t="s">
        <v>32</v>
      </c>
      <c r="M1303">
        <v>0.4</v>
      </c>
      <c r="N1303" t="s">
        <v>26</v>
      </c>
    </row>
    <row r="1304" spans="1:14" ht="12.95">
      <c r="A1304" t="s">
        <v>759</v>
      </c>
      <c r="B1304" t="s">
        <v>4828</v>
      </c>
      <c r="C1304" t="s">
        <v>4829</v>
      </c>
      <c r="D1304" t="s">
        <v>17</v>
      </c>
      <c r="E1304" t="s">
        <v>18</v>
      </c>
      <c r="F1304" t="s">
        <v>19</v>
      </c>
      <c r="G1304" t="s">
        <v>76</v>
      </c>
      <c r="H1304" t="s">
        <v>4830</v>
      </c>
      <c r="I1304" t="s">
        <v>4831</v>
      </c>
      <c r="J1304" t="s">
        <v>31</v>
      </c>
      <c r="K1304" t="s">
        <v>24</v>
      </c>
      <c r="L1304" t="s">
        <v>32</v>
      </c>
      <c r="M1304">
        <v>0.4</v>
      </c>
      <c r="N1304" t="s">
        <v>26</v>
      </c>
    </row>
    <row r="1305" spans="1:14" ht="12.95">
      <c r="A1305" t="s">
        <v>506</v>
      </c>
      <c r="B1305" t="s">
        <v>4832</v>
      </c>
      <c r="C1305" t="s">
        <v>4833</v>
      </c>
      <c r="D1305" t="s">
        <v>17</v>
      </c>
      <c r="E1305" t="s">
        <v>18</v>
      </c>
      <c r="F1305" t="s">
        <v>19</v>
      </c>
      <c r="G1305" t="s">
        <v>76</v>
      </c>
      <c r="H1305" t="s">
        <v>4834</v>
      </c>
      <c r="I1305" t="s">
        <v>4835</v>
      </c>
      <c r="J1305" t="s">
        <v>31</v>
      </c>
      <c r="K1305" t="s">
        <v>24</v>
      </c>
      <c r="L1305" t="s">
        <v>32</v>
      </c>
      <c r="M1305">
        <v>0.4</v>
      </c>
      <c r="N1305" t="s">
        <v>26</v>
      </c>
    </row>
    <row r="1306" spans="1:14" ht="12.95">
      <c r="A1306" t="s">
        <v>506</v>
      </c>
      <c r="B1306" t="s">
        <v>4836</v>
      </c>
      <c r="C1306" t="s">
        <v>4837</v>
      </c>
      <c r="D1306" t="s">
        <v>17</v>
      </c>
      <c r="E1306" t="s">
        <v>18</v>
      </c>
      <c r="F1306" t="s">
        <v>19</v>
      </c>
      <c r="G1306" t="s">
        <v>76</v>
      </c>
      <c r="H1306" t="s">
        <v>4838</v>
      </c>
      <c r="I1306" t="s">
        <v>4839</v>
      </c>
      <c r="J1306" t="s">
        <v>31</v>
      </c>
      <c r="K1306" t="s">
        <v>24</v>
      </c>
      <c r="L1306" t="s">
        <v>32</v>
      </c>
      <c r="M1306">
        <v>0.4</v>
      </c>
      <c r="N1306" t="s">
        <v>26</v>
      </c>
    </row>
    <row r="1307" spans="1:14" ht="12.95">
      <c r="A1307" t="s">
        <v>506</v>
      </c>
      <c r="B1307" t="s">
        <v>4840</v>
      </c>
      <c r="C1307" t="s">
        <v>4841</v>
      </c>
      <c r="D1307" t="s">
        <v>17</v>
      </c>
      <c r="E1307" t="s">
        <v>18</v>
      </c>
      <c r="F1307" t="s">
        <v>19</v>
      </c>
      <c r="G1307" t="s">
        <v>76</v>
      </c>
      <c r="H1307" t="s">
        <v>4842</v>
      </c>
      <c r="I1307" t="s">
        <v>4843</v>
      </c>
      <c r="J1307" t="s">
        <v>42</v>
      </c>
      <c r="K1307" t="s">
        <v>24</v>
      </c>
      <c r="L1307" t="s">
        <v>32</v>
      </c>
      <c r="M1307">
        <v>0.5</v>
      </c>
      <c r="N1307" t="s">
        <v>26</v>
      </c>
    </row>
    <row r="1308" spans="1:14" ht="12.95">
      <c r="A1308" t="s">
        <v>681</v>
      </c>
      <c r="B1308" t="s">
        <v>4844</v>
      </c>
      <c r="C1308" t="s">
        <v>4845</v>
      </c>
      <c r="D1308" t="s">
        <v>17</v>
      </c>
      <c r="E1308" t="s">
        <v>18</v>
      </c>
      <c r="F1308" t="s">
        <v>19</v>
      </c>
      <c r="G1308" t="s">
        <v>76</v>
      </c>
      <c r="H1308" t="s">
        <v>4846</v>
      </c>
      <c r="I1308" t="s">
        <v>4847</v>
      </c>
      <c r="J1308" t="s">
        <v>31</v>
      </c>
      <c r="K1308" t="s">
        <v>24</v>
      </c>
      <c r="L1308" t="s">
        <v>32</v>
      </c>
      <c r="M1308">
        <v>0.4</v>
      </c>
      <c r="N1308" t="s">
        <v>26</v>
      </c>
    </row>
    <row r="1309" spans="1:14" ht="12.95">
      <c r="A1309" t="s">
        <v>681</v>
      </c>
      <c r="B1309" t="s">
        <v>4848</v>
      </c>
      <c r="C1309" t="s">
        <v>4849</v>
      </c>
      <c r="D1309" t="s">
        <v>17</v>
      </c>
      <c r="E1309" t="s">
        <v>18</v>
      </c>
      <c r="F1309" t="s">
        <v>19</v>
      </c>
      <c r="G1309" t="s">
        <v>76</v>
      </c>
      <c r="H1309" t="s">
        <v>4850</v>
      </c>
      <c r="I1309" t="s">
        <v>4851</v>
      </c>
      <c r="J1309" t="s">
        <v>31</v>
      </c>
      <c r="K1309" t="s">
        <v>24</v>
      </c>
      <c r="L1309" t="s">
        <v>32</v>
      </c>
      <c r="M1309">
        <v>0.4</v>
      </c>
      <c r="N1309" t="s">
        <v>26</v>
      </c>
    </row>
    <row r="1310" spans="1:14" ht="12.95">
      <c r="A1310" t="s">
        <v>750</v>
      </c>
      <c r="B1310" t="s">
        <v>4852</v>
      </c>
      <c r="C1310" t="s">
        <v>4853</v>
      </c>
      <c r="D1310" t="s">
        <v>17</v>
      </c>
      <c r="E1310" t="s">
        <v>18</v>
      </c>
      <c r="F1310" t="s">
        <v>19</v>
      </c>
      <c r="G1310" t="s">
        <v>76</v>
      </c>
      <c r="H1310" t="s">
        <v>4854</v>
      </c>
      <c r="I1310" t="s">
        <v>4855</v>
      </c>
      <c r="J1310" t="s">
        <v>157</v>
      </c>
      <c r="K1310" t="s">
        <v>24</v>
      </c>
      <c r="L1310" t="s">
        <v>158</v>
      </c>
      <c r="M1310">
        <v>0.4</v>
      </c>
      <c r="N1310" t="s">
        <v>26</v>
      </c>
    </row>
    <row r="1311" spans="1:14" ht="12.95">
      <c r="A1311" t="s">
        <v>750</v>
      </c>
      <c r="B1311" t="s">
        <v>4856</v>
      </c>
      <c r="C1311" t="s">
        <v>4857</v>
      </c>
      <c r="D1311" t="s">
        <v>17</v>
      </c>
      <c r="E1311" t="s">
        <v>18</v>
      </c>
      <c r="F1311" t="s">
        <v>19</v>
      </c>
      <c r="G1311" t="s">
        <v>76</v>
      </c>
      <c r="H1311" t="s">
        <v>4858</v>
      </c>
      <c r="I1311" t="s">
        <v>4859</v>
      </c>
      <c r="J1311" t="s">
        <v>157</v>
      </c>
      <c r="K1311" t="s">
        <v>24</v>
      </c>
      <c r="L1311" t="s">
        <v>158</v>
      </c>
      <c r="M1311">
        <v>0.4</v>
      </c>
      <c r="N1311" t="s">
        <v>26</v>
      </c>
    </row>
    <row r="1312" spans="1:14" ht="12.95">
      <c r="A1312" t="s">
        <v>750</v>
      </c>
      <c r="B1312" t="s">
        <v>4860</v>
      </c>
      <c r="C1312" t="s">
        <v>4861</v>
      </c>
      <c r="D1312" t="s">
        <v>17</v>
      </c>
      <c r="E1312" t="s">
        <v>18</v>
      </c>
      <c r="F1312" t="s">
        <v>19</v>
      </c>
      <c r="G1312" t="s">
        <v>76</v>
      </c>
      <c r="H1312" t="s">
        <v>4862</v>
      </c>
      <c r="I1312" t="s">
        <v>4863</v>
      </c>
      <c r="J1312" t="s">
        <v>157</v>
      </c>
      <c r="K1312" t="s">
        <v>24</v>
      </c>
      <c r="L1312" t="s">
        <v>158</v>
      </c>
      <c r="M1312">
        <v>0.4</v>
      </c>
      <c r="N1312" t="s">
        <v>26</v>
      </c>
    </row>
    <row r="1313" spans="1:14" ht="12.95">
      <c r="A1313" t="s">
        <v>750</v>
      </c>
      <c r="B1313" t="s">
        <v>4864</v>
      </c>
      <c r="C1313" t="s">
        <v>4865</v>
      </c>
      <c r="D1313" t="s">
        <v>17</v>
      </c>
      <c r="E1313" t="s">
        <v>18</v>
      </c>
      <c r="F1313" t="s">
        <v>19</v>
      </c>
      <c r="G1313" t="s">
        <v>76</v>
      </c>
      <c r="H1313" t="s">
        <v>4866</v>
      </c>
      <c r="I1313" t="s">
        <v>4867</v>
      </c>
      <c r="J1313" t="s">
        <v>157</v>
      </c>
      <c r="K1313" t="s">
        <v>24</v>
      </c>
      <c r="L1313" t="s">
        <v>158</v>
      </c>
      <c r="M1313">
        <v>0.4</v>
      </c>
      <c r="N1313" t="s">
        <v>26</v>
      </c>
    </row>
    <row r="1314" spans="1:14" ht="12.95">
      <c r="A1314" t="s">
        <v>750</v>
      </c>
      <c r="B1314" t="s">
        <v>4868</v>
      </c>
      <c r="C1314" t="s">
        <v>4869</v>
      </c>
      <c r="D1314" t="s">
        <v>17</v>
      </c>
      <c r="E1314" t="s">
        <v>18</v>
      </c>
      <c r="F1314" t="s">
        <v>19</v>
      </c>
      <c r="G1314" t="s">
        <v>76</v>
      </c>
      <c r="H1314" t="s">
        <v>4870</v>
      </c>
      <c r="I1314" t="s">
        <v>4871</v>
      </c>
      <c r="J1314" t="s">
        <v>157</v>
      </c>
      <c r="K1314" t="s">
        <v>24</v>
      </c>
      <c r="L1314" t="s">
        <v>158</v>
      </c>
      <c r="M1314">
        <v>0.4</v>
      </c>
      <c r="N1314" t="s">
        <v>26</v>
      </c>
    </row>
    <row r="1315" spans="1:14" ht="12.95">
      <c r="A1315" t="s">
        <v>759</v>
      </c>
      <c r="B1315" t="s">
        <v>4872</v>
      </c>
      <c r="C1315" t="s">
        <v>4873</v>
      </c>
      <c r="D1315" t="s">
        <v>17</v>
      </c>
      <c r="E1315" t="s">
        <v>18</v>
      </c>
      <c r="F1315" t="s">
        <v>19</v>
      </c>
      <c r="G1315" t="s">
        <v>76</v>
      </c>
      <c r="H1315" t="s">
        <v>4874</v>
      </c>
      <c r="I1315" t="s">
        <v>4875</v>
      </c>
      <c r="J1315" t="s">
        <v>157</v>
      </c>
      <c r="K1315" t="s">
        <v>24</v>
      </c>
      <c r="L1315" t="s">
        <v>158</v>
      </c>
      <c r="M1315">
        <v>0.4</v>
      </c>
      <c r="N1315" t="s">
        <v>26</v>
      </c>
    </row>
    <row r="1316" spans="1:14" ht="12.95">
      <c r="A1316" t="s">
        <v>759</v>
      </c>
      <c r="B1316" t="s">
        <v>4876</v>
      </c>
      <c r="C1316" t="s">
        <v>4877</v>
      </c>
      <c r="D1316" t="s">
        <v>17</v>
      </c>
      <c r="E1316" t="s">
        <v>18</v>
      </c>
      <c r="F1316" t="s">
        <v>19</v>
      </c>
      <c r="G1316" t="s">
        <v>76</v>
      </c>
      <c r="H1316" t="s">
        <v>4878</v>
      </c>
      <c r="I1316" t="s">
        <v>4879</v>
      </c>
      <c r="J1316" t="s">
        <v>157</v>
      </c>
      <c r="K1316" t="s">
        <v>24</v>
      </c>
      <c r="L1316" t="s">
        <v>158</v>
      </c>
      <c r="M1316">
        <v>0.4</v>
      </c>
      <c r="N1316" t="s">
        <v>26</v>
      </c>
    </row>
    <row r="1317" spans="1:14" ht="12.95">
      <c r="A1317" t="s">
        <v>759</v>
      </c>
      <c r="B1317" t="s">
        <v>4880</v>
      </c>
      <c r="C1317" t="s">
        <v>4881</v>
      </c>
      <c r="D1317" t="s">
        <v>17</v>
      </c>
      <c r="E1317" t="s">
        <v>18</v>
      </c>
      <c r="F1317" t="s">
        <v>19</v>
      </c>
      <c r="G1317" t="s">
        <v>76</v>
      </c>
      <c r="H1317" t="s">
        <v>4882</v>
      </c>
      <c r="I1317" t="s">
        <v>4883</v>
      </c>
      <c r="J1317" t="s">
        <v>157</v>
      </c>
      <c r="K1317" t="s">
        <v>24</v>
      </c>
      <c r="L1317" t="s">
        <v>158</v>
      </c>
      <c r="M1317">
        <v>0.4</v>
      </c>
      <c r="N1317" t="s">
        <v>26</v>
      </c>
    </row>
    <row r="1318" spans="1:14" ht="12.95">
      <c r="A1318" t="s">
        <v>759</v>
      </c>
      <c r="B1318" t="s">
        <v>4884</v>
      </c>
      <c r="C1318" t="s">
        <v>4885</v>
      </c>
      <c r="D1318" t="s">
        <v>17</v>
      </c>
      <c r="E1318" t="s">
        <v>18</v>
      </c>
      <c r="F1318" t="s">
        <v>19</v>
      </c>
      <c r="G1318" t="s">
        <v>76</v>
      </c>
      <c r="H1318" t="s">
        <v>4886</v>
      </c>
      <c r="I1318" t="s">
        <v>4887</v>
      </c>
      <c r="J1318" t="s">
        <v>157</v>
      </c>
      <c r="K1318" t="s">
        <v>24</v>
      </c>
      <c r="L1318" t="s">
        <v>158</v>
      </c>
      <c r="M1318">
        <v>0.4</v>
      </c>
      <c r="N1318" t="s">
        <v>26</v>
      </c>
    </row>
    <row r="1319" spans="1:14" ht="12.95">
      <c r="A1319" t="s">
        <v>759</v>
      </c>
      <c r="B1319" t="s">
        <v>4888</v>
      </c>
      <c r="C1319" t="s">
        <v>4889</v>
      </c>
      <c r="D1319" t="s">
        <v>17</v>
      </c>
      <c r="E1319" t="s">
        <v>18</v>
      </c>
      <c r="F1319" t="s">
        <v>19</v>
      </c>
      <c r="G1319" t="s">
        <v>76</v>
      </c>
      <c r="H1319" t="s">
        <v>4890</v>
      </c>
      <c r="I1319" t="s">
        <v>4891</v>
      </c>
      <c r="J1319" t="s">
        <v>157</v>
      </c>
      <c r="K1319" t="s">
        <v>24</v>
      </c>
      <c r="L1319" t="s">
        <v>158</v>
      </c>
      <c r="M1319">
        <v>0.4</v>
      </c>
      <c r="N1319" t="s">
        <v>26</v>
      </c>
    </row>
    <row r="1320" spans="1:14" ht="12.95">
      <c r="A1320" t="s">
        <v>506</v>
      </c>
      <c r="B1320" t="s">
        <v>4892</v>
      </c>
      <c r="C1320" t="s">
        <v>4893</v>
      </c>
      <c r="D1320" t="s">
        <v>17</v>
      </c>
      <c r="E1320" t="s">
        <v>18</v>
      </c>
      <c r="F1320" t="s">
        <v>19</v>
      </c>
      <c r="G1320" t="s">
        <v>76</v>
      </c>
      <c r="H1320" t="s">
        <v>4894</v>
      </c>
      <c r="I1320" t="s">
        <v>4895</v>
      </c>
      <c r="J1320" t="s">
        <v>157</v>
      </c>
      <c r="K1320" t="s">
        <v>24</v>
      </c>
      <c r="L1320" t="s">
        <v>158</v>
      </c>
      <c r="M1320">
        <v>0.4</v>
      </c>
      <c r="N1320" t="s">
        <v>26</v>
      </c>
    </row>
    <row r="1321" spans="1:14" ht="12.95">
      <c r="A1321" t="s">
        <v>506</v>
      </c>
      <c r="B1321" t="s">
        <v>4896</v>
      </c>
      <c r="C1321" t="s">
        <v>4897</v>
      </c>
      <c r="D1321" t="s">
        <v>17</v>
      </c>
      <c r="E1321" t="s">
        <v>18</v>
      </c>
      <c r="F1321" t="s">
        <v>19</v>
      </c>
      <c r="G1321" t="s">
        <v>76</v>
      </c>
      <c r="H1321" t="s">
        <v>4898</v>
      </c>
      <c r="I1321" t="s">
        <v>4899</v>
      </c>
      <c r="J1321" t="s">
        <v>157</v>
      </c>
      <c r="K1321" t="s">
        <v>24</v>
      </c>
      <c r="L1321" t="s">
        <v>158</v>
      </c>
      <c r="M1321">
        <v>0.4</v>
      </c>
      <c r="N1321" t="s">
        <v>26</v>
      </c>
    </row>
    <row r="1322" spans="1:14" ht="12.95">
      <c r="A1322" t="s">
        <v>506</v>
      </c>
      <c r="B1322" t="s">
        <v>4900</v>
      </c>
      <c r="C1322" t="s">
        <v>4901</v>
      </c>
      <c r="D1322" t="s">
        <v>17</v>
      </c>
      <c r="E1322" t="s">
        <v>18</v>
      </c>
      <c r="F1322" t="s">
        <v>19</v>
      </c>
      <c r="G1322" t="s">
        <v>76</v>
      </c>
      <c r="H1322" t="s">
        <v>4902</v>
      </c>
      <c r="I1322" t="s">
        <v>4903</v>
      </c>
      <c r="J1322" t="s">
        <v>157</v>
      </c>
      <c r="K1322" t="s">
        <v>24</v>
      </c>
      <c r="L1322" t="s">
        <v>158</v>
      </c>
      <c r="M1322">
        <v>0.4</v>
      </c>
      <c r="N1322" t="s">
        <v>26</v>
      </c>
    </row>
    <row r="1323" spans="1:14" ht="12.95">
      <c r="A1323" t="s">
        <v>681</v>
      </c>
      <c r="B1323" t="s">
        <v>4904</v>
      </c>
      <c r="C1323" t="s">
        <v>4905</v>
      </c>
      <c r="D1323" t="s">
        <v>17</v>
      </c>
      <c r="E1323" t="s">
        <v>18</v>
      </c>
      <c r="F1323" t="s">
        <v>19</v>
      </c>
      <c r="G1323" t="s">
        <v>76</v>
      </c>
      <c r="H1323" t="s">
        <v>4906</v>
      </c>
      <c r="I1323" t="s">
        <v>4907</v>
      </c>
      <c r="J1323" t="s">
        <v>157</v>
      </c>
      <c r="K1323" t="s">
        <v>24</v>
      </c>
      <c r="L1323" t="s">
        <v>158</v>
      </c>
      <c r="M1323">
        <v>0.4</v>
      </c>
      <c r="N1323" t="s">
        <v>26</v>
      </c>
    </row>
    <row r="1324" spans="1:14" ht="12.95">
      <c r="A1324" t="s">
        <v>681</v>
      </c>
      <c r="B1324" t="s">
        <v>4908</v>
      </c>
      <c r="C1324" t="s">
        <v>4909</v>
      </c>
      <c r="D1324" t="s">
        <v>17</v>
      </c>
      <c r="E1324" t="s">
        <v>18</v>
      </c>
      <c r="F1324" t="s">
        <v>19</v>
      </c>
      <c r="G1324" t="s">
        <v>76</v>
      </c>
      <c r="H1324" t="s">
        <v>4910</v>
      </c>
      <c r="I1324" t="s">
        <v>4911</v>
      </c>
      <c r="J1324" t="s">
        <v>157</v>
      </c>
      <c r="K1324" t="s">
        <v>24</v>
      </c>
      <c r="L1324" t="s">
        <v>158</v>
      </c>
      <c r="M1324">
        <v>0.4</v>
      </c>
      <c r="N1324" t="s">
        <v>26</v>
      </c>
    </row>
    <row r="1325" spans="1:14" ht="12.95">
      <c r="A1325" t="s">
        <v>681</v>
      </c>
      <c r="B1325" t="s">
        <v>4912</v>
      </c>
      <c r="C1325" t="s">
        <v>4913</v>
      </c>
      <c r="D1325" t="s">
        <v>17</v>
      </c>
      <c r="E1325" t="s">
        <v>18</v>
      </c>
      <c r="F1325" t="s">
        <v>19</v>
      </c>
      <c r="G1325" t="s">
        <v>76</v>
      </c>
      <c r="H1325" t="s">
        <v>4914</v>
      </c>
      <c r="I1325" t="s">
        <v>4915</v>
      </c>
      <c r="J1325" t="s">
        <v>157</v>
      </c>
      <c r="K1325" t="s">
        <v>24</v>
      </c>
      <c r="L1325" t="s">
        <v>158</v>
      </c>
      <c r="M1325">
        <v>0.4</v>
      </c>
      <c r="N1325" t="s">
        <v>26</v>
      </c>
    </row>
    <row r="1326" spans="1:14" ht="12.95">
      <c r="A1326" t="s">
        <v>681</v>
      </c>
      <c r="B1326" t="s">
        <v>4916</v>
      </c>
      <c r="C1326" t="s">
        <v>4917</v>
      </c>
      <c r="D1326" t="s">
        <v>17</v>
      </c>
      <c r="E1326" t="s">
        <v>18</v>
      </c>
      <c r="F1326" t="s">
        <v>19</v>
      </c>
      <c r="G1326" t="s">
        <v>76</v>
      </c>
      <c r="H1326" t="s">
        <v>4918</v>
      </c>
      <c r="I1326" t="s">
        <v>4919</v>
      </c>
      <c r="J1326" t="s">
        <v>157</v>
      </c>
      <c r="K1326" t="s">
        <v>24</v>
      </c>
      <c r="L1326" t="s">
        <v>158</v>
      </c>
      <c r="M1326">
        <v>0.4</v>
      </c>
      <c r="N1326" t="s">
        <v>26</v>
      </c>
    </row>
    <row r="1327" spans="1:14" ht="12.95">
      <c r="A1327" t="s">
        <v>750</v>
      </c>
      <c r="B1327" t="s">
        <v>4920</v>
      </c>
      <c r="C1327" t="s">
        <v>4921</v>
      </c>
      <c r="D1327" t="s">
        <v>17</v>
      </c>
      <c r="E1327" t="s">
        <v>18</v>
      </c>
      <c r="F1327" t="s">
        <v>19</v>
      </c>
      <c r="G1327" t="s">
        <v>76</v>
      </c>
      <c r="H1327" t="s">
        <v>4922</v>
      </c>
      <c r="I1327" t="s">
        <v>4923</v>
      </c>
      <c r="J1327" t="s">
        <v>55</v>
      </c>
      <c r="K1327" t="s">
        <v>24</v>
      </c>
      <c r="L1327" t="s">
        <v>56</v>
      </c>
      <c r="M1327">
        <v>2.5</v>
      </c>
      <c r="N1327" t="s">
        <v>26</v>
      </c>
    </row>
    <row r="1328" spans="1:14" ht="12.95">
      <c r="A1328" t="s">
        <v>759</v>
      </c>
      <c r="B1328" t="s">
        <v>4924</v>
      </c>
      <c r="C1328" t="s">
        <v>4925</v>
      </c>
      <c r="D1328" t="s">
        <v>17</v>
      </c>
      <c r="E1328" t="s">
        <v>18</v>
      </c>
      <c r="F1328" t="s">
        <v>19</v>
      </c>
      <c r="G1328" t="s">
        <v>76</v>
      </c>
      <c r="H1328" t="s">
        <v>4926</v>
      </c>
      <c r="I1328" t="s">
        <v>4927</v>
      </c>
      <c r="J1328" t="s">
        <v>55</v>
      </c>
      <c r="K1328" t="s">
        <v>24</v>
      </c>
      <c r="L1328" t="s">
        <v>56</v>
      </c>
      <c r="M1328">
        <v>2.5</v>
      </c>
      <c r="N1328" t="s">
        <v>26</v>
      </c>
    </row>
    <row r="1329" spans="1:14" ht="12.95">
      <c r="A1329" t="s">
        <v>506</v>
      </c>
      <c r="B1329" t="s">
        <v>4928</v>
      </c>
      <c r="C1329" t="s">
        <v>4929</v>
      </c>
      <c r="D1329" t="s">
        <v>17</v>
      </c>
      <c r="E1329" t="s">
        <v>18</v>
      </c>
      <c r="F1329" t="s">
        <v>19</v>
      </c>
      <c r="G1329" t="s">
        <v>76</v>
      </c>
      <c r="H1329" t="s">
        <v>4930</v>
      </c>
      <c r="I1329" t="s">
        <v>4931</v>
      </c>
      <c r="J1329" t="s">
        <v>55</v>
      </c>
      <c r="K1329" t="s">
        <v>24</v>
      </c>
      <c r="L1329" t="s">
        <v>56</v>
      </c>
      <c r="M1329">
        <v>2.5</v>
      </c>
      <c r="N1329" t="s">
        <v>26</v>
      </c>
    </row>
    <row r="1330" spans="1:14" ht="12.95">
      <c r="A1330" t="s">
        <v>506</v>
      </c>
      <c r="B1330" t="s">
        <v>4932</v>
      </c>
      <c r="C1330" t="s">
        <v>4933</v>
      </c>
      <c r="D1330" t="s">
        <v>17</v>
      </c>
      <c r="E1330" t="s">
        <v>18</v>
      </c>
      <c r="F1330" t="s">
        <v>19</v>
      </c>
      <c r="G1330" t="s">
        <v>212</v>
      </c>
      <c r="H1330" t="s">
        <v>4934</v>
      </c>
      <c r="I1330" t="s">
        <v>4935</v>
      </c>
      <c r="J1330" t="s">
        <v>23</v>
      </c>
      <c r="K1330" t="s">
        <v>24</v>
      </c>
      <c r="L1330" t="s">
        <v>25</v>
      </c>
      <c r="M1330">
        <v>0.4</v>
      </c>
      <c r="N1330" t="s">
        <v>26</v>
      </c>
    </row>
    <row r="1331" spans="1:14" ht="12.95">
      <c r="A1331" t="s">
        <v>506</v>
      </c>
      <c r="B1331" t="s">
        <v>4936</v>
      </c>
      <c r="C1331" t="s">
        <v>4937</v>
      </c>
      <c r="D1331" t="s">
        <v>17</v>
      </c>
      <c r="E1331" t="s">
        <v>18</v>
      </c>
      <c r="F1331" t="s">
        <v>19</v>
      </c>
      <c r="G1331" t="s">
        <v>212</v>
      </c>
      <c r="H1331" t="s">
        <v>4938</v>
      </c>
      <c r="I1331" t="s">
        <v>4939</v>
      </c>
      <c r="J1331" t="s">
        <v>23</v>
      </c>
      <c r="K1331" t="s">
        <v>24</v>
      </c>
      <c r="L1331" t="s">
        <v>25</v>
      </c>
      <c r="M1331">
        <v>0.4</v>
      </c>
      <c r="N1331" t="s">
        <v>26</v>
      </c>
    </row>
    <row r="1332" spans="1:14" ht="12.95">
      <c r="A1332" t="s">
        <v>506</v>
      </c>
      <c r="B1332" t="s">
        <v>4940</v>
      </c>
      <c r="C1332" t="s">
        <v>4941</v>
      </c>
      <c r="D1332" t="s">
        <v>17</v>
      </c>
      <c r="E1332" t="s">
        <v>18</v>
      </c>
      <c r="F1332" t="s">
        <v>19</v>
      </c>
      <c r="G1332" t="s">
        <v>212</v>
      </c>
      <c r="H1332" t="s">
        <v>4942</v>
      </c>
      <c r="I1332" t="s">
        <v>4943</v>
      </c>
      <c r="J1332" t="s">
        <v>23</v>
      </c>
      <c r="K1332" t="s">
        <v>24</v>
      </c>
      <c r="L1332" t="s">
        <v>25</v>
      </c>
      <c r="M1332">
        <v>0.4</v>
      </c>
      <c r="N1332" t="s">
        <v>26</v>
      </c>
    </row>
    <row r="1333" spans="1:14" ht="12.95">
      <c r="A1333" t="s">
        <v>506</v>
      </c>
      <c r="B1333" t="s">
        <v>4944</v>
      </c>
      <c r="C1333" t="s">
        <v>4945</v>
      </c>
      <c r="D1333" t="s">
        <v>17</v>
      </c>
      <c r="E1333" t="s">
        <v>18</v>
      </c>
      <c r="F1333" t="s">
        <v>19</v>
      </c>
      <c r="G1333" t="s">
        <v>212</v>
      </c>
      <c r="H1333" t="s">
        <v>4946</v>
      </c>
      <c r="I1333" t="s">
        <v>4947</v>
      </c>
      <c r="J1333" t="s">
        <v>23</v>
      </c>
      <c r="K1333" t="s">
        <v>24</v>
      </c>
      <c r="L1333" t="s">
        <v>25</v>
      </c>
      <c r="M1333">
        <v>0.4</v>
      </c>
      <c r="N1333" t="s">
        <v>26</v>
      </c>
    </row>
    <row r="1334" spans="1:14" ht="12.95">
      <c r="A1334" t="s">
        <v>506</v>
      </c>
      <c r="B1334" t="s">
        <v>4948</v>
      </c>
      <c r="C1334" t="s">
        <v>4949</v>
      </c>
      <c r="D1334" t="s">
        <v>17</v>
      </c>
      <c r="E1334" t="s">
        <v>18</v>
      </c>
      <c r="F1334" t="s">
        <v>19</v>
      </c>
      <c r="G1334" t="s">
        <v>212</v>
      </c>
      <c r="H1334" t="s">
        <v>4950</v>
      </c>
      <c r="I1334" t="s">
        <v>4951</v>
      </c>
      <c r="J1334" t="s">
        <v>23</v>
      </c>
      <c r="K1334" t="s">
        <v>24</v>
      </c>
      <c r="L1334" t="s">
        <v>25</v>
      </c>
      <c r="M1334">
        <v>0.4</v>
      </c>
      <c r="N1334" t="s">
        <v>26</v>
      </c>
    </row>
    <row r="1335" spans="1:14" ht="12.95">
      <c r="A1335" t="s">
        <v>681</v>
      </c>
      <c r="B1335" t="s">
        <v>4952</v>
      </c>
      <c r="C1335" t="s">
        <v>4953</v>
      </c>
      <c r="D1335" t="s">
        <v>17</v>
      </c>
      <c r="E1335" t="s">
        <v>18</v>
      </c>
      <c r="F1335" t="s">
        <v>19</v>
      </c>
      <c r="G1335" t="s">
        <v>212</v>
      </c>
      <c r="H1335" t="s">
        <v>4954</v>
      </c>
      <c r="I1335" t="s">
        <v>4955</v>
      </c>
      <c r="J1335" t="s">
        <v>23</v>
      </c>
      <c r="K1335" t="s">
        <v>24</v>
      </c>
      <c r="L1335" t="s">
        <v>25</v>
      </c>
      <c r="M1335">
        <v>0.4</v>
      </c>
      <c r="N1335" t="s">
        <v>26</v>
      </c>
    </row>
    <row r="1336" spans="1:14" ht="12.95">
      <c r="A1336" t="s">
        <v>681</v>
      </c>
      <c r="B1336" t="s">
        <v>4956</v>
      </c>
      <c r="C1336" t="s">
        <v>4957</v>
      </c>
      <c r="D1336" t="s">
        <v>17</v>
      </c>
      <c r="E1336" t="s">
        <v>18</v>
      </c>
      <c r="F1336" t="s">
        <v>19</v>
      </c>
      <c r="G1336" t="s">
        <v>212</v>
      </c>
      <c r="H1336" t="s">
        <v>4958</v>
      </c>
      <c r="I1336" t="s">
        <v>4959</v>
      </c>
      <c r="J1336" t="s">
        <v>23</v>
      </c>
      <c r="K1336" t="s">
        <v>24</v>
      </c>
      <c r="L1336" t="s">
        <v>25</v>
      </c>
      <c r="M1336">
        <v>0.4</v>
      </c>
      <c r="N1336" t="s">
        <v>26</v>
      </c>
    </row>
    <row r="1337" spans="1:14" ht="12.95">
      <c r="A1337" t="s">
        <v>681</v>
      </c>
      <c r="B1337" t="s">
        <v>4960</v>
      </c>
      <c r="C1337" t="s">
        <v>4961</v>
      </c>
      <c r="D1337" t="s">
        <v>17</v>
      </c>
      <c r="E1337" t="s">
        <v>18</v>
      </c>
      <c r="F1337" t="s">
        <v>19</v>
      </c>
      <c r="G1337" t="s">
        <v>212</v>
      </c>
      <c r="H1337" t="s">
        <v>4962</v>
      </c>
      <c r="I1337" t="s">
        <v>4963</v>
      </c>
      <c r="J1337" t="s">
        <v>23</v>
      </c>
      <c r="K1337" t="s">
        <v>24</v>
      </c>
      <c r="L1337" t="s">
        <v>25</v>
      </c>
      <c r="M1337">
        <v>0.4</v>
      </c>
      <c r="N1337" t="s">
        <v>26</v>
      </c>
    </row>
    <row r="1338" spans="1:14" ht="12.95">
      <c r="A1338" t="s">
        <v>681</v>
      </c>
      <c r="B1338" t="s">
        <v>4964</v>
      </c>
      <c r="C1338" t="s">
        <v>4965</v>
      </c>
      <c r="D1338" t="s">
        <v>17</v>
      </c>
      <c r="E1338" t="s">
        <v>18</v>
      </c>
      <c r="F1338" t="s">
        <v>19</v>
      </c>
      <c r="G1338" t="s">
        <v>212</v>
      </c>
      <c r="H1338" t="s">
        <v>4966</v>
      </c>
      <c r="I1338" t="s">
        <v>4967</v>
      </c>
      <c r="J1338" t="s">
        <v>23</v>
      </c>
      <c r="K1338" t="s">
        <v>24</v>
      </c>
      <c r="L1338" t="s">
        <v>25</v>
      </c>
      <c r="M1338">
        <v>0.4</v>
      </c>
      <c r="N1338" t="s">
        <v>26</v>
      </c>
    </row>
    <row r="1339" spans="1:14" ht="12.95">
      <c r="A1339" t="s">
        <v>750</v>
      </c>
      <c r="B1339" t="s">
        <v>4968</v>
      </c>
      <c r="C1339" t="s">
        <v>4969</v>
      </c>
      <c r="D1339" t="s">
        <v>17</v>
      </c>
      <c r="E1339" t="s">
        <v>18</v>
      </c>
      <c r="F1339" t="s">
        <v>19</v>
      </c>
      <c r="G1339" t="s">
        <v>212</v>
      </c>
      <c r="H1339" t="s">
        <v>4970</v>
      </c>
      <c r="I1339" t="s">
        <v>4971</v>
      </c>
      <c r="J1339" t="s">
        <v>31</v>
      </c>
      <c r="K1339" t="s">
        <v>24</v>
      </c>
      <c r="L1339" t="s">
        <v>32</v>
      </c>
      <c r="M1339">
        <v>0.4</v>
      </c>
      <c r="N1339" t="s">
        <v>26</v>
      </c>
    </row>
    <row r="1340" spans="1:14" ht="12.95">
      <c r="A1340" t="s">
        <v>750</v>
      </c>
      <c r="B1340" t="s">
        <v>4972</v>
      </c>
      <c r="C1340" t="s">
        <v>4973</v>
      </c>
      <c r="D1340" t="s">
        <v>17</v>
      </c>
      <c r="E1340" t="s">
        <v>18</v>
      </c>
      <c r="F1340" t="s">
        <v>19</v>
      </c>
      <c r="G1340" t="s">
        <v>212</v>
      </c>
      <c r="H1340" t="s">
        <v>4974</v>
      </c>
      <c r="I1340" t="s">
        <v>4975</v>
      </c>
      <c r="J1340" t="s">
        <v>31</v>
      </c>
      <c r="K1340" t="s">
        <v>24</v>
      </c>
      <c r="L1340" t="s">
        <v>32</v>
      </c>
      <c r="M1340">
        <v>0.4</v>
      </c>
      <c r="N1340" t="s">
        <v>26</v>
      </c>
    </row>
    <row r="1341" spans="1:14" ht="12.95">
      <c r="A1341" t="s">
        <v>750</v>
      </c>
      <c r="B1341" t="s">
        <v>4976</v>
      </c>
      <c r="C1341" t="s">
        <v>4977</v>
      </c>
      <c r="D1341" t="s">
        <v>17</v>
      </c>
      <c r="E1341" t="s">
        <v>18</v>
      </c>
      <c r="F1341" t="s">
        <v>19</v>
      </c>
      <c r="G1341" t="s">
        <v>212</v>
      </c>
      <c r="H1341" t="s">
        <v>4978</v>
      </c>
      <c r="I1341" t="s">
        <v>4979</v>
      </c>
      <c r="J1341" t="s">
        <v>31</v>
      </c>
      <c r="K1341" t="s">
        <v>24</v>
      </c>
      <c r="L1341" t="s">
        <v>32</v>
      </c>
      <c r="M1341">
        <v>0.4</v>
      </c>
      <c r="N1341" t="s">
        <v>26</v>
      </c>
    </row>
    <row r="1342" spans="1:14" ht="12.95">
      <c r="A1342" t="s">
        <v>750</v>
      </c>
      <c r="B1342" t="s">
        <v>4980</v>
      </c>
      <c r="C1342" t="s">
        <v>4981</v>
      </c>
      <c r="D1342" t="s">
        <v>17</v>
      </c>
      <c r="E1342" t="s">
        <v>18</v>
      </c>
      <c r="F1342" t="s">
        <v>19</v>
      </c>
      <c r="G1342" t="s">
        <v>212</v>
      </c>
      <c r="H1342" t="s">
        <v>4982</v>
      </c>
      <c r="I1342" t="s">
        <v>4983</v>
      </c>
      <c r="J1342" t="s">
        <v>31</v>
      </c>
      <c r="K1342" t="s">
        <v>24</v>
      </c>
      <c r="L1342" t="s">
        <v>32</v>
      </c>
      <c r="M1342">
        <v>0.4</v>
      </c>
      <c r="N1342" t="s">
        <v>26</v>
      </c>
    </row>
    <row r="1343" spans="1:14" ht="12.95">
      <c r="A1343" t="s">
        <v>750</v>
      </c>
      <c r="B1343" t="s">
        <v>4984</v>
      </c>
      <c r="C1343" t="s">
        <v>4985</v>
      </c>
      <c r="D1343" t="s">
        <v>17</v>
      </c>
      <c r="E1343" t="s">
        <v>18</v>
      </c>
      <c r="F1343" t="s">
        <v>19</v>
      </c>
      <c r="G1343" t="s">
        <v>212</v>
      </c>
      <c r="H1343" t="s">
        <v>4986</v>
      </c>
      <c r="I1343" t="s">
        <v>4987</v>
      </c>
      <c r="J1343" t="s">
        <v>42</v>
      </c>
      <c r="K1343" t="s">
        <v>24</v>
      </c>
      <c r="L1343" t="s">
        <v>32</v>
      </c>
      <c r="M1343">
        <v>0.5</v>
      </c>
      <c r="N1343" t="s">
        <v>26</v>
      </c>
    </row>
    <row r="1344" spans="1:14" ht="12.95">
      <c r="A1344" t="s">
        <v>759</v>
      </c>
      <c r="B1344" t="s">
        <v>4988</v>
      </c>
      <c r="C1344" t="s">
        <v>4989</v>
      </c>
      <c r="D1344" t="s">
        <v>17</v>
      </c>
      <c r="E1344" t="s">
        <v>18</v>
      </c>
      <c r="F1344" t="s">
        <v>19</v>
      </c>
      <c r="G1344" t="s">
        <v>212</v>
      </c>
      <c r="H1344" t="s">
        <v>4990</v>
      </c>
      <c r="I1344" t="s">
        <v>4991</v>
      </c>
      <c r="J1344" t="s">
        <v>31</v>
      </c>
      <c r="K1344" t="s">
        <v>24</v>
      </c>
      <c r="L1344" t="s">
        <v>32</v>
      </c>
      <c r="M1344">
        <v>0.4</v>
      </c>
      <c r="N1344" t="s">
        <v>26</v>
      </c>
    </row>
    <row r="1345" spans="1:14" ht="12.95">
      <c r="A1345" t="s">
        <v>759</v>
      </c>
      <c r="B1345" t="s">
        <v>4992</v>
      </c>
      <c r="C1345" t="s">
        <v>4993</v>
      </c>
      <c r="D1345" t="s">
        <v>17</v>
      </c>
      <c r="E1345" t="s">
        <v>18</v>
      </c>
      <c r="F1345" t="s">
        <v>19</v>
      </c>
      <c r="G1345" t="s">
        <v>212</v>
      </c>
      <c r="H1345" t="s">
        <v>4994</v>
      </c>
      <c r="I1345" t="s">
        <v>4995</v>
      </c>
      <c r="J1345" t="s">
        <v>31</v>
      </c>
      <c r="K1345" t="s">
        <v>24</v>
      </c>
      <c r="L1345" t="s">
        <v>32</v>
      </c>
      <c r="M1345">
        <v>0.4</v>
      </c>
      <c r="N1345" t="s">
        <v>26</v>
      </c>
    </row>
    <row r="1346" spans="1:14" ht="12.95">
      <c r="A1346" t="s">
        <v>759</v>
      </c>
      <c r="B1346" t="s">
        <v>4996</v>
      </c>
      <c r="C1346" t="s">
        <v>4997</v>
      </c>
      <c r="D1346" t="s">
        <v>17</v>
      </c>
      <c r="E1346" t="s">
        <v>18</v>
      </c>
      <c r="F1346" t="s">
        <v>19</v>
      </c>
      <c r="G1346" t="s">
        <v>212</v>
      </c>
      <c r="H1346" t="s">
        <v>4998</v>
      </c>
      <c r="I1346" t="s">
        <v>4999</v>
      </c>
      <c r="J1346" t="s">
        <v>31</v>
      </c>
      <c r="K1346" t="s">
        <v>24</v>
      </c>
      <c r="L1346" t="s">
        <v>32</v>
      </c>
      <c r="M1346">
        <v>0.4</v>
      </c>
      <c r="N1346" t="s">
        <v>26</v>
      </c>
    </row>
    <row r="1347" spans="1:14" ht="12.95">
      <c r="A1347" t="s">
        <v>506</v>
      </c>
      <c r="B1347" t="s">
        <v>5000</v>
      </c>
      <c r="C1347" t="s">
        <v>5001</v>
      </c>
      <c r="D1347" t="s">
        <v>17</v>
      </c>
      <c r="E1347" t="s">
        <v>18</v>
      </c>
      <c r="F1347" t="s">
        <v>19</v>
      </c>
      <c r="G1347" t="s">
        <v>212</v>
      </c>
      <c r="H1347" t="s">
        <v>5002</v>
      </c>
      <c r="I1347" t="s">
        <v>5003</v>
      </c>
      <c r="J1347" t="s">
        <v>31</v>
      </c>
      <c r="K1347" t="s">
        <v>24</v>
      </c>
      <c r="L1347" t="s">
        <v>32</v>
      </c>
      <c r="M1347">
        <v>0.4</v>
      </c>
      <c r="N1347" t="s">
        <v>26</v>
      </c>
    </row>
    <row r="1348" spans="1:14" ht="12.95">
      <c r="A1348" t="s">
        <v>506</v>
      </c>
      <c r="B1348" t="s">
        <v>5004</v>
      </c>
      <c r="C1348" t="s">
        <v>5005</v>
      </c>
      <c r="D1348" t="s">
        <v>17</v>
      </c>
      <c r="E1348" t="s">
        <v>18</v>
      </c>
      <c r="F1348" t="s">
        <v>19</v>
      </c>
      <c r="G1348" t="s">
        <v>212</v>
      </c>
      <c r="H1348" t="s">
        <v>5006</v>
      </c>
      <c r="I1348" t="s">
        <v>5007</v>
      </c>
      <c r="J1348" t="s">
        <v>31</v>
      </c>
      <c r="K1348" t="s">
        <v>24</v>
      </c>
      <c r="L1348" t="s">
        <v>32</v>
      </c>
      <c r="M1348">
        <v>0.4</v>
      </c>
      <c r="N1348" t="s">
        <v>26</v>
      </c>
    </row>
    <row r="1349" spans="1:14" ht="12.95">
      <c r="A1349" t="s">
        <v>506</v>
      </c>
      <c r="B1349" t="s">
        <v>5008</v>
      </c>
      <c r="C1349" t="s">
        <v>5009</v>
      </c>
      <c r="D1349" t="s">
        <v>17</v>
      </c>
      <c r="E1349" t="s">
        <v>18</v>
      </c>
      <c r="F1349" t="s">
        <v>19</v>
      </c>
      <c r="G1349" t="s">
        <v>212</v>
      </c>
      <c r="H1349" t="s">
        <v>5010</v>
      </c>
      <c r="I1349" t="s">
        <v>5011</v>
      </c>
      <c r="J1349" t="s">
        <v>42</v>
      </c>
      <c r="K1349" t="s">
        <v>24</v>
      </c>
      <c r="L1349" t="s">
        <v>32</v>
      </c>
      <c r="M1349">
        <v>0.5</v>
      </c>
      <c r="N1349" t="s">
        <v>26</v>
      </c>
    </row>
    <row r="1350" spans="1:14" ht="12.95">
      <c r="A1350" t="s">
        <v>681</v>
      </c>
      <c r="B1350" t="s">
        <v>5012</v>
      </c>
      <c r="C1350" t="s">
        <v>5013</v>
      </c>
      <c r="D1350" t="s">
        <v>17</v>
      </c>
      <c r="E1350" t="s">
        <v>18</v>
      </c>
      <c r="F1350" t="s">
        <v>19</v>
      </c>
      <c r="G1350" t="s">
        <v>212</v>
      </c>
      <c r="H1350" t="s">
        <v>5014</v>
      </c>
      <c r="I1350" t="s">
        <v>5015</v>
      </c>
      <c r="J1350" t="s">
        <v>31</v>
      </c>
      <c r="K1350" t="s">
        <v>24</v>
      </c>
      <c r="L1350" t="s">
        <v>32</v>
      </c>
      <c r="M1350">
        <v>0.4</v>
      </c>
      <c r="N1350" t="s">
        <v>26</v>
      </c>
    </row>
    <row r="1351" spans="1:14" ht="12.95">
      <c r="A1351" t="s">
        <v>681</v>
      </c>
      <c r="B1351" t="s">
        <v>5016</v>
      </c>
      <c r="C1351" t="s">
        <v>5017</v>
      </c>
      <c r="D1351" t="s">
        <v>17</v>
      </c>
      <c r="E1351" t="s">
        <v>18</v>
      </c>
      <c r="F1351" t="s">
        <v>19</v>
      </c>
      <c r="G1351" t="s">
        <v>212</v>
      </c>
      <c r="H1351" t="s">
        <v>5018</v>
      </c>
      <c r="I1351" t="s">
        <v>5019</v>
      </c>
      <c r="J1351" t="s">
        <v>31</v>
      </c>
      <c r="K1351" t="s">
        <v>24</v>
      </c>
      <c r="L1351" t="s">
        <v>32</v>
      </c>
      <c r="M1351">
        <v>0.4</v>
      </c>
      <c r="N1351" t="s">
        <v>26</v>
      </c>
    </row>
    <row r="1352" spans="1:14" ht="12.95">
      <c r="A1352" t="s">
        <v>750</v>
      </c>
      <c r="B1352" t="s">
        <v>5020</v>
      </c>
      <c r="C1352" t="s">
        <v>5021</v>
      </c>
      <c r="D1352" t="s">
        <v>17</v>
      </c>
      <c r="E1352" t="s">
        <v>18</v>
      </c>
      <c r="F1352" t="s">
        <v>19</v>
      </c>
      <c r="G1352" t="s">
        <v>212</v>
      </c>
      <c r="H1352" t="s">
        <v>5022</v>
      </c>
      <c r="I1352" t="s">
        <v>5023</v>
      </c>
      <c r="J1352" t="s">
        <v>231</v>
      </c>
      <c r="K1352" t="s">
        <v>24</v>
      </c>
      <c r="L1352" t="s">
        <v>232</v>
      </c>
      <c r="M1352">
        <v>1</v>
      </c>
      <c r="N1352" t="s">
        <v>26</v>
      </c>
    </row>
    <row r="1353" spans="1:14" ht="12.95">
      <c r="A1353" t="s">
        <v>506</v>
      </c>
      <c r="B1353" t="s">
        <v>5024</v>
      </c>
      <c r="C1353" t="s">
        <v>5025</v>
      </c>
      <c r="D1353" t="s">
        <v>17</v>
      </c>
      <c r="E1353" t="s">
        <v>18</v>
      </c>
      <c r="F1353" t="s">
        <v>19</v>
      </c>
      <c r="G1353" t="s">
        <v>212</v>
      </c>
      <c r="H1353" t="s">
        <v>5026</v>
      </c>
      <c r="I1353" t="s">
        <v>5027</v>
      </c>
      <c r="J1353" t="s">
        <v>231</v>
      </c>
      <c r="K1353" t="s">
        <v>24</v>
      </c>
      <c r="L1353" t="s">
        <v>232</v>
      </c>
      <c r="M1353">
        <v>1</v>
      </c>
      <c r="N1353" t="s">
        <v>26</v>
      </c>
    </row>
    <row r="1354" spans="1:14" ht="12.95">
      <c r="A1354" t="s">
        <v>681</v>
      </c>
      <c r="B1354" t="s">
        <v>5028</v>
      </c>
      <c r="C1354" t="s">
        <v>5029</v>
      </c>
      <c r="D1354" t="s">
        <v>17</v>
      </c>
      <c r="E1354" t="s">
        <v>18</v>
      </c>
      <c r="F1354" t="s">
        <v>19</v>
      </c>
      <c r="G1354" t="s">
        <v>212</v>
      </c>
      <c r="H1354" t="s">
        <v>5030</v>
      </c>
      <c r="I1354" t="s">
        <v>5031</v>
      </c>
      <c r="J1354" t="s">
        <v>231</v>
      </c>
      <c r="K1354" t="s">
        <v>24</v>
      </c>
      <c r="L1354" t="s">
        <v>232</v>
      </c>
      <c r="M1354">
        <v>1</v>
      </c>
      <c r="N1354" t="s">
        <v>26</v>
      </c>
    </row>
    <row r="1355" spans="1:14" ht="12.95">
      <c r="A1355" t="s">
        <v>750</v>
      </c>
      <c r="B1355" t="s">
        <v>5032</v>
      </c>
      <c r="C1355" t="s">
        <v>5033</v>
      </c>
      <c r="D1355" t="s">
        <v>17</v>
      </c>
      <c r="E1355" t="s">
        <v>18</v>
      </c>
      <c r="F1355" t="s">
        <v>19</v>
      </c>
      <c r="G1355" t="s">
        <v>212</v>
      </c>
      <c r="H1355" t="s">
        <v>24</v>
      </c>
      <c r="I1355" t="s">
        <v>24</v>
      </c>
      <c r="J1355" t="s">
        <v>82</v>
      </c>
      <c r="K1355" t="s">
        <v>24</v>
      </c>
      <c r="L1355" t="s">
        <v>83</v>
      </c>
      <c r="M1355">
        <v>0.5</v>
      </c>
      <c r="N1355" t="s">
        <v>26</v>
      </c>
    </row>
    <row r="1356" spans="1:14" ht="12.95">
      <c r="A1356" t="s">
        <v>750</v>
      </c>
      <c r="B1356" t="s">
        <v>5034</v>
      </c>
      <c r="C1356" t="s">
        <v>5035</v>
      </c>
      <c r="D1356" t="s">
        <v>17</v>
      </c>
      <c r="E1356" t="s">
        <v>18</v>
      </c>
      <c r="F1356" t="s">
        <v>19</v>
      </c>
      <c r="G1356" t="s">
        <v>212</v>
      </c>
      <c r="H1356" t="s">
        <v>24</v>
      </c>
      <c r="I1356" t="s">
        <v>24</v>
      </c>
      <c r="J1356" t="s">
        <v>82</v>
      </c>
      <c r="K1356" t="s">
        <v>24</v>
      </c>
      <c r="L1356" t="s">
        <v>83</v>
      </c>
      <c r="M1356">
        <v>0.5</v>
      </c>
      <c r="N1356" t="s">
        <v>26</v>
      </c>
    </row>
    <row r="1357" spans="1:14" ht="12.95">
      <c r="A1357" t="s">
        <v>750</v>
      </c>
      <c r="B1357" t="s">
        <v>5036</v>
      </c>
      <c r="C1357" t="s">
        <v>5037</v>
      </c>
      <c r="D1357" t="s">
        <v>17</v>
      </c>
      <c r="E1357" t="s">
        <v>18</v>
      </c>
      <c r="F1357" t="s">
        <v>19</v>
      </c>
      <c r="G1357" t="s">
        <v>212</v>
      </c>
      <c r="H1357" t="s">
        <v>24</v>
      </c>
      <c r="I1357" t="s">
        <v>24</v>
      </c>
      <c r="J1357" t="s">
        <v>82</v>
      </c>
      <c r="K1357" t="s">
        <v>24</v>
      </c>
      <c r="L1357" t="s">
        <v>83</v>
      </c>
      <c r="M1357">
        <v>0.5</v>
      </c>
      <c r="N1357" t="s">
        <v>26</v>
      </c>
    </row>
    <row r="1358" spans="1:14" ht="12.95">
      <c r="A1358" t="s">
        <v>750</v>
      </c>
      <c r="B1358" t="s">
        <v>5038</v>
      </c>
      <c r="C1358" t="s">
        <v>5039</v>
      </c>
      <c r="D1358" t="s">
        <v>17</v>
      </c>
      <c r="E1358" t="s">
        <v>18</v>
      </c>
      <c r="F1358" t="s">
        <v>19</v>
      </c>
      <c r="G1358" t="s">
        <v>212</v>
      </c>
      <c r="H1358" t="s">
        <v>24</v>
      </c>
      <c r="I1358" t="s">
        <v>24</v>
      </c>
      <c r="J1358" t="s">
        <v>82</v>
      </c>
      <c r="K1358" t="s">
        <v>24</v>
      </c>
      <c r="L1358" t="s">
        <v>83</v>
      </c>
      <c r="M1358">
        <v>0.5</v>
      </c>
      <c r="N1358" t="s">
        <v>26</v>
      </c>
    </row>
    <row r="1359" spans="1:14" ht="12.95">
      <c r="A1359" t="s">
        <v>750</v>
      </c>
      <c r="B1359" t="s">
        <v>5040</v>
      </c>
      <c r="C1359" t="s">
        <v>5041</v>
      </c>
      <c r="D1359" t="s">
        <v>17</v>
      </c>
      <c r="E1359" t="s">
        <v>18</v>
      </c>
      <c r="F1359" t="s">
        <v>19</v>
      </c>
      <c r="G1359" t="s">
        <v>212</v>
      </c>
      <c r="H1359" t="s">
        <v>24</v>
      </c>
      <c r="I1359" t="s">
        <v>24</v>
      </c>
      <c r="J1359" t="s">
        <v>82</v>
      </c>
      <c r="K1359" t="s">
        <v>24</v>
      </c>
      <c r="L1359" t="s">
        <v>83</v>
      </c>
      <c r="M1359">
        <v>0.5</v>
      </c>
      <c r="N1359" t="s">
        <v>26</v>
      </c>
    </row>
    <row r="1360" spans="1:14" ht="12.95">
      <c r="A1360" t="s">
        <v>750</v>
      </c>
      <c r="B1360" t="s">
        <v>5042</v>
      </c>
      <c r="C1360" t="s">
        <v>5043</v>
      </c>
      <c r="D1360" t="s">
        <v>17</v>
      </c>
      <c r="E1360" t="s">
        <v>18</v>
      </c>
      <c r="F1360" t="s">
        <v>19</v>
      </c>
      <c r="G1360" t="s">
        <v>212</v>
      </c>
      <c r="H1360" t="s">
        <v>24</v>
      </c>
      <c r="I1360" t="s">
        <v>24</v>
      </c>
      <c r="J1360" t="s">
        <v>82</v>
      </c>
      <c r="K1360" t="s">
        <v>24</v>
      </c>
      <c r="L1360" t="s">
        <v>83</v>
      </c>
      <c r="M1360">
        <v>0.5</v>
      </c>
      <c r="N1360" t="s">
        <v>26</v>
      </c>
    </row>
    <row r="1361" spans="1:14" ht="12.95">
      <c r="A1361" t="s">
        <v>750</v>
      </c>
      <c r="B1361" t="s">
        <v>5044</v>
      </c>
      <c r="C1361" t="s">
        <v>5045</v>
      </c>
      <c r="D1361" t="s">
        <v>17</v>
      </c>
      <c r="E1361" t="s">
        <v>18</v>
      </c>
      <c r="F1361" t="s">
        <v>19</v>
      </c>
      <c r="G1361" t="s">
        <v>212</v>
      </c>
      <c r="H1361" t="s">
        <v>24</v>
      </c>
      <c r="I1361" t="s">
        <v>24</v>
      </c>
      <c r="J1361" t="s">
        <v>82</v>
      </c>
      <c r="K1361" t="s">
        <v>24</v>
      </c>
      <c r="L1361" t="s">
        <v>83</v>
      </c>
      <c r="M1361">
        <v>0.5</v>
      </c>
      <c r="N1361" t="s">
        <v>26</v>
      </c>
    </row>
    <row r="1362" spans="1:14" ht="12.95">
      <c r="A1362" t="s">
        <v>750</v>
      </c>
      <c r="B1362" t="s">
        <v>5046</v>
      </c>
      <c r="C1362" t="s">
        <v>5047</v>
      </c>
      <c r="D1362" t="s">
        <v>17</v>
      </c>
      <c r="E1362" t="s">
        <v>18</v>
      </c>
      <c r="F1362" t="s">
        <v>19</v>
      </c>
      <c r="G1362" t="s">
        <v>212</v>
      </c>
      <c r="H1362" t="s">
        <v>24</v>
      </c>
      <c r="I1362" t="s">
        <v>24</v>
      </c>
      <c r="J1362" t="s">
        <v>82</v>
      </c>
      <c r="K1362" t="s">
        <v>24</v>
      </c>
      <c r="L1362" t="s">
        <v>83</v>
      </c>
      <c r="M1362">
        <v>0.5</v>
      </c>
      <c r="N1362" t="s">
        <v>26</v>
      </c>
    </row>
    <row r="1363" spans="1:14" ht="12.95">
      <c r="A1363" t="s">
        <v>759</v>
      </c>
      <c r="B1363" t="s">
        <v>5048</v>
      </c>
      <c r="C1363" t="s">
        <v>5049</v>
      </c>
      <c r="D1363" t="s">
        <v>17</v>
      </c>
      <c r="E1363" t="s">
        <v>18</v>
      </c>
      <c r="F1363" t="s">
        <v>19</v>
      </c>
      <c r="G1363" t="s">
        <v>212</v>
      </c>
      <c r="H1363" t="s">
        <v>24</v>
      </c>
      <c r="I1363" t="s">
        <v>24</v>
      </c>
      <c r="J1363" t="s">
        <v>82</v>
      </c>
      <c r="K1363" t="s">
        <v>24</v>
      </c>
      <c r="L1363" t="s">
        <v>83</v>
      </c>
      <c r="M1363">
        <v>0.5</v>
      </c>
      <c r="N1363" t="s">
        <v>26</v>
      </c>
    </row>
    <row r="1364" spans="1:14" ht="12.95">
      <c r="A1364" t="s">
        <v>759</v>
      </c>
      <c r="B1364" t="s">
        <v>5050</v>
      </c>
      <c r="C1364" t="s">
        <v>5051</v>
      </c>
      <c r="D1364" t="s">
        <v>17</v>
      </c>
      <c r="E1364" t="s">
        <v>18</v>
      </c>
      <c r="F1364" t="s">
        <v>19</v>
      </c>
      <c r="G1364" t="s">
        <v>212</v>
      </c>
      <c r="H1364" t="s">
        <v>24</v>
      </c>
      <c r="I1364" t="s">
        <v>24</v>
      </c>
      <c r="J1364" t="s">
        <v>82</v>
      </c>
      <c r="K1364" t="s">
        <v>24</v>
      </c>
      <c r="L1364" t="s">
        <v>83</v>
      </c>
      <c r="M1364">
        <v>0.5</v>
      </c>
      <c r="N1364" t="s">
        <v>26</v>
      </c>
    </row>
    <row r="1365" spans="1:14" ht="12.95">
      <c r="A1365" t="s">
        <v>759</v>
      </c>
      <c r="B1365" t="s">
        <v>5052</v>
      </c>
      <c r="C1365" t="s">
        <v>5053</v>
      </c>
      <c r="D1365" t="s">
        <v>17</v>
      </c>
      <c r="E1365" t="s">
        <v>18</v>
      </c>
      <c r="F1365" t="s">
        <v>19</v>
      </c>
      <c r="G1365" t="s">
        <v>212</v>
      </c>
      <c r="H1365" t="s">
        <v>24</v>
      </c>
      <c r="I1365" t="s">
        <v>24</v>
      </c>
      <c r="J1365" t="s">
        <v>82</v>
      </c>
      <c r="K1365" t="s">
        <v>24</v>
      </c>
      <c r="L1365" t="s">
        <v>83</v>
      </c>
      <c r="M1365">
        <v>0.5</v>
      </c>
      <c r="N1365" t="s">
        <v>26</v>
      </c>
    </row>
    <row r="1366" spans="1:14" ht="12.95">
      <c r="A1366" t="s">
        <v>759</v>
      </c>
      <c r="B1366" t="s">
        <v>5054</v>
      </c>
      <c r="C1366" t="s">
        <v>5055</v>
      </c>
      <c r="D1366" t="s">
        <v>17</v>
      </c>
      <c r="E1366" t="s">
        <v>18</v>
      </c>
      <c r="F1366" t="s">
        <v>19</v>
      </c>
      <c r="G1366" t="s">
        <v>212</v>
      </c>
      <c r="H1366" t="s">
        <v>24</v>
      </c>
      <c r="I1366" t="s">
        <v>24</v>
      </c>
      <c r="J1366" t="s">
        <v>82</v>
      </c>
      <c r="K1366" t="s">
        <v>24</v>
      </c>
      <c r="L1366" t="s">
        <v>83</v>
      </c>
      <c r="M1366">
        <v>0.5</v>
      </c>
      <c r="N1366" t="s">
        <v>26</v>
      </c>
    </row>
    <row r="1367" spans="1:14" ht="12.95">
      <c r="A1367" t="s">
        <v>759</v>
      </c>
      <c r="B1367" t="s">
        <v>5056</v>
      </c>
      <c r="C1367" t="s">
        <v>5057</v>
      </c>
      <c r="D1367" t="s">
        <v>17</v>
      </c>
      <c r="E1367" t="s">
        <v>18</v>
      </c>
      <c r="F1367" t="s">
        <v>19</v>
      </c>
      <c r="G1367" t="s">
        <v>212</v>
      </c>
      <c r="H1367" t="s">
        <v>24</v>
      </c>
      <c r="I1367" t="s">
        <v>24</v>
      </c>
      <c r="J1367" t="s">
        <v>82</v>
      </c>
      <c r="K1367" t="s">
        <v>24</v>
      </c>
      <c r="L1367" t="s">
        <v>83</v>
      </c>
      <c r="M1367">
        <v>0.5</v>
      </c>
      <c r="N1367" t="s">
        <v>26</v>
      </c>
    </row>
    <row r="1368" spans="1:14" ht="12.95">
      <c r="A1368" t="s">
        <v>759</v>
      </c>
      <c r="B1368" t="s">
        <v>5058</v>
      </c>
      <c r="C1368" t="s">
        <v>5059</v>
      </c>
      <c r="D1368" t="s">
        <v>17</v>
      </c>
      <c r="E1368" t="s">
        <v>18</v>
      </c>
      <c r="F1368" t="s">
        <v>19</v>
      </c>
      <c r="G1368" t="s">
        <v>212</v>
      </c>
      <c r="H1368" t="s">
        <v>24</v>
      </c>
      <c r="I1368" t="s">
        <v>24</v>
      </c>
      <c r="J1368" t="s">
        <v>82</v>
      </c>
      <c r="K1368" t="s">
        <v>24</v>
      </c>
      <c r="L1368" t="s">
        <v>83</v>
      </c>
      <c r="M1368">
        <v>0.5</v>
      </c>
      <c r="N1368" t="s">
        <v>26</v>
      </c>
    </row>
    <row r="1369" spans="1:14" ht="12.95">
      <c r="A1369" t="s">
        <v>759</v>
      </c>
      <c r="B1369" t="s">
        <v>5060</v>
      </c>
      <c r="C1369" t="s">
        <v>5061</v>
      </c>
      <c r="D1369" t="s">
        <v>17</v>
      </c>
      <c r="E1369" t="s">
        <v>18</v>
      </c>
      <c r="F1369" t="s">
        <v>19</v>
      </c>
      <c r="G1369" t="s">
        <v>212</v>
      </c>
      <c r="H1369" t="s">
        <v>24</v>
      </c>
      <c r="I1369" t="s">
        <v>24</v>
      </c>
      <c r="J1369" t="s">
        <v>82</v>
      </c>
      <c r="K1369" t="s">
        <v>24</v>
      </c>
      <c r="L1369" t="s">
        <v>83</v>
      </c>
      <c r="M1369">
        <v>0.5</v>
      </c>
      <c r="N1369" t="s">
        <v>26</v>
      </c>
    </row>
    <row r="1370" spans="1:14" ht="12.95">
      <c r="A1370" t="s">
        <v>681</v>
      </c>
      <c r="B1370" t="s">
        <v>5062</v>
      </c>
      <c r="C1370" t="s">
        <v>5063</v>
      </c>
      <c r="D1370" t="s">
        <v>17</v>
      </c>
      <c r="E1370" t="s">
        <v>18</v>
      </c>
      <c r="F1370" t="s">
        <v>19</v>
      </c>
      <c r="G1370" t="s">
        <v>20</v>
      </c>
      <c r="H1370" t="s">
        <v>5064</v>
      </c>
      <c r="I1370" t="s">
        <v>5065</v>
      </c>
      <c r="J1370" t="s">
        <v>24</v>
      </c>
      <c r="K1370" t="s">
        <v>24</v>
      </c>
      <c r="L1370" t="s">
        <v>56</v>
      </c>
      <c r="M1370">
        <v>265</v>
      </c>
      <c r="N1370" t="s">
        <v>5066</v>
      </c>
    </row>
    <row r="1371" spans="1:14" ht="12.95">
      <c r="A1371" t="s">
        <v>681</v>
      </c>
      <c r="B1371" t="s">
        <v>5067</v>
      </c>
      <c r="C1371" t="s">
        <v>5068</v>
      </c>
      <c r="D1371" t="s">
        <v>17</v>
      </c>
      <c r="E1371" t="s">
        <v>18</v>
      </c>
      <c r="F1371" t="s">
        <v>39</v>
      </c>
      <c r="G1371" t="s">
        <v>20</v>
      </c>
      <c r="H1371" t="s">
        <v>5069</v>
      </c>
      <c r="I1371" t="s">
        <v>5070</v>
      </c>
      <c r="J1371" t="s">
        <v>24</v>
      </c>
      <c r="K1371" t="s">
        <v>24</v>
      </c>
      <c r="L1371" t="s">
        <v>56</v>
      </c>
      <c r="M1371">
        <v>265</v>
      </c>
      <c r="N1371" t="s">
        <v>5066</v>
      </c>
    </row>
    <row r="1372" spans="1:14" ht="12.95">
      <c r="A1372" t="s">
        <v>506</v>
      </c>
      <c r="B1372" t="s">
        <v>5071</v>
      </c>
      <c r="C1372" t="s">
        <v>5072</v>
      </c>
      <c r="D1372" t="s">
        <v>17</v>
      </c>
      <c r="E1372" t="s">
        <v>18</v>
      </c>
      <c r="F1372" t="s">
        <v>19</v>
      </c>
      <c r="G1372" t="s">
        <v>20</v>
      </c>
      <c r="H1372" t="s">
        <v>5073</v>
      </c>
      <c r="I1372" t="s">
        <v>5074</v>
      </c>
      <c r="J1372" t="s">
        <v>24</v>
      </c>
      <c r="K1372" t="s">
        <v>24</v>
      </c>
      <c r="L1372" t="s">
        <v>56</v>
      </c>
      <c r="M1372">
        <v>265</v>
      </c>
      <c r="N1372" t="s">
        <v>5066</v>
      </c>
    </row>
    <row r="1373" spans="1:14" ht="12.95">
      <c r="A1373" t="s">
        <v>506</v>
      </c>
      <c r="B1373" t="s">
        <v>5075</v>
      </c>
      <c r="C1373" t="s">
        <v>5076</v>
      </c>
      <c r="D1373" t="s">
        <v>17</v>
      </c>
      <c r="E1373" t="s">
        <v>18</v>
      </c>
      <c r="F1373" t="s">
        <v>39</v>
      </c>
      <c r="G1373" t="s">
        <v>20</v>
      </c>
      <c r="H1373" t="s">
        <v>5077</v>
      </c>
      <c r="I1373" t="s">
        <v>5078</v>
      </c>
      <c r="J1373" t="s">
        <v>24</v>
      </c>
      <c r="K1373" t="s">
        <v>24</v>
      </c>
      <c r="L1373" t="s">
        <v>56</v>
      </c>
      <c r="M1373">
        <v>265</v>
      </c>
      <c r="N1373" t="s">
        <v>5066</v>
      </c>
    </row>
    <row r="1374" spans="1:14" ht="12.95">
      <c r="A1374" t="s">
        <v>750</v>
      </c>
      <c r="B1374" t="s">
        <v>5079</v>
      </c>
      <c r="C1374" t="s">
        <v>5080</v>
      </c>
      <c r="D1374" t="s">
        <v>17</v>
      </c>
      <c r="E1374" t="s">
        <v>18</v>
      </c>
      <c r="F1374" t="s">
        <v>19</v>
      </c>
      <c r="G1374" t="s">
        <v>20</v>
      </c>
      <c r="H1374" t="s">
        <v>5081</v>
      </c>
      <c r="I1374" t="s">
        <v>5082</v>
      </c>
      <c r="J1374" t="s">
        <v>24</v>
      </c>
      <c r="K1374" t="s">
        <v>24</v>
      </c>
      <c r="L1374" t="s">
        <v>56</v>
      </c>
      <c r="M1374">
        <v>265</v>
      </c>
      <c r="N1374" t="s">
        <v>5066</v>
      </c>
    </row>
    <row r="1375" spans="1:14" ht="12.95">
      <c r="A1375" t="s">
        <v>750</v>
      </c>
      <c r="B1375" t="s">
        <v>5083</v>
      </c>
      <c r="C1375" t="s">
        <v>5084</v>
      </c>
      <c r="D1375" t="s">
        <v>17</v>
      </c>
      <c r="E1375" t="s">
        <v>18</v>
      </c>
      <c r="F1375" t="s">
        <v>39</v>
      </c>
      <c r="G1375" t="s">
        <v>20</v>
      </c>
      <c r="H1375" t="s">
        <v>5085</v>
      </c>
      <c r="I1375" t="s">
        <v>5086</v>
      </c>
      <c r="J1375" t="s">
        <v>24</v>
      </c>
      <c r="K1375" t="s">
        <v>24</v>
      </c>
      <c r="L1375" t="s">
        <v>56</v>
      </c>
      <c r="M1375">
        <v>265</v>
      </c>
      <c r="N1375" t="s">
        <v>5066</v>
      </c>
    </row>
    <row r="1376" spans="1:14" ht="12.95">
      <c r="A1376" t="s">
        <v>1059</v>
      </c>
      <c r="B1376" t="s">
        <v>5087</v>
      </c>
      <c r="C1376" t="s">
        <v>5088</v>
      </c>
      <c r="D1376" t="s">
        <v>17</v>
      </c>
      <c r="E1376" t="s">
        <v>18</v>
      </c>
      <c r="F1376" t="s">
        <v>39</v>
      </c>
      <c r="G1376" t="s">
        <v>173</v>
      </c>
      <c r="H1376" t="s">
        <v>5089</v>
      </c>
      <c r="I1376" t="s">
        <v>5090</v>
      </c>
      <c r="J1376" t="s">
        <v>24</v>
      </c>
      <c r="K1376" t="s">
        <v>24</v>
      </c>
      <c r="L1376" t="s">
        <v>56</v>
      </c>
      <c r="M1376">
        <v>265</v>
      </c>
      <c r="N1376" t="s">
        <v>5066</v>
      </c>
    </row>
    <row r="1377" spans="1:14" ht="12.95">
      <c r="A1377" t="s">
        <v>652</v>
      </c>
      <c r="B1377" t="s">
        <v>5091</v>
      </c>
      <c r="C1377" t="s">
        <v>5092</v>
      </c>
      <c r="D1377" t="s">
        <v>17</v>
      </c>
      <c r="E1377" t="s">
        <v>18</v>
      </c>
      <c r="F1377" t="s">
        <v>19</v>
      </c>
      <c r="G1377" t="s">
        <v>173</v>
      </c>
      <c r="H1377" t="s">
        <v>5093</v>
      </c>
      <c r="I1377" t="s">
        <v>5094</v>
      </c>
      <c r="J1377" t="s">
        <v>24</v>
      </c>
      <c r="K1377" t="s">
        <v>24</v>
      </c>
      <c r="L1377" t="s">
        <v>56</v>
      </c>
      <c r="M1377">
        <v>265</v>
      </c>
      <c r="N1377" t="s">
        <v>5066</v>
      </c>
    </row>
    <row r="1378" spans="1:14" ht="12.95">
      <c r="A1378" t="s">
        <v>652</v>
      </c>
      <c r="B1378" t="s">
        <v>5095</v>
      </c>
      <c r="C1378" t="s">
        <v>5096</v>
      </c>
      <c r="D1378" t="s">
        <v>17</v>
      </c>
      <c r="E1378" t="s">
        <v>18</v>
      </c>
      <c r="F1378" t="s">
        <v>39</v>
      </c>
      <c r="G1378" t="s">
        <v>173</v>
      </c>
      <c r="H1378" t="s">
        <v>5097</v>
      </c>
      <c r="I1378" t="s">
        <v>5098</v>
      </c>
      <c r="J1378" t="s">
        <v>24</v>
      </c>
      <c r="K1378" t="s">
        <v>24</v>
      </c>
      <c r="L1378" t="s">
        <v>56</v>
      </c>
      <c r="M1378">
        <v>265</v>
      </c>
      <c r="N1378" t="s">
        <v>5066</v>
      </c>
    </row>
    <row r="1379" spans="1:14" ht="12.95">
      <c r="A1379" t="s">
        <v>634</v>
      </c>
      <c r="B1379" t="s">
        <v>5099</v>
      </c>
      <c r="C1379" t="s">
        <v>5100</v>
      </c>
      <c r="D1379" t="s">
        <v>17</v>
      </c>
      <c r="E1379" t="s">
        <v>18</v>
      </c>
      <c r="F1379" t="s">
        <v>19</v>
      </c>
      <c r="G1379" t="s">
        <v>173</v>
      </c>
      <c r="H1379" t="s">
        <v>5101</v>
      </c>
      <c r="I1379" t="s">
        <v>5102</v>
      </c>
      <c r="J1379" t="s">
        <v>24</v>
      </c>
      <c r="K1379" t="s">
        <v>24</v>
      </c>
      <c r="L1379" t="s">
        <v>56</v>
      </c>
      <c r="M1379">
        <v>265</v>
      </c>
      <c r="N1379" t="s">
        <v>5066</v>
      </c>
    </row>
    <row r="1380" spans="1:14" ht="12.95">
      <c r="A1380" t="s">
        <v>1090</v>
      </c>
      <c r="B1380" t="s">
        <v>5103</v>
      </c>
      <c r="C1380" t="s">
        <v>5104</v>
      </c>
      <c r="D1380" t="s">
        <v>17</v>
      </c>
      <c r="E1380" t="s">
        <v>18</v>
      </c>
      <c r="F1380" t="s">
        <v>19</v>
      </c>
      <c r="G1380" t="s">
        <v>173</v>
      </c>
      <c r="H1380" t="s">
        <v>5105</v>
      </c>
      <c r="I1380" t="s">
        <v>5106</v>
      </c>
      <c r="J1380" t="s">
        <v>24</v>
      </c>
      <c r="K1380" t="s">
        <v>24</v>
      </c>
      <c r="L1380" t="s">
        <v>56</v>
      </c>
      <c r="M1380">
        <v>265</v>
      </c>
      <c r="N1380" t="s">
        <v>5066</v>
      </c>
    </row>
    <row r="1381" spans="1:14" ht="12.95">
      <c r="A1381" t="s">
        <v>1090</v>
      </c>
      <c r="B1381" t="s">
        <v>5107</v>
      </c>
      <c r="C1381" t="s">
        <v>5108</v>
      </c>
      <c r="D1381" t="s">
        <v>17</v>
      </c>
      <c r="E1381" t="s">
        <v>18</v>
      </c>
      <c r="F1381" t="s">
        <v>39</v>
      </c>
      <c r="G1381" t="s">
        <v>173</v>
      </c>
      <c r="H1381" t="s">
        <v>5109</v>
      </c>
      <c r="I1381" t="s">
        <v>5110</v>
      </c>
      <c r="J1381" t="s">
        <v>24</v>
      </c>
      <c r="K1381" t="s">
        <v>24</v>
      </c>
      <c r="L1381" t="s">
        <v>56</v>
      </c>
      <c r="M1381">
        <v>265</v>
      </c>
      <c r="N1381" t="s">
        <v>5066</v>
      </c>
    </row>
    <row r="1382" spans="1:14" ht="12.95">
      <c r="A1382" t="s">
        <v>1009</v>
      </c>
      <c r="B1382" t="s">
        <v>5111</v>
      </c>
      <c r="C1382" t="s">
        <v>5112</v>
      </c>
      <c r="D1382" t="s">
        <v>17</v>
      </c>
      <c r="E1382" t="s">
        <v>18</v>
      </c>
      <c r="F1382" t="s">
        <v>19</v>
      </c>
      <c r="G1382" t="s">
        <v>173</v>
      </c>
      <c r="H1382" t="s">
        <v>5113</v>
      </c>
      <c r="I1382" t="s">
        <v>5114</v>
      </c>
      <c r="J1382" t="s">
        <v>24</v>
      </c>
      <c r="K1382" t="s">
        <v>24</v>
      </c>
      <c r="L1382" t="s">
        <v>56</v>
      </c>
      <c r="M1382">
        <v>265</v>
      </c>
      <c r="N1382" t="s">
        <v>5066</v>
      </c>
    </row>
    <row r="1383" spans="1:14" ht="12.95">
      <c r="A1383" t="s">
        <v>1009</v>
      </c>
      <c r="B1383" t="s">
        <v>5115</v>
      </c>
      <c r="C1383" t="s">
        <v>5116</v>
      </c>
      <c r="D1383" t="s">
        <v>17</v>
      </c>
      <c r="E1383" t="s">
        <v>18</v>
      </c>
      <c r="F1383" t="s">
        <v>39</v>
      </c>
      <c r="G1383" t="s">
        <v>173</v>
      </c>
      <c r="H1383" t="s">
        <v>5117</v>
      </c>
      <c r="I1383" t="s">
        <v>5118</v>
      </c>
      <c r="J1383" t="s">
        <v>24</v>
      </c>
      <c r="K1383" t="s">
        <v>24</v>
      </c>
      <c r="L1383" t="s">
        <v>56</v>
      </c>
      <c r="M1383">
        <v>265</v>
      </c>
      <c r="N1383" t="s">
        <v>5066</v>
      </c>
    </row>
    <row r="1384" spans="1:14" ht="12.95">
      <c r="A1384" t="s">
        <v>401</v>
      </c>
      <c r="B1384" t="s">
        <v>5119</v>
      </c>
      <c r="C1384" t="s">
        <v>5120</v>
      </c>
      <c r="D1384" t="s">
        <v>17</v>
      </c>
      <c r="E1384" t="s">
        <v>18</v>
      </c>
      <c r="F1384" t="s">
        <v>19</v>
      </c>
      <c r="G1384" t="s">
        <v>173</v>
      </c>
      <c r="H1384" t="s">
        <v>5121</v>
      </c>
      <c r="I1384" t="s">
        <v>5122</v>
      </c>
      <c r="J1384" t="s">
        <v>24</v>
      </c>
      <c r="K1384" t="s">
        <v>24</v>
      </c>
      <c r="L1384" t="s">
        <v>56</v>
      </c>
      <c r="M1384">
        <v>265</v>
      </c>
      <c r="N1384" t="s">
        <v>5066</v>
      </c>
    </row>
    <row r="1385" spans="1:14" ht="12.95">
      <c r="A1385" t="s">
        <v>401</v>
      </c>
      <c r="B1385" t="s">
        <v>5123</v>
      </c>
      <c r="C1385" t="s">
        <v>5124</v>
      </c>
      <c r="D1385" t="s">
        <v>17</v>
      </c>
      <c r="E1385" t="s">
        <v>18</v>
      </c>
      <c r="F1385" t="s">
        <v>39</v>
      </c>
      <c r="G1385" t="s">
        <v>173</v>
      </c>
      <c r="H1385" t="s">
        <v>5125</v>
      </c>
      <c r="I1385" t="s">
        <v>5126</v>
      </c>
      <c r="J1385" t="s">
        <v>24</v>
      </c>
      <c r="K1385" t="s">
        <v>24</v>
      </c>
      <c r="L1385" t="s">
        <v>56</v>
      </c>
      <c r="M1385">
        <v>265</v>
      </c>
      <c r="N1385" t="s">
        <v>5066</v>
      </c>
    </row>
    <row r="1386" spans="1:14" ht="12.95">
      <c r="A1386" t="s">
        <v>116</v>
      </c>
      <c r="B1386" t="s">
        <v>5127</v>
      </c>
      <c r="C1386" t="s">
        <v>5128</v>
      </c>
      <c r="D1386" t="s">
        <v>17</v>
      </c>
      <c r="E1386" t="s">
        <v>18</v>
      </c>
      <c r="F1386" t="s">
        <v>19</v>
      </c>
      <c r="G1386" t="s">
        <v>173</v>
      </c>
      <c r="H1386" t="s">
        <v>5129</v>
      </c>
      <c r="I1386" t="s">
        <v>5130</v>
      </c>
      <c r="J1386" t="s">
        <v>24</v>
      </c>
      <c r="K1386" t="s">
        <v>24</v>
      </c>
      <c r="L1386" t="s">
        <v>56</v>
      </c>
      <c r="M1386">
        <v>265</v>
      </c>
      <c r="N1386" t="s">
        <v>5066</v>
      </c>
    </row>
    <row r="1387" spans="1:14" ht="12.95">
      <c r="A1387" t="s">
        <v>116</v>
      </c>
      <c r="B1387" t="s">
        <v>5131</v>
      </c>
      <c r="C1387" t="s">
        <v>5132</v>
      </c>
      <c r="D1387" t="s">
        <v>17</v>
      </c>
      <c r="E1387" t="s">
        <v>18</v>
      </c>
      <c r="F1387" t="s">
        <v>39</v>
      </c>
      <c r="G1387" t="s">
        <v>173</v>
      </c>
      <c r="H1387" t="s">
        <v>5133</v>
      </c>
      <c r="I1387" t="s">
        <v>5134</v>
      </c>
      <c r="J1387" t="s">
        <v>24</v>
      </c>
      <c r="K1387" t="s">
        <v>24</v>
      </c>
      <c r="L1387" t="s">
        <v>56</v>
      </c>
      <c r="M1387">
        <v>265</v>
      </c>
      <c r="N1387" t="s">
        <v>5066</v>
      </c>
    </row>
    <row r="1388" spans="1:14" ht="12.95">
      <c r="A1388" t="s">
        <v>301</v>
      </c>
      <c r="B1388" t="s">
        <v>5135</v>
      </c>
      <c r="C1388" t="s">
        <v>5136</v>
      </c>
      <c r="D1388" t="s">
        <v>17</v>
      </c>
      <c r="E1388" t="s">
        <v>18</v>
      </c>
      <c r="F1388" t="s">
        <v>19</v>
      </c>
      <c r="G1388" t="s">
        <v>173</v>
      </c>
      <c r="H1388" t="s">
        <v>5137</v>
      </c>
      <c r="I1388" t="s">
        <v>5138</v>
      </c>
      <c r="J1388" t="s">
        <v>24</v>
      </c>
      <c r="K1388" t="s">
        <v>24</v>
      </c>
      <c r="L1388" t="s">
        <v>56</v>
      </c>
      <c r="M1388">
        <v>265</v>
      </c>
      <c r="N1388" t="s">
        <v>5066</v>
      </c>
    </row>
    <row r="1389" spans="1:14" ht="12.95">
      <c r="A1389" t="s">
        <v>301</v>
      </c>
      <c r="B1389" t="s">
        <v>5139</v>
      </c>
      <c r="C1389" t="s">
        <v>5140</v>
      </c>
      <c r="D1389" t="s">
        <v>17</v>
      </c>
      <c r="E1389" t="s">
        <v>18</v>
      </c>
      <c r="F1389" t="s">
        <v>39</v>
      </c>
      <c r="G1389" t="s">
        <v>173</v>
      </c>
      <c r="H1389" t="s">
        <v>5141</v>
      </c>
      <c r="I1389" t="s">
        <v>5142</v>
      </c>
      <c r="J1389" t="s">
        <v>24</v>
      </c>
      <c r="K1389" t="s">
        <v>24</v>
      </c>
      <c r="L1389" t="s">
        <v>56</v>
      </c>
      <c r="M1389">
        <v>265</v>
      </c>
      <c r="N1389" t="s">
        <v>5066</v>
      </c>
    </row>
    <row r="1390" spans="1:14" ht="12.95">
      <c r="A1390" t="s">
        <v>306</v>
      </c>
      <c r="B1390" t="s">
        <v>5143</v>
      </c>
      <c r="C1390" t="s">
        <v>5144</v>
      </c>
      <c r="D1390" t="s">
        <v>17</v>
      </c>
      <c r="E1390" t="s">
        <v>18</v>
      </c>
      <c r="F1390" t="s">
        <v>19</v>
      </c>
      <c r="G1390" t="s">
        <v>173</v>
      </c>
      <c r="H1390" t="s">
        <v>5145</v>
      </c>
      <c r="I1390" t="s">
        <v>5146</v>
      </c>
      <c r="J1390" t="s">
        <v>24</v>
      </c>
      <c r="K1390" t="s">
        <v>24</v>
      </c>
      <c r="L1390" t="s">
        <v>56</v>
      </c>
      <c r="M1390">
        <v>265</v>
      </c>
      <c r="N1390" t="s">
        <v>5066</v>
      </c>
    </row>
    <row r="1391" spans="1:14" ht="12.95">
      <c r="A1391" t="s">
        <v>306</v>
      </c>
      <c r="B1391" t="s">
        <v>5147</v>
      </c>
      <c r="C1391" t="s">
        <v>5148</v>
      </c>
      <c r="D1391" t="s">
        <v>17</v>
      </c>
      <c r="E1391" t="s">
        <v>18</v>
      </c>
      <c r="F1391" t="s">
        <v>39</v>
      </c>
      <c r="G1391" t="s">
        <v>173</v>
      </c>
      <c r="H1391" t="s">
        <v>5149</v>
      </c>
      <c r="I1391" t="s">
        <v>5150</v>
      </c>
      <c r="J1391" t="s">
        <v>24</v>
      </c>
      <c r="K1391" t="s">
        <v>24</v>
      </c>
      <c r="L1391" t="s">
        <v>56</v>
      </c>
      <c r="M1391">
        <v>265</v>
      </c>
      <c r="N1391" t="s">
        <v>5066</v>
      </c>
    </row>
    <row r="1392" spans="1:14" ht="12.95">
      <c r="A1392" t="s">
        <v>93</v>
      </c>
      <c r="B1392" t="s">
        <v>5151</v>
      </c>
      <c r="C1392" t="s">
        <v>5152</v>
      </c>
      <c r="D1392" t="s">
        <v>17</v>
      </c>
      <c r="E1392" t="s">
        <v>18</v>
      </c>
      <c r="F1392" t="s">
        <v>19</v>
      </c>
      <c r="G1392" t="s">
        <v>173</v>
      </c>
      <c r="H1392" t="s">
        <v>5153</v>
      </c>
      <c r="I1392" t="s">
        <v>5154</v>
      </c>
      <c r="J1392" t="s">
        <v>24</v>
      </c>
      <c r="K1392" t="s">
        <v>24</v>
      </c>
      <c r="L1392" t="s">
        <v>56</v>
      </c>
      <c r="M1392">
        <v>265</v>
      </c>
      <c r="N1392" t="s">
        <v>115</v>
      </c>
    </row>
    <row r="1393" spans="1:14" ht="12.95">
      <c r="A1393" t="s">
        <v>93</v>
      </c>
      <c r="B1393" t="s">
        <v>5155</v>
      </c>
      <c r="C1393" t="s">
        <v>5156</v>
      </c>
      <c r="D1393" t="s">
        <v>17</v>
      </c>
      <c r="E1393" t="s">
        <v>18</v>
      </c>
      <c r="F1393" t="s">
        <v>39</v>
      </c>
      <c r="G1393" t="s">
        <v>173</v>
      </c>
      <c r="H1393" t="s">
        <v>5157</v>
      </c>
      <c r="I1393" t="s">
        <v>5158</v>
      </c>
      <c r="J1393" t="s">
        <v>24</v>
      </c>
      <c r="K1393" t="s">
        <v>24</v>
      </c>
      <c r="L1393" t="s">
        <v>56</v>
      </c>
      <c r="M1393">
        <v>265</v>
      </c>
      <c r="N1393" t="s">
        <v>115</v>
      </c>
    </row>
    <row r="1394" spans="1:14" ht="12.95">
      <c r="A1394" t="s">
        <v>368</v>
      </c>
      <c r="B1394" t="s">
        <v>5159</v>
      </c>
      <c r="C1394" t="s">
        <v>5160</v>
      </c>
      <c r="D1394" t="s">
        <v>17</v>
      </c>
      <c r="E1394" t="s">
        <v>18</v>
      </c>
      <c r="F1394" t="s">
        <v>19</v>
      </c>
      <c r="G1394" t="s">
        <v>173</v>
      </c>
      <c r="H1394" t="s">
        <v>5161</v>
      </c>
      <c r="I1394" t="s">
        <v>5162</v>
      </c>
      <c r="J1394" t="s">
        <v>24</v>
      </c>
      <c r="K1394" t="s">
        <v>24</v>
      </c>
      <c r="L1394" t="s">
        <v>56</v>
      </c>
      <c r="M1394">
        <v>265</v>
      </c>
      <c r="N1394" t="s">
        <v>5066</v>
      </c>
    </row>
    <row r="1395" spans="1:14" ht="12.95">
      <c r="A1395" t="s">
        <v>43</v>
      </c>
      <c r="B1395" t="s">
        <v>5163</v>
      </c>
      <c r="C1395" t="s">
        <v>5164</v>
      </c>
      <c r="D1395" t="s">
        <v>17</v>
      </c>
      <c r="E1395" t="s">
        <v>18</v>
      </c>
      <c r="F1395" t="s">
        <v>19</v>
      </c>
      <c r="G1395" t="s">
        <v>173</v>
      </c>
      <c r="H1395" t="s">
        <v>5165</v>
      </c>
      <c r="I1395" t="s">
        <v>5166</v>
      </c>
      <c r="J1395" t="s">
        <v>24</v>
      </c>
      <c r="K1395" t="s">
        <v>24</v>
      </c>
      <c r="L1395" t="s">
        <v>56</v>
      </c>
      <c r="M1395">
        <v>265</v>
      </c>
      <c r="N1395" t="s">
        <v>5066</v>
      </c>
    </row>
    <row r="1396" spans="1:14" ht="12.95">
      <c r="A1396" t="s">
        <v>43</v>
      </c>
      <c r="B1396" t="s">
        <v>5167</v>
      </c>
      <c r="C1396" t="s">
        <v>5168</v>
      </c>
      <c r="D1396" t="s">
        <v>17</v>
      </c>
      <c r="E1396" t="s">
        <v>18</v>
      </c>
      <c r="F1396" t="s">
        <v>39</v>
      </c>
      <c r="G1396" t="s">
        <v>173</v>
      </c>
      <c r="H1396" t="s">
        <v>5169</v>
      </c>
      <c r="I1396" t="s">
        <v>5170</v>
      </c>
      <c r="J1396" t="s">
        <v>24</v>
      </c>
      <c r="K1396" t="s">
        <v>24</v>
      </c>
      <c r="L1396" t="s">
        <v>56</v>
      </c>
      <c r="M1396">
        <v>265</v>
      </c>
      <c r="N1396" t="s">
        <v>5066</v>
      </c>
    </row>
    <row r="1397" spans="1:14" ht="12.95">
      <c r="A1397" t="s">
        <v>14</v>
      </c>
      <c r="B1397" t="s">
        <v>5171</v>
      </c>
      <c r="C1397" t="s">
        <v>5172</v>
      </c>
      <c r="D1397" t="s">
        <v>17</v>
      </c>
      <c r="E1397" t="s">
        <v>18</v>
      </c>
      <c r="F1397" t="s">
        <v>19</v>
      </c>
      <c r="G1397" t="s">
        <v>173</v>
      </c>
      <c r="H1397" t="s">
        <v>5173</v>
      </c>
      <c r="I1397" t="s">
        <v>5174</v>
      </c>
      <c r="J1397" t="s">
        <v>24</v>
      </c>
      <c r="K1397" t="s">
        <v>24</v>
      </c>
      <c r="L1397" t="s">
        <v>56</v>
      </c>
      <c r="M1397">
        <v>265</v>
      </c>
      <c r="N1397" t="s">
        <v>5066</v>
      </c>
    </row>
    <row r="1398" spans="1:14" ht="12.95">
      <c r="A1398" t="s">
        <v>14</v>
      </c>
      <c r="B1398" t="s">
        <v>5175</v>
      </c>
      <c r="C1398" t="s">
        <v>5176</v>
      </c>
      <c r="D1398" t="s">
        <v>17</v>
      </c>
      <c r="E1398" t="s">
        <v>18</v>
      </c>
      <c r="F1398" t="s">
        <v>39</v>
      </c>
      <c r="G1398" t="s">
        <v>173</v>
      </c>
      <c r="H1398" t="s">
        <v>5177</v>
      </c>
      <c r="I1398" t="s">
        <v>5178</v>
      </c>
      <c r="J1398" t="s">
        <v>24</v>
      </c>
      <c r="K1398" t="s">
        <v>24</v>
      </c>
      <c r="L1398" t="s">
        <v>56</v>
      </c>
      <c r="M1398">
        <v>265</v>
      </c>
      <c r="N1398" t="s">
        <v>5066</v>
      </c>
    </row>
    <row r="1399" spans="1:14" ht="12.95">
      <c r="A1399" t="s">
        <v>57</v>
      </c>
      <c r="B1399" t="s">
        <v>5179</v>
      </c>
      <c r="C1399" t="s">
        <v>5180</v>
      </c>
      <c r="D1399" t="s">
        <v>17</v>
      </c>
      <c r="E1399" t="s">
        <v>18</v>
      </c>
      <c r="F1399" t="s">
        <v>19</v>
      </c>
      <c r="G1399" t="s">
        <v>173</v>
      </c>
      <c r="H1399" t="s">
        <v>5181</v>
      </c>
      <c r="I1399" t="s">
        <v>5182</v>
      </c>
      <c r="J1399" t="s">
        <v>24</v>
      </c>
      <c r="K1399" t="s">
        <v>24</v>
      </c>
      <c r="L1399" t="s">
        <v>56</v>
      </c>
      <c r="M1399">
        <v>265</v>
      </c>
      <c r="N1399" t="s">
        <v>5066</v>
      </c>
    </row>
    <row r="1400" spans="1:14" ht="12.95">
      <c r="A1400" t="s">
        <v>57</v>
      </c>
      <c r="B1400" t="s">
        <v>5183</v>
      </c>
      <c r="C1400" t="s">
        <v>5184</v>
      </c>
      <c r="D1400" t="s">
        <v>17</v>
      </c>
      <c r="E1400" t="s">
        <v>18</v>
      </c>
      <c r="F1400" t="s">
        <v>39</v>
      </c>
      <c r="G1400" t="s">
        <v>173</v>
      </c>
      <c r="H1400" t="s">
        <v>5185</v>
      </c>
      <c r="I1400" t="s">
        <v>5186</v>
      </c>
      <c r="J1400" t="s">
        <v>24</v>
      </c>
      <c r="K1400" t="s">
        <v>24</v>
      </c>
      <c r="L1400" t="s">
        <v>56</v>
      </c>
      <c r="M1400">
        <v>265</v>
      </c>
      <c r="N1400" t="s">
        <v>5066</v>
      </c>
    </row>
    <row r="1401" spans="1:14" ht="12.95">
      <c r="A1401" t="s">
        <v>63</v>
      </c>
      <c r="B1401" t="s">
        <v>5187</v>
      </c>
      <c r="C1401" t="s">
        <v>5188</v>
      </c>
      <c r="D1401" t="s">
        <v>17</v>
      </c>
      <c r="E1401" t="s">
        <v>18</v>
      </c>
      <c r="F1401" t="s">
        <v>39</v>
      </c>
      <c r="G1401" t="s">
        <v>173</v>
      </c>
      <c r="H1401" t="s">
        <v>5189</v>
      </c>
      <c r="I1401" t="s">
        <v>5190</v>
      </c>
      <c r="J1401" t="s">
        <v>24</v>
      </c>
      <c r="K1401" t="s">
        <v>24</v>
      </c>
      <c r="L1401" t="s">
        <v>56</v>
      </c>
      <c r="M1401">
        <v>265</v>
      </c>
      <c r="N1401" t="s">
        <v>5066</v>
      </c>
    </row>
    <row r="1402" spans="1:14" ht="12.95">
      <c r="A1402" t="s">
        <v>401</v>
      </c>
      <c r="B1402" t="s">
        <v>5191</v>
      </c>
      <c r="C1402" t="s">
        <v>5192</v>
      </c>
      <c r="D1402" t="s">
        <v>17</v>
      </c>
      <c r="E1402" t="s">
        <v>18</v>
      </c>
      <c r="F1402" t="s">
        <v>19</v>
      </c>
      <c r="G1402" t="s">
        <v>212</v>
      </c>
      <c r="H1402" t="s">
        <v>5193</v>
      </c>
      <c r="I1402" t="s">
        <v>5194</v>
      </c>
      <c r="J1402" t="s">
        <v>24</v>
      </c>
      <c r="K1402" t="s">
        <v>24</v>
      </c>
      <c r="L1402" t="s">
        <v>56</v>
      </c>
      <c r="M1402">
        <v>265</v>
      </c>
      <c r="N1402" t="s">
        <v>5066</v>
      </c>
    </row>
    <row r="1403" spans="1:14" ht="12.95">
      <c r="A1403" t="s">
        <v>634</v>
      </c>
      <c r="B1403" t="s">
        <v>5195</v>
      </c>
      <c r="C1403" t="s">
        <v>5196</v>
      </c>
      <c r="D1403" t="s">
        <v>17</v>
      </c>
      <c r="E1403" t="s">
        <v>18</v>
      </c>
      <c r="F1403" t="s">
        <v>19</v>
      </c>
      <c r="G1403" t="s">
        <v>212</v>
      </c>
      <c r="H1403" t="s">
        <v>5197</v>
      </c>
      <c r="I1403" t="s">
        <v>5198</v>
      </c>
      <c r="J1403" t="s">
        <v>24</v>
      </c>
      <c r="K1403" t="s">
        <v>24</v>
      </c>
      <c r="L1403" t="s">
        <v>56</v>
      </c>
      <c r="M1403">
        <v>265</v>
      </c>
      <c r="N1403" t="s">
        <v>5066</v>
      </c>
    </row>
    <row r="1404" spans="1:14" ht="12.95">
      <c r="A1404" t="s">
        <v>301</v>
      </c>
      <c r="B1404" t="s">
        <v>5199</v>
      </c>
      <c r="C1404" t="s">
        <v>5200</v>
      </c>
      <c r="D1404" t="s">
        <v>17</v>
      </c>
      <c r="E1404" t="s">
        <v>18</v>
      </c>
      <c r="F1404" t="s">
        <v>19</v>
      </c>
      <c r="G1404" t="s">
        <v>854</v>
      </c>
      <c r="H1404" t="s">
        <v>5201</v>
      </c>
      <c r="I1404" t="s">
        <v>5202</v>
      </c>
      <c r="J1404" t="s">
        <v>24</v>
      </c>
      <c r="K1404" t="s">
        <v>24</v>
      </c>
      <c r="L1404" t="s">
        <v>56</v>
      </c>
      <c r="M1404">
        <v>265</v>
      </c>
      <c r="N1404" t="s">
        <v>5066</v>
      </c>
    </row>
    <row r="1405" spans="1:14" ht="12.95">
      <c r="A1405" t="s">
        <v>401</v>
      </c>
      <c r="B1405" t="s">
        <v>5203</v>
      </c>
      <c r="C1405" t="s">
        <v>5204</v>
      </c>
      <c r="D1405" t="s">
        <v>17</v>
      </c>
      <c r="E1405" t="s">
        <v>18</v>
      </c>
      <c r="F1405" t="s">
        <v>19</v>
      </c>
      <c r="G1405" t="s">
        <v>854</v>
      </c>
      <c r="H1405" t="s">
        <v>5205</v>
      </c>
      <c r="I1405" t="s">
        <v>5206</v>
      </c>
      <c r="J1405" t="s">
        <v>24</v>
      </c>
      <c r="K1405" t="s">
        <v>24</v>
      </c>
      <c r="L1405" t="s">
        <v>56</v>
      </c>
      <c r="M1405">
        <v>265</v>
      </c>
      <c r="N1405" t="s">
        <v>5066</v>
      </c>
    </row>
    <row r="1406" spans="1:14" ht="12.95">
      <c r="A1406" t="s">
        <v>1026</v>
      </c>
      <c r="B1406" t="s">
        <v>5207</v>
      </c>
      <c r="C1406" t="s">
        <v>5208</v>
      </c>
      <c r="D1406" t="s">
        <v>17</v>
      </c>
      <c r="E1406" t="s">
        <v>18</v>
      </c>
      <c r="F1406" t="s">
        <v>19</v>
      </c>
      <c r="G1406" t="s">
        <v>854</v>
      </c>
      <c r="H1406" t="s">
        <v>5209</v>
      </c>
      <c r="I1406" t="s">
        <v>5210</v>
      </c>
      <c r="J1406" t="s">
        <v>24</v>
      </c>
      <c r="K1406" t="s">
        <v>24</v>
      </c>
      <c r="L1406" t="s">
        <v>56</v>
      </c>
      <c r="M1406">
        <v>265</v>
      </c>
      <c r="N1406" t="s">
        <v>5066</v>
      </c>
    </row>
    <row r="1407" spans="1:14" ht="12.95">
      <c r="A1407" t="s">
        <v>63</v>
      </c>
      <c r="B1407" t="s">
        <v>5211</v>
      </c>
      <c r="C1407" t="s">
        <v>5212</v>
      </c>
      <c r="D1407" t="s">
        <v>17</v>
      </c>
      <c r="E1407" t="s">
        <v>18</v>
      </c>
      <c r="F1407" t="s">
        <v>19</v>
      </c>
      <c r="G1407" t="s">
        <v>212</v>
      </c>
      <c r="H1407" t="s">
        <v>5213</v>
      </c>
      <c r="I1407" t="s">
        <v>5214</v>
      </c>
      <c r="J1407" t="s">
        <v>24</v>
      </c>
      <c r="K1407" t="s">
        <v>24</v>
      </c>
      <c r="L1407" t="s">
        <v>56</v>
      </c>
      <c r="M1407">
        <v>265</v>
      </c>
      <c r="N1407" t="s">
        <v>5066</v>
      </c>
    </row>
    <row r="1408" spans="1:14" ht="12.95">
      <c r="A1408" t="s">
        <v>301</v>
      </c>
      <c r="B1408" t="s">
        <v>5215</v>
      </c>
      <c r="C1408" t="s">
        <v>5216</v>
      </c>
      <c r="D1408" t="s">
        <v>17</v>
      </c>
      <c r="E1408" t="s">
        <v>18</v>
      </c>
      <c r="F1408" t="s">
        <v>19</v>
      </c>
      <c r="G1408" t="s">
        <v>212</v>
      </c>
      <c r="H1408" t="s">
        <v>5217</v>
      </c>
      <c r="I1408" t="s">
        <v>5218</v>
      </c>
      <c r="J1408" t="s">
        <v>24</v>
      </c>
      <c r="K1408" t="s">
        <v>24</v>
      </c>
      <c r="L1408" t="s">
        <v>56</v>
      </c>
      <c r="M1408">
        <v>265</v>
      </c>
      <c r="N1408" t="s">
        <v>5066</v>
      </c>
    </row>
    <row r="1409" spans="1:14" ht="12.95">
      <c r="A1409" t="s">
        <v>43</v>
      </c>
      <c r="B1409" t="s">
        <v>5219</v>
      </c>
      <c r="C1409" t="s">
        <v>5220</v>
      </c>
      <c r="D1409" t="s">
        <v>17</v>
      </c>
      <c r="E1409" t="s">
        <v>18</v>
      </c>
      <c r="F1409" t="s">
        <v>19</v>
      </c>
      <c r="G1409" t="s">
        <v>451</v>
      </c>
      <c r="H1409" t="s">
        <v>5221</v>
      </c>
      <c r="I1409" t="s">
        <v>5222</v>
      </c>
      <c r="J1409" t="s">
        <v>24</v>
      </c>
      <c r="K1409" t="s">
        <v>24</v>
      </c>
      <c r="L1409" t="s">
        <v>56</v>
      </c>
      <c r="M1409">
        <v>265</v>
      </c>
      <c r="N1409" t="s">
        <v>5066</v>
      </c>
    </row>
    <row r="1410" spans="1:14" ht="12.95">
      <c r="A1410" t="s">
        <v>1090</v>
      </c>
      <c r="B1410" t="s">
        <v>5223</v>
      </c>
      <c r="C1410" t="s">
        <v>5224</v>
      </c>
      <c r="D1410" t="s">
        <v>17</v>
      </c>
      <c r="E1410" t="s">
        <v>18</v>
      </c>
      <c r="F1410" t="s">
        <v>19</v>
      </c>
      <c r="G1410" t="s">
        <v>150</v>
      </c>
      <c r="H1410" t="s">
        <v>5225</v>
      </c>
      <c r="I1410" t="s">
        <v>5226</v>
      </c>
      <c r="J1410" t="s">
        <v>114</v>
      </c>
      <c r="K1410" t="s">
        <v>24</v>
      </c>
      <c r="L1410" t="s">
        <v>25</v>
      </c>
      <c r="M1410">
        <v>1</v>
      </c>
      <c r="N1410" t="s">
        <v>115</v>
      </c>
    </row>
    <row r="1411" spans="1:14" ht="12.95">
      <c r="A1411" t="s">
        <v>1059</v>
      </c>
      <c r="B1411" t="s">
        <v>5227</v>
      </c>
      <c r="C1411" t="s">
        <v>5228</v>
      </c>
      <c r="D1411" t="s">
        <v>17</v>
      </c>
      <c r="E1411" t="s">
        <v>18</v>
      </c>
      <c r="F1411" t="s">
        <v>19</v>
      </c>
      <c r="G1411" t="s">
        <v>150</v>
      </c>
      <c r="H1411" t="s">
        <v>5229</v>
      </c>
      <c r="I1411" t="s">
        <v>5230</v>
      </c>
      <c r="J1411" t="s">
        <v>114</v>
      </c>
      <c r="K1411" t="s">
        <v>24</v>
      </c>
      <c r="L1411" t="s">
        <v>25</v>
      </c>
      <c r="M1411">
        <v>1</v>
      </c>
      <c r="N1411" t="s">
        <v>115</v>
      </c>
    </row>
    <row r="1412" spans="1:14" ht="12.95">
      <c r="A1412" t="s">
        <v>1009</v>
      </c>
      <c r="B1412" t="s">
        <v>5231</v>
      </c>
      <c r="C1412" t="s">
        <v>5232</v>
      </c>
      <c r="D1412" t="s">
        <v>17</v>
      </c>
      <c r="E1412" t="s">
        <v>18</v>
      </c>
      <c r="F1412" t="s">
        <v>19</v>
      </c>
      <c r="G1412" t="s">
        <v>76</v>
      </c>
      <c r="H1412" t="s">
        <v>5233</v>
      </c>
      <c r="I1412" t="s">
        <v>5234</v>
      </c>
      <c r="J1412" t="s">
        <v>55</v>
      </c>
      <c r="K1412" t="s">
        <v>24</v>
      </c>
      <c r="L1412" t="s">
        <v>56</v>
      </c>
      <c r="M1412">
        <v>2.5</v>
      </c>
      <c r="N1412" t="s">
        <v>26</v>
      </c>
    </row>
    <row r="1413" spans="1:14" ht="12.95">
      <c r="A1413" t="s">
        <v>1026</v>
      </c>
      <c r="B1413" t="s">
        <v>5235</v>
      </c>
      <c r="C1413" t="s">
        <v>5236</v>
      </c>
      <c r="D1413" t="s">
        <v>17</v>
      </c>
      <c r="E1413" t="s">
        <v>18</v>
      </c>
      <c r="F1413" t="s">
        <v>19</v>
      </c>
      <c r="G1413" t="s">
        <v>76</v>
      </c>
      <c r="H1413" t="s">
        <v>24</v>
      </c>
      <c r="I1413" t="s">
        <v>24</v>
      </c>
      <c r="J1413" t="s">
        <v>55</v>
      </c>
      <c r="K1413" t="s">
        <v>24</v>
      </c>
      <c r="L1413" t="s">
        <v>56</v>
      </c>
      <c r="N1413" t="s">
        <v>26</v>
      </c>
    </row>
    <row r="1414" spans="1:14" ht="12.95">
      <c r="A1414" t="s">
        <v>1090</v>
      </c>
      <c r="B1414" t="s">
        <v>5237</v>
      </c>
      <c r="C1414" t="s">
        <v>5238</v>
      </c>
      <c r="D1414" t="s">
        <v>17</v>
      </c>
      <c r="E1414" t="s">
        <v>18</v>
      </c>
      <c r="F1414" t="s">
        <v>19</v>
      </c>
      <c r="G1414" t="s">
        <v>76</v>
      </c>
      <c r="H1414" t="s">
        <v>5239</v>
      </c>
      <c r="I1414" t="s">
        <v>5240</v>
      </c>
      <c r="J1414" t="s">
        <v>55</v>
      </c>
      <c r="K1414" t="s">
        <v>24</v>
      </c>
      <c r="L1414" t="s">
        <v>56</v>
      </c>
      <c r="M1414">
        <v>2.5</v>
      </c>
      <c r="N1414" t="s">
        <v>26</v>
      </c>
    </row>
    <row r="1415" spans="1:14" ht="12.95">
      <c r="A1415" t="s">
        <v>634</v>
      </c>
      <c r="B1415" t="s">
        <v>5241</v>
      </c>
      <c r="C1415" t="s">
        <v>5242</v>
      </c>
      <c r="D1415" t="s">
        <v>17</v>
      </c>
      <c r="E1415" t="s">
        <v>18</v>
      </c>
      <c r="F1415" t="s">
        <v>19</v>
      </c>
      <c r="G1415" t="s">
        <v>76</v>
      </c>
      <c r="H1415" t="s">
        <v>24</v>
      </c>
      <c r="I1415" t="s">
        <v>24</v>
      </c>
      <c r="J1415" t="s">
        <v>55</v>
      </c>
      <c r="K1415" t="s">
        <v>24</v>
      </c>
      <c r="L1415" t="s">
        <v>56</v>
      </c>
      <c r="N1415" t="s">
        <v>26</v>
      </c>
    </row>
    <row r="1416" spans="1:14" ht="12.95">
      <c r="A1416" t="s">
        <v>652</v>
      </c>
      <c r="B1416" t="s">
        <v>5243</v>
      </c>
      <c r="C1416" t="s">
        <v>5244</v>
      </c>
      <c r="D1416" t="s">
        <v>17</v>
      </c>
      <c r="E1416" t="s">
        <v>18</v>
      </c>
      <c r="F1416" t="s">
        <v>19</v>
      </c>
      <c r="G1416" t="s">
        <v>76</v>
      </c>
      <c r="H1416" t="s">
        <v>5245</v>
      </c>
      <c r="I1416" t="s">
        <v>5246</v>
      </c>
      <c r="J1416" t="s">
        <v>55</v>
      </c>
      <c r="K1416" t="s">
        <v>24</v>
      </c>
      <c r="L1416" t="s">
        <v>56</v>
      </c>
      <c r="M1416">
        <v>2.5</v>
      </c>
      <c r="N1416" t="s">
        <v>26</v>
      </c>
    </row>
    <row r="1417" spans="1:14" ht="12.95">
      <c r="A1417" t="s">
        <v>1009</v>
      </c>
      <c r="B1417" t="s">
        <v>5247</v>
      </c>
      <c r="C1417" t="s">
        <v>5248</v>
      </c>
      <c r="D1417" t="s">
        <v>17</v>
      </c>
      <c r="E1417" t="s">
        <v>18</v>
      </c>
      <c r="F1417" t="s">
        <v>19</v>
      </c>
      <c r="G1417" t="s">
        <v>76</v>
      </c>
      <c r="H1417" t="s">
        <v>24</v>
      </c>
      <c r="I1417" t="s">
        <v>24</v>
      </c>
      <c r="J1417" t="s">
        <v>82</v>
      </c>
      <c r="K1417" t="s">
        <v>24</v>
      </c>
      <c r="L1417" t="s">
        <v>83</v>
      </c>
      <c r="M1417">
        <v>0.5</v>
      </c>
      <c r="N1417" t="s">
        <v>26</v>
      </c>
    </row>
    <row r="1418" spans="1:14" ht="12.95">
      <c r="A1418" t="s">
        <v>1009</v>
      </c>
      <c r="B1418" t="s">
        <v>5249</v>
      </c>
      <c r="C1418" t="s">
        <v>5250</v>
      </c>
      <c r="D1418" t="s">
        <v>17</v>
      </c>
      <c r="E1418" t="s">
        <v>18</v>
      </c>
      <c r="F1418" t="s">
        <v>19</v>
      </c>
      <c r="G1418" t="s">
        <v>76</v>
      </c>
      <c r="H1418" t="s">
        <v>24</v>
      </c>
      <c r="I1418" t="s">
        <v>24</v>
      </c>
      <c r="J1418" t="s">
        <v>82</v>
      </c>
      <c r="K1418" t="s">
        <v>24</v>
      </c>
      <c r="L1418" t="s">
        <v>83</v>
      </c>
      <c r="M1418">
        <v>0.5</v>
      </c>
      <c r="N1418" t="s">
        <v>26</v>
      </c>
    </row>
    <row r="1419" spans="1:14" ht="12.95">
      <c r="A1419" t="s">
        <v>1026</v>
      </c>
      <c r="B1419" t="s">
        <v>5251</v>
      </c>
      <c r="C1419" t="s">
        <v>5252</v>
      </c>
      <c r="D1419" t="s">
        <v>17</v>
      </c>
      <c r="E1419" t="s">
        <v>18</v>
      </c>
      <c r="F1419" t="s">
        <v>19</v>
      </c>
      <c r="G1419" t="s">
        <v>76</v>
      </c>
      <c r="H1419" t="s">
        <v>24</v>
      </c>
      <c r="I1419" t="s">
        <v>24</v>
      </c>
      <c r="J1419" t="s">
        <v>82</v>
      </c>
      <c r="K1419" t="s">
        <v>24</v>
      </c>
      <c r="L1419" t="s">
        <v>83</v>
      </c>
      <c r="M1419">
        <v>0.5</v>
      </c>
      <c r="N1419" t="s">
        <v>26</v>
      </c>
    </row>
    <row r="1420" spans="1:14" ht="12.95">
      <c r="A1420" t="s">
        <v>1026</v>
      </c>
      <c r="B1420" t="s">
        <v>5253</v>
      </c>
      <c r="C1420" t="s">
        <v>5254</v>
      </c>
      <c r="D1420" t="s">
        <v>17</v>
      </c>
      <c r="E1420" t="s">
        <v>18</v>
      </c>
      <c r="F1420" t="s">
        <v>19</v>
      </c>
      <c r="G1420" t="s">
        <v>76</v>
      </c>
      <c r="H1420" t="s">
        <v>24</v>
      </c>
      <c r="I1420" t="s">
        <v>24</v>
      </c>
      <c r="J1420" t="s">
        <v>82</v>
      </c>
      <c r="K1420" t="s">
        <v>24</v>
      </c>
      <c r="L1420" t="s">
        <v>83</v>
      </c>
      <c r="M1420">
        <v>0.5</v>
      </c>
      <c r="N1420" t="s">
        <v>26</v>
      </c>
    </row>
    <row r="1421" spans="1:14" ht="12.95">
      <c r="A1421" t="s">
        <v>1090</v>
      </c>
      <c r="B1421" t="s">
        <v>5255</v>
      </c>
      <c r="C1421" t="s">
        <v>5256</v>
      </c>
      <c r="D1421" t="s">
        <v>17</v>
      </c>
      <c r="E1421" t="s">
        <v>18</v>
      </c>
      <c r="F1421" t="s">
        <v>19</v>
      </c>
      <c r="G1421" t="s">
        <v>76</v>
      </c>
      <c r="H1421" t="s">
        <v>24</v>
      </c>
      <c r="I1421" t="s">
        <v>24</v>
      </c>
      <c r="J1421" t="s">
        <v>82</v>
      </c>
      <c r="K1421" t="s">
        <v>24</v>
      </c>
      <c r="L1421" t="s">
        <v>83</v>
      </c>
      <c r="M1421">
        <v>0.5</v>
      </c>
      <c r="N1421" t="s">
        <v>26</v>
      </c>
    </row>
    <row r="1422" spans="1:14" ht="12.95">
      <c r="A1422" t="s">
        <v>1090</v>
      </c>
      <c r="B1422" t="s">
        <v>5257</v>
      </c>
      <c r="C1422" t="s">
        <v>5258</v>
      </c>
      <c r="D1422" t="s">
        <v>17</v>
      </c>
      <c r="E1422" t="s">
        <v>18</v>
      </c>
      <c r="F1422" t="s">
        <v>19</v>
      </c>
      <c r="G1422" t="s">
        <v>76</v>
      </c>
      <c r="H1422" t="s">
        <v>24</v>
      </c>
      <c r="I1422" t="s">
        <v>24</v>
      </c>
      <c r="J1422" t="s">
        <v>82</v>
      </c>
      <c r="K1422" t="s">
        <v>24</v>
      </c>
      <c r="L1422" t="s">
        <v>83</v>
      </c>
      <c r="M1422">
        <v>0.5</v>
      </c>
      <c r="N1422" t="s">
        <v>26</v>
      </c>
    </row>
    <row r="1423" spans="1:14" ht="12.95">
      <c r="A1423" t="s">
        <v>634</v>
      </c>
      <c r="B1423" t="s">
        <v>5259</v>
      </c>
      <c r="C1423" t="s">
        <v>5260</v>
      </c>
      <c r="D1423" t="s">
        <v>17</v>
      </c>
      <c r="E1423" t="s">
        <v>18</v>
      </c>
      <c r="F1423" t="s">
        <v>19</v>
      </c>
      <c r="G1423" t="s">
        <v>76</v>
      </c>
      <c r="H1423" t="s">
        <v>24</v>
      </c>
      <c r="I1423" t="s">
        <v>24</v>
      </c>
      <c r="J1423" t="s">
        <v>82</v>
      </c>
      <c r="K1423" t="s">
        <v>24</v>
      </c>
      <c r="L1423" t="s">
        <v>83</v>
      </c>
      <c r="M1423">
        <v>0.5</v>
      </c>
      <c r="N1423" t="s">
        <v>26</v>
      </c>
    </row>
    <row r="1424" spans="1:14" ht="12.95">
      <c r="A1424" t="s">
        <v>634</v>
      </c>
      <c r="B1424" t="s">
        <v>5261</v>
      </c>
      <c r="C1424" t="s">
        <v>5262</v>
      </c>
      <c r="D1424" t="s">
        <v>17</v>
      </c>
      <c r="E1424" t="s">
        <v>18</v>
      </c>
      <c r="F1424" t="s">
        <v>19</v>
      </c>
      <c r="G1424" t="s">
        <v>76</v>
      </c>
      <c r="H1424" t="s">
        <v>24</v>
      </c>
      <c r="I1424" t="s">
        <v>24</v>
      </c>
      <c r="J1424" t="s">
        <v>82</v>
      </c>
      <c r="K1424" t="s">
        <v>24</v>
      </c>
      <c r="L1424" t="s">
        <v>83</v>
      </c>
      <c r="M1424">
        <v>0.5</v>
      </c>
      <c r="N1424" t="s">
        <v>26</v>
      </c>
    </row>
    <row r="1425" spans="1:14" ht="12.95">
      <c r="A1425" t="s">
        <v>652</v>
      </c>
      <c r="B1425" t="s">
        <v>5263</v>
      </c>
      <c r="C1425" t="s">
        <v>5264</v>
      </c>
      <c r="D1425" t="s">
        <v>17</v>
      </c>
      <c r="E1425" t="s">
        <v>18</v>
      </c>
      <c r="F1425" t="s">
        <v>19</v>
      </c>
      <c r="G1425" t="s">
        <v>76</v>
      </c>
      <c r="H1425" t="s">
        <v>24</v>
      </c>
      <c r="I1425" t="s">
        <v>24</v>
      </c>
      <c r="J1425" t="s">
        <v>82</v>
      </c>
      <c r="K1425" t="s">
        <v>24</v>
      </c>
      <c r="L1425" t="s">
        <v>83</v>
      </c>
      <c r="M1425">
        <v>0.5</v>
      </c>
      <c r="N1425" t="s">
        <v>26</v>
      </c>
    </row>
    <row r="1426" spans="1:14" ht="12.95">
      <c r="A1426" t="s">
        <v>652</v>
      </c>
      <c r="B1426" t="s">
        <v>5265</v>
      </c>
      <c r="C1426" t="s">
        <v>5266</v>
      </c>
      <c r="D1426" t="s">
        <v>17</v>
      </c>
      <c r="E1426" t="s">
        <v>18</v>
      </c>
      <c r="F1426" t="s">
        <v>19</v>
      </c>
      <c r="G1426" t="s">
        <v>76</v>
      </c>
      <c r="H1426" t="s">
        <v>24</v>
      </c>
      <c r="I1426" t="s">
        <v>24</v>
      </c>
      <c r="J1426" t="s">
        <v>82</v>
      </c>
      <c r="K1426" t="s">
        <v>24</v>
      </c>
      <c r="L1426" t="s">
        <v>83</v>
      </c>
      <c r="M1426">
        <v>0.5</v>
      </c>
      <c r="N1426" t="s">
        <v>26</v>
      </c>
    </row>
    <row r="1427" spans="1:14" ht="12.95">
      <c r="A1427" t="s">
        <v>1059</v>
      </c>
      <c r="B1427" t="s">
        <v>5267</v>
      </c>
      <c r="C1427" t="s">
        <v>5268</v>
      </c>
      <c r="D1427" t="s">
        <v>17</v>
      </c>
      <c r="E1427" t="s">
        <v>18</v>
      </c>
      <c r="F1427" t="s">
        <v>19</v>
      </c>
      <c r="G1427" t="s">
        <v>76</v>
      </c>
      <c r="H1427" t="s">
        <v>24</v>
      </c>
      <c r="I1427" t="s">
        <v>24</v>
      </c>
      <c r="J1427" t="s">
        <v>82</v>
      </c>
      <c r="K1427" t="s">
        <v>24</v>
      </c>
      <c r="L1427" t="s">
        <v>83</v>
      </c>
      <c r="M1427">
        <v>0.5</v>
      </c>
      <c r="N1427" t="s">
        <v>26</v>
      </c>
    </row>
    <row r="1428" spans="1:14" ht="12.95">
      <c r="A1428" t="s">
        <v>1059</v>
      </c>
      <c r="B1428" t="s">
        <v>5269</v>
      </c>
      <c r="C1428" t="s">
        <v>5270</v>
      </c>
      <c r="D1428" t="s">
        <v>17</v>
      </c>
      <c r="E1428" t="s">
        <v>18</v>
      </c>
      <c r="F1428" t="s">
        <v>19</v>
      </c>
      <c r="G1428" t="s">
        <v>76</v>
      </c>
      <c r="H1428" t="s">
        <v>24</v>
      </c>
      <c r="I1428" t="s">
        <v>24</v>
      </c>
      <c r="J1428" t="s">
        <v>82</v>
      </c>
      <c r="K1428" t="s">
        <v>24</v>
      </c>
      <c r="L1428" t="s">
        <v>83</v>
      </c>
      <c r="M1428">
        <v>0.5</v>
      </c>
      <c r="N1428" t="s">
        <v>26</v>
      </c>
    </row>
    <row r="1429" spans="1:14" ht="12.95">
      <c r="A1429" t="s">
        <v>1009</v>
      </c>
      <c r="B1429" t="s">
        <v>5271</v>
      </c>
      <c r="C1429" t="s">
        <v>5272</v>
      </c>
      <c r="D1429" t="s">
        <v>17</v>
      </c>
      <c r="E1429" t="s">
        <v>18</v>
      </c>
      <c r="F1429" t="s">
        <v>19</v>
      </c>
      <c r="G1429" t="s">
        <v>235</v>
      </c>
      <c r="H1429" t="s">
        <v>5273</v>
      </c>
      <c r="I1429" t="s">
        <v>5274</v>
      </c>
      <c r="J1429" t="s">
        <v>23</v>
      </c>
      <c r="K1429" t="s">
        <v>79</v>
      </c>
      <c r="L1429" t="s">
        <v>25</v>
      </c>
      <c r="M1429">
        <v>0.4</v>
      </c>
      <c r="N1429" t="s">
        <v>26</v>
      </c>
    </row>
    <row r="1430" spans="1:14" ht="12.95">
      <c r="A1430" t="s">
        <v>1009</v>
      </c>
      <c r="B1430" t="s">
        <v>5275</v>
      </c>
      <c r="C1430" t="s">
        <v>5276</v>
      </c>
      <c r="D1430" t="s">
        <v>17</v>
      </c>
      <c r="E1430" t="s">
        <v>18</v>
      </c>
      <c r="F1430" t="s">
        <v>19</v>
      </c>
      <c r="G1430" t="s">
        <v>235</v>
      </c>
      <c r="H1430" t="s">
        <v>5277</v>
      </c>
      <c r="I1430" t="s">
        <v>5278</v>
      </c>
      <c r="J1430" t="s">
        <v>23</v>
      </c>
      <c r="K1430" t="s">
        <v>79</v>
      </c>
      <c r="L1430" t="s">
        <v>25</v>
      </c>
      <c r="M1430">
        <v>0.4</v>
      </c>
      <c r="N1430" t="s">
        <v>26</v>
      </c>
    </row>
    <row r="1431" spans="1:14" ht="12.95">
      <c r="A1431" t="s">
        <v>1026</v>
      </c>
      <c r="B1431" t="s">
        <v>5279</v>
      </c>
      <c r="C1431" t="s">
        <v>5280</v>
      </c>
      <c r="D1431" t="s">
        <v>17</v>
      </c>
      <c r="E1431" t="s">
        <v>18</v>
      </c>
      <c r="F1431" t="s">
        <v>19</v>
      </c>
      <c r="G1431" t="s">
        <v>235</v>
      </c>
      <c r="H1431" t="s">
        <v>5281</v>
      </c>
      <c r="I1431" t="s">
        <v>5282</v>
      </c>
      <c r="J1431" t="s">
        <v>23</v>
      </c>
      <c r="K1431" t="s">
        <v>79</v>
      </c>
      <c r="L1431" t="s">
        <v>25</v>
      </c>
      <c r="M1431">
        <v>0.4</v>
      </c>
      <c r="N1431" t="s">
        <v>26</v>
      </c>
    </row>
    <row r="1432" spans="1:14" ht="12.95">
      <c r="A1432" t="s">
        <v>634</v>
      </c>
      <c r="B1432" t="s">
        <v>5283</v>
      </c>
      <c r="C1432" t="s">
        <v>5284</v>
      </c>
      <c r="D1432" t="s">
        <v>17</v>
      </c>
      <c r="E1432" t="s">
        <v>18</v>
      </c>
      <c r="F1432" t="s">
        <v>19</v>
      </c>
      <c r="G1432" t="s">
        <v>235</v>
      </c>
      <c r="H1432" t="s">
        <v>5285</v>
      </c>
      <c r="I1432" t="s">
        <v>5286</v>
      </c>
      <c r="J1432" t="s">
        <v>23</v>
      </c>
      <c r="K1432" t="s">
        <v>79</v>
      </c>
      <c r="L1432" t="s">
        <v>25</v>
      </c>
      <c r="M1432">
        <v>0.4</v>
      </c>
      <c r="N1432" t="s">
        <v>26</v>
      </c>
    </row>
    <row r="1433" spans="1:14" ht="12.95">
      <c r="A1433" t="s">
        <v>634</v>
      </c>
      <c r="B1433" t="s">
        <v>5287</v>
      </c>
      <c r="C1433" t="s">
        <v>5288</v>
      </c>
      <c r="D1433" t="s">
        <v>17</v>
      </c>
      <c r="E1433" t="s">
        <v>18</v>
      </c>
      <c r="F1433" t="s">
        <v>19</v>
      </c>
      <c r="G1433" t="s">
        <v>235</v>
      </c>
      <c r="H1433" t="s">
        <v>5289</v>
      </c>
      <c r="I1433" t="s">
        <v>5290</v>
      </c>
      <c r="J1433" t="s">
        <v>23</v>
      </c>
      <c r="K1433" t="s">
        <v>79</v>
      </c>
      <c r="L1433" t="s">
        <v>25</v>
      </c>
      <c r="M1433">
        <v>0.4</v>
      </c>
      <c r="N1433" t="s">
        <v>26</v>
      </c>
    </row>
    <row r="1434" spans="1:14" ht="12.95">
      <c r="A1434" t="s">
        <v>652</v>
      </c>
      <c r="B1434" t="s">
        <v>5291</v>
      </c>
      <c r="C1434" t="s">
        <v>5292</v>
      </c>
      <c r="D1434" t="s">
        <v>17</v>
      </c>
      <c r="E1434" t="s">
        <v>18</v>
      </c>
      <c r="F1434" t="s">
        <v>19</v>
      </c>
      <c r="G1434" t="s">
        <v>235</v>
      </c>
      <c r="H1434" t="s">
        <v>5293</v>
      </c>
      <c r="I1434" t="s">
        <v>5294</v>
      </c>
      <c r="J1434" t="s">
        <v>23</v>
      </c>
      <c r="K1434" t="s">
        <v>79</v>
      </c>
      <c r="L1434" t="s">
        <v>25</v>
      </c>
      <c r="M1434">
        <v>0.4</v>
      </c>
      <c r="N1434" t="s">
        <v>26</v>
      </c>
    </row>
    <row r="1435" spans="1:14" ht="12.95">
      <c r="A1435" t="s">
        <v>652</v>
      </c>
      <c r="B1435" t="s">
        <v>5295</v>
      </c>
      <c r="C1435" t="s">
        <v>5296</v>
      </c>
      <c r="D1435" t="s">
        <v>17</v>
      </c>
      <c r="E1435" t="s">
        <v>18</v>
      </c>
      <c r="F1435" t="s">
        <v>19</v>
      </c>
      <c r="G1435" t="s">
        <v>235</v>
      </c>
      <c r="H1435" t="s">
        <v>5297</v>
      </c>
      <c r="I1435" t="s">
        <v>5298</v>
      </c>
      <c r="J1435" t="s">
        <v>23</v>
      </c>
      <c r="K1435" t="s">
        <v>79</v>
      </c>
      <c r="L1435" t="s">
        <v>25</v>
      </c>
      <c r="M1435">
        <v>0.4</v>
      </c>
      <c r="N1435" t="s">
        <v>26</v>
      </c>
    </row>
    <row r="1436" spans="1:14" ht="12.95">
      <c r="A1436" t="s">
        <v>1059</v>
      </c>
      <c r="B1436" t="s">
        <v>5299</v>
      </c>
      <c r="C1436" t="s">
        <v>5300</v>
      </c>
      <c r="D1436" t="s">
        <v>17</v>
      </c>
      <c r="E1436" t="s">
        <v>18</v>
      </c>
      <c r="F1436" t="s">
        <v>19</v>
      </c>
      <c r="G1436" t="s">
        <v>235</v>
      </c>
      <c r="H1436" t="s">
        <v>5301</v>
      </c>
      <c r="I1436" t="s">
        <v>5302</v>
      </c>
      <c r="J1436" t="s">
        <v>23</v>
      </c>
      <c r="K1436" t="s">
        <v>79</v>
      </c>
      <c r="L1436" t="s">
        <v>25</v>
      </c>
      <c r="M1436">
        <v>0.4</v>
      </c>
      <c r="N1436" t="s">
        <v>26</v>
      </c>
    </row>
    <row r="1437" spans="1:14" ht="12.95">
      <c r="A1437" t="s">
        <v>1090</v>
      </c>
      <c r="B1437" t="s">
        <v>5303</v>
      </c>
      <c r="C1437" t="s">
        <v>5304</v>
      </c>
      <c r="D1437" t="s">
        <v>17</v>
      </c>
      <c r="E1437" t="s">
        <v>18</v>
      </c>
      <c r="F1437" t="s">
        <v>19</v>
      </c>
      <c r="G1437" t="s">
        <v>235</v>
      </c>
      <c r="H1437" t="s">
        <v>5305</v>
      </c>
      <c r="I1437" t="s">
        <v>5306</v>
      </c>
      <c r="J1437" t="s">
        <v>23</v>
      </c>
      <c r="K1437" t="s">
        <v>24</v>
      </c>
      <c r="L1437" t="s">
        <v>25</v>
      </c>
      <c r="M1437">
        <v>0.4</v>
      </c>
      <c r="N1437" t="s">
        <v>26</v>
      </c>
    </row>
    <row r="1438" spans="1:14" ht="12.95">
      <c r="A1438" t="s">
        <v>1059</v>
      </c>
      <c r="B1438" t="s">
        <v>5307</v>
      </c>
      <c r="C1438" t="s">
        <v>5308</v>
      </c>
      <c r="D1438" t="s">
        <v>17</v>
      </c>
      <c r="E1438" t="s">
        <v>18</v>
      </c>
      <c r="F1438" t="s">
        <v>19</v>
      </c>
      <c r="G1438" t="s">
        <v>66</v>
      </c>
      <c r="H1438" t="s">
        <v>5309</v>
      </c>
      <c r="I1438" t="s">
        <v>5310</v>
      </c>
      <c r="J1438" t="s">
        <v>23</v>
      </c>
      <c r="K1438" t="s">
        <v>24</v>
      </c>
      <c r="L1438" t="s">
        <v>25</v>
      </c>
      <c r="M1438">
        <v>0.4</v>
      </c>
      <c r="N1438" t="s">
        <v>26</v>
      </c>
    </row>
    <row r="1439" spans="1:14" ht="12.95">
      <c r="A1439" t="s">
        <v>1059</v>
      </c>
      <c r="B1439" t="s">
        <v>5311</v>
      </c>
      <c r="C1439" t="s">
        <v>5312</v>
      </c>
      <c r="D1439" t="s">
        <v>17</v>
      </c>
      <c r="E1439" t="s">
        <v>18</v>
      </c>
      <c r="F1439" t="s">
        <v>19</v>
      </c>
      <c r="G1439" t="s">
        <v>66</v>
      </c>
      <c r="H1439" t="s">
        <v>5313</v>
      </c>
      <c r="I1439" t="s">
        <v>5314</v>
      </c>
      <c r="J1439" t="s">
        <v>23</v>
      </c>
      <c r="K1439" t="s">
        <v>24</v>
      </c>
      <c r="L1439" t="s">
        <v>25</v>
      </c>
      <c r="M1439">
        <v>0.4</v>
      </c>
      <c r="N1439" t="s">
        <v>26</v>
      </c>
    </row>
    <row r="1440" spans="1:14" ht="12.95">
      <c r="A1440" t="s">
        <v>1059</v>
      </c>
      <c r="B1440" t="s">
        <v>5315</v>
      </c>
      <c r="C1440" t="s">
        <v>5316</v>
      </c>
      <c r="D1440" t="s">
        <v>17</v>
      </c>
      <c r="E1440" t="s">
        <v>18</v>
      </c>
      <c r="F1440" t="s">
        <v>19</v>
      </c>
      <c r="G1440" t="s">
        <v>66</v>
      </c>
      <c r="H1440" t="s">
        <v>5317</v>
      </c>
      <c r="I1440" t="s">
        <v>5318</v>
      </c>
      <c r="J1440" t="s">
        <v>23</v>
      </c>
      <c r="K1440" t="s">
        <v>24</v>
      </c>
      <c r="L1440" t="s">
        <v>25</v>
      </c>
      <c r="M1440">
        <v>0.4</v>
      </c>
      <c r="N1440" t="s">
        <v>26</v>
      </c>
    </row>
    <row r="1441" spans="1:14" ht="12.95">
      <c r="A1441" t="s">
        <v>1059</v>
      </c>
      <c r="B1441" t="s">
        <v>5319</v>
      </c>
      <c r="C1441" t="s">
        <v>5320</v>
      </c>
      <c r="D1441" t="s">
        <v>17</v>
      </c>
      <c r="E1441" t="s">
        <v>18</v>
      </c>
      <c r="F1441" t="s">
        <v>19</v>
      </c>
      <c r="G1441" t="s">
        <v>66</v>
      </c>
      <c r="H1441" t="s">
        <v>5321</v>
      </c>
      <c r="I1441" t="s">
        <v>5322</v>
      </c>
      <c r="J1441" t="s">
        <v>23</v>
      </c>
      <c r="K1441" t="s">
        <v>24</v>
      </c>
      <c r="L1441" t="s">
        <v>25</v>
      </c>
      <c r="M1441">
        <v>0.4</v>
      </c>
      <c r="N1441" t="s">
        <v>26</v>
      </c>
    </row>
    <row r="1442" spans="1:14" ht="12.95">
      <c r="A1442" t="s">
        <v>1059</v>
      </c>
      <c r="B1442" t="s">
        <v>5323</v>
      </c>
      <c r="C1442" t="s">
        <v>5324</v>
      </c>
      <c r="D1442" t="s">
        <v>17</v>
      </c>
      <c r="E1442" t="s">
        <v>18</v>
      </c>
      <c r="F1442" t="s">
        <v>19</v>
      </c>
      <c r="G1442" t="s">
        <v>66</v>
      </c>
      <c r="H1442" t="s">
        <v>5325</v>
      </c>
      <c r="I1442" t="s">
        <v>5326</v>
      </c>
      <c r="J1442" t="s">
        <v>23</v>
      </c>
      <c r="K1442" t="s">
        <v>24</v>
      </c>
      <c r="L1442" t="s">
        <v>25</v>
      </c>
      <c r="M1442">
        <v>0.4</v>
      </c>
      <c r="N1442" t="s">
        <v>26</v>
      </c>
    </row>
    <row r="1443" spans="1:14" ht="12.95">
      <c r="A1443" t="s">
        <v>1009</v>
      </c>
      <c r="B1443" t="s">
        <v>5327</v>
      </c>
      <c r="C1443" t="s">
        <v>5328</v>
      </c>
      <c r="D1443" t="s">
        <v>17</v>
      </c>
      <c r="E1443" t="s">
        <v>18</v>
      </c>
      <c r="F1443" t="s">
        <v>19</v>
      </c>
      <c r="G1443" t="s">
        <v>66</v>
      </c>
      <c r="H1443" t="s">
        <v>5329</v>
      </c>
      <c r="I1443" t="s">
        <v>5330</v>
      </c>
      <c r="J1443" t="s">
        <v>23</v>
      </c>
      <c r="K1443" t="s">
        <v>24</v>
      </c>
      <c r="L1443" t="s">
        <v>25</v>
      </c>
      <c r="M1443">
        <v>0.4</v>
      </c>
      <c r="N1443" t="s">
        <v>26</v>
      </c>
    </row>
    <row r="1444" spans="1:14" ht="12.95">
      <c r="A1444" t="s">
        <v>1009</v>
      </c>
      <c r="B1444" t="s">
        <v>5331</v>
      </c>
      <c r="C1444" t="s">
        <v>5332</v>
      </c>
      <c r="D1444" t="s">
        <v>17</v>
      </c>
      <c r="E1444" t="s">
        <v>18</v>
      </c>
      <c r="F1444" t="s">
        <v>19</v>
      </c>
      <c r="G1444" t="s">
        <v>66</v>
      </c>
      <c r="H1444" t="s">
        <v>5333</v>
      </c>
      <c r="I1444" t="s">
        <v>5334</v>
      </c>
      <c r="J1444" t="s">
        <v>23</v>
      </c>
      <c r="K1444" t="s">
        <v>24</v>
      </c>
      <c r="L1444" t="s">
        <v>25</v>
      </c>
      <c r="M1444">
        <v>0.4</v>
      </c>
      <c r="N1444" t="s">
        <v>26</v>
      </c>
    </row>
    <row r="1445" spans="1:14" ht="12.95">
      <c r="A1445" t="s">
        <v>1009</v>
      </c>
      <c r="B1445" t="s">
        <v>5335</v>
      </c>
      <c r="C1445" t="s">
        <v>5336</v>
      </c>
      <c r="D1445" t="s">
        <v>17</v>
      </c>
      <c r="E1445" t="s">
        <v>18</v>
      </c>
      <c r="F1445" t="s">
        <v>19</v>
      </c>
      <c r="G1445" t="s">
        <v>66</v>
      </c>
      <c r="H1445" t="s">
        <v>5337</v>
      </c>
      <c r="I1445" t="s">
        <v>5338</v>
      </c>
      <c r="J1445" t="s">
        <v>23</v>
      </c>
      <c r="K1445" t="s">
        <v>24</v>
      </c>
      <c r="L1445" t="s">
        <v>25</v>
      </c>
      <c r="M1445">
        <v>0.4</v>
      </c>
      <c r="N1445" t="s">
        <v>26</v>
      </c>
    </row>
    <row r="1446" spans="1:14" ht="12.95">
      <c r="A1446" t="s">
        <v>1026</v>
      </c>
      <c r="B1446" t="s">
        <v>5339</v>
      </c>
      <c r="C1446" t="s">
        <v>5340</v>
      </c>
      <c r="D1446" t="s">
        <v>17</v>
      </c>
      <c r="E1446" t="s">
        <v>18</v>
      </c>
      <c r="F1446" t="s">
        <v>19</v>
      </c>
      <c r="G1446" t="s">
        <v>66</v>
      </c>
      <c r="H1446" t="s">
        <v>5341</v>
      </c>
      <c r="I1446" t="s">
        <v>5342</v>
      </c>
      <c r="J1446" t="s">
        <v>23</v>
      </c>
      <c r="K1446" t="s">
        <v>24</v>
      </c>
      <c r="L1446" t="s">
        <v>25</v>
      </c>
      <c r="M1446">
        <v>0.4</v>
      </c>
      <c r="N1446" t="s">
        <v>26</v>
      </c>
    </row>
    <row r="1447" spans="1:14" ht="12.95">
      <c r="A1447" t="s">
        <v>1026</v>
      </c>
      <c r="B1447" t="s">
        <v>5343</v>
      </c>
      <c r="C1447" t="s">
        <v>5344</v>
      </c>
      <c r="D1447" t="s">
        <v>17</v>
      </c>
      <c r="E1447" t="s">
        <v>18</v>
      </c>
      <c r="F1447" t="s">
        <v>19</v>
      </c>
      <c r="G1447" t="s">
        <v>66</v>
      </c>
      <c r="H1447" t="s">
        <v>5345</v>
      </c>
      <c r="I1447" t="s">
        <v>5346</v>
      </c>
      <c r="J1447" t="s">
        <v>23</v>
      </c>
      <c r="K1447" t="s">
        <v>24</v>
      </c>
      <c r="L1447" t="s">
        <v>25</v>
      </c>
      <c r="M1447">
        <v>0.4</v>
      </c>
      <c r="N1447" t="s">
        <v>26</v>
      </c>
    </row>
    <row r="1448" spans="1:14" ht="12.95">
      <c r="A1448" t="s">
        <v>1026</v>
      </c>
      <c r="B1448" t="s">
        <v>5347</v>
      </c>
      <c r="C1448" t="s">
        <v>5348</v>
      </c>
      <c r="D1448" t="s">
        <v>17</v>
      </c>
      <c r="E1448" t="s">
        <v>18</v>
      </c>
      <c r="F1448" t="s">
        <v>19</v>
      </c>
      <c r="G1448" t="s">
        <v>66</v>
      </c>
      <c r="H1448" t="s">
        <v>5349</v>
      </c>
      <c r="I1448" t="s">
        <v>5350</v>
      </c>
      <c r="J1448" t="s">
        <v>23</v>
      </c>
      <c r="K1448" t="s">
        <v>24</v>
      </c>
      <c r="L1448" t="s">
        <v>25</v>
      </c>
      <c r="M1448">
        <v>0.4</v>
      </c>
      <c r="N1448" t="s">
        <v>26</v>
      </c>
    </row>
    <row r="1449" spans="1:14" ht="12.95">
      <c r="A1449" t="s">
        <v>1026</v>
      </c>
      <c r="B1449" t="s">
        <v>5351</v>
      </c>
      <c r="C1449" t="s">
        <v>5352</v>
      </c>
      <c r="D1449" t="s">
        <v>17</v>
      </c>
      <c r="E1449" t="s">
        <v>18</v>
      </c>
      <c r="F1449" t="s">
        <v>19</v>
      </c>
      <c r="G1449" t="s">
        <v>66</v>
      </c>
      <c r="H1449" t="s">
        <v>5353</v>
      </c>
      <c r="I1449" t="s">
        <v>5354</v>
      </c>
      <c r="J1449" t="s">
        <v>23</v>
      </c>
      <c r="K1449" t="s">
        <v>24</v>
      </c>
      <c r="L1449" t="s">
        <v>25</v>
      </c>
      <c r="M1449">
        <v>0.4</v>
      </c>
      <c r="N1449" t="s">
        <v>26</v>
      </c>
    </row>
    <row r="1450" spans="1:14" ht="12.95">
      <c r="A1450" t="s">
        <v>1026</v>
      </c>
      <c r="B1450" t="s">
        <v>5355</v>
      </c>
      <c r="C1450" t="s">
        <v>5356</v>
      </c>
      <c r="D1450" t="s">
        <v>17</v>
      </c>
      <c r="E1450" t="s">
        <v>18</v>
      </c>
      <c r="F1450" t="s">
        <v>19</v>
      </c>
      <c r="G1450" t="s">
        <v>66</v>
      </c>
      <c r="H1450" t="s">
        <v>5357</v>
      </c>
      <c r="I1450" t="s">
        <v>5358</v>
      </c>
      <c r="J1450" t="s">
        <v>23</v>
      </c>
      <c r="K1450" t="s">
        <v>24</v>
      </c>
      <c r="L1450" t="s">
        <v>25</v>
      </c>
      <c r="M1450">
        <v>0.4</v>
      </c>
      <c r="N1450" t="s">
        <v>26</v>
      </c>
    </row>
    <row r="1451" spans="1:14" ht="12.95">
      <c r="A1451" t="s">
        <v>1026</v>
      </c>
      <c r="B1451" t="s">
        <v>5359</v>
      </c>
      <c r="C1451" t="s">
        <v>5360</v>
      </c>
      <c r="D1451" t="s">
        <v>17</v>
      </c>
      <c r="E1451" t="s">
        <v>18</v>
      </c>
      <c r="F1451" t="s">
        <v>19</v>
      </c>
      <c r="G1451" t="s">
        <v>66</v>
      </c>
      <c r="H1451" t="s">
        <v>5361</v>
      </c>
      <c r="I1451" t="s">
        <v>5362</v>
      </c>
      <c r="J1451" t="s">
        <v>23</v>
      </c>
      <c r="K1451" t="s">
        <v>24</v>
      </c>
      <c r="L1451" t="s">
        <v>25</v>
      </c>
      <c r="M1451">
        <v>0.4</v>
      </c>
      <c r="N1451" t="s">
        <v>26</v>
      </c>
    </row>
    <row r="1452" spans="1:14" ht="12.95">
      <c r="A1452" t="s">
        <v>1090</v>
      </c>
      <c r="B1452" t="s">
        <v>5363</v>
      </c>
      <c r="C1452" t="s">
        <v>5364</v>
      </c>
      <c r="D1452" t="s">
        <v>17</v>
      </c>
      <c r="E1452" t="s">
        <v>18</v>
      </c>
      <c r="F1452" t="s">
        <v>19</v>
      </c>
      <c r="G1452" t="s">
        <v>66</v>
      </c>
      <c r="H1452" t="s">
        <v>5365</v>
      </c>
      <c r="I1452" t="s">
        <v>5366</v>
      </c>
      <c r="J1452" t="s">
        <v>23</v>
      </c>
      <c r="K1452" t="s">
        <v>24</v>
      </c>
      <c r="L1452" t="s">
        <v>25</v>
      </c>
      <c r="M1452">
        <v>0.4</v>
      </c>
      <c r="N1452" t="s">
        <v>26</v>
      </c>
    </row>
    <row r="1453" spans="1:14" ht="12.95">
      <c r="A1453" t="s">
        <v>1090</v>
      </c>
      <c r="B1453" t="s">
        <v>5367</v>
      </c>
      <c r="C1453" t="s">
        <v>5368</v>
      </c>
      <c r="D1453" t="s">
        <v>17</v>
      </c>
      <c r="E1453" t="s">
        <v>18</v>
      </c>
      <c r="F1453" t="s">
        <v>19</v>
      </c>
      <c r="G1453" t="s">
        <v>66</v>
      </c>
      <c r="H1453" t="s">
        <v>5369</v>
      </c>
      <c r="I1453" t="s">
        <v>5370</v>
      </c>
      <c r="J1453" t="s">
        <v>23</v>
      </c>
      <c r="K1453" t="s">
        <v>24</v>
      </c>
      <c r="L1453" t="s">
        <v>25</v>
      </c>
      <c r="M1453">
        <v>0.4</v>
      </c>
      <c r="N1453" t="s">
        <v>26</v>
      </c>
    </row>
    <row r="1454" spans="1:14" ht="12.95">
      <c r="A1454" t="s">
        <v>1090</v>
      </c>
      <c r="B1454" t="s">
        <v>5371</v>
      </c>
      <c r="C1454" t="s">
        <v>5372</v>
      </c>
      <c r="D1454" t="s">
        <v>17</v>
      </c>
      <c r="E1454" t="s">
        <v>18</v>
      </c>
      <c r="F1454" t="s">
        <v>19</v>
      </c>
      <c r="G1454" t="s">
        <v>66</v>
      </c>
      <c r="H1454" t="s">
        <v>5373</v>
      </c>
      <c r="I1454" t="s">
        <v>5374</v>
      </c>
      <c r="J1454" t="s">
        <v>23</v>
      </c>
      <c r="K1454" t="s">
        <v>24</v>
      </c>
      <c r="L1454" t="s">
        <v>25</v>
      </c>
      <c r="M1454">
        <v>0.4</v>
      </c>
      <c r="N1454" t="s">
        <v>26</v>
      </c>
    </row>
    <row r="1455" spans="1:14" ht="12.95">
      <c r="A1455" t="s">
        <v>1090</v>
      </c>
      <c r="B1455" t="s">
        <v>5375</v>
      </c>
      <c r="C1455" t="s">
        <v>5376</v>
      </c>
      <c r="D1455" t="s">
        <v>17</v>
      </c>
      <c r="E1455" t="s">
        <v>18</v>
      </c>
      <c r="F1455" t="s">
        <v>19</v>
      </c>
      <c r="G1455" t="s">
        <v>66</v>
      </c>
      <c r="H1455" t="s">
        <v>5377</v>
      </c>
      <c r="I1455" t="s">
        <v>5378</v>
      </c>
      <c r="J1455" t="s">
        <v>23</v>
      </c>
      <c r="K1455" t="s">
        <v>24</v>
      </c>
      <c r="L1455" t="s">
        <v>25</v>
      </c>
      <c r="M1455">
        <v>0.4</v>
      </c>
      <c r="N1455" t="s">
        <v>26</v>
      </c>
    </row>
    <row r="1456" spans="1:14" ht="12.95">
      <c r="A1456" t="s">
        <v>1090</v>
      </c>
      <c r="B1456" t="s">
        <v>5379</v>
      </c>
      <c r="C1456" t="s">
        <v>5380</v>
      </c>
      <c r="D1456" t="s">
        <v>17</v>
      </c>
      <c r="E1456" t="s">
        <v>18</v>
      </c>
      <c r="F1456" t="s">
        <v>19</v>
      </c>
      <c r="G1456" t="s">
        <v>66</v>
      </c>
      <c r="H1456" t="s">
        <v>5381</v>
      </c>
      <c r="I1456" t="s">
        <v>5382</v>
      </c>
      <c r="J1456" t="s">
        <v>23</v>
      </c>
      <c r="K1456" t="s">
        <v>24</v>
      </c>
      <c r="L1456" t="s">
        <v>25</v>
      </c>
      <c r="M1456">
        <v>0.4</v>
      </c>
      <c r="N1456" t="s">
        <v>26</v>
      </c>
    </row>
    <row r="1457" spans="1:14" ht="12.95">
      <c r="A1457" t="s">
        <v>634</v>
      </c>
      <c r="B1457" t="s">
        <v>5383</v>
      </c>
      <c r="C1457" t="s">
        <v>5384</v>
      </c>
      <c r="D1457" t="s">
        <v>17</v>
      </c>
      <c r="E1457" t="s">
        <v>18</v>
      </c>
      <c r="F1457" t="s">
        <v>19</v>
      </c>
      <c r="G1457" t="s">
        <v>451</v>
      </c>
      <c r="H1457" t="s">
        <v>5385</v>
      </c>
      <c r="I1457" t="s">
        <v>5386</v>
      </c>
      <c r="J1457" t="s">
        <v>23</v>
      </c>
      <c r="K1457" t="s">
        <v>79</v>
      </c>
      <c r="L1457" t="s">
        <v>25</v>
      </c>
      <c r="M1457">
        <v>0.4</v>
      </c>
      <c r="N1457" t="s">
        <v>26</v>
      </c>
    </row>
    <row r="1458" spans="1:14" ht="12.95">
      <c r="A1458" t="s">
        <v>652</v>
      </c>
      <c r="B1458" t="s">
        <v>5387</v>
      </c>
      <c r="C1458" t="s">
        <v>5388</v>
      </c>
      <c r="D1458" t="s">
        <v>17</v>
      </c>
      <c r="E1458" t="s">
        <v>18</v>
      </c>
      <c r="F1458" t="s">
        <v>19</v>
      </c>
      <c r="G1458" t="s">
        <v>451</v>
      </c>
      <c r="H1458" t="s">
        <v>5389</v>
      </c>
      <c r="I1458" t="s">
        <v>5390</v>
      </c>
      <c r="J1458" t="s">
        <v>23</v>
      </c>
      <c r="K1458" t="s">
        <v>79</v>
      </c>
      <c r="L1458" t="s">
        <v>25</v>
      </c>
      <c r="M1458">
        <v>0.4</v>
      </c>
      <c r="N1458" t="s">
        <v>26</v>
      </c>
    </row>
    <row r="1459" spans="1:14" ht="12.95">
      <c r="A1459" t="s">
        <v>652</v>
      </c>
      <c r="B1459" t="s">
        <v>5391</v>
      </c>
      <c r="C1459" t="s">
        <v>5392</v>
      </c>
      <c r="D1459" t="s">
        <v>17</v>
      </c>
      <c r="E1459" t="s">
        <v>18</v>
      </c>
      <c r="F1459" t="s">
        <v>19</v>
      </c>
      <c r="G1459" t="s">
        <v>451</v>
      </c>
      <c r="H1459" t="s">
        <v>5393</v>
      </c>
      <c r="I1459" t="s">
        <v>5394</v>
      </c>
      <c r="J1459" t="s">
        <v>23</v>
      </c>
      <c r="K1459" t="s">
        <v>79</v>
      </c>
      <c r="L1459" t="s">
        <v>25</v>
      </c>
      <c r="M1459">
        <v>0.4</v>
      </c>
      <c r="N1459" t="s">
        <v>26</v>
      </c>
    </row>
    <row r="1460" spans="1:14" ht="12.95">
      <c r="A1460" t="s">
        <v>1059</v>
      </c>
      <c r="B1460" t="s">
        <v>5395</v>
      </c>
      <c r="C1460" t="s">
        <v>5396</v>
      </c>
      <c r="D1460" t="s">
        <v>17</v>
      </c>
      <c r="E1460" t="s">
        <v>18</v>
      </c>
      <c r="F1460" t="s">
        <v>19</v>
      </c>
      <c r="G1460" t="s">
        <v>451</v>
      </c>
      <c r="H1460" t="s">
        <v>5397</v>
      </c>
      <c r="I1460" t="s">
        <v>5398</v>
      </c>
      <c r="J1460" t="s">
        <v>23</v>
      </c>
      <c r="K1460" t="s">
        <v>79</v>
      </c>
      <c r="L1460" t="s">
        <v>25</v>
      </c>
      <c r="M1460">
        <v>0.4</v>
      </c>
      <c r="N1460" t="s">
        <v>26</v>
      </c>
    </row>
    <row r="1461" spans="1:14" ht="12.95">
      <c r="A1461" t="s">
        <v>1009</v>
      </c>
      <c r="B1461" t="s">
        <v>5399</v>
      </c>
      <c r="C1461" t="s">
        <v>5400</v>
      </c>
      <c r="D1461" t="s">
        <v>17</v>
      </c>
      <c r="E1461" t="s">
        <v>18</v>
      </c>
      <c r="F1461" t="s">
        <v>19</v>
      </c>
      <c r="G1461" t="s">
        <v>451</v>
      </c>
      <c r="H1461" t="s">
        <v>5401</v>
      </c>
      <c r="I1461" t="s">
        <v>5402</v>
      </c>
      <c r="J1461" t="s">
        <v>23</v>
      </c>
      <c r="K1461" t="s">
        <v>79</v>
      </c>
      <c r="L1461" t="s">
        <v>25</v>
      </c>
      <c r="M1461">
        <v>0.4</v>
      </c>
      <c r="N1461" t="s">
        <v>26</v>
      </c>
    </row>
    <row r="1462" spans="1:14" ht="12.95">
      <c r="A1462" t="s">
        <v>1026</v>
      </c>
      <c r="B1462" t="s">
        <v>5403</v>
      </c>
      <c r="C1462" t="s">
        <v>5404</v>
      </c>
      <c r="D1462" t="s">
        <v>17</v>
      </c>
      <c r="E1462" t="s">
        <v>18</v>
      </c>
      <c r="F1462" t="s">
        <v>19</v>
      </c>
      <c r="G1462" t="s">
        <v>451</v>
      </c>
      <c r="H1462" t="s">
        <v>5405</v>
      </c>
      <c r="I1462" t="s">
        <v>5406</v>
      </c>
      <c r="J1462" t="s">
        <v>23</v>
      </c>
      <c r="K1462" t="s">
        <v>79</v>
      </c>
      <c r="L1462" t="s">
        <v>25</v>
      </c>
      <c r="M1462">
        <v>0.4</v>
      </c>
      <c r="N1462" t="s">
        <v>26</v>
      </c>
    </row>
    <row r="1463" spans="1:14" ht="12.95">
      <c r="A1463" t="s">
        <v>1026</v>
      </c>
      <c r="B1463" t="s">
        <v>5407</v>
      </c>
      <c r="C1463" t="s">
        <v>5408</v>
      </c>
      <c r="D1463" t="s">
        <v>17</v>
      </c>
      <c r="E1463" t="s">
        <v>18</v>
      </c>
      <c r="F1463" t="s">
        <v>19</v>
      </c>
      <c r="G1463" t="s">
        <v>451</v>
      </c>
      <c r="H1463" t="s">
        <v>5409</v>
      </c>
      <c r="I1463" t="s">
        <v>5410</v>
      </c>
      <c r="J1463" t="s">
        <v>23</v>
      </c>
      <c r="K1463" t="s">
        <v>79</v>
      </c>
      <c r="L1463" t="s">
        <v>25</v>
      </c>
      <c r="M1463">
        <v>0.4</v>
      </c>
      <c r="N1463" t="s">
        <v>26</v>
      </c>
    </row>
    <row r="1464" spans="1:14" ht="12.95">
      <c r="A1464" t="s">
        <v>1090</v>
      </c>
      <c r="B1464" t="s">
        <v>5411</v>
      </c>
      <c r="C1464" t="s">
        <v>5412</v>
      </c>
      <c r="D1464" t="s">
        <v>17</v>
      </c>
      <c r="E1464" t="s">
        <v>18</v>
      </c>
      <c r="F1464" t="s">
        <v>19</v>
      </c>
      <c r="G1464" t="s">
        <v>451</v>
      </c>
      <c r="H1464" t="s">
        <v>5413</v>
      </c>
      <c r="I1464" t="s">
        <v>5414</v>
      </c>
      <c r="J1464" t="s">
        <v>23</v>
      </c>
      <c r="K1464" t="s">
        <v>79</v>
      </c>
      <c r="L1464" t="s">
        <v>25</v>
      </c>
      <c r="M1464">
        <v>0.4</v>
      </c>
      <c r="N1464" t="s">
        <v>26</v>
      </c>
    </row>
    <row r="1465" spans="1:14" ht="12.95">
      <c r="A1465" t="s">
        <v>634</v>
      </c>
      <c r="B1465" t="s">
        <v>5415</v>
      </c>
      <c r="C1465" t="s">
        <v>5416</v>
      </c>
      <c r="D1465" t="s">
        <v>17</v>
      </c>
      <c r="E1465" t="s">
        <v>18</v>
      </c>
      <c r="F1465" t="s">
        <v>19</v>
      </c>
      <c r="G1465" t="s">
        <v>451</v>
      </c>
      <c r="H1465" t="s">
        <v>5417</v>
      </c>
      <c r="I1465" t="s">
        <v>5418</v>
      </c>
      <c r="J1465" t="s">
        <v>23</v>
      </c>
      <c r="K1465" t="s">
        <v>24</v>
      </c>
      <c r="L1465" t="s">
        <v>25</v>
      </c>
      <c r="M1465">
        <v>0.4</v>
      </c>
      <c r="N1465" t="s">
        <v>26</v>
      </c>
    </row>
    <row r="1466" spans="1:14" ht="12.95">
      <c r="A1466" t="s">
        <v>634</v>
      </c>
      <c r="B1466" t="s">
        <v>5419</v>
      </c>
      <c r="C1466" t="s">
        <v>5420</v>
      </c>
      <c r="D1466" t="s">
        <v>17</v>
      </c>
      <c r="E1466" t="s">
        <v>18</v>
      </c>
      <c r="F1466" t="s">
        <v>19</v>
      </c>
      <c r="G1466" t="s">
        <v>451</v>
      </c>
      <c r="H1466" t="s">
        <v>5421</v>
      </c>
      <c r="I1466" t="s">
        <v>5422</v>
      </c>
      <c r="J1466" t="s">
        <v>23</v>
      </c>
      <c r="K1466" t="s">
        <v>24</v>
      </c>
      <c r="L1466" t="s">
        <v>25</v>
      </c>
      <c r="M1466">
        <v>0.4</v>
      </c>
      <c r="N1466" t="s">
        <v>26</v>
      </c>
    </row>
    <row r="1467" spans="1:14" ht="12.95">
      <c r="A1467" t="s">
        <v>634</v>
      </c>
      <c r="B1467" t="s">
        <v>5423</v>
      </c>
      <c r="C1467" t="s">
        <v>5424</v>
      </c>
      <c r="D1467" t="s">
        <v>17</v>
      </c>
      <c r="E1467" t="s">
        <v>18</v>
      </c>
      <c r="F1467" t="s">
        <v>19</v>
      </c>
      <c r="G1467" t="s">
        <v>451</v>
      </c>
      <c r="H1467" t="s">
        <v>5425</v>
      </c>
      <c r="I1467" t="s">
        <v>5426</v>
      </c>
      <c r="J1467" t="s">
        <v>23</v>
      </c>
      <c r="K1467" t="s">
        <v>24</v>
      </c>
      <c r="L1467" t="s">
        <v>25</v>
      </c>
      <c r="M1467">
        <v>0.4</v>
      </c>
      <c r="N1467" t="s">
        <v>26</v>
      </c>
    </row>
    <row r="1468" spans="1:14" ht="12.95">
      <c r="A1468" t="s">
        <v>634</v>
      </c>
      <c r="B1468" t="s">
        <v>5427</v>
      </c>
      <c r="C1468" t="s">
        <v>5428</v>
      </c>
      <c r="D1468" t="s">
        <v>17</v>
      </c>
      <c r="E1468" t="s">
        <v>18</v>
      </c>
      <c r="F1468" t="s">
        <v>19</v>
      </c>
      <c r="G1468" t="s">
        <v>451</v>
      </c>
      <c r="H1468" t="s">
        <v>5429</v>
      </c>
      <c r="I1468" t="s">
        <v>5430</v>
      </c>
      <c r="J1468" t="s">
        <v>23</v>
      </c>
      <c r="K1468" t="s">
        <v>24</v>
      </c>
      <c r="L1468" t="s">
        <v>25</v>
      </c>
      <c r="M1468">
        <v>0.4</v>
      </c>
      <c r="N1468" t="s">
        <v>26</v>
      </c>
    </row>
    <row r="1469" spans="1:14" ht="12.95">
      <c r="A1469" t="s">
        <v>652</v>
      </c>
      <c r="B1469" t="s">
        <v>5431</v>
      </c>
      <c r="C1469" t="s">
        <v>5432</v>
      </c>
      <c r="D1469" t="s">
        <v>17</v>
      </c>
      <c r="E1469" t="s">
        <v>18</v>
      </c>
      <c r="F1469" t="s">
        <v>19</v>
      </c>
      <c r="G1469" t="s">
        <v>451</v>
      </c>
      <c r="H1469" t="s">
        <v>5433</v>
      </c>
      <c r="I1469" t="s">
        <v>5434</v>
      </c>
      <c r="J1469" t="s">
        <v>23</v>
      </c>
      <c r="K1469" t="s">
        <v>24</v>
      </c>
      <c r="L1469" t="s">
        <v>25</v>
      </c>
      <c r="M1469">
        <v>0.4</v>
      </c>
      <c r="N1469" t="s">
        <v>26</v>
      </c>
    </row>
    <row r="1470" spans="1:14" ht="12.95">
      <c r="A1470" t="s">
        <v>652</v>
      </c>
      <c r="B1470" t="s">
        <v>5435</v>
      </c>
      <c r="C1470" t="s">
        <v>5436</v>
      </c>
      <c r="D1470" t="s">
        <v>17</v>
      </c>
      <c r="E1470" t="s">
        <v>18</v>
      </c>
      <c r="F1470" t="s">
        <v>19</v>
      </c>
      <c r="G1470" t="s">
        <v>451</v>
      </c>
      <c r="H1470" t="s">
        <v>5437</v>
      </c>
      <c r="I1470" t="s">
        <v>5438</v>
      </c>
      <c r="J1470" t="s">
        <v>23</v>
      </c>
      <c r="K1470" t="s">
        <v>24</v>
      </c>
      <c r="L1470" t="s">
        <v>25</v>
      </c>
      <c r="M1470">
        <v>0.4</v>
      </c>
      <c r="N1470" t="s">
        <v>26</v>
      </c>
    </row>
    <row r="1471" spans="1:14" ht="12.95">
      <c r="A1471" t="s">
        <v>652</v>
      </c>
      <c r="B1471" t="s">
        <v>5439</v>
      </c>
      <c r="C1471" t="s">
        <v>5440</v>
      </c>
      <c r="D1471" t="s">
        <v>17</v>
      </c>
      <c r="E1471" t="s">
        <v>18</v>
      </c>
      <c r="F1471" t="s">
        <v>19</v>
      </c>
      <c r="G1471" t="s">
        <v>451</v>
      </c>
      <c r="H1471" t="s">
        <v>5441</v>
      </c>
      <c r="I1471" t="s">
        <v>5442</v>
      </c>
      <c r="J1471" t="s">
        <v>23</v>
      </c>
      <c r="K1471" t="s">
        <v>24</v>
      </c>
      <c r="L1471" t="s">
        <v>25</v>
      </c>
      <c r="M1471">
        <v>0.4</v>
      </c>
      <c r="N1471" t="s">
        <v>26</v>
      </c>
    </row>
    <row r="1472" spans="1:14" ht="12.95">
      <c r="A1472" t="s">
        <v>652</v>
      </c>
      <c r="B1472" t="s">
        <v>5443</v>
      </c>
      <c r="C1472" t="s">
        <v>5444</v>
      </c>
      <c r="D1472" t="s">
        <v>17</v>
      </c>
      <c r="E1472" t="s">
        <v>18</v>
      </c>
      <c r="F1472" t="s">
        <v>19</v>
      </c>
      <c r="G1472" t="s">
        <v>451</v>
      </c>
      <c r="H1472" t="s">
        <v>5445</v>
      </c>
      <c r="I1472" t="s">
        <v>5446</v>
      </c>
      <c r="J1472" t="s">
        <v>23</v>
      </c>
      <c r="K1472" t="s">
        <v>24</v>
      </c>
      <c r="L1472" t="s">
        <v>25</v>
      </c>
      <c r="M1472">
        <v>0.4</v>
      </c>
      <c r="N1472" t="s">
        <v>26</v>
      </c>
    </row>
    <row r="1473" spans="1:14" ht="12.95">
      <c r="A1473" t="s">
        <v>652</v>
      </c>
      <c r="B1473" t="s">
        <v>5447</v>
      </c>
      <c r="C1473" t="s">
        <v>5448</v>
      </c>
      <c r="D1473" t="s">
        <v>17</v>
      </c>
      <c r="E1473" t="s">
        <v>18</v>
      </c>
      <c r="F1473" t="s">
        <v>19</v>
      </c>
      <c r="G1473" t="s">
        <v>451</v>
      </c>
      <c r="H1473" t="s">
        <v>5449</v>
      </c>
      <c r="I1473" t="s">
        <v>5450</v>
      </c>
      <c r="J1473" t="s">
        <v>23</v>
      </c>
      <c r="K1473" t="s">
        <v>24</v>
      </c>
      <c r="L1473" t="s">
        <v>25</v>
      </c>
      <c r="M1473">
        <v>0.4</v>
      </c>
      <c r="N1473" t="s">
        <v>26</v>
      </c>
    </row>
    <row r="1474" spans="1:14" ht="12.95">
      <c r="A1474" t="s">
        <v>1059</v>
      </c>
      <c r="B1474" t="s">
        <v>5451</v>
      </c>
      <c r="C1474" t="s">
        <v>5452</v>
      </c>
      <c r="D1474" t="s">
        <v>17</v>
      </c>
      <c r="E1474" t="s">
        <v>18</v>
      </c>
      <c r="F1474" t="s">
        <v>19</v>
      </c>
      <c r="G1474" t="s">
        <v>451</v>
      </c>
      <c r="H1474" t="s">
        <v>5453</v>
      </c>
      <c r="I1474" t="s">
        <v>5454</v>
      </c>
      <c r="J1474" t="s">
        <v>23</v>
      </c>
      <c r="K1474" t="s">
        <v>24</v>
      </c>
      <c r="L1474" t="s">
        <v>25</v>
      </c>
      <c r="M1474">
        <v>0.4</v>
      </c>
      <c r="N1474" t="s">
        <v>26</v>
      </c>
    </row>
    <row r="1475" spans="1:14" ht="12.95">
      <c r="A1475" t="s">
        <v>1059</v>
      </c>
      <c r="B1475" t="s">
        <v>5455</v>
      </c>
      <c r="C1475" t="s">
        <v>5456</v>
      </c>
      <c r="D1475" t="s">
        <v>17</v>
      </c>
      <c r="E1475" t="s">
        <v>18</v>
      </c>
      <c r="F1475" t="s">
        <v>19</v>
      </c>
      <c r="G1475" t="s">
        <v>451</v>
      </c>
      <c r="H1475" t="s">
        <v>5457</v>
      </c>
      <c r="I1475" t="s">
        <v>5458</v>
      </c>
      <c r="J1475" t="s">
        <v>23</v>
      </c>
      <c r="K1475" t="s">
        <v>24</v>
      </c>
      <c r="L1475" t="s">
        <v>25</v>
      </c>
      <c r="M1475">
        <v>0.4</v>
      </c>
      <c r="N1475" t="s">
        <v>26</v>
      </c>
    </row>
    <row r="1476" spans="1:14" ht="12.95">
      <c r="A1476" t="s">
        <v>1059</v>
      </c>
      <c r="B1476" t="s">
        <v>5459</v>
      </c>
      <c r="C1476" t="s">
        <v>5460</v>
      </c>
      <c r="D1476" t="s">
        <v>17</v>
      </c>
      <c r="E1476" t="s">
        <v>18</v>
      </c>
      <c r="F1476" t="s">
        <v>19</v>
      </c>
      <c r="G1476" t="s">
        <v>451</v>
      </c>
      <c r="H1476" t="s">
        <v>5461</v>
      </c>
      <c r="I1476" t="s">
        <v>5462</v>
      </c>
      <c r="J1476" t="s">
        <v>23</v>
      </c>
      <c r="K1476" t="s">
        <v>24</v>
      </c>
      <c r="L1476" t="s">
        <v>25</v>
      </c>
      <c r="M1476">
        <v>0.4</v>
      </c>
      <c r="N1476" t="s">
        <v>26</v>
      </c>
    </row>
    <row r="1477" spans="1:14" ht="12.95">
      <c r="A1477" t="s">
        <v>1059</v>
      </c>
      <c r="B1477" t="s">
        <v>5463</v>
      </c>
      <c r="C1477" t="s">
        <v>5464</v>
      </c>
      <c r="D1477" t="s">
        <v>17</v>
      </c>
      <c r="E1477" t="s">
        <v>18</v>
      </c>
      <c r="F1477" t="s">
        <v>19</v>
      </c>
      <c r="G1477" t="s">
        <v>451</v>
      </c>
      <c r="H1477" t="s">
        <v>5465</v>
      </c>
      <c r="I1477" t="s">
        <v>5466</v>
      </c>
      <c r="J1477" t="s">
        <v>23</v>
      </c>
      <c r="K1477" t="s">
        <v>24</v>
      </c>
      <c r="L1477" t="s">
        <v>25</v>
      </c>
      <c r="M1477">
        <v>0.4</v>
      </c>
      <c r="N1477" t="s">
        <v>26</v>
      </c>
    </row>
    <row r="1478" spans="1:14" ht="12.95">
      <c r="A1478" t="s">
        <v>1059</v>
      </c>
      <c r="B1478" t="s">
        <v>5467</v>
      </c>
      <c r="C1478" t="s">
        <v>5468</v>
      </c>
      <c r="D1478" t="s">
        <v>17</v>
      </c>
      <c r="E1478" t="s">
        <v>18</v>
      </c>
      <c r="F1478" t="s">
        <v>19</v>
      </c>
      <c r="G1478" t="s">
        <v>451</v>
      </c>
      <c r="H1478" t="s">
        <v>5469</v>
      </c>
      <c r="I1478" t="s">
        <v>5470</v>
      </c>
      <c r="J1478" t="s">
        <v>23</v>
      </c>
      <c r="K1478" t="s">
        <v>24</v>
      </c>
      <c r="L1478" t="s">
        <v>25</v>
      </c>
      <c r="M1478">
        <v>0.4</v>
      </c>
      <c r="N1478" t="s">
        <v>26</v>
      </c>
    </row>
    <row r="1479" spans="1:14" ht="12.95">
      <c r="A1479" t="s">
        <v>63</v>
      </c>
      <c r="B1479" t="s">
        <v>5471</v>
      </c>
      <c r="C1479" t="s">
        <v>5472</v>
      </c>
      <c r="D1479" t="s">
        <v>17</v>
      </c>
      <c r="E1479" t="s">
        <v>18</v>
      </c>
      <c r="F1479" t="s">
        <v>19</v>
      </c>
      <c r="G1479" t="s">
        <v>235</v>
      </c>
      <c r="H1479" t="s">
        <v>5473</v>
      </c>
      <c r="I1479" t="s">
        <v>5474</v>
      </c>
      <c r="J1479" t="s">
        <v>23</v>
      </c>
      <c r="K1479" t="s">
        <v>79</v>
      </c>
      <c r="L1479" t="s">
        <v>25</v>
      </c>
      <c r="M1479">
        <v>0.4</v>
      </c>
      <c r="N1479" t="s">
        <v>26</v>
      </c>
    </row>
    <row r="1480" spans="1:14" ht="12.95">
      <c r="A1480" t="s">
        <v>57</v>
      </c>
      <c r="B1480" t="s">
        <v>5475</v>
      </c>
      <c r="C1480" t="s">
        <v>5476</v>
      </c>
      <c r="D1480" t="s">
        <v>17</v>
      </c>
      <c r="E1480" t="s">
        <v>18</v>
      </c>
      <c r="F1480" t="s">
        <v>19</v>
      </c>
      <c r="G1480" t="s">
        <v>235</v>
      </c>
      <c r="H1480" t="s">
        <v>5477</v>
      </c>
      <c r="I1480" t="s">
        <v>5478</v>
      </c>
      <c r="J1480" t="s">
        <v>23</v>
      </c>
      <c r="K1480" t="s">
        <v>69</v>
      </c>
      <c r="L1480" t="s">
        <v>25</v>
      </c>
      <c r="M1480">
        <v>0.4</v>
      </c>
      <c r="N1480" t="s">
        <v>26</v>
      </c>
    </row>
    <row r="1481" spans="1:14" ht="12.95">
      <c r="A1481" t="s">
        <v>57</v>
      </c>
      <c r="B1481" t="s">
        <v>5479</v>
      </c>
      <c r="C1481" t="s">
        <v>5480</v>
      </c>
      <c r="D1481" t="s">
        <v>17</v>
      </c>
      <c r="E1481" t="s">
        <v>18</v>
      </c>
      <c r="F1481" t="s">
        <v>19</v>
      </c>
      <c r="G1481" t="s">
        <v>235</v>
      </c>
      <c r="H1481" t="s">
        <v>5481</v>
      </c>
      <c r="I1481" t="s">
        <v>5482</v>
      </c>
      <c r="J1481" t="s">
        <v>23</v>
      </c>
      <c r="K1481" t="s">
        <v>69</v>
      </c>
      <c r="L1481" t="s">
        <v>25</v>
      </c>
      <c r="M1481">
        <v>0.4</v>
      </c>
      <c r="N1481" t="s">
        <v>26</v>
      </c>
    </row>
    <row r="1482" spans="1:14" ht="12.95">
      <c r="A1482" t="s">
        <v>14</v>
      </c>
      <c r="B1482" t="s">
        <v>5483</v>
      </c>
      <c r="C1482" t="s">
        <v>5484</v>
      </c>
      <c r="D1482" t="s">
        <v>17</v>
      </c>
      <c r="E1482" t="s">
        <v>18</v>
      </c>
      <c r="F1482" t="s">
        <v>19</v>
      </c>
      <c r="G1482" t="s">
        <v>235</v>
      </c>
      <c r="H1482" t="s">
        <v>5485</v>
      </c>
      <c r="I1482" t="s">
        <v>5486</v>
      </c>
      <c r="J1482" t="s">
        <v>23</v>
      </c>
      <c r="K1482" t="s">
        <v>250</v>
      </c>
      <c r="L1482" t="s">
        <v>25</v>
      </c>
      <c r="M1482">
        <v>0.4</v>
      </c>
      <c r="N1482" t="s">
        <v>26</v>
      </c>
    </row>
    <row r="1483" spans="1:14" ht="12.95">
      <c r="A1483" t="s">
        <v>14</v>
      </c>
      <c r="B1483" t="s">
        <v>5487</v>
      </c>
      <c r="C1483" t="s">
        <v>5488</v>
      </c>
      <c r="D1483" t="s">
        <v>17</v>
      </c>
      <c r="E1483" t="s">
        <v>18</v>
      </c>
      <c r="F1483" t="s">
        <v>19</v>
      </c>
      <c r="G1483" t="s">
        <v>235</v>
      </c>
      <c r="H1483" t="s">
        <v>5489</v>
      </c>
      <c r="I1483" t="s">
        <v>5490</v>
      </c>
      <c r="J1483" t="s">
        <v>23</v>
      </c>
      <c r="K1483" t="s">
        <v>250</v>
      </c>
      <c r="L1483" t="s">
        <v>25</v>
      </c>
      <c r="M1483">
        <v>0.4</v>
      </c>
      <c r="N1483" t="s">
        <v>26</v>
      </c>
    </row>
    <row r="1484" spans="1:14" ht="12.95">
      <c r="A1484" t="s">
        <v>57</v>
      </c>
      <c r="B1484" t="s">
        <v>5491</v>
      </c>
      <c r="C1484" t="s">
        <v>5492</v>
      </c>
      <c r="D1484" t="s">
        <v>17</v>
      </c>
      <c r="E1484" t="s">
        <v>18</v>
      </c>
      <c r="F1484" t="s">
        <v>39</v>
      </c>
      <c r="G1484" t="s">
        <v>235</v>
      </c>
      <c r="H1484" t="s">
        <v>178</v>
      </c>
      <c r="I1484" t="s">
        <v>179</v>
      </c>
      <c r="J1484" t="s">
        <v>55</v>
      </c>
      <c r="K1484" t="s">
        <v>24</v>
      </c>
      <c r="L1484" t="s">
        <v>56</v>
      </c>
      <c r="M1484">
        <v>2.5</v>
      </c>
      <c r="N1484" t="s">
        <v>26</v>
      </c>
    </row>
    <row r="1485" spans="1:14" ht="12.95">
      <c r="A1485" t="s">
        <v>57</v>
      </c>
      <c r="B1485" t="s">
        <v>5493</v>
      </c>
      <c r="C1485" t="s">
        <v>5494</v>
      </c>
      <c r="D1485" t="s">
        <v>17</v>
      </c>
      <c r="E1485" t="s">
        <v>18</v>
      </c>
      <c r="F1485" t="s">
        <v>19</v>
      </c>
      <c r="G1485" t="s">
        <v>235</v>
      </c>
      <c r="H1485" t="s">
        <v>5495</v>
      </c>
      <c r="I1485" t="s">
        <v>5496</v>
      </c>
      <c r="J1485" t="s">
        <v>55</v>
      </c>
      <c r="K1485" t="s">
        <v>24</v>
      </c>
      <c r="L1485" t="s">
        <v>56</v>
      </c>
      <c r="M1485">
        <v>2.5</v>
      </c>
      <c r="N1485" t="s">
        <v>26</v>
      </c>
    </row>
    <row r="1486" spans="1:14" ht="12.95">
      <c r="A1486" t="s">
        <v>43</v>
      </c>
      <c r="B1486" t="s">
        <v>5497</v>
      </c>
      <c r="C1486" t="s">
        <v>5498</v>
      </c>
      <c r="D1486" t="s">
        <v>17</v>
      </c>
      <c r="E1486" t="s">
        <v>18</v>
      </c>
      <c r="F1486" t="s">
        <v>19</v>
      </c>
      <c r="G1486" t="s">
        <v>235</v>
      </c>
      <c r="H1486" t="s">
        <v>24</v>
      </c>
      <c r="I1486" t="s">
        <v>24</v>
      </c>
      <c r="J1486" t="s">
        <v>55</v>
      </c>
      <c r="K1486" t="s">
        <v>24</v>
      </c>
      <c r="L1486" t="s">
        <v>56</v>
      </c>
      <c r="N1486" t="s">
        <v>26</v>
      </c>
    </row>
    <row r="1487" spans="1:14" ht="12.95">
      <c r="A1487" t="s">
        <v>43</v>
      </c>
      <c r="B1487" t="s">
        <v>5499</v>
      </c>
      <c r="C1487" t="s">
        <v>5500</v>
      </c>
      <c r="D1487" t="s">
        <v>17</v>
      </c>
      <c r="E1487" t="s">
        <v>18</v>
      </c>
      <c r="F1487" t="s">
        <v>39</v>
      </c>
      <c r="G1487" t="s">
        <v>235</v>
      </c>
      <c r="H1487" t="s">
        <v>178</v>
      </c>
      <c r="I1487" t="s">
        <v>179</v>
      </c>
      <c r="J1487" t="s">
        <v>55</v>
      </c>
      <c r="K1487" t="s">
        <v>24</v>
      </c>
      <c r="L1487" t="s">
        <v>56</v>
      </c>
      <c r="M1487">
        <v>2.5</v>
      </c>
      <c r="N1487" t="s">
        <v>26</v>
      </c>
    </row>
    <row r="1488" spans="1:14" ht="12.95">
      <c r="A1488" t="s">
        <v>14</v>
      </c>
      <c r="B1488" t="s">
        <v>5501</v>
      </c>
      <c r="C1488" t="s">
        <v>5502</v>
      </c>
      <c r="D1488" t="s">
        <v>17</v>
      </c>
      <c r="E1488" t="s">
        <v>18</v>
      </c>
      <c r="F1488" t="s">
        <v>19</v>
      </c>
      <c r="G1488" t="s">
        <v>235</v>
      </c>
      <c r="H1488" t="s">
        <v>5503</v>
      </c>
      <c r="I1488" t="s">
        <v>5504</v>
      </c>
      <c r="J1488" t="s">
        <v>55</v>
      </c>
      <c r="K1488" t="s">
        <v>24</v>
      </c>
      <c r="L1488" t="s">
        <v>56</v>
      </c>
      <c r="M1488">
        <v>2.5</v>
      </c>
      <c r="N1488" t="s">
        <v>26</v>
      </c>
    </row>
    <row r="1489" spans="1:14" ht="12.95">
      <c r="A1489" t="s">
        <v>14</v>
      </c>
      <c r="B1489" t="s">
        <v>5505</v>
      </c>
      <c r="C1489" t="s">
        <v>5506</v>
      </c>
      <c r="D1489" t="s">
        <v>17</v>
      </c>
      <c r="E1489" t="s">
        <v>18</v>
      </c>
      <c r="F1489" t="s">
        <v>39</v>
      </c>
      <c r="G1489" t="s">
        <v>235</v>
      </c>
      <c r="H1489" t="s">
        <v>178</v>
      </c>
      <c r="I1489" t="s">
        <v>179</v>
      </c>
      <c r="J1489" t="s">
        <v>55</v>
      </c>
      <c r="K1489" t="s">
        <v>24</v>
      </c>
      <c r="L1489" t="s">
        <v>56</v>
      </c>
      <c r="M1489">
        <v>2.5</v>
      </c>
      <c r="N1489" t="s">
        <v>26</v>
      </c>
    </row>
    <row r="1490" spans="1:14" ht="12.95">
      <c r="A1490" t="s">
        <v>63</v>
      </c>
      <c r="B1490" t="s">
        <v>5507</v>
      </c>
      <c r="C1490" t="s">
        <v>5508</v>
      </c>
      <c r="D1490" t="s">
        <v>17</v>
      </c>
      <c r="E1490" t="s">
        <v>18</v>
      </c>
      <c r="F1490" t="s">
        <v>19</v>
      </c>
      <c r="G1490" t="s">
        <v>235</v>
      </c>
      <c r="H1490" t="s">
        <v>24</v>
      </c>
      <c r="I1490" t="s">
        <v>24</v>
      </c>
      <c r="J1490" t="s">
        <v>55</v>
      </c>
      <c r="K1490" t="s">
        <v>24</v>
      </c>
      <c r="L1490" t="s">
        <v>56</v>
      </c>
      <c r="N1490" t="s">
        <v>26</v>
      </c>
    </row>
    <row r="1491" spans="1:14" ht="12.95">
      <c r="A1491" t="s">
        <v>63</v>
      </c>
      <c r="B1491" t="s">
        <v>5509</v>
      </c>
      <c r="C1491" t="s">
        <v>5510</v>
      </c>
      <c r="D1491" t="s">
        <v>17</v>
      </c>
      <c r="E1491" t="s">
        <v>18</v>
      </c>
      <c r="F1491" t="s">
        <v>39</v>
      </c>
      <c r="G1491" t="s">
        <v>235</v>
      </c>
      <c r="H1491" t="s">
        <v>178</v>
      </c>
      <c r="I1491" t="s">
        <v>179</v>
      </c>
      <c r="J1491" t="s">
        <v>55</v>
      </c>
      <c r="K1491" t="s">
        <v>24</v>
      </c>
      <c r="L1491" t="s">
        <v>56</v>
      </c>
      <c r="M1491">
        <v>2.5</v>
      </c>
      <c r="N1491" t="s">
        <v>26</v>
      </c>
    </row>
    <row r="1492" spans="1:14" ht="12.95">
      <c r="A1492" t="s">
        <v>63</v>
      </c>
      <c r="B1492" t="s">
        <v>5511</v>
      </c>
      <c r="C1492" t="s">
        <v>5512</v>
      </c>
      <c r="D1492" t="s">
        <v>17</v>
      </c>
      <c r="E1492" t="s">
        <v>18</v>
      </c>
      <c r="F1492" t="s">
        <v>19</v>
      </c>
      <c r="G1492" t="s">
        <v>235</v>
      </c>
      <c r="H1492" t="s">
        <v>5513</v>
      </c>
      <c r="I1492" t="s">
        <v>5514</v>
      </c>
      <c r="J1492" t="s">
        <v>23</v>
      </c>
      <c r="K1492" t="s">
        <v>24</v>
      </c>
      <c r="L1492" t="s">
        <v>25</v>
      </c>
      <c r="M1492">
        <v>0.4</v>
      </c>
      <c r="N1492" t="s">
        <v>26</v>
      </c>
    </row>
    <row r="1493" spans="1:14" ht="12.95">
      <c r="A1493" t="s">
        <v>63</v>
      </c>
      <c r="B1493" t="s">
        <v>5515</v>
      </c>
      <c r="C1493" t="s">
        <v>5516</v>
      </c>
      <c r="D1493" t="s">
        <v>17</v>
      </c>
      <c r="E1493" t="s">
        <v>18</v>
      </c>
      <c r="F1493" t="s">
        <v>19</v>
      </c>
      <c r="G1493" t="s">
        <v>235</v>
      </c>
      <c r="H1493" t="s">
        <v>5517</v>
      </c>
      <c r="I1493" t="s">
        <v>5518</v>
      </c>
      <c r="J1493" t="s">
        <v>23</v>
      </c>
      <c r="K1493" t="s">
        <v>24</v>
      </c>
      <c r="L1493" t="s">
        <v>25</v>
      </c>
      <c r="M1493">
        <v>0.4</v>
      </c>
      <c r="N1493" t="s">
        <v>26</v>
      </c>
    </row>
    <row r="1494" spans="1:14" ht="12.95">
      <c r="A1494" t="s">
        <v>63</v>
      </c>
      <c r="B1494" t="s">
        <v>5519</v>
      </c>
      <c r="C1494" t="s">
        <v>5520</v>
      </c>
      <c r="D1494" t="s">
        <v>17</v>
      </c>
      <c r="E1494" t="s">
        <v>18</v>
      </c>
      <c r="F1494" t="s">
        <v>19</v>
      </c>
      <c r="G1494" t="s">
        <v>235</v>
      </c>
      <c r="H1494" t="s">
        <v>5521</v>
      </c>
      <c r="I1494" t="s">
        <v>5522</v>
      </c>
      <c r="J1494" t="s">
        <v>23</v>
      </c>
      <c r="K1494" t="s">
        <v>24</v>
      </c>
      <c r="L1494" t="s">
        <v>25</v>
      </c>
      <c r="M1494">
        <v>0.4</v>
      </c>
      <c r="N1494" t="s">
        <v>26</v>
      </c>
    </row>
    <row r="1495" spans="1:14" ht="12.95">
      <c r="A1495" t="s">
        <v>63</v>
      </c>
      <c r="B1495" t="s">
        <v>5523</v>
      </c>
      <c r="C1495" t="s">
        <v>5524</v>
      </c>
      <c r="D1495" t="s">
        <v>17</v>
      </c>
      <c r="E1495" t="s">
        <v>18</v>
      </c>
      <c r="F1495" t="s">
        <v>19</v>
      </c>
      <c r="G1495" t="s">
        <v>235</v>
      </c>
      <c r="H1495" t="s">
        <v>5525</v>
      </c>
      <c r="I1495" t="s">
        <v>5526</v>
      </c>
      <c r="J1495" t="s">
        <v>31</v>
      </c>
      <c r="K1495" t="s">
        <v>24</v>
      </c>
      <c r="L1495" t="s">
        <v>32</v>
      </c>
      <c r="M1495">
        <v>0.4</v>
      </c>
      <c r="N1495" t="s">
        <v>26</v>
      </c>
    </row>
    <row r="1496" spans="1:14" ht="12.95">
      <c r="A1496" t="s">
        <v>63</v>
      </c>
      <c r="B1496" t="s">
        <v>5527</v>
      </c>
      <c r="C1496" t="s">
        <v>5528</v>
      </c>
      <c r="D1496" t="s">
        <v>17</v>
      </c>
      <c r="E1496" t="s">
        <v>18</v>
      </c>
      <c r="F1496" t="s">
        <v>19</v>
      </c>
      <c r="G1496" t="s">
        <v>235</v>
      </c>
      <c r="H1496" t="s">
        <v>5529</v>
      </c>
      <c r="I1496" t="s">
        <v>5530</v>
      </c>
      <c r="J1496" t="s">
        <v>31</v>
      </c>
      <c r="K1496" t="s">
        <v>24</v>
      </c>
      <c r="L1496" t="s">
        <v>32</v>
      </c>
      <c r="M1496">
        <v>0.4</v>
      </c>
      <c r="N1496" t="s">
        <v>26</v>
      </c>
    </row>
    <row r="1497" spans="1:14" ht="12.95">
      <c r="A1497" t="s">
        <v>63</v>
      </c>
      <c r="B1497" t="s">
        <v>5531</v>
      </c>
      <c r="C1497" t="s">
        <v>5532</v>
      </c>
      <c r="D1497" t="s">
        <v>17</v>
      </c>
      <c r="E1497" t="s">
        <v>18</v>
      </c>
      <c r="F1497" t="s">
        <v>19</v>
      </c>
      <c r="G1497" t="s">
        <v>235</v>
      </c>
      <c r="H1497" t="s">
        <v>5533</v>
      </c>
      <c r="I1497" t="s">
        <v>5534</v>
      </c>
      <c r="J1497" t="s">
        <v>31</v>
      </c>
      <c r="K1497" t="s">
        <v>24</v>
      </c>
      <c r="L1497" t="s">
        <v>32</v>
      </c>
      <c r="M1497">
        <v>0.4</v>
      </c>
      <c r="N1497" t="s">
        <v>26</v>
      </c>
    </row>
    <row r="1498" spans="1:14" ht="12.95">
      <c r="A1498" t="s">
        <v>57</v>
      </c>
      <c r="B1498" t="s">
        <v>5535</v>
      </c>
      <c r="C1498" t="s">
        <v>5536</v>
      </c>
      <c r="D1498" t="s">
        <v>17</v>
      </c>
      <c r="E1498" t="s">
        <v>18</v>
      </c>
      <c r="F1498" t="s">
        <v>19</v>
      </c>
      <c r="G1498" t="s">
        <v>235</v>
      </c>
      <c r="H1498" t="s">
        <v>5537</v>
      </c>
      <c r="I1498" t="s">
        <v>5538</v>
      </c>
      <c r="J1498" t="s">
        <v>31</v>
      </c>
      <c r="K1498" t="s">
        <v>24</v>
      </c>
      <c r="L1498" t="s">
        <v>32</v>
      </c>
      <c r="M1498">
        <v>0.4</v>
      </c>
      <c r="N1498" t="s">
        <v>26</v>
      </c>
    </row>
    <row r="1499" spans="1:14" ht="12.95">
      <c r="A1499" t="s">
        <v>57</v>
      </c>
      <c r="B1499" t="s">
        <v>5539</v>
      </c>
      <c r="C1499" t="s">
        <v>5540</v>
      </c>
      <c r="D1499" t="s">
        <v>17</v>
      </c>
      <c r="E1499" t="s">
        <v>18</v>
      </c>
      <c r="F1499" t="s">
        <v>19</v>
      </c>
      <c r="G1499" t="s">
        <v>235</v>
      </c>
      <c r="H1499" t="s">
        <v>5541</v>
      </c>
      <c r="I1499" t="s">
        <v>5542</v>
      </c>
      <c r="J1499" t="s">
        <v>31</v>
      </c>
      <c r="K1499" t="s">
        <v>24</v>
      </c>
      <c r="L1499" t="s">
        <v>32</v>
      </c>
      <c r="M1499">
        <v>0.4</v>
      </c>
      <c r="N1499" t="s">
        <v>26</v>
      </c>
    </row>
    <row r="1500" spans="1:14" ht="12.95">
      <c r="A1500" t="s">
        <v>57</v>
      </c>
      <c r="B1500" t="s">
        <v>5543</v>
      </c>
      <c r="C1500" t="s">
        <v>5544</v>
      </c>
      <c r="D1500" t="s">
        <v>17</v>
      </c>
      <c r="E1500" t="s">
        <v>18</v>
      </c>
      <c r="F1500" t="s">
        <v>19</v>
      </c>
      <c r="G1500" t="s">
        <v>235</v>
      </c>
      <c r="H1500" t="s">
        <v>5545</v>
      </c>
      <c r="I1500" t="s">
        <v>5546</v>
      </c>
      <c r="J1500" t="s">
        <v>31</v>
      </c>
      <c r="K1500" t="s">
        <v>24</v>
      </c>
      <c r="L1500" t="s">
        <v>32</v>
      </c>
      <c r="M1500">
        <v>0.4</v>
      </c>
      <c r="N1500" t="s">
        <v>26</v>
      </c>
    </row>
    <row r="1501" spans="1:14" ht="12.95">
      <c r="A1501" t="s">
        <v>14</v>
      </c>
      <c r="B1501" t="s">
        <v>5547</v>
      </c>
      <c r="C1501" t="s">
        <v>5548</v>
      </c>
      <c r="D1501" t="s">
        <v>17</v>
      </c>
      <c r="E1501" t="s">
        <v>18</v>
      </c>
      <c r="F1501" t="s">
        <v>19</v>
      </c>
      <c r="G1501" t="s">
        <v>235</v>
      </c>
      <c r="H1501" t="s">
        <v>5549</v>
      </c>
      <c r="I1501" t="s">
        <v>5550</v>
      </c>
      <c r="J1501" t="s">
        <v>31</v>
      </c>
      <c r="K1501" t="s">
        <v>24</v>
      </c>
      <c r="L1501" t="s">
        <v>32</v>
      </c>
      <c r="M1501">
        <v>0.4</v>
      </c>
      <c r="N1501" t="s">
        <v>26</v>
      </c>
    </row>
    <row r="1502" spans="1:14" ht="12.95">
      <c r="A1502" t="s">
        <v>14</v>
      </c>
      <c r="B1502" t="s">
        <v>5551</v>
      </c>
      <c r="C1502" t="s">
        <v>5552</v>
      </c>
      <c r="D1502" t="s">
        <v>17</v>
      </c>
      <c r="E1502" t="s">
        <v>18</v>
      </c>
      <c r="F1502" t="s">
        <v>19</v>
      </c>
      <c r="G1502" t="s">
        <v>235</v>
      </c>
      <c r="H1502" t="s">
        <v>5553</v>
      </c>
      <c r="I1502" t="s">
        <v>5554</v>
      </c>
      <c r="J1502" t="s">
        <v>31</v>
      </c>
      <c r="K1502" t="s">
        <v>24</v>
      </c>
      <c r="L1502" t="s">
        <v>32</v>
      </c>
      <c r="M1502">
        <v>0.4</v>
      </c>
      <c r="N1502" t="s">
        <v>26</v>
      </c>
    </row>
    <row r="1503" spans="1:14" ht="12.95">
      <c r="A1503" t="s">
        <v>14</v>
      </c>
      <c r="B1503" t="s">
        <v>5555</v>
      </c>
      <c r="C1503" t="s">
        <v>5556</v>
      </c>
      <c r="D1503" t="s">
        <v>17</v>
      </c>
      <c r="E1503" t="s">
        <v>18</v>
      </c>
      <c r="F1503" t="s">
        <v>19</v>
      </c>
      <c r="G1503" t="s">
        <v>235</v>
      </c>
      <c r="H1503" t="s">
        <v>5557</v>
      </c>
      <c r="I1503" t="s">
        <v>5558</v>
      </c>
      <c r="J1503" t="s">
        <v>31</v>
      </c>
      <c r="K1503" t="s">
        <v>24</v>
      </c>
      <c r="L1503" t="s">
        <v>32</v>
      </c>
      <c r="M1503">
        <v>0.4</v>
      </c>
      <c r="N1503" t="s">
        <v>26</v>
      </c>
    </row>
    <row r="1504" spans="1:14" ht="12.95">
      <c r="A1504" t="s">
        <v>43</v>
      </c>
      <c r="B1504" t="s">
        <v>5559</v>
      </c>
      <c r="C1504" t="s">
        <v>5560</v>
      </c>
      <c r="D1504" t="s">
        <v>17</v>
      </c>
      <c r="E1504" t="s">
        <v>18</v>
      </c>
      <c r="F1504" t="s">
        <v>19</v>
      </c>
      <c r="G1504" t="s">
        <v>235</v>
      </c>
      <c r="H1504" t="s">
        <v>5561</v>
      </c>
      <c r="I1504" t="s">
        <v>5562</v>
      </c>
      <c r="J1504" t="s">
        <v>31</v>
      </c>
      <c r="K1504" t="s">
        <v>24</v>
      </c>
      <c r="L1504" t="s">
        <v>32</v>
      </c>
      <c r="M1504">
        <v>0.4</v>
      </c>
      <c r="N1504" t="s">
        <v>26</v>
      </c>
    </row>
    <row r="1505" spans="1:14" ht="12.95">
      <c r="A1505" t="s">
        <v>43</v>
      </c>
      <c r="B1505" t="s">
        <v>5563</v>
      </c>
      <c r="C1505" t="s">
        <v>5564</v>
      </c>
      <c r="D1505" t="s">
        <v>17</v>
      </c>
      <c r="E1505" t="s">
        <v>18</v>
      </c>
      <c r="F1505" t="s">
        <v>19</v>
      </c>
      <c r="G1505" t="s">
        <v>235</v>
      </c>
      <c r="H1505" t="s">
        <v>5565</v>
      </c>
      <c r="I1505" t="s">
        <v>5566</v>
      </c>
      <c r="J1505" t="s">
        <v>31</v>
      </c>
      <c r="K1505" t="s">
        <v>24</v>
      </c>
      <c r="L1505" t="s">
        <v>32</v>
      </c>
      <c r="M1505">
        <v>0.4</v>
      </c>
      <c r="N1505" t="s">
        <v>26</v>
      </c>
    </row>
    <row r="1506" spans="1:14" ht="12.95">
      <c r="A1506" t="s">
        <v>57</v>
      </c>
      <c r="B1506" t="s">
        <v>5567</v>
      </c>
      <c r="C1506" t="s">
        <v>5568</v>
      </c>
      <c r="D1506" t="s">
        <v>17</v>
      </c>
      <c r="E1506" t="s">
        <v>18</v>
      </c>
      <c r="F1506" t="s">
        <v>19</v>
      </c>
      <c r="G1506" t="s">
        <v>235</v>
      </c>
      <c r="H1506" t="s">
        <v>5569</v>
      </c>
      <c r="I1506" t="s">
        <v>5570</v>
      </c>
      <c r="J1506" t="s">
        <v>23</v>
      </c>
      <c r="K1506" t="s">
        <v>24</v>
      </c>
      <c r="L1506" t="s">
        <v>25</v>
      </c>
      <c r="M1506">
        <v>0.4</v>
      </c>
      <c r="N1506" t="s">
        <v>26</v>
      </c>
    </row>
    <row r="1507" spans="1:14" ht="12.95">
      <c r="A1507" t="s">
        <v>57</v>
      </c>
      <c r="B1507" t="s">
        <v>5571</v>
      </c>
      <c r="C1507" t="s">
        <v>5572</v>
      </c>
      <c r="D1507" t="s">
        <v>17</v>
      </c>
      <c r="E1507" t="s">
        <v>18</v>
      </c>
      <c r="F1507" t="s">
        <v>19</v>
      </c>
      <c r="G1507" t="s">
        <v>235</v>
      </c>
      <c r="H1507" t="s">
        <v>5573</v>
      </c>
      <c r="I1507" t="s">
        <v>5574</v>
      </c>
      <c r="J1507" t="s">
        <v>23</v>
      </c>
      <c r="K1507" t="s">
        <v>24</v>
      </c>
      <c r="L1507" t="s">
        <v>25</v>
      </c>
      <c r="M1507">
        <v>0.4</v>
      </c>
      <c r="N1507" t="s">
        <v>26</v>
      </c>
    </row>
    <row r="1508" spans="1:14" ht="12.95">
      <c r="A1508" t="s">
        <v>57</v>
      </c>
      <c r="B1508" t="s">
        <v>5575</v>
      </c>
      <c r="C1508" t="s">
        <v>5576</v>
      </c>
      <c r="D1508" t="s">
        <v>17</v>
      </c>
      <c r="E1508" t="s">
        <v>18</v>
      </c>
      <c r="F1508" t="s">
        <v>19</v>
      </c>
      <c r="G1508" t="s">
        <v>235</v>
      </c>
      <c r="H1508" t="s">
        <v>5577</v>
      </c>
      <c r="I1508" t="s">
        <v>5578</v>
      </c>
      <c r="J1508" t="s">
        <v>23</v>
      </c>
      <c r="K1508" t="s">
        <v>24</v>
      </c>
      <c r="L1508" t="s">
        <v>25</v>
      </c>
      <c r="M1508">
        <v>0.4</v>
      </c>
      <c r="N1508" t="s">
        <v>26</v>
      </c>
    </row>
    <row r="1509" spans="1:14" ht="12.95">
      <c r="A1509" t="s">
        <v>57</v>
      </c>
      <c r="B1509" t="s">
        <v>5579</v>
      </c>
      <c r="C1509" t="s">
        <v>5580</v>
      </c>
      <c r="D1509" t="s">
        <v>17</v>
      </c>
      <c r="E1509" t="s">
        <v>18</v>
      </c>
      <c r="F1509" t="s">
        <v>19</v>
      </c>
      <c r="G1509" t="s">
        <v>235</v>
      </c>
      <c r="H1509" t="s">
        <v>5581</v>
      </c>
      <c r="I1509" t="s">
        <v>5582</v>
      </c>
      <c r="J1509" t="s">
        <v>23</v>
      </c>
      <c r="K1509" t="s">
        <v>24</v>
      </c>
      <c r="L1509" t="s">
        <v>25</v>
      </c>
      <c r="M1509">
        <v>0.4</v>
      </c>
      <c r="N1509" t="s">
        <v>26</v>
      </c>
    </row>
    <row r="1510" spans="1:14" ht="12.95">
      <c r="A1510" t="s">
        <v>14</v>
      </c>
      <c r="B1510" t="s">
        <v>5583</v>
      </c>
      <c r="C1510" t="s">
        <v>5584</v>
      </c>
      <c r="D1510" t="s">
        <v>17</v>
      </c>
      <c r="E1510" t="s">
        <v>18</v>
      </c>
      <c r="F1510" t="s">
        <v>19</v>
      </c>
      <c r="G1510" t="s">
        <v>235</v>
      </c>
      <c r="H1510" t="s">
        <v>5585</v>
      </c>
      <c r="I1510" t="s">
        <v>5586</v>
      </c>
      <c r="J1510" t="s">
        <v>23</v>
      </c>
      <c r="K1510" t="s">
        <v>24</v>
      </c>
      <c r="L1510" t="s">
        <v>25</v>
      </c>
      <c r="M1510">
        <v>0.4</v>
      </c>
      <c r="N1510" t="s">
        <v>26</v>
      </c>
    </row>
    <row r="1511" spans="1:14" ht="12.95">
      <c r="A1511" t="s">
        <v>14</v>
      </c>
      <c r="B1511" t="s">
        <v>5587</v>
      </c>
      <c r="C1511" t="s">
        <v>5588</v>
      </c>
      <c r="D1511" t="s">
        <v>17</v>
      </c>
      <c r="E1511" t="s">
        <v>18</v>
      </c>
      <c r="F1511" t="s">
        <v>19</v>
      </c>
      <c r="G1511" t="s">
        <v>235</v>
      </c>
      <c r="H1511" t="s">
        <v>5589</v>
      </c>
      <c r="I1511" t="s">
        <v>5590</v>
      </c>
      <c r="J1511" t="s">
        <v>23</v>
      </c>
      <c r="K1511" t="s">
        <v>24</v>
      </c>
      <c r="L1511" t="s">
        <v>25</v>
      </c>
      <c r="M1511">
        <v>0.4</v>
      </c>
      <c r="N1511" t="s">
        <v>26</v>
      </c>
    </row>
    <row r="1512" spans="1:14" ht="12.95">
      <c r="A1512" t="s">
        <v>14</v>
      </c>
      <c r="B1512" t="s">
        <v>5591</v>
      </c>
      <c r="C1512" t="s">
        <v>5592</v>
      </c>
      <c r="D1512" t="s">
        <v>17</v>
      </c>
      <c r="E1512" t="s">
        <v>18</v>
      </c>
      <c r="F1512" t="s">
        <v>19</v>
      </c>
      <c r="G1512" t="s">
        <v>235</v>
      </c>
      <c r="H1512" t="s">
        <v>5593</v>
      </c>
      <c r="I1512" t="s">
        <v>5594</v>
      </c>
      <c r="J1512" t="s">
        <v>23</v>
      </c>
      <c r="K1512" t="s">
        <v>24</v>
      </c>
      <c r="L1512" t="s">
        <v>25</v>
      </c>
      <c r="M1512">
        <v>0.4</v>
      </c>
      <c r="N1512" t="s">
        <v>26</v>
      </c>
    </row>
    <row r="1513" spans="1:14" ht="12.95">
      <c r="A1513" t="s">
        <v>63</v>
      </c>
      <c r="B1513" t="s">
        <v>5595</v>
      </c>
      <c r="C1513" t="s">
        <v>5596</v>
      </c>
      <c r="D1513" t="s">
        <v>17</v>
      </c>
      <c r="E1513" t="s">
        <v>18</v>
      </c>
      <c r="F1513" t="s">
        <v>19</v>
      </c>
      <c r="G1513" t="s">
        <v>357</v>
      </c>
      <c r="H1513" t="s">
        <v>24</v>
      </c>
      <c r="I1513" t="s">
        <v>24</v>
      </c>
      <c r="J1513" t="s">
        <v>82</v>
      </c>
      <c r="K1513" t="s">
        <v>24</v>
      </c>
      <c r="L1513" t="s">
        <v>83</v>
      </c>
      <c r="M1513">
        <v>0.5</v>
      </c>
      <c r="N1513" t="s">
        <v>26</v>
      </c>
    </row>
    <row r="1514" spans="1:14" ht="12.95">
      <c r="A1514" t="s">
        <v>43</v>
      </c>
      <c r="B1514" t="s">
        <v>5597</v>
      </c>
      <c r="C1514" t="s">
        <v>5598</v>
      </c>
      <c r="D1514" t="s">
        <v>17</v>
      </c>
      <c r="E1514" t="s">
        <v>18</v>
      </c>
      <c r="F1514" t="s">
        <v>19</v>
      </c>
      <c r="G1514" t="s">
        <v>357</v>
      </c>
      <c r="H1514" t="s">
        <v>24</v>
      </c>
      <c r="I1514" t="s">
        <v>24</v>
      </c>
      <c r="J1514" t="s">
        <v>82</v>
      </c>
      <c r="K1514" t="s">
        <v>24</v>
      </c>
      <c r="L1514" t="s">
        <v>83</v>
      </c>
      <c r="M1514">
        <v>0.5</v>
      </c>
      <c r="N1514" t="s">
        <v>26</v>
      </c>
    </row>
    <row r="1515" spans="1:14" ht="12.95">
      <c r="A1515" t="s">
        <v>43</v>
      </c>
      <c r="B1515" t="s">
        <v>5599</v>
      </c>
      <c r="C1515" t="s">
        <v>5600</v>
      </c>
      <c r="D1515" t="s">
        <v>17</v>
      </c>
      <c r="E1515" t="s">
        <v>18</v>
      </c>
      <c r="F1515" t="s">
        <v>19</v>
      </c>
      <c r="G1515" t="s">
        <v>357</v>
      </c>
      <c r="H1515" t="s">
        <v>24</v>
      </c>
      <c r="I1515" t="s">
        <v>24</v>
      </c>
      <c r="J1515" t="s">
        <v>82</v>
      </c>
      <c r="K1515" t="s">
        <v>24</v>
      </c>
      <c r="L1515" t="s">
        <v>83</v>
      </c>
      <c r="M1515">
        <v>0.5</v>
      </c>
      <c r="N1515" t="s">
        <v>26</v>
      </c>
    </row>
    <row r="1516" spans="1:14" ht="12.95">
      <c r="A1516" t="s">
        <v>43</v>
      </c>
      <c r="B1516" t="s">
        <v>5601</v>
      </c>
      <c r="C1516" t="s">
        <v>5602</v>
      </c>
      <c r="D1516" t="s">
        <v>17</v>
      </c>
      <c r="E1516" t="s">
        <v>18</v>
      </c>
      <c r="F1516" t="s">
        <v>19</v>
      </c>
      <c r="G1516" t="s">
        <v>357</v>
      </c>
      <c r="H1516" t="s">
        <v>24</v>
      </c>
      <c r="I1516" t="s">
        <v>24</v>
      </c>
      <c r="J1516" t="s">
        <v>82</v>
      </c>
      <c r="K1516" t="s">
        <v>24</v>
      </c>
      <c r="L1516" t="s">
        <v>83</v>
      </c>
      <c r="M1516">
        <v>0.5</v>
      </c>
      <c r="N1516" t="s">
        <v>26</v>
      </c>
    </row>
    <row r="1517" spans="1:14" ht="12.95">
      <c r="A1517" t="s">
        <v>43</v>
      </c>
      <c r="B1517" t="s">
        <v>5603</v>
      </c>
      <c r="C1517" t="s">
        <v>5604</v>
      </c>
      <c r="D1517" t="s">
        <v>17</v>
      </c>
      <c r="E1517" t="s">
        <v>18</v>
      </c>
      <c r="F1517" t="s">
        <v>19</v>
      </c>
      <c r="G1517" t="s">
        <v>357</v>
      </c>
      <c r="H1517" t="s">
        <v>24</v>
      </c>
      <c r="I1517" t="s">
        <v>24</v>
      </c>
      <c r="J1517" t="s">
        <v>82</v>
      </c>
      <c r="K1517" t="s">
        <v>24</v>
      </c>
      <c r="L1517" t="s">
        <v>83</v>
      </c>
      <c r="M1517">
        <v>0.5</v>
      </c>
      <c r="N1517" t="s">
        <v>26</v>
      </c>
    </row>
    <row r="1518" spans="1:14" ht="12.95">
      <c r="A1518" t="s">
        <v>368</v>
      </c>
      <c r="B1518" t="s">
        <v>5605</v>
      </c>
      <c r="C1518" t="s">
        <v>5606</v>
      </c>
      <c r="D1518" t="s">
        <v>17</v>
      </c>
      <c r="E1518" t="s">
        <v>18</v>
      </c>
      <c r="F1518" t="s">
        <v>19</v>
      </c>
      <c r="G1518" t="s">
        <v>173</v>
      </c>
      <c r="H1518" t="s">
        <v>5607</v>
      </c>
      <c r="I1518" t="s">
        <v>5608</v>
      </c>
      <c r="J1518" t="s">
        <v>23</v>
      </c>
      <c r="K1518" t="s">
        <v>69</v>
      </c>
      <c r="L1518" t="s">
        <v>25</v>
      </c>
      <c r="M1518">
        <v>0.4</v>
      </c>
      <c r="N1518" t="s">
        <v>26</v>
      </c>
    </row>
    <row r="1519" spans="1:14" ht="12.95">
      <c r="A1519" t="s">
        <v>368</v>
      </c>
      <c r="B1519" t="s">
        <v>5609</v>
      </c>
      <c r="C1519" t="s">
        <v>5610</v>
      </c>
      <c r="D1519" t="s">
        <v>17</v>
      </c>
      <c r="E1519" t="s">
        <v>18</v>
      </c>
      <c r="F1519" t="s">
        <v>19</v>
      </c>
      <c r="G1519" t="s">
        <v>173</v>
      </c>
      <c r="H1519" t="s">
        <v>5611</v>
      </c>
      <c r="I1519" t="s">
        <v>5612</v>
      </c>
      <c r="J1519" t="s">
        <v>23</v>
      </c>
      <c r="K1519" t="s">
        <v>69</v>
      </c>
      <c r="L1519" t="s">
        <v>25</v>
      </c>
      <c r="M1519">
        <v>0.4</v>
      </c>
      <c r="N1519" t="s">
        <v>26</v>
      </c>
    </row>
    <row r="1520" spans="1:14" ht="12.95">
      <c r="A1520" t="s">
        <v>93</v>
      </c>
      <c r="B1520" t="s">
        <v>5613</v>
      </c>
      <c r="C1520" t="s">
        <v>5614</v>
      </c>
      <c r="D1520" t="s">
        <v>17</v>
      </c>
      <c r="E1520" t="s">
        <v>18</v>
      </c>
      <c r="F1520" t="s">
        <v>19</v>
      </c>
      <c r="G1520" t="s">
        <v>173</v>
      </c>
      <c r="H1520" t="s">
        <v>5615</v>
      </c>
      <c r="I1520" t="s">
        <v>5616</v>
      </c>
      <c r="J1520" t="s">
        <v>23</v>
      </c>
      <c r="K1520" t="s">
        <v>69</v>
      </c>
      <c r="L1520" t="s">
        <v>25</v>
      </c>
      <c r="M1520">
        <v>0.4</v>
      </c>
      <c r="N1520" t="s">
        <v>26</v>
      </c>
    </row>
    <row r="1521" spans="1:14" ht="12.95">
      <c r="A1521" t="s">
        <v>93</v>
      </c>
      <c r="B1521" t="s">
        <v>5617</v>
      </c>
      <c r="C1521" t="s">
        <v>5618</v>
      </c>
      <c r="D1521" t="s">
        <v>17</v>
      </c>
      <c r="E1521" t="s">
        <v>18</v>
      </c>
      <c r="F1521" t="s">
        <v>19</v>
      </c>
      <c r="G1521" t="s">
        <v>173</v>
      </c>
      <c r="H1521" t="s">
        <v>5619</v>
      </c>
      <c r="I1521" t="s">
        <v>5620</v>
      </c>
      <c r="J1521" t="s">
        <v>23</v>
      </c>
      <c r="K1521" t="s">
        <v>69</v>
      </c>
      <c r="L1521" t="s">
        <v>25</v>
      </c>
      <c r="M1521">
        <v>0.4</v>
      </c>
      <c r="N1521" t="s">
        <v>26</v>
      </c>
    </row>
    <row r="1522" spans="1:14" ht="12.95">
      <c r="A1522" t="s">
        <v>306</v>
      </c>
      <c r="B1522" t="s">
        <v>5621</v>
      </c>
      <c r="C1522" t="s">
        <v>5622</v>
      </c>
      <c r="D1522" t="s">
        <v>17</v>
      </c>
      <c r="E1522" t="s">
        <v>18</v>
      </c>
      <c r="F1522" t="s">
        <v>19</v>
      </c>
      <c r="G1522" t="s">
        <v>173</v>
      </c>
      <c r="H1522" t="s">
        <v>5623</v>
      </c>
      <c r="I1522" t="s">
        <v>5624</v>
      </c>
      <c r="J1522" t="s">
        <v>23</v>
      </c>
      <c r="K1522" t="s">
        <v>69</v>
      </c>
      <c r="L1522" t="s">
        <v>25</v>
      </c>
      <c r="M1522">
        <v>0.4</v>
      </c>
      <c r="N1522" t="s">
        <v>26</v>
      </c>
    </row>
    <row r="1523" spans="1:14" ht="12.95">
      <c r="A1523" t="s">
        <v>301</v>
      </c>
      <c r="B1523" t="s">
        <v>5625</v>
      </c>
      <c r="C1523" t="s">
        <v>5626</v>
      </c>
      <c r="D1523" t="s">
        <v>17</v>
      </c>
      <c r="E1523" t="s">
        <v>18</v>
      </c>
      <c r="F1523" t="s">
        <v>19</v>
      </c>
      <c r="G1523" t="s">
        <v>173</v>
      </c>
      <c r="H1523" t="s">
        <v>5627</v>
      </c>
      <c r="I1523" t="s">
        <v>5628</v>
      </c>
      <c r="J1523" t="s">
        <v>23</v>
      </c>
      <c r="K1523" t="s">
        <v>69</v>
      </c>
      <c r="L1523" t="s">
        <v>25</v>
      </c>
      <c r="M1523">
        <v>0.4</v>
      </c>
      <c r="N1523" t="s">
        <v>26</v>
      </c>
    </row>
    <row r="1524" spans="1:14" ht="12.95">
      <c r="A1524" t="s">
        <v>301</v>
      </c>
      <c r="B1524" t="s">
        <v>5629</v>
      </c>
      <c r="C1524" t="s">
        <v>5630</v>
      </c>
      <c r="D1524" t="s">
        <v>17</v>
      </c>
      <c r="E1524" t="s">
        <v>18</v>
      </c>
      <c r="F1524" t="s">
        <v>19</v>
      </c>
      <c r="G1524" t="s">
        <v>173</v>
      </c>
      <c r="H1524" t="s">
        <v>5631</v>
      </c>
      <c r="I1524" t="s">
        <v>5632</v>
      </c>
      <c r="J1524" t="s">
        <v>23</v>
      </c>
      <c r="K1524" t="s">
        <v>69</v>
      </c>
      <c r="L1524" t="s">
        <v>25</v>
      </c>
      <c r="M1524">
        <v>0.4</v>
      </c>
      <c r="N1524" t="s">
        <v>26</v>
      </c>
    </row>
    <row r="1525" spans="1:14" ht="12.95">
      <c r="A1525" t="s">
        <v>116</v>
      </c>
      <c r="B1525" t="s">
        <v>5633</v>
      </c>
      <c r="C1525" t="s">
        <v>5634</v>
      </c>
      <c r="D1525" t="s">
        <v>17</v>
      </c>
      <c r="E1525" t="s">
        <v>18</v>
      </c>
      <c r="F1525" t="s">
        <v>19</v>
      </c>
      <c r="G1525" t="s">
        <v>173</v>
      </c>
      <c r="H1525" t="s">
        <v>5635</v>
      </c>
      <c r="I1525" t="s">
        <v>5636</v>
      </c>
      <c r="J1525" t="s">
        <v>23</v>
      </c>
      <c r="K1525" t="s">
        <v>69</v>
      </c>
      <c r="L1525" t="s">
        <v>25</v>
      </c>
      <c r="M1525">
        <v>0.4</v>
      </c>
      <c r="N1525" t="s">
        <v>26</v>
      </c>
    </row>
    <row r="1526" spans="1:14" ht="12.95">
      <c r="A1526" t="s">
        <v>116</v>
      </c>
      <c r="B1526" t="s">
        <v>5637</v>
      </c>
      <c r="C1526" t="s">
        <v>5638</v>
      </c>
      <c r="D1526" t="s">
        <v>17</v>
      </c>
      <c r="E1526" t="s">
        <v>18</v>
      </c>
      <c r="F1526" t="s">
        <v>19</v>
      </c>
      <c r="G1526" t="s">
        <v>173</v>
      </c>
      <c r="H1526" t="s">
        <v>5639</v>
      </c>
      <c r="I1526" t="s">
        <v>5640</v>
      </c>
      <c r="J1526" t="s">
        <v>23</v>
      </c>
      <c r="K1526" t="s">
        <v>69</v>
      </c>
      <c r="L1526" t="s">
        <v>25</v>
      </c>
      <c r="M1526">
        <v>0.4</v>
      </c>
      <c r="N1526" t="s">
        <v>26</v>
      </c>
    </row>
    <row r="1527" spans="1:14" ht="12.95">
      <c r="A1527" t="s">
        <v>401</v>
      </c>
      <c r="B1527" t="s">
        <v>5641</v>
      </c>
      <c r="C1527" t="s">
        <v>5642</v>
      </c>
      <c r="D1527" t="s">
        <v>17</v>
      </c>
      <c r="E1527" t="s">
        <v>18</v>
      </c>
      <c r="F1527" t="s">
        <v>19</v>
      </c>
      <c r="G1527" t="s">
        <v>173</v>
      </c>
      <c r="H1527" t="s">
        <v>5643</v>
      </c>
      <c r="I1527" t="s">
        <v>5644</v>
      </c>
      <c r="J1527" t="s">
        <v>23</v>
      </c>
      <c r="K1527" t="s">
        <v>69</v>
      </c>
      <c r="L1527" t="s">
        <v>25</v>
      </c>
      <c r="M1527">
        <v>0.4</v>
      </c>
      <c r="N1527" t="s">
        <v>26</v>
      </c>
    </row>
    <row r="1528" spans="1:14" ht="12.95">
      <c r="A1528" t="s">
        <v>368</v>
      </c>
      <c r="B1528" t="s">
        <v>5645</v>
      </c>
      <c r="C1528" t="s">
        <v>5646</v>
      </c>
      <c r="D1528" t="s">
        <v>17</v>
      </c>
      <c r="E1528" t="s">
        <v>18</v>
      </c>
      <c r="F1528" t="s">
        <v>19</v>
      </c>
      <c r="G1528" t="s">
        <v>173</v>
      </c>
      <c r="H1528" t="s">
        <v>5647</v>
      </c>
      <c r="I1528" t="s">
        <v>5648</v>
      </c>
      <c r="J1528" t="s">
        <v>23</v>
      </c>
      <c r="K1528" t="s">
        <v>24</v>
      </c>
      <c r="L1528" t="s">
        <v>25</v>
      </c>
      <c r="M1528">
        <v>0.4</v>
      </c>
      <c r="N1528" t="s">
        <v>26</v>
      </c>
    </row>
    <row r="1529" spans="1:14" ht="12.95">
      <c r="A1529" t="s">
        <v>368</v>
      </c>
      <c r="B1529" t="s">
        <v>5649</v>
      </c>
      <c r="C1529" t="s">
        <v>5650</v>
      </c>
      <c r="D1529" t="s">
        <v>17</v>
      </c>
      <c r="E1529" t="s">
        <v>18</v>
      </c>
      <c r="F1529" t="s">
        <v>19</v>
      </c>
      <c r="G1529" t="s">
        <v>173</v>
      </c>
      <c r="H1529" t="s">
        <v>5651</v>
      </c>
      <c r="I1529" t="s">
        <v>5652</v>
      </c>
      <c r="J1529" t="s">
        <v>23</v>
      </c>
      <c r="K1529" t="s">
        <v>24</v>
      </c>
      <c r="L1529" t="s">
        <v>25</v>
      </c>
      <c r="M1529">
        <v>0.4</v>
      </c>
      <c r="N1529" t="s">
        <v>26</v>
      </c>
    </row>
    <row r="1530" spans="1:14" ht="12.95">
      <c r="A1530" t="s">
        <v>368</v>
      </c>
      <c r="B1530" t="s">
        <v>5653</v>
      </c>
      <c r="C1530" t="s">
        <v>5654</v>
      </c>
      <c r="D1530" t="s">
        <v>17</v>
      </c>
      <c r="E1530" t="s">
        <v>18</v>
      </c>
      <c r="F1530" t="s">
        <v>19</v>
      </c>
      <c r="G1530" t="s">
        <v>173</v>
      </c>
      <c r="H1530" t="s">
        <v>5655</v>
      </c>
      <c r="I1530" t="s">
        <v>5656</v>
      </c>
      <c r="J1530" t="s">
        <v>23</v>
      </c>
      <c r="K1530" t="s">
        <v>24</v>
      </c>
      <c r="L1530" t="s">
        <v>25</v>
      </c>
      <c r="M1530">
        <v>0.4</v>
      </c>
      <c r="N1530" t="s">
        <v>26</v>
      </c>
    </row>
    <row r="1531" spans="1:14" ht="12.95">
      <c r="A1531" t="s">
        <v>93</v>
      </c>
      <c r="B1531" t="s">
        <v>5657</v>
      </c>
      <c r="C1531" t="s">
        <v>5658</v>
      </c>
      <c r="D1531" t="s">
        <v>17</v>
      </c>
      <c r="E1531" t="s">
        <v>18</v>
      </c>
      <c r="F1531" t="s">
        <v>19</v>
      </c>
      <c r="G1531" t="s">
        <v>173</v>
      </c>
      <c r="H1531" t="s">
        <v>5659</v>
      </c>
      <c r="I1531" t="s">
        <v>5660</v>
      </c>
      <c r="J1531" t="s">
        <v>23</v>
      </c>
      <c r="K1531" t="s">
        <v>24</v>
      </c>
      <c r="L1531" t="s">
        <v>25</v>
      </c>
      <c r="M1531">
        <v>0.4</v>
      </c>
      <c r="N1531" t="s">
        <v>26</v>
      </c>
    </row>
    <row r="1532" spans="1:14" ht="12.95">
      <c r="A1532" t="s">
        <v>93</v>
      </c>
      <c r="B1532" t="s">
        <v>5661</v>
      </c>
      <c r="C1532" t="s">
        <v>5662</v>
      </c>
      <c r="D1532" t="s">
        <v>17</v>
      </c>
      <c r="E1532" t="s">
        <v>18</v>
      </c>
      <c r="F1532" t="s">
        <v>19</v>
      </c>
      <c r="G1532" t="s">
        <v>173</v>
      </c>
      <c r="H1532" t="s">
        <v>5663</v>
      </c>
      <c r="I1532" t="s">
        <v>5664</v>
      </c>
      <c r="J1532" t="s">
        <v>23</v>
      </c>
      <c r="K1532" t="s">
        <v>24</v>
      </c>
      <c r="L1532" t="s">
        <v>25</v>
      </c>
      <c r="M1532">
        <v>0.4</v>
      </c>
      <c r="N1532" t="s">
        <v>26</v>
      </c>
    </row>
    <row r="1533" spans="1:14" ht="12.95">
      <c r="A1533" t="s">
        <v>93</v>
      </c>
      <c r="B1533" t="s">
        <v>5665</v>
      </c>
      <c r="C1533" t="s">
        <v>5666</v>
      </c>
      <c r="D1533" t="s">
        <v>17</v>
      </c>
      <c r="E1533" t="s">
        <v>18</v>
      </c>
      <c r="F1533" t="s">
        <v>19</v>
      </c>
      <c r="G1533" t="s">
        <v>173</v>
      </c>
      <c r="H1533" t="s">
        <v>5667</v>
      </c>
      <c r="I1533" t="s">
        <v>5668</v>
      </c>
      <c r="J1533" t="s">
        <v>23</v>
      </c>
      <c r="K1533" t="s">
        <v>24</v>
      </c>
      <c r="L1533" t="s">
        <v>25</v>
      </c>
      <c r="M1533">
        <v>0.4</v>
      </c>
      <c r="N1533" t="s">
        <v>26</v>
      </c>
    </row>
    <row r="1534" spans="1:14" ht="12.95">
      <c r="A1534" t="s">
        <v>93</v>
      </c>
      <c r="B1534" t="s">
        <v>5669</v>
      </c>
      <c r="C1534" t="s">
        <v>5670</v>
      </c>
      <c r="D1534" t="s">
        <v>17</v>
      </c>
      <c r="E1534" t="s">
        <v>18</v>
      </c>
      <c r="F1534" t="s">
        <v>19</v>
      </c>
      <c r="G1534" t="s">
        <v>173</v>
      </c>
      <c r="H1534" t="s">
        <v>5671</v>
      </c>
      <c r="I1534" t="s">
        <v>5672</v>
      </c>
      <c r="J1534" t="s">
        <v>23</v>
      </c>
      <c r="K1534" t="s">
        <v>24</v>
      </c>
      <c r="L1534" t="s">
        <v>25</v>
      </c>
      <c r="M1534">
        <v>0.4</v>
      </c>
      <c r="N1534" t="s">
        <v>26</v>
      </c>
    </row>
    <row r="1535" spans="1:14" ht="12.95">
      <c r="A1535" t="s">
        <v>306</v>
      </c>
      <c r="B1535" t="s">
        <v>5673</v>
      </c>
      <c r="C1535" t="s">
        <v>5674</v>
      </c>
      <c r="D1535" t="s">
        <v>17</v>
      </c>
      <c r="E1535" t="s">
        <v>18</v>
      </c>
      <c r="F1535" t="s">
        <v>19</v>
      </c>
      <c r="G1535" t="s">
        <v>173</v>
      </c>
      <c r="H1535" t="s">
        <v>5675</v>
      </c>
      <c r="I1535" t="s">
        <v>5676</v>
      </c>
      <c r="J1535" t="s">
        <v>23</v>
      </c>
      <c r="K1535" t="s">
        <v>24</v>
      </c>
      <c r="L1535" t="s">
        <v>25</v>
      </c>
      <c r="M1535">
        <v>0.4</v>
      </c>
      <c r="N1535" t="s">
        <v>26</v>
      </c>
    </row>
    <row r="1536" spans="1:14" ht="12.95">
      <c r="A1536" t="s">
        <v>306</v>
      </c>
      <c r="B1536" t="s">
        <v>5677</v>
      </c>
      <c r="C1536" t="s">
        <v>5678</v>
      </c>
      <c r="D1536" t="s">
        <v>17</v>
      </c>
      <c r="E1536" t="s">
        <v>18</v>
      </c>
      <c r="F1536" t="s">
        <v>19</v>
      </c>
      <c r="G1536" t="s">
        <v>173</v>
      </c>
      <c r="H1536" t="s">
        <v>5679</v>
      </c>
      <c r="I1536" t="s">
        <v>5680</v>
      </c>
      <c r="J1536" t="s">
        <v>23</v>
      </c>
      <c r="K1536" t="s">
        <v>24</v>
      </c>
      <c r="L1536" t="s">
        <v>25</v>
      </c>
      <c r="M1536">
        <v>0.4</v>
      </c>
      <c r="N1536" t="s">
        <v>26</v>
      </c>
    </row>
    <row r="1537" spans="1:14" ht="12.95">
      <c r="A1537" t="s">
        <v>306</v>
      </c>
      <c r="B1537" t="s">
        <v>5681</v>
      </c>
      <c r="C1537" t="s">
        <v>5682</v>
      </c>
      <c r="D1537" t="s">
        <v>17</v>
      </c>
      <c r="E1537" t="s">
        <v>18</v>
      </c>
      <c r="F1537" t="s">
        <v>19</v>
      </c>
      <c r="G1537" t="s">
        <v>173</v>
      </c>
      <c r="H1537" t="s">
        <v>5683</v>
      </c>
      <c r="I1537" t="s">
        <v>5684</v>
      </c>
      <c r="J1537" t="s">
        <v>23</v>
      </c>
      <c r="K1537" t="s">
        <v>24</v>
      </c>
      <c r="L1537" t="s">
        <v>25</v>
      </c>
      <c r="M1537">
        <v>0.4</v>
      </c>
      <c r="N1537" t="s">
        <v>26</v>
      </c>
    </row>
    <row r="1538" spans="1:14" ht="12.95">
      <c r="A1538" t="s">
        <v>306</v>
      </c>
      <c r="B1538" t="s">
        <v>5685</v>
      </c>
      <c r="C1538" t="s">
        <v>5686</v>
      </c>
      <c r="D1538" t="s">
        <v>17</v>
      </c>
      <c r="E1538" t="s">
        <v>18</v>
      </c>
      <c r="F1538" t="s">
        <v>19</v>
      </c>
      <c r="G1538" t="s">
        <v>173</v>
      </c>
      <c r="H1538" t="s">
        <v>5687</v>
      </c>
      <c r="I1538" t="s">
        <v>5688</v>
      </c>
      <c r="J1538" t="s">
        <v>23</v>
      </c>
      <c r="K1538" t="s">
        <v>24</v>
      </c>
      <c r="L1538" t="s">
        <v>25</v>
      </c>
      <c r="M1538">
        <v>0.4</v>
      </c>
      <c r="N1538" t="s">
        <v>26</v>
      </c>
    </row>
    <row r="1539" spans="1:14" ht="12.95">
      <c r="A1539" t="s">
        <v>301</v>
      </c>
      <c r="B1539" t="s">
        <v>5689</v>
      </c>
      <c r="C1539" t="s">
        <v>5690</v>
      </c>
      <c r="D1539" t="s">
        <v>17</v>
      </c>
      <c r="E1539" t="s">
        <v>18</v>
      </c>
      <c r="F1539" t="s">
        <v>19</v>
      </c>
      <c r="G1539" t="s">
        <v>173</v>
      </c>
      <c r="H1539" t="s">
        <v>5691</v>
      </c>
      <c r="I1539" t="s">
        <v>5692</v>
      </c>
      <c r="J1539" t="s">
        <v>23</v>
      </c>
      <c r="K1539" t="s">
        <v>24</v>
      </c>
      <c r="L1539" t="s">
        <v>25</v>
      </c>
      <c r="M1539">
        <v>0.4</v>
      </c>
      <c r="N1539" t="s">
        <v>26</v>
      </c>
    </row>
    <row r="1540" spans="1:14" ht="12.95">
      <c r="A1540" t="s">
        <v>301</v>
      </c>
      <c r="B1540" t="s">
        <v>5693</v>
      </c>
      <c r="C1540" t="s">
        <v>5694</v>
      </c>
      <c r="D1540" t="s">
        <v>17</v>
      </c>
      <c r="E1540" t="s">
        <v>18</v>
      </c>
      <c r="F1540" t="s">
        <v>19</v>
      </c>
      <c r="G1540" t="s">
        <v>173</v>
      </c>
      <c r="H1540" t="s">
        <v>5695</v>
      </c>
      <c r="I1540" t="s">
        <v>5696</v>
      </c>
      <c r="J1540" t="s">
        <v>23</v>
      </c>
      <c r="K1540" t="s">
        <v>24</v>
      </c>
      <c r="L1540" t="s">
        <v>25</v>
      </c>
      <c r="M1540">
        <v>0.4</v>
      </c>
      <c r="N1540" t="s">
        <v>26</v>
      </c>
    </row>
    <row r="1541" spans="1:14" ht="12.95">
      <c r="A1541" t="s">
        <v>301</v>
      </c>
      <c r="B1541" t="s">
        <v>5697</v>
      </c>
      <c r="C1541" t="s">
        <v>5698</v>
      </c>
      <c r="D1541" t="s">
        <v>17</v>
      </c>
      <c r="E1541" t="s">
        <v>18</v>
      </c>
      <c r="F1541" t="s">
        <v>19</v>
      </c>
      <c r="G1541" t="s">
        <v>173</v>
      </c>
      <c r="H1541" t="s">
        <v>5699</v>
      </c>
      <c r="I1541" t="s">
        <v>5700</v>
      </c>
      <c r="J1541" t="s">
        <v>23</v>
      </c>
      <c r="K1541" t="s">
        <v>24</v>
      </c>
      <c r="L1541" t="s">
        <v>25</v>
      </c>
      <c r="M1541">
        <v>0.4</v>
      </c>
      <c r="N1541" t="s">
        <v>26</v>
      </c>
    </row>
    <row r="1542" spans="1:14" ht="12.95">
      <c r="A1542" t="s">
        <v>301</v>
      </c>
      <c r="B1542" t="s">
        <v>5701</v>
      </c>
      <c r="C1542" t="s">
        <v>5702</v>
      </c>
      <c r="D1542" t="s">
        <v>17</v>
      </c>
      <c r="E1542" t="s">
        <v>18</v>
      </c>
      <c r="F1542" t="s">
        <v>19</v>
      </c>
      <c r="G1542" t="s">
        <v>173</v>
      </c>
      <c r="H1542" t="s">
        <v>5703</v>
      </c>
      <c r="I1542" t="s">
        <v>5704</v>
      </c>
      <c r="J1542" t="s">
        <v>23</v>
      </c>
      <c r="K1542" t="s">
        <v>24</v>
      </c>
      <c r="L1542" t="s">
        <v>25</v>
      </c>
      <c r="M1542">
        <v>0.4</v>
      </c>
      <c r="N1542" t="s">
        <v>26</v>
      </c>
    </row>
    <row r="1543" spans="1:14" ht="12.95">
      <c r="A1543" t="s">
        <v>116</v>
      </c>
      <c r="B1543" t="s">
        <v>5705</v>
      </c>
      <c r="C1543" t="s">
        <v>5706</v>
      </c>
      <c r="D1543" t="s">
        <v>17</v>
      </c>
      <c r="E1543" t="s">
        <v>18</v>
      </c>
      <c r="F1543" t="s">
        <v>19</v>
      </c>
      <c r="G1543" t="s">
        <v>173</v>
      </c>
      <c r="H1543" t="s">
        <v>5707</v>
      </c>
      <c r="I1543" t="s">
        <v>5708</v>
      </c>
      <c r="J1543" t="s">
        <v>23</v>
      </c>
      <c r="K1543" t="s">
        <v>24</v>
      </c>
      <c r="L1543" t="s">
        <v>25</v>
      </c>
      <c r="M1543">
        <v>0.4</v>
      </c>
      <c r="N1543" t="s">
        <v>26</v>
      </c>
    </row>
    <row r="1544" spans="1:14" ht="12.95">
      <c r="A1544" t="s">
        <v>116</v>
      </c>
      <c r="B1544" t="s">
        <v>5709</v>
      </c>
      <c r="C1544" t="s">
        <v>5710</v>
      </c>
      <c r="D1544" t="s">
        <v>17</v>
      </c>
      <c r="E1544" t="s">
        <v>18</v>
      </c>
      <c r="F1544" t="s">
        <v>19</v>
      </c>
      <c r="G1544" t="s">
        <v>173</v>
      </c>
      <c r="H1544" t="s">
        <v>5711</v>
      </c>
      <c r="I1544" t="s">
        <v>5712</v>
      </c>
      <c r="J1544" t="s">
        <v>23</v>
      </c>
      <c r="K1544" t="s">
        <v>24</v>
      </c>
      <c r="L1544" t="s">
        <v>25</v>
      </c>
      <c r="M1544">
        <v>0.4</v>
      </c>
      <c r="N1544" t="s">
        <v>26</v>
      </c>
    </row>
    <row r="1545" spans="1:14" ht="12.95">
      <c r="A1545" t="s">
        <v>116</v>
      </c>
      <c r="B1545" t="s">
        <v>5713</v>
      </c>
      <c r="C1545" t="s">
        <v>5714</v>
      </c>
      <c r="D1545" t="s">
        <v>17</v>
      </c>
      <c r="E1545" t="s">
        <v>18</v>
      </c>
      <c r="F1545" t="s">
        <v>19</v>
      </c>
      <c r="G1545" t="s">
        <v>173</v>
      </c>
      <c r="H1545" t="s">
        <v>5715</v>
      </c>
      <c r="I1545" t="s">
        <v>5716</v>
      </c>
      <c r="J1545" t="s">
        <v>23</v>
      </c>
      <c r="K1545" t="s">
        <v>24</v>
      </c>
      <c r="L1545" t="s">
        <v>25</v>
      </c>
      <c r="M1545">
        <v>0.4</v>
      </c>
      <c r="N1545" t="s">
        <v>26</v>
      </c>
    </row>
    <row r="1546" spans="1:14" ht="12.95">
      <c r="A1546" t="s">
        <v>116</v>
      </c>
      <c r="B1546" t="s">
        <v>5717</v>
      </c>
      <c r="C1546" t="s">
        <v>5718</v>
      </c>
      <c r="D1546" t="s">
        <v>17</v>
      </c>
      <c r="E1546" t="s">
        <v>18</v>
      </c>
      <c r="F1546" t="s">
        <v>19</v>
      </c>
      <c r="G1546" t="s">
        <v>173</v>
      </c>
      <c r="H1546" t="s">
        <v>5719</v>
      </c>
      <c r="I1546" t="s">
        <v>5720</v>
      </c>
      <c r="J1546" t="s">
        <v>23</v>
      </c>
      <c r="K1546" t="s">
        <v>24</v>
      </c>
      <c r="L1546" t="s">
        <v>25</v>
      </c>
      <c r="M1546">
        <v>0.4</v>
      </c>
      <c r="N1546" t="s">
        <v>26</v>
      </c>
    </row>
    <row r="1547" spans="1:14" ht="12.95">
      <c r="A1547" t="s">
        <v>401</v>
      </c>
      <c r="B1547" t="s">
        <v>5721</v>
      </c>
      <c r="C1547" t="s">
        <v>5722</v>
      </c>
      <c r="D1547" t="s">
        <v>17</v>
      </c>
      <c r="E1547" t="s">
        <v>18</v>
      </c>
      <c r="F1547" t="s">
        <v>19</v>
      </c>
      <c r="G1547" t="s">
        <v>173</v>
      </c>
      <c r="H1547" t="s">
        <v>5723</v>
      </c>
      <c r="I1547" t="s">
        <v>5724</v>
      </c>
      <c r="J1547" t="s">
        <v>23</v>
      </c>
      <c r="K1547" t="s">
        <v>24</v>
      </c>
      <c r="L1547" t="s">
        <v>25</v>
      </c>
      <c r="M1547">
        <v>0.4</v>
      </c>
      <c r="N1547" t="s">
        <v>26</v>
      </c>
    </row>
    <row r="1548" spans="1:14" ht="12.95">
      <c r="A1548" t="s">
        <v>368</v>
      </c>
      <c r="B1548" t="s">
        <v>5725</v>
      </c>
      <c r="C1548" t="s">
        <v>5726</v>
      </c>
      <c r="D1548" t="s">
        <v>17</v>
      </c>
      <c r="E1548" t="s">
        <v>18</v>
      </c>
      <c r="F1548" t="s">
        <v>19</v>
      </c>
      <c r="G1548" t="s">
        <v>173</v>
      </c>
      <c r="H1548" t="s">
        <v>5727</v>
      </c>
      <c r="I1548" t="s">
        <v>5728</v>
      </c>
      <c r="J1548" t="s">
        <v>31</v>
      </c>
      <c r="K1548" t="s">
        <v>24</v>
      </c>
      <c r="L1548" t="s">
        <v>32</v>
      </c>
      <c r="M1548">
        <v>0.4</v>
      </c>
      <c r="N1548" t="s">
        <v>26</v>
      </c>
    </row>
    <row r="1549" spans="1:14" ht="12.95">
      <c r="A1549" t="s">
        <v>368</v>
      </c>
      <c r="B1549" t="s">
        <v>5729</v>
      </c>
      <c r="C1549" t="s">
        <v>5730</v>
      </c>
      <c r="D1549" t="s">
        <v>17</v>
      </c>
      <c r="E1549" t="s">
        <v>18</v>
      </c>
      <c r="F1549" t="s">
        <v>19</v>
      </c>
      <c r="G1549" t="s">
        <v>173</v>
      </c>
      <c r="H1549" t="s">
        <v>5731</v>
      </c>
      <c r="I1549" t="s">
        <v>5732</v>
      </c>
      <c r="J1549" t="s">
        <v>31</v>
      </c>
      <c r="K1549" t="s">
        <v>24</v>
      </c>
      <c r="L1549" t="s">
        <v>32</v>
      </c>
      <c r="M1549">
        <v>0.4</v>
      </c>
      <c r="N1549" t="s">
        <v>26</v>
      </c>
    </row>
    <row r="1550" spans="1:14" ht="12.95">
      <c r="A1550" t="s">
        <v>368</v>
      </c>
      <c r="B1550" t="s">
        <v>5733</v>
      </c>
      <c r="C1550" t="s">
        <v>5734</v>
      </c>
      <c r="D1550" t="s">
        <v>17</v>
      </c>
      <c r="E1550" t="s">
        <v>18</v>
      </c>
      <c r="F1550" t="s">
        <v>19</v>
      </c>
      <c r="G1550" t="s">
        <v>173</v>
      </c>
      <c r="H1550" t="s">
        <v>5735</v>
      </c>
      <c r="I1550" t="s">
        <v>5736</v>
      </c>
      <c r="J1550" t="s">
        <v>31</v>
      </c>
      <c r="K1550" t="s">
        <v>24</v>
      </c>
      <c r="L1550" t="s">
        <v>32</v>
      </c>
      <c r="M1550">
        <v>0.4</v>
      </c>
      <c r="N1550" t="s">
        <v>26</v>
      </c>
    </row>
    <row r="1551" spans="1:14" ht="12.95">
      <c r="A1551" t="s">
        <v>93</v>
      </c>
      <c r="B1551" t="s">
        <v>5737</v>
      </c>
      <c r="C1551" t="s">
        <v>5738</v>
      </c>
      <c r="D1551" t="s">
        <v>17</v>
      </c>
      <c r="E1551" t="s">
        <v>18</v>
      </c>
      <c r="F1551" t="s">
        <v>39</v>
      </c>
      <c r="G1551" t="s">
        <v>173</v>
      </c>
      <c r="H1551" t="s">
        <v>40</v>
      </c>
      <c r="I1551" t="s">
        <v>41</v>
      </c>
      <c r="J1551" t="s">
        <v>42</v>
      </c>
      <c r="K1551" t="s">
        <v>24</v>
      </c>
      <c r="L1551" t="s">
        <v>32</v>
      </c>
      <c r="M1551">
        <v>0.5</v>
      </c>
      <c r="N1551" t="s">
        <v>26</v>
      </c>
    </row>
    <row r="1552" spans="1:14" ht="12.95">
      <c r="A1552" t="s">
        <v>93</v>
      </c>
      <c r="B1552" t="s">
        <v>5739</v>
      </c>
      <c r="C1552" t="s">
        <v>5740</v>
      </c>
      <c r="D1552" t="s">
        <v>17</v>
      </c>
      <c r="E1552" t="s">
        <v>18</v>
      </c>
      <c r="F1552" t="s">
        <v>19</v>
      </c>
      <c r="G1552" t="s">
        <v>173</v>
      </c>
      <c r="H1552" t="s">
        <v>5741</v>
      </c>
      <c r="I1552" t="s">
        <v>5742</v>
      </c>
      <c r="J1552" t="s">
        <v>31</v>
      </c>
      <c r="K1552" t="s">
        <v>24</v>
      </c>
      <c r="L1552" t="s">
        <v>32</v>
      </c>
      <c r="M1552">
        <v>0.4</v>
      </c>
      <c r="N1552" t="s">
        <v>26</v>
      </c>
    </row>
    <row r="1553" spans="1:14" ht="12.95">
      <c r="A1553" t="s">
        <v>93</v>
      </c>
      <c r="B1553" t="s">
        <v>5743</v>
      </c>
      <c r="C1553" t="s">
        <v>5744</v>
      </c>
      <c r="D1553" t="s">
        <v>17</v>
      </c>
      <c r="E1553" t="s">
        <v>18</v>
      </c>
      <c r="F1553" t="s">
        <v>19</v>
      </c>
      <c r="G1553" t="s">
        <v>173</v>
      </c>
      <c r="H1553" t="s">
        <v>5745</v>
      </c>
      <c r="I1553" t="s">
        <v>5746</v>
      </c>
      <c r="J1553" t="s">
        <v>31</v>
      </c>
      <c r="K1553" t="s">
        <v>24</v>
      </c>
      <c r="L1553" t="s">
        <v>32</v>
      </c>
      <c r="M1553">
        <v>0.4</v>
      </c>
      <c r="N1553" t="s">
        <v>26</v>
      </c>
    </row>
    <row r="1554" spans="1:14" ht="12.95">
      <c r="A1554" t="s">
        <v>368</v>
      </c>
      <c r="B1554" t="s">
        <v>5747</v>
      </c>
      <c r="C1554" t="s">
        <v>5748</v>
      </c>
      <c r="D1554" t="s">
        <v>17</v>
      </c>
      <c r="E1554" t="s">
        <v>18</v>
      </c>
      <c r="F1554" t="s">
        <v>19</v>
      </c>
      <c r="G1554" t="s">
        <v>446</v>
      </c>
      <c r="H1554" t="s">
        <v>5749</v>
      </c>
      <c r="I1554" t="s">
        <v>5750</v>
      </c>
      <c r="J1554" t="s">
        <v>31</v>
      </c>
      <c r="K1554" t="s">
        <v>24</v>
      </c>
      <c r="L1554" t="s">
        <v>32</v>
      </c>
      <c r="M1554">
        <v>0.4</v>
      </c>
      <c r="N1554" t="s">
        <v>26</v>
      </c>
    </row>
    <row r="1555" spans="1:14" ht="12.95">
      <c r="A1555" t="s">
        <v>368</v>
      </c>
      <c r="B1555" t="s">
        <v>5751</v>
      </c>
      <c r="C1555" t="s">
        <v>5752</v>
      </c>
      <c r="D1555" t="s">
        <v>17</v>
      </c>
      <c r="E1555" t="s">
        <v>18</v>
      </c>
      <c r="F1555" t="s">
        <v>19</v>
      </c>
      <c r="G1555" t="s">
        <v>446</v>
      </c>
      <c r="H1555" t="s">
        <v>5753</v>
      </c>
      <c r="I1555" t="s">
        <v>5754</v>
      </c>
      <c r="J1555" t="s">
        <v>31</v>
      </c>
      <c r="K1555" t="s">
        <v>24</v>
      </c>
      <c r="L1555" t="s">
        <v>32</v>
      </c>
      <c r="M1555">
        <v>0.4</v>
      </c>
      <c r="N1555" t="s">
        <v>26</v>
      </c>
    </row>
    <row r="1556" spans="1:14" ht="12.95">
      <c r="A1556" t="s">
        <v>368</v>
      </c>
      <c r="B1556" t="s">
        <v>5755</v>
      </c>
      <c r="C1556" t="s">
        <v>5756</v>
      </c>
      <c r="D1556" t="s">
        <v>17</v>
      </c>
      <c r="E1556" t="s">
        <v>18</v>
      </c>
      <c r="F1556" t="s">
        <v>19</v>
      </c>
      <c r="G1556" t="s">
        <v>446</v>
      </c>
      <c r="H1556" t="s">
        <v>5757</v>
      </c>
      <c r="I1556" t="s">
        <v>5758</v>
      </c>
      <c r="J1556" t="s">
        <v>31</v>
      </c>
      <c r="K1556" t="s">
        <v>24</v>
      </c>
      <c r="L1556" t="s">
        <v>32</v>
      </c>
      <c r="M1556">
        <v>0.4</v>
      </c>
      <c r="N1556" t="s">
        <v>26</v>
      </c>
    </row>
    <row r="1557" spans="1:14" ht="12.95">
      <c r="A1557" t="s">
        <v>93</v>
      </c>
      <c r="B1557" t="s">
        <v>5759</v>
      </c>
      <c r="C1557" t="s">
        <v>5760</v>
      </c>
      <c r="D1557" t="s">
        <v>17</v>
      </c>
      <c r="E1557" t="s">
        <v>18</v>
      </c>
      <c r="F1557" t="s">
        <v>19</v>
      </c>
      <c r="G1557" t="s">
        <v>446</v>
      </c>
      <c r="H1557" t="s">
        <v>5761</v>
      </c>
      <c r="I1557" t="s">
        <v>5762</v>
      </c>
      <c r="J1557" t="s">
        <v>31</v>
      </c>
      <c r="K1557" t="s">
        <v>24</v>
      </c>
      <c r="L1557" t="s">
        <v>32</v>
      </c>
      <c r="M1557">
        <v>0.4</v>
      </c>
      <c r="N1557" t="s">
        <v>26</v>
      </c>
    </row>
    <row r="1558" spans="1:14" ht="12.95">
      <c r="A1558" t="s">
        <v>93</v>
      </c>
      <c r="B1558" t="s">
        <v>5763</v>
      </c>
      <c r="C1558" t="s">
        <v>5764</v>
      </c>
      <c r="D1558" t="s">
        <v>17</v>
      </c>
      <c r="E1558" t="s">
        <v>18</v>
      </c>
      <c r="F1558" t="s">
        <v>19</v>
      </c>
      <c r="G1558" t="s">
        <v>446</v>
      </c>
      <c r="H1558" t="s">
        <v>5765</v>
      </c>
      <c r="I1558" t="s">
        <v>5766</v>
      </c>
      <c r="J1558" t="s">
        <v>31</v>
      </c>
      <c r="K1558" t="s">
        <v>24</v>
      </c>
      <c r="L1558" t="s">
        <v>32</v>
      </c>
      <c r="M1558">
        <v>0.4</v>
      </c>
      <c r="N1558" t="s">
        <v>26</v>
      </c>
    </row>
    <row r="1559" spans="1:14" ht="12.95">
      <c r="A1559" t="s">
        <v>93</v>
      </c>
      <c r="B1559" t="s">
        <v>5767</v>
      </c>
      <c r="C1559" t="s">
        <v>5768</v>
      </c>
      <c r="D1559" t="s">
        <v>17</v>
      </c>
      <c r="E1559" t="s">
        <v>18</v>
      </c>
      <c r="F1559" t="s">
        <v>19</v>
      </c>
      <c r="G1559" t="s">
        <v>446</v>
      </c>
      <c r="H1559" t="s">
        <v>5769</v>
      </c>
      <c r="I1559" t="s">
        <v>5770</v>
      </c>
      <c r="J1559" t="s">
        <v>31</v>
      </c>
      <c r="K1559" t="s">
        <v>24</v>
      </c>
      <c r="L1559" t="s">
        <v>32</v>
      </c>
      <c r="M1559">
        <v>0.4</v>
      </c>
      <c r="N1559" t="s">
        <v>26</v>
      </c>
    </row>
    <row r="1560" spans="1:14" ht="12.95">
      <c r="A1560" t="s">
        <v>93</v>
      </c>
      <c r="B1560" t="s">
        <v>5771</v>
      </c>
      <c r="C1560" t="s">
        <v>5772</v>
      </c>
      <c r="D1560" t="s">
        <v>17</v>
      </c>
      <c r="E1560" t="s">
        <v>18</v>
      </c>
      <c r="F1560" t="s">
        <v>19</v>
      </c>
      <c r="G1560" t="s">
        <v>446</v>
      </c>
      <c r="H1560" t="s">
        <v>5773</v>
      </c>
      <c r="I1560" t="s">
        <v>5774</v>
      </c>
      <c r="J1560" t="s">
        <v>31</v>
      </c>
      <c r="K1560" t="s">
        <v>24</v>
      </c>
      <c r="L1560" t="s">
        <v>32</v>
      </c>
      <c r="M1560">
        <v>0.4</v>
      </c>
      <c r="N1560" t="s">
        <v>26</v>
      </c>
    </row>
    <row r="1561" spans="1:14" ht="12.95">
      <c r="A1561" t="s">
        <v>306</v>
      </c>
      <c r="B1561" t="s">
        <v>5775</v>
      </c>
      <c r="C1561" t="s">
        <v>5776</v>
      </c>
      <c r="D1561" t="s">
        <v>17</v>
      </c>
      <c r="E1561" t="s">
        <v>18</v>
      </c>
      <c r="F1561" t="s">
        <v>19</v>
      </c>
      <c r="G1561" t="s">
        <v>76</v>
      </c>
      <c r="H1561" t="s">
        <v>5777</v>
      </c>
      <c r="I1561" t="s">
        <v>5778</v>
      </c>
      <c r="J1561" t="s">
        <v>31</v>
      </c>
      <c r="K1561" t="s">
        <v>24</v>
      </c>
      <c r="L1561" t="s">
        <v>32</v>
      </c>
      <c r="M1561">
        <v>0.4</v>
      </c>
      <c r="N1561" t="s">
        <v>26</v>
      </c>
    </row>
    <row r="1562" spans="1:14" ht="12.95">
      <c r="A1562" t="s">
        <v>306</v>
      </c>
      <c r="B1562" t="s">
        <v>5779</v>
      </c>
      <c r="C1562" t="s">
        <v>5780</v>
      </c>
      <c r="D1562" t="s">
        <v>17</v>
      </c>
      <c r="E1562" t="s">
        <v>18</v>
      </c>
      <c r="F1562" t="s">
        <v>19</v>
      </c>
      <c r="G1562" t="s">
        <v>76</v>
      </c>
      <c r="H1562" t="s">
        <v>5781</v>
      </c>
      <c r="I1562" t="s">
        <v>5782</v>
      </c>
      <c r="J1562" t="s">
        <v>31</v>
      </c>
      <c r="K1562" t="s">
        <v>24</v>
      </c>
      <c r="L1562" t="s">
        <v>32</v>
      </c>
      <c r="M1562">
        <v>0.4</v>
      </c>
      <c r="N1562" t="s">
        <v>26</v>
      </c>
    </row>
    <row r="1563" spans="1:14" ht="12.95">
      <c r="A1563" t="s">
        <v>301</v>
      </c>
      <c r="B1563" t="s">
        <v>5783</v>
      </c>
      <c r="C1563" t="s">
        <v>5784</v>
      </c>
      <c r="D1563" t="s">
        <v>17</v>
      </c>
      <c r="E1563" t="s">
        <v>18</v>
      </c>
      <c r="F1563" t="s">
        <v>19</v>
      </c>
      <c r="G1563" t="s">
        <v>446</v>
      </c>
      <c r="H1563" t="s">
        <v>5785</v>
      </c>
      <c r="I1563" t="s">
        <v>5786</v>
      </c>
      <c r="J1563" t="s">
        <v>31</v>
      </c>
      <c r="K1563" t="s">
        <v>24</v>
      </c>
      <c r="L1563" t="s">
        <v>32</v>
      </c>
      <c r="M1563">
        <v>0.4</v>
      </c>
      <c r="N1563" t="s">
        <v>26</v>
      </c>
    </row>
    <row r="1564" spans="1:14" ht="12.95">
      <c r="A1564" t="s">
        <v>301</v>
      </c>
      <c r="B1564" t="s">
        <v>5787</v>
      </c>
      <c r="C1564" t="s">
        <v>5788</v>
      </c>
      <c r="D1564" t="s">
        <v>17</v>
      </c>
      <c r="E1564" t="s">
        <v>18</v>
      </c>
      <c r="F1564" t="s">
        <v>19</v>
      </c>
      <c r="G1564" t="s">
        <v>446</v>
      </c>
      <c r="H1564" t="s">
        <v>5789</v>
      </c>
      <c r="I1564" t="s">
        <v>5790</v>
      </c>
      <c r="J1564" t="s">
        <v>31</v>
      </c>
      <c r="K1564" t="s">
        <v>24</v>
      </c>
      <c r="L1564" t="s">
        <v>32</v>
      </c>
      <c r="M1564">
        <v>0.4</v>
      </c>
      <c r="N1564" t="s">
        <v>26</v>
      </c>
    </row>
    <row r="1565" spans="1:14" ht="12.95">
      <c r="A1565" t="s">
        <v>301</v>
      </c>
      <c r="B1565" t="s">
        <v>5791</v>
      </c>
      <c r="C1565" t="s">
        <v>5792</v>
      </c>
      <c r="D1565" t="s">
        <v>17</v>
      </c>
      <c r="E1565" t="s">
        <v>18</v>
      </c>
      <c r="F1565" t="s">
        <v>19</v>
      </c>
      <c r="G1565" t="s">
        <v>446</v>
      </c>
      <c r="H1565" t="s">
        <v>5793</v>
      </c>
      <c r="I1565" t="s">
        <v>5794</v>
      </c>
      <c r="J1565" t="s">
        <v>31</v>
      </c>
      <c r="K1565" t="s">
        <v>24</v>
      </c>
      <c r="L1565" t="s">
        <v>32</v>
      </c>
      <c r="M1565">
        <v>0.4</v>
      </c>
      <c r="N1565" t="s">
        <v>26</v>
      </c>
    </row>
    <row r="1566" spans="1:14" ht="12.95">
      <c r="A1566" t="s">
        <v>116</v>
      </c>
      <c r="B1566" t="s">
        <v>5795</v>
      </c>
      <c r="C1566" t="s">
        <v>5796</v>
      </c>
      <c r="D1566" t="s">
        <v>17</v>
      </c>
      <c r="E1566" t="s">
        <v>18</v>
      </c>
      <c r="F1566" t="s">
        <v>19</v>
      </c>
      <c r="G1566" t="s">
        <v>76</v>
      </c>
      <c r="H1566" t="s">
        <v>5797</v>
      </c>
      <c r="I1566" t="s">
        <v>5798</v>
      </c>
      <c r="J1566" t="s">
        <v>31</v>
      </c>
      <c r="K1566" t="s">
        <v>24</v>
      </c>
      <c r="L1566" t="s">
        <v>32</v>
      </c>
      <c r="M1566">
        <v>0.4</v>
      </c>
      <c r="N1566" t="s">
        <v>26</v>
      </c>
    </row>
    <row r="1567" spans="1:14" ht="12.95">
      <c r="A1567" t="s">
        <v>116</v>
      </c>
      <c r="B1567" t="s">
        <v>5799</v>
      </c>
      <c r="C1567" t="s">
        <v>5800</v>
      </c>
      <c r="D1567" t="s">
        <v>17</v>
      </c>
      <c r="E1567" t="s">
        <v>18</v>
      </c>
      <c r="F1567" t="s">
        <v>19</v>
      </c>
      <c r="G1567" t="s">
        <v>76</v>
      </c>
      <c r="H1567" t="s">
        <v>5801</v>
      </c>
      <c r="I1567" t="s">
        <v>5802</v>
      </c>
      <c r="J1567" t="s">
        <v>31</v>
      </c>
      <c r="K1567" t="s">
        <v>24</v>
      </c>
      <c r="L1567" t="s">
        <v>32</v>
      </c>
      <c r="M1567">
        <v>0.4</v>
      </c>
      <c r="N1567" t="s">
        <v>26</v>
      </c>
    </row>
    <row r="1568" spans="1:14" ht="12.95">
      <c r="A1568" t="s">
        <v>116</v>
      </c>
      <c r="B1568" t="s">
        <v>5803</v>
      </c>
      <c r="C1568" t="s">
        <v>5804</v>
      </c>
      <c r="D1568" t="s">
        <v>17</v>
      </c>
      <c r="E1568" t="s">
        <v>18</v>
      </c>
      <c r="F1568" t="s">
        <v>19</v>
      </c>
      <c r="G1568" t="s">
        <v>76</v>
      </c>
      <c r="H1568" t="s">
        <v>5805</v>
      </c>
      <c r="I1568" t="s">
        <v>5806</v>
      </c>
      <c r="J1568" t="s">
        <v>31</v>
      </c>
      <c r="K1568" t="s">
        <v>24</v>
      </c>
      <c r="L1568" t="s">
        <v>32</v>
      </c>
      <c r="M1568">
        <v>0.4</v>
      </c>
      <c r="N1568" t="s">
        <v>26</v>
      </c>
    </row>
    <row r="1569" spans="1:14" ht="12.95">
      <c r="A1569" t="s">
        <v>401</v>
      </c>
      <c r="B1569" t="s">
        <v>5807</v>
      </c>
      <c r="C1569" t="s">
        <v>5808</v>
      </c>
      <c r="D1569" t="s">
        <v>17</v>
      </c>
      <c r="E1569" t="s">
        <v>18</v>
      </c>
      <c r="F1569" t="s">
        <v>19</v>
      </c>
      <c r="G1569" t="s">
        <v>446</v>
      </c>
      <c r="H1569" t="s">
        <v>5809</v>
      </c>
      <c r="I1569" t="s">
        <v>5810</v>
      </c>
      <c r="J1569" t="s">
        <v>31</v>
      </c>
      <c r="K1569" t="s">
        <v>24</v>
      </c>
      <c r="L1569" t="s">
        <v>32</v>
      </c>
      <c r="M1569">
        <v>0.4</v>
      </c>
      <c r="N1569" t="s">
        <v>26</v>
      </c>
    </row>
    <row r="1570" spans="1:14" ht="12.95">
      <c r="A1570" t="s">
        <v>401</v>
      </c>
      <c r="B1570" t="s">
        <v>5811</v>
      </c>
      <c r="C1570" t="s">
        <v>5812</v>
      </c>
      <c r="D1570" t="s">
        <v>17</v>
      </c>
      <c r="E1570" t="s">
        <v>18</v>
      </c>
      <c r="F1570" t="s">
        <v>19</v>
      </c>
      <c r="G1570" t="s">
        <v>446</v>
      </c>
      <c r="H1570" t="s">
        <v>5813</v>
      </c>
      <c r="I1570" t="s">
        <v>5814</v>
      </c>
      <c r="J1570" t="s">
        <v>31</v>
      </c>
      <c r="K1570" t="s">
        <v>24</v>
      </c>
      <c r="L1570" t="s">
        <v>32</v>
      </c>
      <c r="M1570">
        <v>0.4</v>
      </c>
      <c r="N1570" t="s">
        <v>26</v>
      </c>
    </row>
    <row r="1571" spans="1:14" ht="12.95">
      <c r="A1571" t="s">
        <v>401</v>
      </c>
      <c r="B1571" t="s">
        <v>5815</v>
      </c>
      <c r="C1571" t="s">
        <v>5816</v>
      </c>
      <c r="D1571" t="s">
        <v>17</v>
      </c>
      <c r="E1571" t="s">
        <v>18</v>
      </c>
      <c r="F1571" t="s">
        <v>19</v>
      </c>
      <c r="G1571" t="s">
        <v>446</v>
      </c>
      <c r="H1571" t="s">
        <v>5817</v>
      </c>
      <c r="I1571" t="s">
        <v>5818</v>
      </c>
      <c r="J1571" t="s">
        <v>31</v>
      </c>
      <c r="K1571" t="s">
        <v>24</v>
      </c>
      <c r="L1571" t="s">
        <v>32</v>
      </c>
      <c r="M1571">
        <v>0.4</v>
      </c>
      <c r="N1571" t="s">
        <v>26</v>
      </c>
    </row>
    <row r="1572" spans="1:14" ht="12.95">
      <c r="A1572" t="s">
        <v>368</v>
      </c>
      <c r="B1572" t="s">
        <v>5819</v>
      </c>
      <c r="C1572" t="s">
        <v>5820</v>
      </c>
      <c r="D1572" t="s">
        <v>17</v>
      </c>
      <c r="E1572" t="s">
        <v>18</v>
      </c>
      <c r="F1572" t="s">
        <v>19</v>
      </c>
      <c r="G1572" t="s">
        <v>446</v>
      </c>
      <c r="H1572" t="s">
        <v>5821</v>
      </c>
      <c r="I1572" t="s">
        <v>5822</v>
      </c>
      <c r="J1572" t="s">
        <v>209</v>
      </c>
      <c r="K1572" t="s">
        <v>24</v>
      </c>
      <c r="L1572" t="s">
        <v>25</v>
      </c>
      <c r="M1572">
        <v>1</v>
      </c>
      <c r="N1572" t="s">
        <v>115</v>
      </c>
    </row>
    <row r="1573" spans="1:14" ht="12.95">
      <c r="A1573" t="s">
        <v>306</v>
      </c>
      <c r="B1573" t="s">
        <v>5823</v>
      </c>
      <c r="C1573" t="s">
        <v>5824</v>
      </c>
      <c r="D1573" t="s">
        <v>17</v>
      </c>
      <c r="E1573" t="s">
        <v>18</v>
      </c>
      <c r="F1573" t="s">
        <v>19</v>
      </c>
      <c r="G1573" t="s">
        <v>76</v>
      </c>
      <c r="H1573" t="s">
        <v>5825</v>
      </c>
      <c r="I1573" t="s">
        <v>5826</v>
      </c>
      <c r="J1573" t="s">
        <v>209</v>
      </c>
      <c r="K1573" t="s">
        <v>24</v>
      </c>
      <c r="L1573" t="s">
        <v>25</v>
      </c>
      <c r="M1573">
        <v>1</v>
      </c>
      <c r="N1573" t="s">
        <v>115</v>
      </c>
    </row>
    <row r="1574" spans="1:14" ht="12.95">
      <c r="A1574" t="s">
        <v>116</v>
      </c>
      <c r="B1574" t="s">
        <v>5827</v>
      </c>
      <c r="C1574" t="s">
        <v>5828</v>
      </c>
      <c r="D1574" t="s">
        <v>17</v>
      </c>
      <c r="E1574" t="s">
        <v>18</v>
      </c>
      <c r="F1574" t="s">
        <v>19</v>
      </c>
      <c r="G1574" t="s">
        <v>76</v>
      </c>
      <c r="H1574" t="s">
        <v>5829</v>
      </c>
      <c r="I1574" t="s">
        <v>5830</v>
      </c>
      <c r="J1574" t="s">
        <v>209</v>
      </c>
      <c r="K1574" t="s">
        <v>24</v>
      </c>
      <c r="L1574" t="s">
        <v>25</v>
      </c>
      <c r="M1574">
        <v>1</v>
      </c>
      <c r="N1574" t="s">
        <v>115</v>
      </c>
    </row>
    <row r="1575" spans="1:14" ht="12.95">
      <c r="A1575" t="s">
        <v>401</v>
      </c>
      <c r="B1575" t="s">
        <v>5831</v>
      </c>
      <c r="C1575" t="s">
        <v>5832</v>
      </c>
      <c r="D1575" t="s">
        <v>17</v>
      </c>
      <c r="E1575" t="s">
        <v>18</v>
      </c>
      <c r="F1575" t="s">
        <v>19</v>
      </c>
      <c r="G1575" t="s">
        <v>446</v>
      </c>
      <c r="H1575" t="s">
        <v>5833</v>
      </c>
      <c r="I1575" t="s">
        <v>5834</v>
      </c>
      <c r="J1575" t="s">
        <v>209</v>
      </c>
      <c r="K1575" t="s">
        <v>24</v>
      </c>
      <c r="L1575" t="s">
        <v>25</v>
      </c>
      <c r="M1575">
        <v>1</v>
      </c>
      <c r="N1575" t="s">
        <v>115</v>
      </c>
    </row>
    <row r="1576" spans="1:14" ht="12.95">
      <c r="A1576" t="s">
        <v>368</v>
      </c>
      <c r="B1576" t="s">
        <v>5835</v>
      </c>
      <c r="C1576" t="s">
        <v>5836</v>
      </c>
      <c r="D1576" t="s">
        <v>17</v>
      </c>
      <c r="E1576" t="s">
        <v>18</v>
      </c>
      <c r="F1576" t="s">
        <v>19</v>
      </c>
      <c r="G1576" t="s">
        <v>446</v>
      </c>
      <c r="H1576" t="s">
        <v>5837</v>
      </c>
      <c r="I1576" t="s">
        <v>5838</v>
      </c>
      <c r="J1576" t="s">
        <v>157</v>
      </c>
      <c r="K1576" t="s">
        <v>24</v>
      </c>
      <c r="L1576" t="s">
        <v>158</v>
      </c>
      <c r="M1576">
        <v>0.4</v>
      </c>
      <c r="N1576" t="s">
        <v>26</v>
      </c>
    </row>
    <row r="1577" spans="1:14" ht="12.95">
      <c r="A1577" t="s">
        <v>368</v>
      </c>
      <c r="B1577" t="s">
        <v>5839</v>
      </c>
      <c r="C1577" t="s">
        <v>5840</v>
      </c>
      <c r="D1577" t="s">
        <v>17</v>
      </c>
      <c r="E1577" t="s">
        <v>18</v>
      </c>
      <c r="F1577" t="s">
        <v>19</v>
      </c>
      <c r="G1577" t="s">
        <v>446</v>
      </c>
      <c r="H1577" t="s">
        <v>5841</v>
      </c>
      <c r="I1577" t="s">
        <v>5842</v>
      </c>
      <c r="J1577" t="s">
        <v>157</v>
      </c>
      <c r="K1577" t="s">
        <v>24</v>
      </c>
      <c r="L1577" t="s">
        <v>158</v>
      </c>
      <c r="M1577">
        <v>0.4</v>
      </c>
      <c r="N1577" t="s">
        <v>26</v>
      </c>
    </row>
    <row r="1578" spans="1:14" ht="12.95">
      <c r="A1578" t="s">
        <v>368</v>
      </c>
      <c r="B1578" t="s">
        <v>5843</v>
      </c>
      <c r="C1578" t="s">
        <v>5844</v>
      </c>
      <c r="D1578" t="s">
        <v>17</v>
      </c>
      <c r="E1578" t="s">
        <v>18</v>
      </c>
      <c r="F1578" t="s">
        <v>19</v>
      </c>
      <c r="G1578" t="s">
        <v>446</v>
      </c>
      <c r="H1578" t="s">
        <v>5845</v>
      </c>
      <c r="I1578" t="s">
        <v>5846</v>
      </c>
      <c r="J1578" t="s">
        <v>157</v>
      </c>
      <c r="K1578" t="s">
        <v>24</v>
      </c>
      <c r="L1578" t="s">
        <v>158</v>
      </c>
      <c r="M1578">
        <v>0.4</v>
      </c>
      <c r="N1578" t="s">
        <v>26</v>
      </c>
    </row>
    <row r="1579" spans="1:14" ht="12.95">
      <c r="A1579" t="s">
        <v>368</v>
      </c>
      <c r="B1579" t="s">
        <v>5847</v>
      </c>
      <c r="C1579" t="s">
        <v>5848</v>
      </c>
      <c r="D1579" t="s">
        <v>17</v>
      </c>
      <c r="E1579" t="s">
        <v>18</v>
      </c>
      <c r="F1579" t="s">
        <v>19</v>
      </c>
      <c r="G1579" t="s">
        <v>446</v>
      </c>
      <c r="H1579" t="s">
        <v>5849</v>
      </c>
      <c r="I1579" t="s">
        <v>5850</v>
      </c>
      <c r="J1579" t="s">
        <v>157</v>
      </c>
      <c r="K1579" t="s">
        <v>24</v>
      </c>
      <c r="L1579" t="s">
        <v>158</v>
      </c>
      <c r="M1579">
        <v>0.4</v>
      </c>
      <c r="N1579" t="s">
        <v>26</v>
      </c>
    </row>
    <row r="1580" spans="1:14" ht="12.95">
      <c r="A1580" t="s">
        <v>93</v>
      </c>
      <c r="B1580" t="s">
        <v>5851</v>
      </c>
      <c r="C1580" t="s">
        <v>5852</v>
      </c>
      <c r="D1580" t="s">
        <v>17</v>
      </c>
      <c r="E1580" t="s">
        <v>18</v>
      </c>
      <c r="F1580" t="s">
        <v>19</v>
      </c>
      <c r="G1580" t="s">
        <v>446</v>
      </c>
      <c r="H1580" t="s">
        <v>5853</v>
      </c>
      <c r="I1580" t="s">
        <v>5854</v>
      </c>
      <c r="J1580" t="s">
        <v>157</v>
      </c>
      <c r="K1580" t="s">
        <v>24</v>
      </c>
      <c r="L1580" t="s">
        <v>158</v>
      </c>
      <c r="M1580">
        <v>0.4</v>
      </c>
      <c r="N1580" t="s">
        <v>26</v>
      </c>
    </row>
    <row r="1581" spans="1:14" ht="12.95">
      <c r="A1581" t="s">
        <v>93</v>
      </c>
      <c r="B1581" t="s">
        <v>5855</v>
      </c>
      <c r="C1581" t="s">
        <v>5856</v>
      </c>
      <c r="D1581" t="s">
        <v>17</v>
      </c>
      <c r="E1581" t="s">
        <v>18</v>
      </c>
      <c r="F1581" t="s">
        <v>19</v>
      </c>
      <c r="G1581" t="s">
        <v>446</v>
      </c>
      <c r="H1581" t="s">
        <v>5857</v>
      </c>
      <c r="I1581" t="s">
        <v>5858</v>
      </c>
      <c r="J1581" t="s">
        <v>157</v>
      </c>
      <c r="K1581" t="s">
        <v>24</v>
      </c>
      <c r="L1581" t="s">
        <v>158</v>
      </c>
      <c r="M1581">
        <v>0.4</v>
      </c>
      <c r="N1581" t="s">
        <v>26</v>
      </c>
    </row>
    <row r="1582" spans="1:14" ht="12.95">
      <c r="A1582" t="s">
        <v>93</v>
      </c>
      <c r="B1582" t="s">
        <v>5859</v>
      </c>
      <c r="C1582" t="s">
        <v>5860</v>
      </c>
      <c r="D1582" t="s">
        <v>17</v>
      </c>
      <c r="E1582" t="s">
        <v>18</v>
      </c>
      <c r="F1582" t="s">
        <v>19</v>
      </c>
      <c r="G1582" t="s">
        <v>446</v>
      </c>
      <c r="H1582" t="s">
        <v>5861</v>
      </c>
      <c r="I1582" t="s">
        <v>5862</v>
      </c>
      <c r="J1582" t="s">
        <v>157</v>
      </c>
      <c r="K1582" t="s">
        <v>24</v>
      </c>
      <c r="L1582" t="s">
        <v>158</v>
      </c>
      <c r="M1582">
        <v>0.4</v>
      </c>
      <c r="N1582" t="s">
        <v>26</v>
      </c>
    </row>
    <row r="1583" spans="1:14" ht="12.95">
      <c r="A1583" t="s">
        <v>93</v>
      </c>
      <c r="B1583" t="s">
        <v>5863</v>
      </c>
      <c r="C1583" t="s">
        <v>5864</v>
      </c>
      <c r="D1583" t="s">
        <v>17</v>
      </c>
      <c r="E1583" t="s">
        <v>18</v>
      </c>
      <c r="F1583" t="s">
        <v>19</v>
      </c>
      <c r="G1583" t="s">
        <v>446</v>
      </c>
      <c r="H1583" t="s">
        <v>5865</v>
      </c>
      <c r="I1583" t="s">
        <v>5866</v>
      </c>
      <c r="J1583" t="s">
        <v>157</v>
      </c>
      <c r="K1583" t="s">
        <v>24</v>
      </c>
      <c r="L1583" t="s">
        <v>158</v>
      </c>
      <c r="M1583">
        <v>0.4</v>
      </c>
      <c r="N1583" t="s">
        <v>26</v>
      </c>
    </row>
    <row r="1584" spans="1:14" ht="12.95">
      <c r="A1584" t="s">
        <v>306</v>
      </c>
      <c r="B1584" t="s">
        <v>5867</v>
      </c>
      <c r="C1584" t="s">
        <v>5868</v>
      </c>
      <c r="D1584" t="s">
        <v>17</v>
      </c>
      <c r="E1584" t="s">
        <v>18</v>
      </c>
      <c r="F1584" t="s">
        <v>19</v>
      </c>
      <c r="G1584" t="s">
        <v>76</v>
      </c>
      <c r="H1584" t="s">
        <v>5869</v>
      </c>
      <c r="I1584" t="s">
        <v>5870</v>
      </c>
      <c r="J1584" t="s">
        <v>157</v>
      </c>
      <c r="K1584" t="s">
        <v>24</v>
      </c>
      <c r="L1584" t="s">
        <v>158</v>
      </c>
      <c r="M1584">
        <v>0.4</v>
      </c>
      <c r="N1584" t="s">
        <v>26</v>
      </c>
    </row>
    <row r="1585" spans="1:14" ht="12.95">
      <c r="A1585" t="s">
        <v>306</v>
      </c>
      <c r="B1585" t="s">
        <v>5871</v>
      </c>
      <c r="C1585" t="s">
        <v>5872</v>
      </c>
      <c r="D1585" t="s">
        <v>17</v>
      </c>
      <c r="E1585" t="s">
        <v>18</v>
      </c>
      <c r="F1585" t="s">
        <v>19</v>
      </c>
      <c r="G1585" t="s">
        <v>76</v>
      </c>
      <c r="H1585" t="s">
        <v>5873</v>
      </c>
      <c r="I1585" t="s">
        <v>5874</v>
      </c>
      <c r="J1585" t="s">
        <v>157</v>
      </c>
      <c r="K1585" t="s">
        <v>24</v>
      </c>
      <c r="L1585" t="s">
        <v>158</v>
      </c>
      <c r="M1585">
        <v>0.4</v>
      </c>
      <c r="N1585" t="s">
        <v>26</v>
      </c>
    </row>
    <row r="1586" spans="1:14" ht="12.95">
      <c r="A1586" t="s">
        <v>306</v>
      </c>
      <c r="B1586" t="s">
        <v>5875</v>
      </c>
      <c r="C1586" t="s">
        <v>5876</v>
      </c>
      <c r="D1586" t="s">
        <v>17</v>
      </c>
      <c r="E1586" t="s">
        <v>18</v>
      </c>
      <c r="F1586" t="s">
        <v>19</v>
      </c>
      <c r="G1586" t="s">
        <v>76</v>
      </c>
      <c r="H1586" t="s">
        <v>5877</v>
      </c>
      <c r="I1586" t="s">
        <v>5878</v>
      </c>
      <c r="J1586" t="s">
        <v>157</v>
      </c>
      <c r="K1586" t="s">
        <v>24</v>
      </c>
      <c r="L1586" t="s">
        <v>158</v>
      </c>
      <c r="M1586">
        <v>0.4</v>
      </c>
      <c r="N1586" t="s">
        <v>26</v>
      </c>
    </row>
    <row r="1587" spans="1:14" ht="12.95">
      <c r="A1587" t="s">
        <v>301</v>
      </c>
      <c r="B1587" t="s">
        <v>5879</v>
      </c>
      <c r="C1587" t="s">
        <v>5880</v>
      </c>
      <c r="D1587" t="s">
        <v>17</v>
      </c>
      <c r="E1587" t="s">
        <v>18</v>
      </c>
      <c r="F1587" t="s">
        <v>19</v>
      </c>
      <c r="G1587" t="s">
        <v>446</v>
      </c>
      <c r="H1587" t="s">
        <v>5881</v>
      </c>
      <c r="I1587" t="s">
        <v>5882</v>
      </c>
      <c r="J1587" t="s">
        <v>157</v>
      </c>
      <c r="K1587" t="s">
        <v>24</v>
      </c>
      <c r="L1587" t="s">
        <v>158</v>
      </c>
      <c r="M1587">
        <v>0.4</v>
      </c>
      <c r="N1587" t="s">
        <v>26</v>
      </c>
    </row>
    <row r="1588" spans="1:14" ht="12.95">
      <c r="A1588" t="s">
        <v>301</v>
      </c>
      <c r="B1588" t="s">
        <v>5883</v>
      </c>
      <c r="C1588" t="s">
        <v>5884</v>
      </c>
      <c r="D1588" t="s">
        <v>17</v>
      </c>
      <c r="E1588" t="s">
        <v>18</v>
      </c>
      <c r="F1588" t="s">
        <v>19</v>
      </c>
      <c r="G1588" t="s">
        <v>446</v>
      </c>
      <c r="H1588" t="s">
        <v>5885</v>
      </c>
      <c r="I1588" t="s">
        <v>5886</v>
      </c>
      <c r="J1588" t="s">
        <v>157</v>
      </c>
      <c r="K1588" t="s">
        <v>24</v>
      </c>
      <c r="L1588" t="s">
        <v>158</v>
      </c>
      <c r="M1588">
        <v>0.4</v>
      </c>
      <c r="N1588" t="s">
        <v>26</v>
      </c>
    </row>
    <row r="1589" spans="1:14" ht="12.95">
      <c r="A1589" t="s">
        <v>301</v>
      </c>
      <c r="B1589" t="s">
        <v>5887</v>
      </c>
      <c r="C1589" t="s">
        <v>5888</v>
      </c>
      <c r="D1589" t="s">
        <v>17</v>
      </c>
      <c r="E1589" t="s">
        <v>18</v>
      </c>
      <c r="F1589" t="s">
        <v>19</v>
      </c>
      <c r="G1589" t="s">
        <v>446</v>
      </c>
      <c r="H1589" t="s">
        <v>5889</v>
      </c>
      <c r="I1589" t="s">
        <v>5890</v>
      </c>
      <c r="J1589" t="s">
        <v>157</v>
      </c>
      <c r="K1589" t="s">
        <v>24</v>
      </c>
      <c r="L1589" t="s">
        <v>158</v>
      </c>
      <c r="M1589">
        <v>0.4</v>
      </c>
      <c r="N1589" t="s">
        <v>26</v>
      </c>
    </row>
    <row r="1590" spans="1:14" ht="12.95">
      <c r="A1590" t="s">
        <v>301</v>
      </c>
      <c r="B1590" t="s">
        <v>5891</v>
      </c>
      <c r="C1590" t="s">
        <v>5892</v>
      </c>
      <c r="D1590" t="s">
        <v>17</v>
      </c>
      <c r="E1590" t="s">
        <v>18</v>
      </c>
      <c r="F1590" t="s">
        <v>19</v>
      </c>
      <c r="G1590" t="s">
        <v>76</v>
      </c>
      <c r="H1590" t="s">
        <v>5893</v>
      </c>
      <c r="I1590" t="s">
        <v>5894</v>
      </c>
      <c r="J1590" t="s">
        <v>157</v>
      </c>
      <c r="K1590" t="s">
        <v>24</v>
      </c>
      <c r="L1590" t="s">
        <v>158</v>
      </c>
      <c r="M1590">
        <v>0.4</v>
      </c>
      <c r="N1590" t="s">
        <v>26</v>
      </c>
    </row>
    <row r="1591" spans="1:14" ht="12.95">
      <c r="A1591" t="s">
        <v>116</v>
      </c>
      <c r="B1591" t="s">
        <v>5895</v>
      </c>
      <c r="C1591" t="s">
        <v>5896</v>
      </c>
      <c r="D1591" t="s">
        <v>17</v>
      </c>
      <c r="E1591" t="s">
        <v>18</v>
      </c>
      <c r="F1591" t="s">
        <v>19</v>
      </c>
      <c r="G1591" t="s">
        <v>76</v>
      </c>
      <c r="H1591" t="s">
        <v>5897</v>
      </c>
      <c r="I1591" t="s">
        <v>5898</v>
      </c>
      <c r="J1591" t="s">
        <v>157</v>
      </c>
      <c r="K1591" t="s">
        <v>24</v>
      </c>
      <c r="L1591" t="s">
        <v>158</v>
      </c>
      <c r="M1591">
        <v>0.4</v>
      </c>
      <c r="N1591" t="s">
        <v>26</v>
      </c>
    </row>
    <row r="1592" spans="1:14" ht="12.95">
      <c r="A1592" t="s">
        <v>116</v>
      </c>
      <c r="B1592" t="s">
        <v>5899</v>
      </c>
      <c r="C1592" t="s">
        <v>5900</v>
      </c>
      <c r="D1592" t="s">
        <v>17</v>
      </c>
      <c r="E1592" t="s">
        <v>18</v>
      </c>
      <c r="F1592" t="s">
        <v>19</v>
      </c>
      <c r="G1592" t="s">
        <v>76</v>
      </c>
      <c r="H1592" t="s">
        <v>5901</v>
      </c>
      <c r="I1592" t="s">
        <v>5902</v>
      </c>
      <c r="J1592" t="s">
        <v>157</v>
      </c>
      <c r="K1592" t="s">
        <v>24</v>
      </c>
      <c r="L1592" t="s">
        <v>158</v>
      </c>
      <c r="M1592">
        <v>0.4</v>
      </c>
      <c r="N1592" t="s">
        <v>26</v>
      </c>
    </row>
    <row r="1593" spans="1:14" ht="12.95">
      <c r="A1593" t="s">
        <v>116</v>
      </c>
      <c r="B1593" t="s">
        <v>5903</v>
      </c>
      <c r="C1593" t="s">
        <v>5904</v>
      </c>
      <c r="D1593" t="s">
        <v>17</v>
      </c>
      <c r="E1593" t="s">
        <v>18</v>
      </c>
      <c r="F1593" t="s">
        <v>19</v>
      </c>
      <c r="G1593" t="s">
        <v>76</v>
      </c>
      <c r="H1593" t="s">
        <v>5905</v>
      </c>
      <c r="I1593" t="s">
        <v>5906</v>
      </c>
      <c r="J1593" t="s">
        <v>157</v>
      </c>
      <c r="K1593" t="s">
        <v>24</v>
      </c>
      <c r="L1593" t="s">
        <v>158</v>
      </c>
      <c r="M1593">
        <v>0.4</v>
      </c>
      <c r="N1593" t="s">
        <v>26</v>
      </c>
    </row>
    <row r="1594" spans="1:14" ht="12.95">
      <c r="A1594" t="s">
        <v>401</v>
      </c>
      <c r="B1594" t="s">
        <v>5907</v>
      </c>
      <c r="C1594" t="s">
        <v>5908</v>
      </c>
      <c r="D1594" t="s">
        <v>17</v>
      </c>
      <c r="E1594" t="s">
        <v>18</v>
      </c>
      <c r="F1594" t="s">
        <v>19</v>
      </c>
      <c r="G1594" t="s">
        <v>446</v>
      </c>
      <c r="H1594" t="s">
        <v>5909</v>
      </c>
      <c r="I1594" t="s">
        <v>5910</v>
      </c>
      <c r="J1594" t="s">
        <v>157</v>
      </c>
      <c r="K1594" t="s">
        <v>24</v>
      </c>
      <c r="L1594" t="s">
        <v>158</v>
      </c>
      <c r="M1594">
        <v>0.4</v>
      </c>
      <c r="N1594" t="s">
        <v>26</v>
      </c>
    </row>
    <row r="1595" spans="1:14" ht="12.95">
      <c r="A1595" t="s">
        <v>401</v>
      </c>
      <c r="B1595" t="s">
        <v>5911</v>
      </c>
      <c r="C1595" t="s">
        <v>5912</v>
      </c>
      <c r="D1595" t="s">
        <v>17</v>
      </c>
      <c r="E1595" t="s">
        <v>18</v>
      </c>
      <c r="F1595" t="s">
        <v>19</v>
      </c>
      <c r="G1595" t="s">
        <v>446</v>
      </c>
      <c r="H1595" t="s">
        <v>5913</v>
      </c>
      <c r="I1595" t="s">
        <v>5914</v>
      </c>
      <c r="J1595" t="s">
        <v>157</v>
      </c>
      <c r="K1595" t="s">
        <v>24</v>
      </c>
      <c r="L1595" t="s">
        <v>158</v>
      </c>
      <c r="M1595">
        <v>0.4</v>
      </c>
      <c r="N1595" t="s">
        <v>26</v>
      </c>
    </row>
    <row r="1596" spans="1:14" ht="12.95">
      <c r="A1596" t="s">
        <v>368</v>
      </c>
      <c r="B1596" t="s">
        <v>5915</v>
      </c>
      <c r="C1596" t="s">
        <v>5916</v>
      </c>
      <c r="D1596" t="s">
        <v>17</v>
      </c>
      <c r="E1596" t="s">
        <v>18</v>
      </c>
      <c r="F1596" t="s">
        <v>19</v>
      </c>
      <c r="G1596" t="s">
        <v>637</v>
      </c>
      <c r="H1596" t="s">
        <v>5917</v>
      </c>
      <c r="I1596" t="s">
        <v>5918</v>
      </c>
      <c r="J1596" t="s">
        <v>23</v>
      </c>
      <c r="K1596" t="s">
        <v>24</v>
      </c>
      <c r="L1596" t="s">
        <v>25</v>
      </c>
      <c r="M1596">
        <v>0.4</v>
      </c>
      <c r="N1596" t="s">
        <v>26</v>
      </c>
    </row>
    <row r="1597" spans="1:14" ht="12.95">
      <c r="A1597" t="s">
        <v>368</v>
      </c>
      <c r="B1597" t="s">
        <v>5919</v>
      </c>
      <c r="C1597" t="s">
        <v>5920</v>
      </c>
      <c r="D1597" t="s">
        <v>17</v>
      </c>
      <c r="E1597" t="s">
        <v>18</v>
      </c>
      <c r="F1597" t="s">
        <v>19</v>
      </c>
      <c r="G1597" t="s">
        <v>637</v>
      </c>
      <c r="H1597" t="s">
        <v>5921</v>
      </c>
      <c r="I1597" t="s">
        <v>5922</v>
      </c>
      <c r="J1597" t="s">
        <v>23</v>
      </c>
      <c r="K1597" t="s">
        <v>24</v>
      </c>
      <c r="L1597" t="s">
        <v>25</v>
      </c>
      <c r="M1597">
        <v>0.4</v>
      </c>
      <c r="N1597" t="s">
        <v>26</v>
      </c>
    </row>
    <row r="1598" spans="1:14" ht="12.95">
      <c r="A1598" t="s">
        <v>93</v>
      </c>
      <c r="B1598" t="s">
        <v>5923</v>
      </c>
      <c r="C1598" t="s">
        <v>5924</v>
      </c>
      <c r="D1598" t="s">
        <v>17</v>
      </c>
      <c r="E1598" t="s">
        <v>18</v>
      </c>
      <c r="F1598" t="s">
        <v>19</v>
      </c>
      <c r="G1598" t="s">
        <v>637</v>
      </c>
      <c r="H1598" t="s">
        <v>5925</v>
      </c>
      <c r="I1598" t="s">
        <v>5926</v>
      </c>
      <c r="J1598" t="s">
        <v>23</v>
      </c>
      <c r="K1598" t="s">
        <v>24</v>
      </c>
      <c r="L1598" t="s">
        <v>25</v>
      </c>
      <c r="M1598">
        <v>0.4</v>
      </c>
      <c r="N1598" t="s">
        <v>26</v>
      </c>
    </row>
    <row r="1599" spans="1:14" ht="12.95">
      <c r="A1599" t="s">
        <v>93</v>
      </c>
      <c r="B1599" t="s">
        <v>5927</v>
      </c>
      <c r="C1599" t="s">
        <v>5928</v>
      </c>
      <c r="D1599" t="s">
        <v>17</v>
      </c>
      <c r="E1599" t="s">
        <v>18</v>
      </c>
      <c r="F1599" t="s">
        <v>19</v>
      </c>
      <c r="G1599" t="s">
        <v>637</v>
      </c>
      <c r="H1599" t="s">
        <v>5929</v>
      </c>
      <c r="I1599" t="s">
        <v>5930</v>
      </c>
      <c r="J1599" t="s">
        <v>23</v>
      </c>
      <c r="K1599" t="s">
        <v>24</v>
      </c>
      <c r="L1599" t="s">
        <v>25</v>
      </c>
      <c r="M1599">
        <v>0.4</v>
      </c>
      <c r="N1599" t="s">
        <v>26</v>
      </c>
    </row>
    <row r="1600" spans="1:14" ht="12.95">
      <c r="A1600" t="s">
        <v>93</v>
      </c>
      <c r="B1600" t="s">
        <v>5931</v>
      </c>
      <c r="C1600" t="s">
        <v>5932</v>
      </c>
      <c r="D1600" t="s">
        <v>17</v>
      </c>
      <c r="E1600" t="s">
        <v>18</v>
      </c>
      <c r="F1600" t="s">
        <v>19</v>
      </c>
      <c r="G1600" t="s">
        <v>637</v>
      </c>
      <c r="H1600" t="s">
        <v>5933</v>
      </c>
      <c r="I1600" t="s">
        <v>5934</v>
      </c>
      <c r="J1600" t="s">
        <v>23</v>
      </c>
      <c r="K1600" t="s">
        <v>24</v>
      </c>
      <c r="L1600" t="s">
        <v>25</v>
      </c>
      <c r="M1600">
        <v>0.4</v>
      </c>
      <c r="N1600" t="s">
        <v>26</v>
      </c>
    </row>
    <row r="1601" spans="1:14" ht="12.95">
      <c r="A1601" t="s">
        <v>93</v>
      </c>
      <c r="B1601" t="s">
        <v>5935</v>
      </c>
      <c r="C1601" t="s">
        <v>5936</v>
      </c>
      <c r="D1601" t="s">
        <v>17</v>
      </c>
      <c r="E1601" t="s">
        <v>18</v>
      </c>
      <c r="F1601" t="s">
        <v>19</v>
      </c>
      <c r="G1601" t="s">
        <v>637</v>
      </c>
      <c r="H1601" t="s">
        <v>5937</v>
      </c>
      <c r="I1601" t="s">
        <v>5938</v>
      </c>
      <c r="J1601" t="s">
        <v>23</v>
      </c>
      <c r="K1601" t="s">
        <v>24</v>
      </c>
      <c r="L1601" t="s">
        <v>25</v>
      </c>
      <c r="M1601">
        <v>0.4</v>
      </c>
      <c r="N1601" t="s">
        <v>26</v>
      </c>
    </row>
    <row r="1602" spans="1:14" ht="12.95">
      <c r="A1602" t="s">
        <v>93</v>
      </c>
      <c r="B1602" t="s">
        <v>5939</v>
      </c>
      <c r="C1602" t="s">
        <v>5940</v>
      </c>
      <c r="D1602" t="s">
        <v>17</v>
      </c>
      <c r="E1602" t="s">
        <v>18</v>
      </c>
      <c r="F1602" t="s">
        <v>19</v>
      </c>
      <c r="G1602" t="s">
        <v>637</v>
      </c>
      <c r="H1602" t="s">
        <v>5941</v>
      </c>
      <c r="I1602" t="s">
        <v>5942</v>
      </c>
      <c r="J1602" t="s">
        <v>23</v>
      </c>
      <c r="K1602" t="s">
        <v>24</v>
      </c>
      <c r="L1602" t="s">
        <v>25</v>
      </c>
      <c r="M1602">
        <v>0.4</v>
      </c>
      <c r="N1602" t="s">
        <v>26</v>
      </c>
    </row>
    <row r="1603" spans="1:14" ht="12.95">
      <c r="A1603" t="s">
        <v>306</v>
      </c>
      <c r="B1603" t="s">
        <v>5943</v>
      </c>
      <c r="C1603" t="s">
        <v>5944</v>
      </c>
      <c r="D1603" t="s">
        <v>17</v>
      </c>
      <c r="E1603" t="s">
        <v>18</v>
      </c>
      <c r="F1603" t="s">
        <v>19</v>
      </c>
      <c r="G1603" t="s">
        <v>637</v>
      </c>
      <c r="H1603" t="s">
        <v>5945</v>
      </c>
      <c r="I1603" t="s">
        <v>5946</v>
      </c>
      <c r="J1603" t="s">
        <v>23</v>
      </c>
      <c r="K1603" t="s">
        <v>24</v>
      </c>
      <c r="L1603" t="s">
        <v>25</v>
      </c>
      <c r="M1603">
        <v>0.4</v>
      </c>
      <c r="N1603" t="s">
        <v>26</v>
      </c>
    </row>
    <row r="1604" spans="1:14" ht="12.95">
      <c r="A1604" t="s">
        <v>306</v>
      </c>
      <c r="B1604" t="s">
        <v>5947</v>
      </c>
      <c r="C1604" t="s">
        <v>5948</v>
      </c>
      <c r="D1604" t="s">
        <v>17</v>
      </c>
      <c r="E1604" t="s">
        <v>18</v>
      </c>
      <c r="F1604" t="s">
        <v>19</v>
      </c>
      <c r="G1604" t="s">
        <v>637</v>
      </c>
      <c r="H1604" t="s">
        <v>5949</v>
      </c>
      <c r="I1604" t="s">
        <v>5950</v>
      </c>
      <c r="J1604" t="s">
        <v>23</v>
      </c>
      <c r="K1604" t="s">
        <v>24</v>
      </c>
      <c r="L1604" t="s">
        <v>25</v>
      </c>
      <c r="M1604">
        <v>0.4</v>
      </c>
      <c r="N1604" t="s">
        <v>26</v>
      </c>
    </row>
    <row r="1605" spans="1:14" ht="12.95">
      <c r="A1605" t="s">
        <v>306</v>
      </c>
      <c r="B1605" t="s">
        <v>5951</v>
      </c>
      <c r="C1605" t="s">
        <v>5952</v>
      </c>
      <c r="D1605" t="s">
        <v>17</v>
      </c>
      <c r="E1605" t="s">
        <v>18</v>
      </c>
      <c r="F1605" t="s">
        <v>19</v>
      </c>
      <c r="G1605" t="s">
        <v>637</v>
      </c>
      <c r="H1605" t="s">
        <v>5953</v>
      </c>
      <c r="I1605" t="s">
        <v>5954</v>
      </c>
      <c r="J1605" t="s">
        <v>23</v>
      </c>
      <c r="K1605" t="s">
        <v>24</v>
      </c>
      <c r="L1605" t="s">
        <v>25</v>
      </c>
      <c r="M1605">
        <v>0.4</v>
      </c>
      <c r="N1605" t="s">
        <v>26</v>
      </c>
    </row>
    <row r="1606" spans="1:14" ht="12.95">
      <c r="A1606" t="s">
        <v>301</v>
      </c>
      <c r="B1606" t="s">
        <v>5955</v>
      </c>
      <c r="C1606" t="s">
        <v>5956</v>
      </c>
      <c r="D1606" t="s">
        <v>17</v>
      </c>
      <c r="E1606" t="s">
        <v>18</v>
      </c>
      <c r="F1606" t="s">
        <v>19</v>
      </c>
      <c r="G1606" t="s">
        <v>637</v>
      </c>
      <c r="H1606" t="s">
        <v>5957</v>
      </c>
      <c r="I1606" t="s">
        <v>5958</v>
      </c>
      <c r="J1606" t="s">
        <v>23</v>
      </c>
      <c r="K1606" t="s">
        <v>24</v>
      </c>
      <c r="L1606" t="s">
        <v>25</v>
      </c>
      <c r="M1606">
        <v>0.4</v>
      </c>
      <c r="N1606" t="s">
        <v>26</v>
      </c>
    </row>
    <row r="1607" spans="1:14" ht="12.95">
      <c r="A1607" t="s">
        <v>301</v>
      </c>
      <c r="B1607" t="s">
        <v>5959</v>
      </c>
      <c r="C1607" t="s">
        <v>5960</v>
      </c>
      <c r="D1607" t="s">
        <v>17</v>
      </c>
      <c r="E1607" t="s">
        <v>18</v>
      </c>
      <c r="F1607" t="s">
        <v>19</v>
      </c>
      <c r="G1607" t="s">
        <v>637</v>
      </c>
      <c r="H1607" t="s">
        <v>5961</v>
      </c>
      <c r="I1607" t="s">
        <v>5962</v>
      </c>
      <c r="J1607" t="s">
        <v>23</v>
      </c>
      <c r="K1607" t="s">
        <v>24</v>
      </c>
      <c r="L1607" t="s">
        <v>25</v>
      </c>
      <c r="M1607">
        <v>0.4</v>
      </c>
      <c r="N1607" t="s">
        <v>26</v>
      </c>
    </row>
    <row r="1608" spans="1:14" ht="12.95">
      <c r="A1608" t="s">
        <v>301</v>
      </c>
      <c r="B1608" t="s">
        <v>5963</v>
      </c>
      <c r="C1608" t="s">
        <v>5964</v>
      </c>
      <c r="D1608" t="s">
        <v>17</v>
      </c>
      <c r="E1608" t="s">
        <v>18</v>
      </c>
      <c r="F1608" t="s">
        <v>19</v>
      </c>
      <c r="G1608" t="s">
        <v>637</v>
      </c>
      <c r="H1608" t="s">
        <v>5965</v>
      </c>
      <c r="I1608" t="s">
        <v>5966</v>
      </c>
      <c r="J1608" t="s">
        <v>23</v>
      </c>
      <c r="K1608" t="s">
        <v>24</v>
      </c>
      <c r="L1608" t="s">
        <v>25</v>
      </c>
      <c r="M1608">
        <v>0.4</v>
      </c>
      <c r="N1608" t="s">
        <v>26</v>
      </c>
    </row>
    <row r="1609" spans="1:14" ht="12.95">
      <c r="A1609" t="s">
        <v>301</v>
      </c>
      <c r="B1609" t="s">
        <v>5967</v>
      </c>
      <c r="C1609" t="s">
        <v>5968</v>
      </c>
      <c r="D1609" t="s">
        <v>17</v>
      </c>
      <c r="E1609" t="s">
        <v>18</v>
      </c>
      <c r="F1609" t="s">
        <v>19</v>
      </c>
      <c r="G1609" t="s">
        <v>637</v>
      </c>
      <c r="H1609" t="s">
        <v>5969</v>
      </c>
      <c r="I1609" t="s">
        <v>5970</v>
      </c>
      <c r="J1609" t="s">
        <v>23</v>
      </c>
      <c r="K1609" t="s">
        <v>24</v>
      </c>
      <c r="L1609" t="s">
        <v>25</v>
      </c>
      <c r="M1609">
        <v>0.4</v>
      </c>
      <c r="N1609" t="s">
        <v>26</v>
      </c>
    </row>
    <row r="1610" spans="1:14" ht="12.95">
      <c r="A1610" t="s">
        <v>301</v>
      </c>
      <c r="B1610" t="s">
        <v>5971</v>
      </c>
      <c r="C1610" t="s">
        <v>5972</v>
      </c>
      <c r="D1610" t="s">
        <v>17</v>
      </c>
      <c r="E1610" t="s">
        <v>18</v>
      </c>
      <c r="F1610" t="s">
        <v>19</v>
      </c>
      <c r="G1610" t="s">
        <v>637</v>
      </c>
      <c r="H1610" t="s">
        <v>5973</v>
      </c>
      <c r="I1610" t="s">
        <v>5974</v>
      </c>
      <c r="J1610" t="s">
        <v>23</v>
      </c>
      <c r="K1610" t="s">
        <v>24</v>
      </c>
      <c r="L1610" t="s">
        <v>25</v>
      </c>
      <c r="M1610">
        <v>0.4</v>
      </c>
      <c r="N1610" t="s">
        <v>26</v>
      </c>
    </row>
    <row r="1611" spans="1:14" ht="12.95">
      <c r="A1611" t="s">
        <v>116</v>
      </c>
      <c r="B1611" t="s">
        <v>5975</v>
      </c>
      <c r="C1611" t="s">
        <v>5976</v>
      </c>
      <c r="D1611" t="s">
        <v>17</v>
      </c>
      <c r="E1611" t="s">
        <v>18</v>
      </c>
      <c r="F1611" t="s">
        <v>19</v>
      </c>
      <c r="G1611" t="s">
        <v>637</v>
      </c>
      <c r="H1611" t="s">
        <v>5977</v>
      </c>
      <c r="I1611" t="s">
        <v>5978</v>
      </c>
      <c r="J1611" t="s">
        <v>23</v>
      </c>
      <c r="K1611" t="s">
        <v>24</v>
      </c>
      <c r="L1611" t="s">
        <v>25</v>
      </c>
      <c r="M1611">
        <v>0.4</v>
      </c>
      <c r="N1611" t="s">
        <v>26</v>
      </c>
    </row>
    <row r="1612" spans="1:14" ht="12.95">
      <c r="A1612" t="s">
        <v>116</v>
      </c>
      <c r="B1612" t="s">
        <v>5979</v>
      </c>
      <c r="C1612" t="s">
        <v>5980</v>
      </c>
      <c r="D1612" t="s">
        <v>17</v>
      </c>
      <c r="E1612" t="s">
        <v>18</v>
      </c>
      <c r="F1612" t="s">
        <v>19</v>
      </c>
      <c r="G1612" t="s">
        <v>637</v>
      </c>
      <c r="H1612" t="s">
        <v>5981</v>
      </c>
      <c r="I1612" t="s">
        <v>5982</v>
      </c>
      <c r="J1612" t="s">
        <v>23</v>
      </c>
      <c r="K1612" t="s">
        <v>24</v>
      </c>
      <c r="L1612" t="s">
        <v>25</v>
      </c>
      <c r="M1612">
        <v>0.4</v>
      </c>
      <c r="N1612" t="s">
        <v>26</v>
      </c>
    </row>
    <row r="1613" spans="1:14" ht="12.95">
      <c r="A1613" t="s">
        <v>116</v>
      </c>
      <c r="B1613" t="s">
        <v>5983</v>
      </c>
      <c r="C1613" t="s">
        <v>5984</v>
      </c>
      <c r="D1613" t="s">
        <v>17</v>
      </c>
      <c r="E1613" t="s">
        <v>18</v>
      </c>
      <c r="F1613" t="s">
        <v>19</v>
      </c>
      <c r="G1613" t="s">
        <v>637</v>
      </c>
      <c r="H1613" t="s">
        <v>5985</v>
      </c>
      <c r="I1613" t="s">
        <v>5986</v>
      </c>
      <c r="J1613" t="s">
        <v>23</v>
      </c>
      <c r="K1613" t="s">
        <v>24</v>
      </c>
      <c r="L1613" t="s">
        <v>25</v>
      </c>
      <c r="M1613">
        <v>0.4</v>
      </c>
      <c r="N1613" t="s">
        <v>26</v>
      </c>
    </row>
    <row r="1614" spans="1:14" ht="12.95">
      <c r="A1614" t="s">
        <v>401</v>
      </c>
      <c r="B1614" t="s">
        <v>5987</v>
      </c>
      <c r="C1614" t="s">
        <v>5988</v>
      </c>
      <c r="D1614" t="s">
        <v>17</v>
      </c>
      <c r="E1614" t="s">
        <v>18</v>
      </c>
      <c r="F1614" t="s">
        <v>19</v>
      </c>
      <c r="G1614" t="s">
        <v>637</v>
      </c>
      <c r="H1614" t="s">
        <v>5989</v>
      </c>
      <c r="I1614" t="s">
        <v>5990</v>
      </c>
      <c r="J1614" t="s">
        <v>23</v>
      </c>
      <c r="K1614" t="s">
        <v>24</v>
      </c>
      <c r="L1614" t="s">
        <v>25</v>
      </c>
      <c r="M1614">
        <v>0.4</v>
      </c>
      <c r="N1614" t="s">
        <v>26</v>
      </c>
    </row>
    <row r="1615" spans="1:14" ht="12.95">
      <c r="A1615" t="s">
        <v>368</v>
      </c>
      <c r="B1615" t="s">
        <v>5991</v>
      </c>
      <c r="C1615" t="s">
        <v>5992</v>
      </c>
      <c r="D1615" t="s">
        <v>17</v>
      </c>
      <c r="E1615" t="s">
        <v>18</v>
      </c>
      <c r="F1615" t="s">
        <v>19</v>
      </c>
      <c r="G1615" t="s">
        <v>637</v>
      </c>
      <c r="H1615" t="s">
        <v>5993</v>
      </c>
      <c r="I1615" t="s">
        <v>5994</v>
      </c>
      <c r="J1615" t="s">
        <v>31</v>
      </c>
      <c r="K1615" t="s">
        <v>24</v>
      </c>
      <c r="L1615" t="s">
        <v>32</v>
      </c>
      <c r="M1615">
        <v>0.4</v>
      </c>
      <c r="N1615" t="s">
        <v>26</v>
      </c>
    </row>
    <row r="1616" spans="1:14" ht="12.95">
      <c r="A1616" t="s">
        <v>368</v>
      </c>
      <c r="B1616" t="s">
        <v>5995</v>
      </c>
      <c r="C1616" t="s">
        <v>5996</v>
      </c>
      <c r="D1616" t="s">
        <v>17</v>
      </c>
      <c r="E1616" t="s">
        <v>18</v>
      </c>
      <c r="F1616" t="s">
        <v>19</v>
      </c>
      <c r="G1616" t="s">
        <v>637</v>
      </c>
      <c r="H1616" t="s">
        <v>5997</v>
      </c>
      <c r="I1616" t="s">
        <v>5998</v>
      </c>
      <c r="J1616" t="s">
        <v>31</v>
      </c>
      <c r="K1616" t="s">
        <v>24</v>
      </c>
      <c r="L1616" t="s">
        <v>32</v>
      </c>
      <c r="M1616">
        <v>0.4</v>
      </c>
      <c r="N1616" t="s">
        <v>26</v>
      </c>
    </row>
    <row r="1617" spans="1:14" ht="12.95">
      <c r="A1617" t="s">
        <v>368</v>
      </c>
      <c r="B1617" t="s">
        <v>5999</v>
      </c>
      <c r="C1617" t="s">
        <v>6000</v>
      </c>
      <c r="D1617" t="s">
        <v>17</v>
      </c>
      <c r="E1617" t="s">
        <v>18</v>
      </c>
      <c r="F1617" t="s">
        <v>19</v>
      </c>
      <c r="G1617" t="s">
        <v>637</v>
      </c>
      <c r="H1617" t="s">
        <v>6001</v>
      </c>
      <c r="I1617" t="s">
        <v>6002</v>
      </c>
      <c r="J1617" t="s">
        <v>31</v>
      </c>
      <c r="K1617" t="s">
        <v>24</v>
      </c>
      <c r="L1617" t="s">
        <v>32</v>
      </c>
      <c r="M1617">
        <v>0.4</v>
      </c>
      <c r="N1617" t="s">
        <v>26</v>
      </c>
    </row>
    <row r="1618" spans="1:14" ht="12.95">
      <c r="A1618" t="s">
        <v>368</v>
      </c>
      <c r="B1618" t="s">
        <v>6003</v>
      </c>
      <c r="C1618" t="s">
        <v>6004</v>
      </c>
      <c r="D1618" t="s">
        <v>17</v>
      </c>
      <c r="E1618" t="s">
        <v>18</v>
      </c>
      <c r="F1618" t="s">
        <v>19</v>
      </c>
      <c r="G1618" t="s">
        <v>637</v>
      </c>
      <c r="H1618" t="s">
        <v>6005</v>
      </c>
      <c r="I1618" t="s">
        <v>6006</v>
      </c>
      <c r="J1618" t="s">
        <v>31</v>
      </c>
      <c r="K1618" t="s">
        <v>24</v>
      </c>
      <c r="L1618" t="s">
        <v>32</v>
      </c>
      <c r="M1618">
        <v>0.4</v>
      </c>
      <c r="N1618" t="s">
        <v>26</v>
      </c>
    </row>
    <row r="1619" spans="1:14" ht="12.95">
      <c r="A1619" t="s">
        <v>93</v>
      </c>
      <c r="B1619" t="s">
        <v>6007</v>
      </c>
      <c r="C1619" t="s">
        <v>6008</v>
      </c>
      <c r="D1619" t="s">
        <v>17</v>
      </c>
      <c r="E1619" t="s">
        <v>18</v>
      </c>
      <c r="F1619" t="s">
        <v>19</v>
      </c>
      <c r="G1619" t="s">
        <v>637</v>
      </c>
      <c r="H1619" t="s">
        <v>6009</v>
      </c>
      <c r="I1619" t="s">
        <v>6010</v>
      </c>
      <c r="J1619" t="s">
        <v>31</v>
      </c>
      <c r="K1619" t="s">
        <v>24</v>
      </c>
      <c r="L1619" t="s">
        <v>32</v>
      </c>
      <c r="M1619">
        <v>0.4</v>
      </c>
      <c r="N1619" t="s">
        <v>26</v>
      </c>
    </row>
    <row r="1620" spans="1:14" ht="12.95">
      <c r="A1620" t="s">
        <v>93</v>
      </c>
      <c r="B1620" t="s">
        <v>6011</v>
      </c>
      <c r="C1620" t="s">
        <v>6012</v>
      </c>
      <c r="D1620" t="s">
        <v>17</v>
      </c>
      <c r="E1620" t="s">
        <v>18</v>
      </c>
      <c r="F1620" t="s">
        <v>19</v>
      </c>
      <c r="G1620" t="s">
        <v>637</v>
      </c>
      <c r="H1620" t="s">
        <v>6013</v>
      </c>
      <c r="I1620" t="s">
        <v>6014</v>
      </c>
      <c r="J1620" t="s">
        <v>31</v>
      </c>
      <c r="K1620" t="s">
        <v>24</v>
      </c>
      <c r="L1620" t="s">
        <v>32</v>
      </c>
      <c r="M1620">
        <v>0.4</v>
      </c>
      <c r="N1620" t="s">
        <v>26</v>
      </c>
    </row>
    <row r="1621" spans="1:14" ht="12.95">
      <c r="A1621" t="s">
        <v>93</v>
      </c>
      <c r="B1621" t="s">
        <v>6015</v>
      </c>
      <c r="C1621" t="s">
        <v>6016</v>
      </c>
      <c r="D1621" t="s">
        <v>17</v>
      </c>
      <c r="E1621" t="s">
        <v>18</v>
      </c>
      <c r="F1621" t="s">
        <v>19</v>
      </c>
      <c r="G1621" t="s">
        <v>637</v>
      </c>
      <c r="H1621" t="s">
        <v>6017</v>
      </c>
      <c r="I1621" t="s">
        <v>6018</v>
      </c>
      <c r="J1621" t="s">
        <v>31</v>
      </c>
      <c r="K1621" t="s">
        <v>24</v>
      </c>
      <c r="L1621" t="s">
        <v>32</v>
      </c>
      <c r="M1621">
        <v>0.4</v>
      </c>
      <c r="N1621" t="s">
        <v>26</v>
      </c>
    </row>
    <row r="1622" spans="1:14" ht="12.95">
      <c r="A1622" t="s">
        <v>93</v>
      </c>
      <c r="B1622" t="s">
        <v>6019</v>
      </c>
      <c r="C1622" t="s">
        <v>6020</v>
      </c>
      <c r="D1622" t="s">
        <v>17</v>
      </c>
      <c r="E1622" t="s">
        <v>18</v>
      </c>
      <c r="F1622" t="s">
        <v>19</v>
      </c>
      <c r="G1622" t="s">
        <v>637</v>
      </c>
      <c r="H1622" t="s">
        <v>6021</v>
      </c>
      <c r="I1622" t="s">
        <v>6022</v>
      </c>
      <c r="J1622" t="s">
        <v>31</v>
      </c>
      <c r="K1622" t="s">
        <v>24</v>
      </c>
      <c r="L1622" t="s">
        <v>32</v>
      </c>
      <c r="M1622">
        <v>0.4</v>
      </c>
      <c r="N1622" t="s">
        <v>26</v>
      </c>
    </row>
    <row r="1623" spans="1:14" ht="12.95">
      <c r="A1623" t="s">
        <v>306</v>
      </c>
      <c r="B1623" t="s">
        <v>6023</v>
      </c>
      <c r="C1623" t="s">
        <v>6024</v>
      </c>
      <c r="D1623" t="s">
        <v>17</v>
      </c>
      <c r="E1623" t="s">
        <v>18</v>
      </c>
      <c r="F1623" t="s">
        <v>19</v>
      </c>
      <c r="G1623" t="s">
        <v>637</v>
      </c>
      <c r="H1623" t="s">
        <v>6025</v>
      </c>
      <c r="I1623" t="s">
        <v>6026</v>
      </c>
      <c r="J1623" t="s">
        <v>31</v>
      </c>
      <c r="K1623" t="s">
        <v>24</v>
      </c>
      <c r="L1623" t="s">
        <v>32</v>
      </c>
      <c r="M1623">
        <v>0.4</v>
      </c>
      <c r="N1623" t="s">
        <v>26</v>
      </c>
    </row>
    <row r="1624" spans="1:14" ht="12.95">
      <c r="A1624" t="s">
        <v>306</v>
      </c>
      <c r="B1624" t="s">
        <v>6027</v>
      </c>
      <c r="C1624" t="s">
        <v>6028</v>
      </c>
      <c r="D1624" t="s">
        <v>17</v>
      </c>
      <c r="E1624" t="s">
        <v>18</v>
      </c>
      <c r="F1624" t="s">
        <v>19</v>
      </c>
      <c r="G1624" t="s">
        <v>637</v>
      </c>
      <c r="H1624" t="s">
        <v>6029</v>
      </c>
      <c r="I1624" t="s">
        <v>6030</v>
      </c>
      <c r="J1624" t="s">
        <v>31</v>
      </c>
      <c r="K1624" t="s">
        <v>24</v>
      </c>
      <c r="L1624" t="s">
        <v>32</v>
      </c>
      <c r="M1624">
        <v>0.4</v>
      </c>
      <c r="N1624" t="s">
        <v>26</v>
      </c>
    </row>
    <row r="1625" spans="1:14" ht="12.95">
      <c r="A1625" t="s">
        <v>306</v>
      </c>
      <c r="B1625" t="s">
        <v>6031</v>
      </c>
      <c r="C1625" t="s">
        <v>6032</v>
      </c>
      <c r="D1625" t="s">
        <v>17</v>
      </c>
      <c r="E1625" t="s">
        <v>18</v>
      </c>
      <c r="F1625" t="s">
        <v>19</v>
      </c>
      <c r="G1625" t="s">
        <v>637</v>
      </c>
      <c r="H1625" t="s">
        <v>6033</v>
      </c>
      <c r="I1625" t="s">
        <v>6034</v>
      </c>
      <c r="J1625" t="s">
        <v>31</v>
      </c>
      <c r="K1625" t="s">
        <v>24</v>
      </c>
      <c r="L1625" t="s">
        <v>32</v>
      </c>
      <c r="M1625">
        <v>0.4</v>
      </c>
      <c r="N1625" t="s">
        <v>26</v>
      </c>
    </row>
    <row r="1626" spans="1:14" ht="12.95">
      <c r="A1626" t="s">
        <v>306</v>
      </c>
      <c r="B1626" t="s">
        <v>6035</v>
      </c>
      <c r="C1626" t="s">
        <v>6036</v>
      </c>
      <c r="D1626" t="s">
        <v>17</v>
      </c>
      <c r="E1626" t="s">
        <v>18</v>
      </c>
      <c r="F1626" t="s">
        <v>19</v>
      </c>
      <c r="G1626" t="s">
        <v>637</v>
      </c>
      <c r="H1626" t="s">
        <v>6037</v>
      </c>
      <c r="I1626" t="s">
        <v>6038</v>
      </c>
      <c r="J1626" t="s">
        <v>31</v>
      </c>
      <c r="K1626" t="s">
        <v>24</v>
      </c>
      <c r="L1626" t="s">
        <v>32</v>
      </c>
      <c r="M1626">
        <v>0.4</v>
      </c>
      <c r="N1626" t="s">
        <v>26</v>
      </c>
    </row>
    <row r="1627" spans="1:14" ht="12.95">
      <c r="A1627" t="s">
        <v>301</v>
      </c>
      <c r="B1627" t="s">
        <v>6039</v>
      </c>
      <c r="C1627" t="s">
        <v>6040</v>
      </c>
      <c r="D1627" t="s">
        <v>17</v>
      </c>
      <c r="E1627" t="s">
        <v>18</v>
      </c>
      <c r="F1627" t="s">
        <v>19</v>
      </c>
      <c r="G1627" t="s">
        <v>637</v>
      </c>
      <c r="H1627" t="s">
        <v>6041</v>
      </c>
      <c r="I1627" t="s">
        <v>6042</v>
      </c>
      <c r="J1627" t="s">
        <v>31</v>
      </c>
      <c r="K1627" t="s">
        <v>24</v>
      </c>
      <c r="L1627" t="s">
        <v>32</v>
      </c>
      <c r="M1627">
        <v>0.4</v>
      </c>
      <c r="N1627" t="s">
        <v>26</v>
      </c>
    </row>
    <row r="1628" spans="1:14" ht="12.95">
      <c r="A1628" t="s">
        <v>301</v>
      </c>
      <c r="B1628" t="s">
        <v>6043</v>
      </c>
      <c r="C1628" t="s">
        <v>6044</v>
      </c>
      <c r="D1628" t="s">
        <v>17</v>
      </c>
      <c r="E1628" t="s">
        <v>18</v>
      </c>
      <c r="F1628" t="s">
        <v>19</v>
      </c>
      <c r="G1628" t="s">
        <v>637</v>
      </c>
      <c r="H1628" t="s">
        <v>6045</v>
      </c>
      <c r="I1628" t="s">
        <v>6046</v>
      </c>
      <c r="J1628" t="s">
        <v>31</v>
      </c>
      <c r="K1628" t="s">
        <v>24</v>
      </c>
      <c r="L1628" t="s">
        <v>32</v>
      </c>
      <c r="M1628">
        <v>0.4</v>
      </c>
      <c r="N1628" t="s">
        <v>26</v>
      </c>
    </row>
    <row r="1629" spans="1:14" ht="12.95">
      <c r="A1629" t="s">
        <v>301</v>
      </c>
      <c r="B1629" t="s">
        <v>6047</v>
      </c>
      <c r="C1629" t="s">
        <v>6048</v>
      </c>
      <c r="D1629" t="s">
        <v>17</v>
      </c>
      <c r="E1629" t="s">
        <v>18</v>
      </c>
      <c r="F1629" t="s">
        <v>19</v>
      </c>
      <c r="G1629" t="s">
        <v>637</v>
      </c>
      <c r="H1629" t="s">
        <v>6049</v>
      </c>
      <c r="I1629" t="s">
        <v>6050</v>
      </c>
      <c r="J1629" t="s">
        <v>31</v>
      </c>
      <c r="K1629" t="s">
        <v>24</v>
      </c>
      <c r="L1629" t="s">
        <v>32</v>
      </c>
      <c r="M1629">
        <v>0.4</v>
      </c>
      <c r="N1629" t="s">
        <v>26</v>
      </c>
    </row>
    <row r="1630" spans="1:14" ht="12.95">
      <c r="A1630" t="s">
        <v>301</v>
      </c>
      <c r="B1630" t="s">
        <v>6051</v>
      </c>
      <c r="C1630" t="s">
        <v>6052</v>
      </c>
      <c r="D1630" t="s">
        <v>17</v>
      </c>
      <c r="E1630" t="s">
        <v>18</v>
      </c>
      <c r="F1630" t="s">
        <v>19</v>
      </c>
      <c r="G1630" t="s">
        <v>637</v>
      </c>
      <c r="H1630" t="s">
        <v>6053</v>
      </c>
      <c r="I1630" t="s">
        <v>6054</v>
      </c>
      <c r="J1630" t="s">
        <v>31</v>
      </c>
      <c r="K1630" t="s">
        <v>24</v>
      </c>
      <c r="L1630" t="s">
        <v>32</v>
      </c>
      <c r="M1630">
        <v>0.4</v>
      </c>
      <c r="N1630" t="s">
        <v>26</v>
      </c>
    </row>
    <row r="1631" spans="1:14" ht="12.95">
      <c r="A1631" t="s">
        <v>116</v>
      </c>
      <c r="B1631" t="s">
        <v>6055</v>
      </c>
      <c r="C1631" t="s">
        <v>6056</v>
      </c>
      <c r="D1631" t="s">
        <v>17</v>
      </c>
      <c r="E1631" t="s">
        <v>18</v>
      </c>
      <c r="F1631" t="s">
        <v>19</v>
      </c>
      <c r="G1631" t="s">
        <v>637</v>
      </c>
      <c r="H1631" t="s">
        <v>6057</v>
      </c>
      <c r="I1631" t="s">
        <v>6058</v>
      </c>
      <c r="J1631" t="s">
        <v>31</v>
      </c>
      <c r="K1631" t="s">
        <v>24</v>
      </c>
      <c r="L1631" t="s">
        <v>32</v>
      </c>
      <c r="M1631">
        <v>0.4</v>
      </c>
      <c r="N1631" t="s">
        <v>26</v>
      </c>
    </row>
    <row r="1632" spans="1:14" ht="12.95">
      <c r="A1632" t="s">
        <v>116</v>
      </c>
      <c r="B1632" t="s">
        <v>6059</v>
      </c>
      <c r="C1632" t="s">
        <v>6060</v>
      </c>
      <c r="D1632" t="s">
        <v>17</v>
      </c>
      <c r="E1632" t="s">
        <v>18</v>
      </c>
      <c r="F1632" t="s">
        <v>19</v>
      </c>
      <c r="G1632" t="s">
        <v>637</v>
      </c>
      <c r="H1632" t="s">
        <v>6061</v>
      </c>
      <c r="I1632" t="s">
        <v>6062</v>
      </c>
      <c r="J1632" t="s">
        <v>31</v>
      </c>
      <c r="K1632" t="s">
        <v>24</v>
      </c>
      <c r="L1632" t="s">
        <v>32</v>
      </c>
      <c r="M1632">
        <v>0.4</v>
      </c>
      <c r="N1632" t="s">
        <v>26</v>
      </c>
    </row>
    <row r="1633" spans="1:14" ht="12.95">
      <c r="A1633" t="s">
        <v>116</v>
      </c>
      <c r="B1633" t="s">
        <v>6063</v>
      </c>
      <c r="C1633" t="s">
        <v>6064</v>
      </c>
      <c r="D1633" t="s">
        <v>17</v>
      </c>
      <c r="E1633" t="s">
        <v>18</v>
      </c>
      <c r="F1633" t="s">
        <v>19</v>
      </c>
      <c r="G1633" t="s">
        <v>637</v>
      </c>
      <c r="H1633" t="s">
        <v>6065</v>
      </c>
      <c r="I1633" t="s">
        <v>6066</v>
      </c>
      <c r="J1633" t="s">
        <v>31</v>
      </c>
      <c r="K1633" t="s">
        <v>24</v>
      </c>
      <c r="L1633" t="s">
        <v>32</v>
      </c>
      <c r="M1633">
        <v>0.4</v>
      </c>
      <c r="N1633" t="s">
        <v>26</v>
      </c>
    </row>
    <row r="1634" spans="1:14" ht="12.95">
      <c r="A1634" t="s">
        <v>401</v>
      </c>
      <c r="B1634" t="s">
        <v>6067</v>
      </c>
      <c r="C1634" t="s">
        <v>6068</v>
      </c>
      <c r="D1634" t="s">
        <v>17</v>
      </c>
      <c r="E1634" t="s">
        <v>18</v>
      </c>
      <c r="F1634" t="s">
        <v>19</v>
      </c>
      <c r="G1634" t="s">
        <v>637</v>
      </c>
      <c r="H1634" t="s">
        <v>6069</v>
      </c>
      <c r="I1634" t="s">
        <v>6070</v>
      </c>
      <c r="J1634" t="s">
        <v>31</v>
      </c>
      <c r="K1634" t="s">
        <v>24</v>
      </c>
      <c r="L1634" t="s">
        <v>32</v>
      </c>
      <c r="M1634">
        <v>0.4</v>
      </c>
      <c r="N1634" t="s">
        <v>26</v>
      </c>
    </row>
    <row r="1635" spans="1:14" ht="12.95">
      <c r="A1635" t="s">
        <v>401</v>
      </c>
      <c r="B1635" t="s">
        <v>6071</v>
      </c>
      <c r="C1635" t="s">
        <v>6072</v>
      </c>
      <c r="D1635" t="s">
        <v>17</v>
      </c>
      <c r="E1635" t="s">
        <v>18</v>
      </c>
      <c r="F1635" t="s">
        <v>19</v>
      </c>
      <c r="G1635" t="s">
        <v>637</v>
      </c>
      <c r="H1635" t="s">
        <v>6073</v>
      </c>
      <c r="I1635" t="s">
        <v>6074</v>
      </c>
      <c r="J1635" t="s">
        <v>31</v>
      </c>
      <c r="K1635" t="s">
        <v>24</v>
      </c>
      <c r="L1635" t="s">
        <v>32</v>
      </c>
      <c r="M1635">
        <v>0.4</v>
      </c>
      <c r="N1635" t="s">
        <v>26</v>
      </c>
    </row>
    <row r="1636" spans="1:14" ht="12.95">
      <c r="A1636" t="s">
        <v>401</v>
      </c>
      <c r="B1636" t="s">
        <v>6075</v>
      </c>
      <c r="C1636" t="s">
        <v>6076</v>
      </c>
      <c r="D1636" t="s">
        <v>17</v>
      </c>
      <c r="E1636" t="s">
        <v>18</v>
      </c>
      <c r="F1636" t="s">
        <v>19</v>
      </c>
      <c r="G1636" t="s">
        <v>637</v>
      </c>
      <c r="H1636" t="s">
        <v>6077</v>
      </c>
      <c r="I1636" t="s">
        <v>6078</v>
      </c>
      <c r="J1636" t="s">
        <v>31</v>
      </c>
      <c r="K1636" t="s">
        <v>24</v>
      </c>
      <c r="L1636" t="s">
        <v>32</v>
      </c>
      <c r="M1636">
        <v>0.4</v>
      </c>
      <c r="N1636" t="s">
        <v>26</v>
      </c>
    </row>
    <row r="1637" spans="1:14" ht="12.95">
      <c r="A1637" t="s">
        <v>368</v>
      </c>
      <c r="B1637" t="s">
        <v>6079</v>
      </c>
      <c r="C1637" t="s">
        <v>6080</v>
      </c>
      <c r="D1637" t="s">
        <v>17</v>
      </c>
      <c r="E1637" t="s">
        <v>18</v>
      </c>
      <c r="F1637" t="s">
        <v>19</v>
      </c>
      <c r="G1637" t="s">
        <v>637</v>
      </c>
      <c r="H1637" t="s">
        <v>24</v>
      </c>
      <c r="I1637" t="s">
        <v>24</v>
      </c>
      <c r="J1637" t="s">
        <v>82</v>
      </c>
      <c r="K1637" t="s">
        <v>24</v>
      </c>
      <c r="L1637" t="s">
        <v>83</v>
      </c>
      <c r="M1637">
        <v>0.5</v>
      </c>
      <c r="N1637" t="s">
        <v>26</v>
      </c>
    </row>
    <row r="1638" spans="1:14" ht="12.95">
      <c r="A1638" t="s">
        <v>1009</v>
      </c>
      <c r="B1638" t="s">
        <v>6081</v>
      </c>
      <c r="C1638" t="s">
        <v>6082</v>
      </c>
      <c r="D1638" t="s">
        <v>17</v>
      </c>
      <c r="E1638" t="s">
        <v>18</v>
      </c>
      <c r="F1638" t="s">
        <v>19</v>
      </c>
      <c r="G1638" t="s">
        <v>637</v>
      </c>
      <c r="H1638" t="s">
        <v>24</v>
      </c>
      <c r="I1638" t="s">
        <v>24</v>
      </c>
      <c r="J1638" t="s">
        <v>82</v>
      </c>
      <c r="K1638" t="s">
        <v>24</v>
      </c>
      <c r="L1638" t="s">
        <v>83</v>
      </c>
      <c r="M1638">
        <v>0.5</v>
      </c>
      <c r="N1638" t="s">
        <v>26</v>
      </c>
    </row>
    <row r="1639" spans="1:14" ht="12.95">
      <c r="A1639" t="s">
        <v>1026</v>
      </c>
      <c r="B1639" t="s">
        <v>6083</v>
      </c>
      <c r="C1639" t="s">
        <v>6084</v>
      </c>
      <c r="D1639" t="s">
        <v>17</v>
      </c>
      <c r="E1639" t="s">
        <v>18</v>
      </c>
      <c r="F1639" t="s">
        <v>19</v>
      </c>
      <c r="G1639" t="s">
        <v>637</v>
      </c>
      <c r="H1639" t="s">
        <v>24</v>
      </c>
      <c r="I1639" t="s">
        <v>24</v>
      </c>
      <c r="J1639" t="s">
        <v>82</v>
      </c>
      <c r="K1639" t="s">
        <v>24</v>
      </c>
      <c r="L1639" t="s">
        <v>83</v>
      </c>
      <c r="M1639">
        <v>0.5</v>
      </c>
      <c r="N1639" t="s">
        <v>26</v>
      </c>
    </row>
    <row r="1640" spans="1:14" ht="12.95">
      <c r="A1640" t="s">
        <v>1026</v>
      </c>
      <c r="B1640" t="s">
        <v>6085</v>
      </c>
      <c r="C1640" t="s">
        <v>6086</v>
      </c>
      <c r="D1640" t="s">
        <v>17</v>
      </c>
      <c r="E1640" t="s">
        <v>18</v>
      </c>
      <c r="F1640" t="s">
        <v>19</v>
      </c>
      <c r="G1640" t="s">
        <v>637</v>
      </c>
      <c r="H1640" t="s">
        <v>24</v>
      </c>
      <c r="I1640" t="s">
        <v>24</v>
      </c>
      <c r="J1640" t="s">
        <v>82</v>
      </c>
      <c r="K1640" t="s">
        <v>24</v>
      </c>
      <c r="L1640" t="s">
        <v>83</v>
      </c>
      <c r="M1640">
        <v>0.5</v>
      </c>
      <c r="N1640" t="s">
        <v>26</v>
      </c>
    </row>
    <row r="1641" spans="1:14" ht="12.95">
      <c r="A1641" t="s">
        <v>1026</v>
      </c>
      <c r="B1641" t="s">
        <v>6087</v>
      </c>
      <c r="C1641" t="s">
        <v>6088</v>
      </c>
      <c r="D1641" t="s">
        <v>17</v>
      </c>
      <c r="E1641" t="s">
        <v>18</v>
      </c>
      <c r="F1641" t="s">
        <v>19</v>
      </c>
      <c r="G1641" t="s">
        <v>637</v>
      </c>
      <c r="H1641" t="s">
        <v>24</v>
      </c>
      <c r="I1641" t="s">
        <v>24</v>
      </c>
      <c r="J1641" t="s">
        <v>82</v>
      </c>
      <c r="K1641" t="s">
        <v>24</v>
      </c>
      <c r="L1641" t="s">
        <v>83</v>
      </c>
      <c r="M1641">
        <v>0.5</v>
      </c>
      <c r="N1641" t="s">
        <v>26</v>
      </c>
    </row>
    <row r="1642" spans="1:14" ht="12.95">
      <c r="A1642" t="s">
        <v>1026</v>
      </c>
      <c r="B1642" t="s">
        <v>6089</v>
      </c>
      <c r="C1642" t="s">
        <v>6090</v>
      </c>
      <c r="D1642" t="s">
        <v>17</v>
      </c>
      <c r="E1642" t="s">
        <v>18</v>
      </c>
      <c r="F1642" t="s">
        <v>19</v>
      </c>
      <c r="G1642" t="s">
        <v>637</v>
      </c>
      <c r="H1642" t="s">
        <v>24</v>
      </c>
      <c r="I1642" t="s">
        <v>24</v>
      </c>
      <c r="J1642" t="s">
        <v>82</v>
      </c>
      <c r="K1642" t="s">
        <v>24</v>
      </c>
      <c r="L1642" t="s">
        <v>83</v>
      </c>
      <c r="M1642">
        <v>0.5</v>
      </c>
      <c r="N1642" t="s">
        <v>26</v>
      </c>
    </row>
    <row r="1643" spans="1:14" ht="12.95">
      <c r="A1643" t="s">
        <v>1026</v>
      </c>
      <c r="B1643" t="s">
        <v>6091</v>
      </c>
      <c r="C1643" t="s">
        <v>6092</v>
      </c>
      <c r="D1643" t="s">
        <v>17</v>
      </c>
      <c r="E1643" t="s">
        <v>18</v>
      </c>
      <c r="F1643" t="s">
        <v>19</v>
      </c>
      <c r="G1643" t="s">
        <v>637</v>
      </c>
      <c r="H1643" t="s">
        <v>24</v>
      </c>
      <c r="I1643" t="s">
        <v>24</v>
      </c>
      <c r="J1643" t="s">
        <v>82</v>
      </c>
      <c r="K1643" t="s">
        <v>24</v>
      </c>
      <c r="L1643" t="s">
        <v>83</v>
      </c>
      <c r="M1643">
        <v>0.5</v>
      </c>
      <c r="N1643" t="s">
        <v>26</v>
      </c>
    </row>
    <row r="1644" spans="1:14" ht="12.95">
      <c r="A1644" t="s">
        <v>1026</v>
      </c>
      <c r="B1644" t="s">
        <v>6093</v>
      </c>
      <c r="C1644" t="s">
        <v>6094</v>
      </c>
      <c r="D1644" t="s">
        <v>17</v>
      </c>
      <c r="E1644" t="s">
        <v>18</v>
      </c>
      <c r="F1644" t="s">
        <v>19</v>
      </c>
      <c r="G1644" t="s">
        <v>637</v>
      </c>
      <c r="H1644" t="s">
        <v>24</v>
      </c>
      <c r="I1644" t="s">
        <v>24</v>
      </c>
      <c r="J1644" t="s">
        <v>82</v>
      </c>
      <c r="K1644" t="s">
        <v>24</v>
      </c>
      <c r="L1644" t="s">
        <v>83</v>
      </c>
      <c r="M1644">
        <v>0.5</v>
      </c>
      <c r="N1644" t="s">
        <v>26</v>
      </c>
    </row>
    <row r="1645" spans="1:14" ht="12.95">
      <c r="A1645" t="s">
        <v>1026</v>
      </c>
      <c r="B1645" t="s">
        <v>6095</v>
      </c>
      <c r="C1645" t="s">
        <v>6096</v>
      </c>
      <c r="D1645" t="s">
        <v>17</v>
      </c>
      <c r="E1645" t="s">
        <v>18</v>
      </c>
      <c r="F1645" t="s">
        <v>19</v>
      </c>
      <c r="G1645" t="s">
        <v>637</v>
      </c>
      <c r="H1645" t="s">
        <v>24</v>
      </c>
      <c r="I1645" t="s">
        <v>24</v>
      </c>
      <c r="J1645" t="s">
        <v>82</v>
      </c>
      <c r="K1645" t="s">
        <v>24</v>
      </c>
      <c r="L1645" t="s">
        <v>83</v>
      </c>
      <c r="M1645">
        <v>0.5</v>
      </c>
      <c r="N1645" t="s">
        <v>26</v>
      </c>
    </row>
    <row r="1646" spans="1:14" ht="12.95">
      <c r="A1646" t="s">
        <v>1026</v>
      </c>
      <c r="B1646" t="s">
        <v>6097</v>
      </c>
      <c r="C1646" t="s">
        <v>6098</v>
      </c>
      <c r="D1646" t="s">
        <v>17</v>
      </c>
      <c r="E1646" t="s">
        <v>18</v>
      </c>
      <c r="F1646" t="s">
        <v>19</v>
      </c>
      <c r="G1646" t="s">
        <v>637</v>
      </c>
      <c r="H1646" t="s">
        <v>24</v>
      </c>
      <c r="I1646" t="s">
        <v>24</v>
      </c>
      <c r="J1646" t="s">
        <v>82</v>
      </c>
      <c r="K1646" t="s">
        <v>24</v>
      </c>
      <c r="L1646" t="s">
        <v>83</v>
      </c>
      <c r="M1646">
        <v>0.5</v>
      </c>
      <c r="N1646" t="s">
        <v>26</v>
      </c>
    </row>
    <row r="1647" spans="1:14" ht="12.95">
      <c r="A1647" t="s">
        <v>1026</v>
      </c>
      <c r="B1647" t="s">
        <v>6099</v>
      </c>
      <c r="C1647" t="s">
        <v>6100</v>
      </c>
      <c r="D1647" t="s">
        <v>17</v>
      </c>
      <c r="E1647" t="s">
        <v>18</v>
      </c>
      <c r="F1647" t="s">
        <v>19</v>
      </c>
      <c r="G1647" t="s">
        <v>637</v>
      </c>
      <c r="H1647" t="s">
        <v>24</v>
      </c>
      <c r="I1647" t="s">
        <v>24</v>
      </c>
      <c r="J1647" t="s">
        <v>82</v>
      </c>
      <c r="K1647" t="s">
        <v>24</v>
      </c>
      <c r="L1647" t="s">
        <v>83</v>
      </c>
      <c r="M1647">
        <v>0.5</v>
      </c>
      <c r="N1647" t="s">
        <v>26</v>
      </c>
    </row>
    <row r="1648" spans="1:14" ht="12.95">
      <c r="A1648" t="s">
        <v>1026</v>
      </c>
      <c r="B1648" t="s">
        <v>6101</v>
      </c>
      <c r="C1648" t="s">
        <v>6102</v>
      </c>
      <c r="D1648" t="s">
        <v>17</v>
      </c>
      <c r="E1648" t="s">
        <v>18</v>
      </c>
      <c r="F1648" t="s">
        <v>19</v>
      </c>
      <c r="G1648" t="s">
        <v>637</v>
      </c>
      <c r="H1648" t="s">
        <v>24</v>
      </c>
      <c r="I1648" t="s">
        <v>24</v>
      </c>
      <c r="J1648" t="s">
        <v>82</v>
      </c>
      <c r="K1648" t="s">
        <v>24</v>
      </c>
      <c r="L1648" t="s">
        <v>83</v>
      </c>
      <c r="M1648">
        <v>0.5</v>
      </c>
      <c r="N1648" t="s">
        <v>26</v>
      </c>
    </row>
    <row r="1649" spans="1:14" ht="12.95">
      <c r="A1649" t="s">
        <v>1090</v>
      </c>
      <c r="B1649" t="s">
        <v>6103</v>
      </c>
      <c r="C1649" t="s">
        <v>6104</v>
      </c>
      <c r="D1649" t="s">
        <v>17</v>
      </c>
      <c r="E1649" t="s">
        <v>18</v>
      </c>
      <c r="F1649" t="s">
        <v>19</v>
      </c>
      <c r="G1649" t="s">
        <v>637</v>
      </c>
      <c r="H1649" t="s">
        <v>24</v>
      </c>
      <c r="I1649" t="s">
        <v>24</v>
      </c>
      <c r="J1649" t="s">
        <v>82</v>
      </c>
      <c r="K1649" t="s">
        <v>24</v>
      </c>
      <c r="L1649" t="s">
        <v>83</v>
      </c>
      <c r="M1649">
        <v>0.5</v>
      </c>
      <c r="N1649" t="s">
        <v>26</v>
      </c>
    </row>
    <row r="1650" spans="1:14" ht="12.95">
      <c r="A1650" t="s">
        <v>1090</v>
      </c>
      <c r="B1650" t="s">
        <v>6105</v>
      </c>
      <c r="C1650" t="s">
        <v>6106</v>
      </c>
      <c r="D1650" t="s">
        <v>17</v>
      </c>
      <c r="E1650" t="s">
        <v>18</v>
      </c>
      <c r="F1650" t="s">
        <v>19</v>
      </c>
      <c r="G1650" t="s">
        <v>637</v>
      </c>
      <c r="H1650" t="s">
        <v>24</v>
      </c>
      <c r="I1650" t="s">
        <v>24</v>
      </c>
      <c r="J1650" t="s">
        <v>82</v>
      </c>
      <c r="K1650" t="s">
        <v>24</v>
      </c>
      <c r="L1650" t="s">
        <v>83</v>
      </c>
      <c r="M1650">
        <v>0.5</v>
      </c>
      <c r="N1650" t="s">
        <v>26</v>
      </c>
    </row>
    <row r="1651" spans="1:14" ht="12.95">
      <c r="A1651" t="s">
        <v>1090</v>
      </c>
      <c r="B1651" t="s">
        <v>6107</v>
      </c>
      <c r="C1651" t="s">
        <v>6108</v>
      </c>
      <c r="D1651" t="s">
        <v>17</v>
      </c>
      <c r="E1651" t="s">
        <v>18</v>
      </c>
      <c r="F1651" t="s">
        <v>19</v>
      </c>
      <c r="G1651" t="s">
        <v>637</v>
      </c>
      <c r="H1651" t="s">
        <v>24</v>
      </c>
      <c r="I1651" t="s">
        <v>24</v>
      </c>
      <c r="J1651" t="s">
        <v>82</v>
      </c>
      <c r="K1651" t="s">
        <v>24</v>
      </c>
      <c r="L1651" t="s">
        <v>83</v>
      </c>
      <c r="M1651">
        <v>0.5</v>
      </c>
      <c r="N1651" t="s">
        <v>26</v>
      </c>
    </row>
    <row r="1652" spans="1:14" ht="12.95">
      <c r="A1652" t="s">
        <v>1009</v>
      </c>
      <c r="B1652" t="s">
        <v>6109</v>
      </c>
      <c r="C1652" t="s">
        <v>6110</v>
      </c>
      <c r="D1652" t="s">
        <v>17</v>
      </c>
      <c r="E1652" t="s">
        <v>18</v>
      </c>
      <c r="F1652" t="s">
        <v>19</v>
      </c>
      <c r="G1652" t="s">
        <v>637</v>
      </c>
      <c r="H1652" t="s">
        <v>6111</v>
      </c>
      <c r="I1652" t="s">
        <v>6112</v>
      </c>
      <c r="J1652" t="s">
        <v>55</v>
      </c>
      <c r="K1652" t="s">
        <v>24</v>
      </c>
      <c r="L1652" t="s">
        <v>56</v>
      </c>
      <c r="M1652">
        <v>2.5</v>
      </c>
      <c r="N1652" t="s">
        <v>26</v>
      </c>
    </row>
    <row r="1653" spans="1:14" ht="12.95">
      <c r="A1653" t="s">
        <v>1026</v>
      </c>
      <c r="B1653" t="s">
        <v>6113</v>
      </c>
      <c r="C1653" t="s">
        <v>6114</v>
      </c>
      <c r="D1653" t="s">
        <v>17</v>
      </c>
      <c r="E1653" t="s">
        <v>18</v>
      </c>
      <c r="F1653" t="s">
        <v>19</v>
      </c>
      <c r="G1653" t="s">
        <v>637</v>
      </c>
      <c r="H1653" t="s">
        <v>6115</v>
      </c>
      <c r="I1653" t="s">
        <v>6116</v>
      </c>
      <c r="J1653" t="s">
        <v>55</v>
      </c>
      <c r="K1653" t="s">
        <v>24</v>
      </c>
      <c r="L1653" t="s">
        <v>56</v>
      </c>
      <c r="M1653">
        <v>2.5</v>
      </c>
      <c r="N1653" t="s">
        <v>26</v>
      </c>
    </row>
    <row r="1654" spans="1:14" ht="12.95">
      <c r="A1654" t="s">
        <v>634</v>
      </c>
      <c r="B1654" t="s">
        <v>6117</v>
      </c>
      <c r="C1654" t="s">
        <v>6118</v>
      </c>
      <c r="D1654" t="s">
        <v>17</v>
      </c>
      <c r="E1654" t="s">
        <v>18</v>
      </c>
      <c r="F1654" t="s">
        <v>19</v>
      </c>
      <c r="G1654" t="s">
        <v>637</v>
      </c>
      <c r="H1654" t="s">
        <v>6119</v>
      </c>
      <c r="I1654" t="s">
        <v>6120</v>
      </c>
      <c r="J1654" t="s">
        <v>55</v>
      </c>
      <c r="K1654" t="s">
        <v>24</v>
      </c>
      <c r="L1654" t="s">
        <v>56</v>
      </c>
      <c r="M1654">
        <v>2.5</v>
      </c>
      <c r="N1654" t="s">
        <v>26</v>
      </c>
    </row>
    <row r="1655" spans="1:14" ht="12.95">
      <c r="A1655" t="s">
        <v>652</v>
      </c>
      <c r="B1655" t="s">
        <v>6121</v>
      </c>
      <c r="C1655" t="s">
        <v>6122</v>
      </c>
      <c r="D1655" t="s">
        <v>17</v>
      </c>
      <c r="E1655" t="s">
        <v>18</v>
      </c>
      <c r="F1655" t="s">
        <v>19</v>
      </c>
      <c r="G1655" t="s">
        <v>637</v>
      </c>
      <c r="H1655" t="s">
        <v>6123</v>
      </c>
      <c r="I1655" t="s">
        <v>6124</v>
      </c>
      <c r="J1655" t="s">
        <v>55</v>
      </c>
      <c r="K1655" t="s">
        <v>24</v>
      </c>
      <c r="L1655" t="s">
        <v>56</v>
      </c>
      <c r="M1655">
        <v>2.5</v>
      </c>
      <c r="N1655" t="s">
        <v>26</v>
      </c>
    </row>
    <row r="1656" spans="1:14" ht="12.95">
      <c r="A1656" t="s">
        <v>1059</v>
      </c>
      <c r="B1656" t="s">
        <v>6125</v>
      </c>
      <c r="C1656" t="s">
        <v>6126</v>
      </c>
      <c r="D1656" t="s">
        <v>17</v>
      </c>
      <c r="E1656" t="s">
        <v>18</v>
      </c>
      <c r="F1656" t="s">
        <v>19</v>
      </c>
      <c r="G1656" t="s">
        <v>637</v>
      </c>
      <c r="H1656" t="s">
        <v>6127</v>
      </c>
      <c r="I1656" t="s">
        <v>6128</v>
      </c>
      <c r="J1656" t="s">
        <v>55</v>
      </c>
      <c r="K1656" t="s">
        <v>24</v>
      </c>
      <c r="L1656" t="s">
        <v>56</v>
      </c>
      <c r="M1656">
        <v>2.5</v>
      </c>
      <c r="N1656" t="s">
        <v>26</v>
      </c>
    </row>
    <row r="1657" spans="1:14" ht="12.95">
      <c r="A1657" t="s">
        <v>1009</v>
      </c>
      <c r="B1657" t="s">
        <v>6129</v>
      </c>
      <c r="C1657" t="s">
        <v>6130</v>
      </c>
      <c r="D1657" t="s">
        <v>17</v>
      </c>
      <c r="E1657" t="s">
        <v>18</v>
      </c>
      <c r="F1657" t="s">
        <v>19</v>
      </c>
      <c r="G1657" t="s">
        <v>2300</v>
      </c>
      <c r="H1657" t="s">
        <v>6131</v>
      </c>
      <c r="I1657" t="s">
        <v>6132</v>
      </c>
      <c r="J1657" t="s">
        <v>23</v>
      </c>
      <c r="K1657" t="s">
        <v>79</v>
      </c>
      <c r="L1657" t="s">
        <v>25</v>
      </c>
      <c r="M1657">
        <v>0.4</v>
      </c>
      <c r="N1657" t="s">
        <v>26</v>
      </c>
    </row>
    <row r="1658" spans="1:14" ht="12.95">
      <c r="A1658" t="s">
        <v>1009</v>
      </c>
      <c r="B1658" t="s">
        <v>6133</v>
      </c>
      <c r="C1658" t="s">
        <v>6134</v>
      </c>
      <c r="D1658" t="s">
        <v>17</v>
      </c>
      <c r="E1658" t="s">
        <v>18</v>
      </c>
      <c r="F1658" t="s">
        <v>19</v>
      </c>
      <c r="G1658" t="s">
        <v>2300</v>
      </c>
      <c r="H1658" t="s">
        <v>6135</v>
      </c>
      <c r="I1658" t="s">
        <v>6136</v>
      </c>
      <c r="J1658" t="s">
        <v>23</v>
      </c>
      <c r="K1658" t="s">
        <v>79</v>
      </c>
      <c r="L1658" t="s">
        <v>25</v>
      </c>
      <c r="M1658">
        <v>0.4</v>
      </c>
      <c r="N1658" t="s">
        <v>26</v>
      </c>
    </row>
    <row r="1659" spans="1:14" ht="12.95">
      <c r="A1659" t="s">
        <v>1026</v>
      </c>
      <c r="B1659" t="s">
        <v>6137</v>
      </c>
      <c r="C1659" t="s">
        <v>6138</v>
      </c>
      <c r="D1659" t="s">
        <v>17</v>
      </c>
      <c r="E1659" t="s">
        <v>18</v>
      </c>
      <c r="F1659" t="s">
        <v>19</v>
      </c>
      <c r="G1659" t="s">
        <v>2300</v>
      </c>
      <c r="H1659" t="s">
        <v>6139</v>
      </c>
      <c r="I1659" t="s">
        <v>6140</v>
      </c>
      <c r="J1659" t="s">
        <v>23</v>
      </c>
      <c r="K1659" t="s">
        <v>79</v>
      </c>
      <c r="L1659" t="s">
        <v>25</v>
      </c>
      <c r="M1659">
        <v>0.4</v>
      </c>
      <c r="N1659" t="s">
        <v>26</v>
      </c>
    </row>
    <row r="1660" spans="1:14" ht="12.95">
      <c r="A1660" t="s">
        <v>1090</v>
      </c>
      <c r="B1660" t="s">
        <v>6141</v>
      </c>
      <c r="C1660" t="s">
        <v>6142</v>
      </c>
      <c r="D1660" t="s">
        <v>17</v>
      </c>
      <c r="E1660" t="s">
        <v>18</v>
      </c>
      <c r="F1660" t="s">
        <v>19</v>
      </c>
      <c r="G1660" t="s">
        <v>2300</v>
      </c>
      <c r="H1660" t="s">
        <v>6143</v>
      </c>
      <c r="I1660" t="s">
        <v>6144</v>
      </c>
      <c r="J1660" t="s">
        <v>23</v>
      </c>
      <c r="K1660" t="s">
        <v>79</v>
      </c>
      <c r="L1660" t="s">
        <v>25</v>
      </c>
      <c r="M1660">
        <v>0.4</v>
      </c>
      <c r="N1660" t="s">
        <v>26</v>
      </c>
    </row>
    <row r="1661" spans="1:14" ht="12.95">
      <c r="A1661" t="s">
        <v>1090</v>
      </c>
      <c r="B1661" t="s">
        <v>6145</v>
      </c>
      <c r="C1661" t="s">
        <v>6146</v>
      </c>
      <c r="D1661" t="s">
        <v>17</v>
      </c>
      <c r="E1661" t="s">
        <v>18</v>
      </c>
      <c r="F1661" t="s">
        <v>19</v>
      </c>
      <c r="G1661" t="s">
        <v>2300</v>
      </c>
      <c r="H1661" t="s">
        <v>6147</v>
      </c>
      <c r="I1661" t="s">
        <v>6148</v>
      </c>
      <c r="J1661" t="s">
        <v>23</v>
      </c>
      <c r="K1661" t="s">
        <v>79</v>
      </c>
      <c r="L1661" t="s">
        <v>25</v>
      </c>
      <c r="M1661">
        <v>0.4</v>
      </c>
      <c r="N1661" t="s">
        <v>26</v>
      </c>
    </row>
    <row r="1662" spans="1:14" ht="12.95">
      <c r="A1662" t="s">
        <v>634</v>
      </c>
      <c r="B1662" t="s">
        <v>6149</v>
      </c>
      <c r="C1662" t="s">
        <v>6150</v>
      </c>
      <c r="D1662" t="s">
        <v>17</v>
      </c>
      <c r="E1662" t="s">
        <v>18</v>
      </c>
      <c r="F1662" t="s">
        <v>19</v>
      </c>
      <c r="G1662" t="s">
        <v>2300</v>
      </c>
      <c r="H1662" t="s">
        <v>6151</v>
      </c>
      <c r="I1662" t="s">
        <v>6152</v>
      </c>
      <c r="J1662" t="s">
        <v>23</v>
      </c>
      <c r="K1662" t="s">
        <v>79</v>
      </c>
      <c r="L1662" t="s">
        <v>25</v>
      </c>
      <c r="M1662">
        <v>0.4</v>
      </c>
      <c r="N1662" t="s">
        <v>26</v>
      </c>
    </row>
    <row r="1663" spans="1:14" ht="12.95">
      <c r="A1663" t="s">
        <v>634</v>
      </c>
      <c r="B1663" t="s">
        <v>6153</v>
      </c>
      <c r="C1663" t="s">
        <v>6154</v>
      </c>
      <c r="D1663" t="s">
        <v>17</v>
      </c>
      <c r="E1663" t="s">
        <v>18</v>
      </c>
      <c r="F1663" t="s">
        <v>19</v>
      </c>
      <c r="G1663" t="s">
        <v>2300</v>
      </c>
      <c r="H1663" t="s">
        <v>6155</v>
      </c>
      <c r="I1663" t="s">
        <v>6156</v>
      </c>
      <c r="J1663" t="s">
        <v>23</v>
      </c>
      <c r="K1663" t="s">
        <v>79</v>
      </c>
      <c r="L1663" t="s">
        <v>25</v>
      </c>
      <c r="M1663">
        <v>0.4</v>
      </c>
      <c r="N1663" t="s">
        <v>26</v>
      </c>
    </row>
    <row r="1664" spans="1:14" ht="12.95">
      <c r="A1664" t="s">
        <v>652</v>
      </c>
      <c r="B1664" t="s">
        <v>6157</v>
      </c>
      <c r="C1664" t="s">
        <v>6158</v>
      </c>
      <c r="D1664" t="s">
        <v>17</v>
      </c>
      <c r="E1664" t="s">
        <v>18</v>
      </c>
      <c r="F1664" t="s">
        <v>19</v>
      </c>
      <c r="G1664" t="s">
        <v>2300</v>
      </c>
      <c r="H1664" t="s">
        <v>6159</v>
      </c>
      <c r="I1664" t="s">
        <v>6160</v>
      </c>
      <c r="J1664" t="s">
        <v>23</v>
      </c>
      <c r="K1664" t="s">
        <v>79</v>
      </c>
      <c r="L1664" t="s">
        <v>25</v>
      </c>
      <c r="M1664">
        <v>0.4</v>
      </c>
      <c r="N1664" t="s">
        <v>26</v>
      </c>
    </row>
    <row r="1665" spans="1:14" ht="12.95">
      <c r="A1665" t="s">
        <v>652</v>
      </c>
      <c r="B1665" t="s">
        <v>6161</v>
      </c>
      <c r="C1665" t="s">
        <v>6162</v>
      </c>
      <c r="D1665" t="s">
        <v>17</v>
      </c>
      <c r="E1665" t="s">
        <v>18</v>
      </c>
      <c r="F1665" t="s">
        <v>19</v>
      </c>
      <c r="G1665" t="s">
        <v>2300</v>
      </c>
      <c r="H1665" t="s">
        <v>6163</v>
      </c>
      <c r="I1665" t="s">
        <v>6164</v>
      </c>
      <c r="J1665" t="s">
        <v>23</v>
      </c>
      <c r="K1665" t="s">
        <v>79</v>
      </c>
      <c r="L1665" t="s">
        <v>25</v>
      </c>
      <c r="M1665">
        <v>0.4</v>
      </c>
      <c r="N1665" t="s">
        <v>26</v>
      </c>
    </row>
    <row r="1666" spans="1:14" ht="12.95">
      <c r="A1666" t="s">
        <v>1059</v>
      </c>
      <c r="B1666" t="s">
        <v>6165</v>
      </c>
      <c r="C1666" t="s">
        <v>6166</v>
      </c>
      <c r="D1666" t="s">
        <v>17</v>
      </c>
      <c r="E1666" t="s">
        <v>18</v>
      </c>
      <c r="F1666" t="s">
        <v>19</v>
      </c>
      <c r="G1666" t="s">
        <v>2300</v>
      </c>
      <c r="H1666" t="s">
        <v>6167</v>
      </c>
      <c r="I1666" t="s">
        <v>6168</v>
      </c>
      <c r="J1666" t="s">
        <v>23</v>
      </c>
      <c r="K1666" t="s">
        <v>79</v>
      </c>
      <c r="L1666" t="s">
        <v>25</v>
      </c>
      <c r="M1666">
        <v>0.4</v>
      </c>
      <c r="N1666" t="s">
        <v>26</v>
      </c>
    </row>
    <row r="1667" spans="1:14" ht="12.95">
      <c r="A1667" t="s">
        <v>1009</v>
      </c>
      <c r="B1667" t="s">
        <v>6169</v>
      </c>
      <c r="C1667" t="s">
        <v>6170</v>
      </c>
      <c r="D1667" t="s">
        <v>17</v>
      </c>
      <c r="E1667" t="s">
        <v>18</v>
      </c>
      <c r="F1667" t="s">
        <v>19</v>
      </c>
      <c r="G1667" t="s">
        <v>2300</v>
      </c>
      <c r="H1667" t="s">
        <v>6171</v>
      </c>
      <c r="I1667" t="s">
        <v>6172</v>
      </c>
      <c r="J1667" t="s">
        <v>23</v>
      </c>
      <c r="K1667" t="s">
        <v>24</v>
      </c>
      <c r="L1667" t="s">
        <v>25</v>
      </c>
      <c r="M1667">
        <v>0.4</v>
      </c>
      <c r="N1667" t="s">
        <v>26</v>
      </c>
    </row>
    <row r="1668" spans="1:14" ht="12.95">
      <c r="A1668" t="s">
        <v>1009</v>
      </c>
      <c r="B1668" t="s">
        <v>6173</v>
      </c>
      <c r="C1668" t="s">
        <v>6174</v>
      </c>
      <c r="D1668" t="s">
        <v>17</v>
      </c>
      <c r="E1668" t="s">
        <v>18</v>
      </c>
      <c r="F1668" t="s">
        <v>19</v>
      </c>
      <c r="G1668" t="s">
        <v>2300</v>
      </c>
      <c r="H1668" t="s">
        <v>6175</v>
      </c>
      <c r="I1668" t="s">
        <v>6176</v>
      </c>
      <c r="J1668" t="s">
        <v>23</v>
      </c>
      <c r="K1668" t="s">
        <v>24</v>
      </c>
      <c r="L1668" t="s">
        <v>25</v>
      </c>
      <c r="M1668">
        <v>0.4</v>
      </c>
      <c r="N1668" t="s">
        <v>26</v>
      </c>
    </row>
    <row r="1669" spans="1:14" ht="12.95">
      <c r="A1669" t="s">
        <v>1026</v>
      </c>
      <c r="B1669" t="s">
        <v>6177</v>
      </c>
      <c r="C1669" t="s">
        <v>6178</v>
      </c>
      <c r="D1669" t="s">
        <v>17</v>
      </c>
      <c r="E1669" t="s">
        <v>18</v>
      </c>
      <c r="F1669" t="s">
        <v>19</v>
      </c>
      <c r="G1669" t="s">
        <v>2300</v>
      </c>
      <c r="H1669" t="s">
        <v>6179</v>
      </c>
      <c r="I1669" t="s">
        <v>6180</v>
      </c>
      <c r="J1669" t="s">
        <v>23</v>
      </c>
      <c r="K1669" t="s">
        <v>24</v>
      </c>
      <c r="L1669" t="s">
        <v>25</v>
      </c>
      <c r="M1669">
        <v>0.4</v>
      </c>
      <c r="N1669" t="s">
        <v>26</v>
      </c>
    </row>
    <row r="1670" spans="1:14" ht="12.95">
      <c r="A1670" t="s">
        <v>1026</v>
      </c>
      <c r="B1670" t="s">
        <v>6181</v>
      </c>
      <c r="C1670" t="s">
        <v>6182</v>
      </c>
      <c r="D1670" t="s">
        <v>17</v>
      </c>
      <c r="E1670" t="s">
        <v>18</v>
      </c>
      <c r="F1670" t="s">
        <v>19</v>
      </c>
      <c r="G1670" t="s">
        <v>2300</v>
      </c>
      <c r="H1670" t="s">
        <v>6183</v>
      </c>
      <c r="I1670" t="s">
        <v>6184</v>
      </c>
      <c r="J1670" t="s">
        <v>23</v>
      </c>
      <c r="K1670" t="s">
        <v>24</v>
      </c>
      <c r="L1670" t="s">
        <v>25</v>
      </c>
      <c r="M1670">
        <v>0.4</v>
      </c>
      <c r="N1670" t="s">
        <v>26</v>
      </c>
    </row>
    <row r="1671" spans="1:14" ht="12.95">
      <c r="A1671" t="s">
        <v>1026</v>
      </c>
      <c r="B1671" t="s">
        <v>6185</v>
      </c>
      <c r="C1671" t="s">
        <v>6186</v>
      </c>
      <c r="D1671" t="s">
        <v>17</v>
      </c>
      <c r="E1671" t="s">
        <v>18</v>
      </c>
      <c r="F1671" t="s">
        <v>19</v>
      </c>
      <c r="G1671" t="s">
        <v>2300</v>
      </c>
      <c r="H1671" t="s">
        <v>6187</v>
      </c>
      <c r="I1671" t="s">
        <v>6188</v>
      </c>
      <c r="J1671" t="s">
        <v>23</v>
      </c>
      <c r="K1671" t="s">
        <v>24</v>
      </c>
      <c r="L1671" t="s">
        <v>25</v>
      </c>
      <c r="M1671">
        <v>0.4</v>
      </c>
      <c r="N1671" t="s">
        <v>26</v>
      </c>
    </row>
    <row r="1672" spans="1:14" ht="12.95">
      <c r="A1672" t="s">
        <v>1090</v>
      </c>
      <c r="B1672" t="s">
        <v>6189</v>
      </c>
      <c r="C1672" t="s">
        <v>6190</v>
      </c>
      <c r="D1672" t="s">
        <v>17</v>
      </c>
      <c r="E1672" t="s">
        <v>18</v>
      </c>
      <c r="F1672" t="s">
        <v>19</v>
      </c>
      <c r="G1672" t="s">
        <v>2300</v>
      </c>
      <c r="H1672" t="s">
        <v>6191</v>
      </c>
      <c r="I1672" t="s">
        <v>6192</v>
      </c>
      <c r="J1672" t="s">
        <v>23</v>
      </c>
      <c r="K1672" t="s">
        <v>24</v>
      </c>
      <c r="L1672" t="s">
        <v>25</v>
      </c>
      <c r="M1672">
        <v>0.4</v>
      </c>
      <c r="N1672" t="s">
        <v>26</v>
      </c>
    </row>
    <row r="1673" spans="1:14" ht="12.95">
      <c r="A1673" t="s">
        <v>1090</v>
      </c>
      <c r="B1673" t="s">
        <v>6193</v>
      </c>
      <c r="C1673" t="s">
        <v>6194</v>
      </c>
      <c r="D1673" t="s">
        <v>17</v>
      </c>
      <c r="E1673" t="s">
        <v>18</v>
      </c>
      <c r="F1673" t="s">
        <v>19</v>
      </c>
      <c r="G1673" t="s">
        <v>2300</v>
      </c>
      <c r="H1673" t="s">
        <v>6195</v>
      </c>
      <c r="I1673" t="s">
        <v>6196</v>
      </c>
      <c r="J1673" t="s">
        <v>23</v>
      </c>
      <c r="K1673" t="s">
        <v>24</v>
      </c>
      <c r="L1673" t="s">
        <v>25</v>
      </c>
      <c r="M1673">
        <v>0.4</v>
      </c>
      <c r="N1673" t="s">
        <v>26</v>
      </c>
    </row>
    <row r="1674" spans="1:14" ht="12.95">
      <c r="A1674" t="s">
        <v>1090</v>
      </c>
      <c r="B1674" t="s">
        <v>6197</v>
      </c>
      <c r="C1674" t="s">
        <v>6198</v>
      </c>
      <c r="D1674" t="s">
        <v>17</v>
      </c>
      <c r="E1674" t="s">
        <v>18</v>
      </c>
      <c r="F1674" t="s">
        <v>19</v>
      </c>
      <c r="G1674" t="s">
        <v>2300</v>
      </c>
      <c r="H1674" t="s">
        <v>6199</v>
      </c>
      <c r="I1674" t="s">
        <v>6200</v>
      </c>
      <c r="J1674" t="s">
        <v>23</v>
      </c>
      <c r="K1674" t="s">
        <v>24</v>
      </c>
      <c r="L1674" t="s">
        <v>25</v>
      </c>
      <c r="M1674">
        <v>0.4</v>
      </c>
      <c r="N1674" t="s">
        <v>26</v>
      </c>
    </row>
    <row r="1675" spans="1:14" ht="12.95">
      <c r="A1675" t="s">
        <v>681</v>
      </c>
      <c r="B1675" t="s">
        <v>6201</v>
      </c>
      <c r="C1675" t="s">
        <v>6202</v>
      </c>
      <c r="D1675" t="s">
        <v>17</v>
      </c>
      <c r="E1675" t="s">
        <v>18</v>
      </c>
      <c r="F1675" t="s">
        <v>19</v>
      </c>
      <c r="G1675" t="s">
        <v>76</v>
      </c>
      <c r="H1675" t="s">
        <v>6203</v>
      </c>
      <c r="I1675" t="s">
        <v>6204</v>
      </c>
      <c r="J1675" t="s">
        <v>55</v>
      </c>
      <c r="K1675" t="s">
        <v>24</v>
      </c>
      <c r="L1675" t="s">
        <v>56</v>
      </c>
      <c r="M1675">
        <v>2.5</v>
      </c>
      <c r="N1675" t="s">
        <v>26</v>
      </c>
    </row>
    <row r="1676" spans="1:14" ht="12.95">
      <c r="A1676" t="s">
        <v>1009</v>
      </c>
      <c r="B1676" t="s">
        <v>6205</v>
      </c>
      <c r="C1676" t="s">
        <v>6206</v>
      </c>
      <c r="D1676" t="s">
        <v>17</v>
      </c>
      <c r="E1676" t="s">
        <v>18</v>
      </c>
      <c r="F1676" t="s">
        <v>19</v>
      </c>
      <c r="G1676" t="s">
        <v>268</v>
      </c>
      <c r="H1676" t="s">
        <v>6207</v>
      </c>
      <c r="I1676" t="s">
        <v>6208</v>
      </c>
      <c r="J1676" t="s">
        <v>23</v>
      </c>
      <c r="K1676" t="s">
        <v>79</v>
      </c>
      <c r="L1676" t="s">
        <v>25</v>
      </c>
      <c r="M1676">
        <v>0.4</v>
      </c>
      <c r="N1676" t="s">
        <v>26</v>
      </c>
    </row>
    <row r="1677" spans="1:14" ht="12.95">
      <c r="A1677" t="s">
        <v>1009</v>
      </c>
      <c r="B1677" t="s">
        <v>6209</v>
      </c>
      <c r="C1677" t="s">
        <v>6210</v>
      </c>
      <c r="D1677" t="s">
        <v>17</v>
      </c>
      <c r="E1677" t="s">
        <v>18</v>
      </c>
      <c r="F1677" t="s">
        <v>19</v>
      </c>
      <c r="G1677" t="s">
        <v>268</v>
      </c>
      <c r="H1677" t="s">
        <v>6211</v>
      </c>
      <c r="I1677" t="s">
        <v>6212</v>
      </c>
      <c r="J1677" t="s">
        <v>23</v>
      </c>
      <c r="K1677" t="s">
        <v>79</v>
      </c>
      <c r="L1677" t="s">
        <v>25</v>
      </c>
      <c r="M1677">
        <v>0.4</v>
      </c>
      <c r="N1677" t="s">
        <v>26</v>
      </c>
    </row>
    <row r="1678" spans="1:14" ht="12.95">
      <c r="A1678" t="s">
        <v>1026</v>
      </c>
      <c r="B1678" t="s">
        <v>6213</v>
      </c>
      <c r="C1678" t="s">
        <v>6214</v>
      </c>
      <c r="D1678" t="s">
        <v>17</v>
      </c>
      <c r="E1678" t="s">
        <v>18</v>
      </c>
      <c r="F1678" t="s">
        <v>19</v>
      </c>
      <c r="G1678" t="s">
        <v>268</v>
      </c>
      <c r="H1678" t="s">
        <v>6215</v>
      </c>
      <c r="I1678" t="s">
        <v>6216</v>
      </c>
      <c r="J1678" t="s">
        <v>23</v>
      </c>
      <c r="K1678" t="s">
        <v>79</v>
      </c>
      <c r="L1678" t="s">
        <v>25</v>
      </c>
      <c r="M1678">
        <v>0.4</v>
      </c>
      <c r="N1678" t="s">
        <v>26</v>
      </c>
    </row>
    <row r="1679" spans="1:14" ht="12.95">
      <c r="A1679" t="s">
        <v>634</v>
      </c>
      <c r="B1679" t="s">
        <v>6217</v>
      </c>
      <c r="C1679" t="s">
        <v>6218</v>
      </c>
      <c r="D1679" t="s">
        <v>17</v>
      </c>
      <c r="E1679" t="s">
        <v>18</v>
      </c>
      <c r="F1679" t="s">
        <v>19</v>
      </c>
      <c r="G1679" t="s">
        <v>268</v>
      </c>
      <c r="H1679" t="s">
        <v>6219</v>
      </c>
      <c r="I1679" t="s">
        <v>6220</v>
      </c>
      <c r="J1679" t="s">
        <v>23</v>
      </c>
      <c r="K1679" t="s">
        <v>79</v>
      </c>
      <c r="L1679" t="s">
        <v>25</v>
      </c>
      <c r="M1679">
        <v>0.4</v>
      </c>
      <c r="N1679" t="s">
        <v>26</v>
      </c>
    </row>
    <row r="1680" spans="1:14" ht="12.95">
      <c r="A1680" t="s">
        <v>750</v>
      </c>
      <c r="B1680" t="s">
        <v>6221</v>
      </c>
      <c r="C1680" t="s">
        <v>6222</v>
      </c>
      <c r="D1680" t="s">
        <v>17</v>
      </c>
      <c r="E1680" t="s">
        <v>18</v>
      </c>
      <c r="F1680" t="s">
        <v>19</v>
      </c>
      <c r="G1680" t="s">
        <v>76</v>
      </c>
      <c r="H1680" t="s">
        <v>24</v>
      </c>
      <c r="I1680" t="s">
        <v>24</v>
      </c>
      <c r="J1680" t="s">
        <v>82</v>
      </c>
      <c r="K1680" t="s">
        <v>24</v>
      </c>
      <c r="L1680" t="s">
        <v>83</v>
      </c>
      <c r="M1680">
        <v>0.5</v>
      </c>
      <c r="N1680" t="s">
        <v>26</v>
      </c>
    </row>
    <row r="1681" spans="1:14" ht="12.95">
      <c r="A1681" t="s">
        <v>750</v>
      </c>
      <c r="B1681" t="s">
        <v>6223</v>
      </c>
      <c r="C1681" t="s">
        <v>6224</v>
      </c>
      <c r="D1681" t="s">
        <v>17</v>
      </c>
      <c r="E1681" t="s">
        <v>18</v>
      </c>
      <c r="F1681" t="s">
        <v>19</v>
      </c>
      <c r="G1681" t="s">
        <v>76</v>
      </c>
      <c r="H1681" t="s">
        <v>24</v>
      </c>
      <c r="I1681" t="s">
        <v>24</v>
      </c>
      <c r="J1681" t="s">
        <v>82</v>
      </c>
      <c r="K1681" t="s">
        <v>24</v>
      </c>
      <c r="L1681" t="s">
        <v>83</v>
      </c>
      <c r="M1681">
        <v>0.5</v>
      </c>
      <c r="N1681" t="s">
        <v>26</v>
      </c>
    </row>
    <row r="1682" spans="1:14" ht="12.95">
      <c r="A1682" t="s">
        <v>652</v>
      </c>
      <c r="B1682" t="s">
        <v>6225</v>
      </c>
      <c r="C1682" t="s">
        <v>6226</v>
      </c>
      <c r="D1682" t="s">
        <v>17</v>
      </c>
      <c r="E1682" t="s">
        <v>18</v>
      </c>
      <c r="F1682" t="s">
        <v>19</v>
      </c>
      <c r="G1682" t="s">
        <v>268</v>
      </c>
      <c r="H1682" t="s">
        <v>6227</v>
      </c>
      <c r="I1682" t="s">
        <v>6228</v>
      </c>
      <c r="J1682" t="s">
        <v>23</v>
      </c>
      <c r="K1682" t="s">
        <v>79</v>
      </c>
      <c r="L1682" t="s">
        <v>25</v>
      </c>
      <c r="M1682">
        <v>0.4</v>
      </c>
      <c r="N1682" t="s">
        <v>26</v>
      </c>
    </row>
    <row r="1683" spans="1:14" ht="12.95">
      <c r="A1683" t="s">
        <v>1059</v>
      </c>
      <c r="B1683" t="s">
        <v>6229</v>
      </c>
      <c r="C1683" t="s">
        <v>6230</v>
      </c>
      <c r="D1683" t="s">
        <v>17</v>
      </c>
      <c r="E1683" t="s">
        <v>18</v>
      </c>
      <c r="F1683" t="s">
        <v>19</v>
      </c>
      <c r="G1683" t="s">
        <v>268</v>
      </c>
      <c r="H1683" t="s">
        <v>6231</v>
      </c>
      <c r="I1683" t="s">
        <v>6232</v>
      </c>
      <c r="J1683" t="s">
        <v>23</v>
      </c>
      <c r="K1683" t="s">
        <v>79</v>
      </c>
      <c r="L1683" t="s">
        <v>25</v>
      </c>
      <c r="M1683">
        <v>0.4</v>
      </c>
      <c r="N1683" t="s">
        <v>26</v>
      </c>
    </row>
    <row r="1684" spans="1:14" ht="12.95">
      <c r="A1684" t="s">
        <v>1059</v>
      </c>
      <c r="B1684" t="s">
        <v>6233</v>
      </c>
      <c r="C1684" t="s">
        <v>6234</v>
      </c>
      <c r="D1684" t="s">
        <v>17</v>
      </c>
      <c r="E1684" t="s">
        <v>18</v>
      </c>
      <c r="F1684" t="s">
        <v>19</v>
      </c>
      <c r="G1684" t="s">
        <v>268</v>
      </c>
      <c r="H1684" t="s">
        <v>6235</v>
      </c>
      <c r="I1684" t="s">
        <v>6236</v>
      </c>
      <c r="J1684" t="s">
        <v>23</v>
      </c>
      <c r="K1684" t="s">
        <v>79</v>
      </c>
      <c r="L1684" t="s">
        <v>25</v>
      </c>
      <c r="M1684">
        <v>0.4</v>
      </c>
      <c r="N1684" t="s">
        <v>26</v>
      </c>
    </row>
    <row r="1685" spans="1:14" ht="12.95">
      <c r="A1685" t="s">
        <v>1009</v>
      </c>
      <c r="B1685" t="s">
        <v>6237</v>
      </c>
      <c r="C1685" t="s">
        <v>6238</v>
      </c>
      <c r="D1685" t="s">
        <v>17</v>
      </c>
      <c r="E1685" t="s">
        <v>18</v>
      </c>
      <c r="F1685" t="s">
        <v>19</v>
      </c>
      <c r="G1685" t="s">
        <v>268</v>
      </c>
      <c r="H1685" t="s">
        <v>6239</v>
      </c>
      <c r="I1685" t="s">
        <v>6240</v>
      </c>
      <c r="J1685" t="s">
        <v>209</v>
      </c>
      <c r="K1685" t="s">
        <v>24</v>
      </c>
      <c r="L1685" t="s">
        <v>25</v>
      </c>
      <c r="M1685">
        <v>1</v>
      </c>
      <c r="N1685" t="s">
        <v>115</v>
      </c>
    </row>
    <row r="1686" spans="1:14" ht="12.95">
      <c r="A1686" t="s">
        <v>1026</v>
      </c>
      <c r="B1686" t="s">
        <v>6241</v>
      </c>
      <c r="C1686" t="s">
        <v>6242</v>
      </c>
      <c r="D1686" t="s">
        <v>17</v>
      </c>
      <c r="E1686" t="s">
        <v>18</v>
      </c>
      <c r="F1686" t="s">
        <v>19</v>
      </c>
      <c r="G1686" t="s">
        <v>268</v>
      </c>
      <c r="H1686" t="s">
        <v>6243</v>
      </c>
      <c r="I1686" t="s">
        <v>6244</v>
      </c>
      <c r="J1686" t="s">
        <v>209</v>
      </c>
      <c r="K1686" t="s">
        <v>24</v>
      </c>
      <c r="L1686" t="s">
        <v>25</v>
      </c>
      <c r="M1686">
        <v>1</v>
      </c>
      <c r="N1686" t="s">
        <v>115</v>
      </c>
    </row>
    <row r="1687" spans="1:14" ht="12.95">
      <c r="A1687" t="s">
        <v>1090</v>
      </c>
      <c r="B1687" t="s">
        <v>6245</v>
      </c>
      <c r="C1687" t="s">
        <v>6246</v>
      </c>
      <c r="D1687" t="s">
        <v>17</v>
      </c>
      <c r="E1687" t="s">
        <v>18</v>
      </c>
      <c r="F1687" t="s">
        <v>19</v>
      </c>
      <c r="G1687" t="s">
        <v>268</v>
      </c>
      <c r="H1687" t="s">
        <v>6247</v>
      </c>
      <c r="I1687" t="s">
        <v>6248</v>
      </c>
      <c r="J1687" t="s">
        <v>209</v>
      </c>
      <c r="K1687" t="s">
        <v>24</v>
      </c>
      <c r="L1687" t="s">
        <v>25</v>
      </c>
      <c r="M1687">
        <v>1</v>
      </c>
      <c r="N1687" t="s">
        <v>115</v>
      </c>
    </row>
    <row r="1688" spans="1:14" ht="12.95">
      <c r="A1688" t="s">
        <v>634</v>
      </c>
      <c r="B1688" t="s">
        <v>6249</v>
      </c>
      <c r="C1688" t="s">
        <v>6250</v>
      </c>
      <c r="D1688" t="s">
        <v>17</v>
      </c>
      <c r="E1688" t="s">
        <v>18</v>
      </c>
      <c r="F1688" t="s">
        <v>19</v>
      </c>
      <c r="G1688" t="s">
        <v>268</v>
      </c>
      <c r="H1688" t="s">
        <v>6251</v>
      </c>
      <c r="I1688" t="s">
        <v>6252</v>
      </c>
      <c r="J1688" t="s">
        <v>209</v>
      </c>
      <c r="K1688" t="s">
        <v>24</v>
      </c>
      <c r="L1688" t="s">
        <v>25</v>
      </c>
      <c r="M1688">
        <v>1</v>
      </c>
      <c r="N1688" t="s">
        <v>115</v>
      </c>
    </row>
    <row r="1689" spans="1:14" ht="12.95">
      <c r="A1689" t="s">
        <v>652</v>
      </c>
      <c r="B1689" t="s">
        <v>6253</v>
      </c>
      <c r="C1689" t="s">
        <v>6254</v>
      </c>
      <c r="D1689" t="s">
        <v>17</v>
      </c>
      <c r="E1689" t="s">
        <v>18</v>
      </c>
      <c r="F1689" t="s">
        <v>19</v>
      </c>
      <c r="G1689" t="s">
        <v>268</v>
      </c>
      <c r="H1689" t="s">
        <v>6255</v>
      </c>
      <c r="I1689" t="s">
        <v>6256</v>
      </c>
      <c r="J1689" t="s">
        <v>209</v>
      </c>
      <c r="K1689" t="s">
        <v>24</v>
      </c>
      <c r="L1689" t="s">
        <v>25</v>
      </c>
      <c r="M1689">
        <v>1</v>
      </c>
      <c r="N1689" t="s">
        <v>115</v>
      </c>
    </row>
    <row r="1690" spans="1:14" ht="12.95">
      <c r="A1690" t="s">
        <v>1059</v>
      </c>
      <c r="B1690" t="s">
        <v>6257</v>
      </c>
      <c r="C1690" t="s">
        <v>6258</v>
      </c>
      <c r="D1690" t="s">
        <v>17</v>
      </c>
      <c r="E1690" t="s">
        <v>18</v>
      </c>
      <c r="F1690" t="s">
        <v>19</v>
      </c>
      <c r="G1690" t="s">
        <v>268</v>
      </c>
      <c r="H1690" t="s">
        <v>6259</v>
      </c>
      <c r="I1690" t="s">
        <v>6260</v>
      </c>
      <c r="J1690" t="s">
        <v>209</v>
      </c>
      <c r="K1690" t="s">
        <v>24</v>
      </c>
      <c r="L1690" t="s">
        <v>25</v>
      </c>
      <c r="M1690">
        <v>1</v>
      </c>
      <c r="N1690" t="s">
        <v>115</v>
      </c>
    </row>
    <row r="1691" spans="1:14" ht="12.95">
      <c r="A1691" t="s">
        <v>1009</v>
      </c>
      <c r="B1691" t="s">
        <v>6261</v>
      </c>
      <c r="C1691" t="s">
        <v>6262</v>
      </c>
      <c r="D1691" t="s">
        <v>17</v>
      </c>
      <c r="E1691" t="s">
        <v>18</v>
      </c>
      <c r="F1691" t="s">
        <v>19</v>
      </c>
      <c r="G1691" t="s">
        <v>268</v>
      </c>
      <c r="H1691" t="s">
        <v>6263</v>
      </c>
      <c r="I1691" t="s">
        <v>6264</v>
      </c>
      <c r="J1691" t="s">
        <v>231</v>
      </c>
      <c r="K1691" t="s">
        <v>24</v>
      </c>
      <c r="L1691" t="s">
        <v>232</v>
      </c>
      <c r="M1691">
        <v>1</v>
      </c>
      <c r="N1691" t="s">
        <v>26</v>
      </c>
    </row>
    <row r="1692" spans="1:14" ht="12.95">
      <c r="A1692" t="s">
        <v>1026</v>
      </c>
      <c r="B1692" t="s">
        <v>6265</v>
      </c>
      <c r="C1692" t="s">
        <v>6266</v>
      </c>
      <c r="D1692" t="s">
        <v>17</v>
      </c>
      <c r="E1692" t="s">
        <v>18</v>
      </c>
      <c r="F1692" t="s">
        <v>19</v>
      </c>
      <c r="G1692" t="s">
        <v>268</v>
      </c>
      <c r="H1692" t="s">
        <v>6267</v>
      </c>
      <c r="I1692" t="s">
        <v>6268</v>
      </c>
      <c r="J1692" t="s">
        <v>231</v>
      </c>
      <c r="K1692" t="s">
        <v>24</v>
      </c>
      <c r="L1692" t="s">
        <v>232</v>
      </c>
      <c r="M1692">
        <v>1</v>
      </c>
      <c r="N1692" t="s">
        <v>26</v>
      </c>
    </row>
    <row r="1693" spans="1:14" ht="12.95">
      <c r="A1693" t="s">
        <v>1090</v>
      </c>
      <c r="B1693" t="s">
        <v>6269</v>
      </c>
      <c r="C1693" t="s">
        <v>6270</v>
      </c>
      <c r="D1693" t="s">
        <v>17</v>
      </c>
      <c r="E1693" t="s">
        <v>18</v>
      </c>
      <c r="F1693" t="s">
        <v>19</v>
      </c>
      <c r="G1693" t="s">
        <v>268</v>
      </c>
      <c r="H1693" t="s">
        <v>6271</v>
      </c>
      <c r="I1693" t="s">
        <v>6272</v>
      </c>
      <c r="J1693" t="s">
        <v>231</v>
      </c>
      <c r="K1693" t="s">
        <v>24</v>
      </c>
      <c r="L1693" t="s">
        <v>232</v>
      </c>
      <c r="M1693">
        <v>1</v>
      </c>
      <c r="N1693" t="s">
        <v>26</v>
      </c>
    </row>
    <row r="1694" spans="1:14" ht="12.95">
      <c r="A1694" t="s">
        <v>634</v>
      </c>
      <c r="B1694" t="s">
        <v>6273</v>
      </c>
      <c r="C1694" t="s">
        <v>6274</v>
      </c>
      <c r="D1694" t="s">
        <v>17</v>
      </c>
      <c r="E1694" t="s">
        <v>18</v>
      </c>
      <c r="F1694" t="s">
        <v>19</v>
      </c>
      <c r="G1694" t="s">
        <v>268</v>
      </c>
      <c r="H1694" t="s">
        <v>6275</v>
      </c>
      <c r="I1694" t="s">
        <v>6276</v>
      </c>
      <c r="J1694" t="s">
        <v>231</v>
      </c>
      <c r="K1694" t="s">
        <v>24</v>
      </c>
      <c r="L1694" t="s">
        <v>232</v>
      </c>
      <c r="M1694">
        <v>1</v>
      </c>
      <c r="N1694" t="s">
        <v>26</v>
      </c>
    </row>
    <row r="1695" spans="1:14" ht="12.95">
      <c r="A1695" t="s">
        <v>1009</v>
      </c>
      <c r="B1695" t="s">
        <v>6277</v>
      </c>
      <c r="C1695" t="s">
        <v>6278</v>
      </c>
      <c r="D1695" t="s">
        <v>17</v>
      </c>
      <c r="E1695" t="s">
        <v>18</v>
      </c>
      <c r="F1695" t="s">
        <v>19</v>
      </c>
      <c r="G1695" t="s">
        <v>268</v>
      </c>
      <c r="H1695" t="s">
        <v>6279</v>
      </c>
      <c r="I1695" t="s">
        <v>6280</v>
      </c>
      <c r="J1695" t="s">
        <v>31</v>
      </c>
      <c r="K1695" t="s">
        <v>24</v>
      </c>
      <c r="L1695" t="s">
        <v>32</v>
      </c>
      <c r="M1695">
        <v>0.4</v>
      </c>
      <c r="N1695" t="s">
        <v>26</v>
      </c>
    </row>
    <row r="1696" spans="1:14" ht="12.95">
      <c r="A1696" t="s">
        <v>1009</v>
      </c>
      <c r="B1696" t="s">
        <v>6281</v>
      </c>
      <c r="C1696" t="s">
        <v>6282</v>
      </c>
      <c r="D1696" t="s">
        <v>17</v>
      </c>
      <c r="E1696" t="s">
        <v>18</v>
      </c>
      <c r="F1696" t="s">
        <v>19</v>
      </c>
      <c r="G1696" t="s">
        <v>268</v>
      </c>
      <c r="H1696" t="s">
        <v>6283</v>
      </c>
      <c r="I1696" t="s">
        <v>6284</v>
      </c>
      <c r="J1696" t="s">
        <v>31</v>
      </c>
      <c r="K1696" t="s">
        <v>24</v>
      </c>
      <c r="L1696" t="s">
        <v>32</v>
      </c>
      <c r="M1696">
        <v>0.4</v>
      </c>
      <c r="N1696" t="s">
        <v>26</v>
      </c>
    </row>
    <row r="1697" spans="1:14" ht="12.95">
      <c r="A1697" t="s">
        <v>1009</v>
      </c>
      <c r="B1697" t="s">
        <v>6285</v>
      </c>
      <c r="C1697" t="s">
        <v>6286</v>
      </c>
      <c r="D1697" t="s">
        <v>17</v>
      </c>
      <c r="E1697" t="s">
        <v>18</v>
      </c>
      <c r="F1697" t="s">
        <v>19</v>
      </c>
      <c r="G1697" t="s">
        <v>268</v>
      </c>
      <c r="H1697" t="s">
        <v>6287</v>
      </c>
      <c r="I1697" t="s">
        <v>6288</v>
      </c>
      <c r="J1697" t="s">
        <v>31</v>
      </c>
      <c r="K1697" t="s">
        <v>24</v>
      </c>
      <c r="L1697" t="s">
        <v>32</v>
      </c>
      <c r="M1697">
        <v>0.4</v>
      </c>
      <c r="N1697" t="s">
        <v>26</v>
      </c>
    </row>
    <row r="1698" spans="1:14" ht="12.95">
      <c r="A1698" t="s">
        <v>1009</v>
      </c>
      <c r="B1698" t="s">
        <v>6289</v>
      </c>
      <c r="C1698" t="s">
        <v>6290</v>
      </c>
      <c r="D1698" t="s">
        <v>17</v>
      </c>
      <c r="E1698" t="s">
        <v>18</v>
      </c>
      <c r="F1698" t="s">
        <v>19</v>
      </c>
      <c r="G1698" t="s">
        <v>268</v>
      </c>
      <c r="H1698" t="s">
        <v>6291</v>
      </c>
      <c r="I1698" t="s">
        <v>6292</v>
      </c>
      <c r="J1698" t="s">
        <v>31</v>
      </c>
      <c r="K1698" t="s">
        <v>24</v>
      </c>
      <c r="L1698" t="s">
        <v>32</v>
      </c>
      <c r="M1698">
        <v>0.4</v>
      </c>
      <c r="N1698" t="s">
        <v>26</v>
      </c>
    </row>
    <row r="1699" spans="1:14" ht="12.95">
      <c r="A1699" t="s">
        <v>1009</v>
      </c>
      <c r="B1699" t="s">
        <v>6293</v>
      </c>
      <c r="C1699" t="s">
        <v>6294</v>
      </c>
      <c r="D1699" t="s">
        <v>17</v>
      </c>
      <c r="E1699" t="s">
        <v>18</v>
      </c>
      <c r="F1699" t="s">
        <v>19</v>
      </c>
      <c r="G1699" t="s">
        <v>268</v>
      </c>
      <c r="H1699" t="s">
        <v>6295</v>
      </c>
      <c r="I1699" t="s">
        <v>6296</v>
      </c>
      <c r="J1699" t="s">
        <v>42</v>
      </c>
      <c r="K1699" t="s">
        <v>24</v>
      </c>
      <c r="L1699" t="s">
        <v>32</v>
      </c>
      <c r="M1699">
        <v>0.5</v>
      </c>
      <c r="N1699" t="s">
        <v>26</v>
      </c>
    </row>
    <row r="1700" spans="1:14" ht="12.95">
      <c r="A1700" t="s">
        <v>1026</v>
      </c>
      <c r="B1700" t="s">
        <v>6297</v>
      </c>
      <c r="C1700" t="s">
        <v>6298</v>
      </c>
      <c r="D1700" t="s">
        <v>17</v>
      </c>
      <c r="E1700" t="s">
        <v>18</v>
      </c>
      <c r="F1700" t="s">
        <v>19</v>
      </c>
      <c r="G1700" t="s">
        <v>268</v>
      </c>
      <c r="H1700" t="s">
        <v>6299</v>
      </c>
      <c r="I1700" t="s">
        <v>6300</v>
      </c>
      <c r="J1700" t="s">
        <v>31</v>
      </c>
      <c r="K1700" t="s">
        <v>24</v>
      </c>
      <c r="L1700" t="s">
        <v>32</v>
      </c>
      <c r="M1700">
        <v>0.4</v>
      </c>
      <c r="N1700" t="s">
        <v>26</v>
      </c>
    </row>
    <row r="1701" spans="1:14" ht="12.95">
      <c r="A1701" t="s">
        <v>1026</v>
      </c>
      <c r="B1701" t="s">
        <v>6301</v>
      </c>
      <c r="C1701" t="s">
        <v>6302</v>
      </c>
      <c r="D1701" t="s">
        <v>17</v>
      </c>
      <c r="E1701" t="s">
        <v>18</v>
      </c>
      <c r="F1701" t="s">
        <v>19</v>
      </c>
      <c r="G1701" t="s">
        <v>268</v>
      </c>
      <c r="H1701" t="s">
        <v>6303</v>
      </c>
      <c r="I1701" t="s">
        <v>6304</v>
      </c>
      <c r="J1701" t="s">
        <v>31</v>
      </c>
      <c r="K1701" t="s">
        <v>24</v>
      </c>
      <c r="L1701" t="s">
        <v>32</v>
      </c>
      <c r="M1701">
        <v>0.4</v>
      </c>
      <c r="N1701" t="s">
        <v>26</v>
      </c>
    </row>
    <row r="1702" spans="1:14" ht="12.95">
      <c r="A1702" t="s">
        <v>1026</v>
      </c>
      <c r="B1702" t="s">
        <v>6305</v>
      </c>
      <c r="C1702" t="s">
        <v>6306</v>
      </c>
      <c r="D1702" t="s">
        <v>17</v>
      </c>
      <c r="E1702" t="s">
        <v>18</v>
      </c>
      <c r="F1702" t="s">
        <v>19</v>
      </c>
      <c r="G1702" t="s">
        <v>268</v>
      </c>
      <c r="H1702" t="s">
        <v>6307</v>
      </c>
      <c r="I1702" t="s">
        <v>6308</v>
      </c>
      <c r="J1702" t="s">
        <v>31</v>
      </c>
      <c r="K1702" t="s">
        <v>24</v>
      </c>
      <c r="L1702" t="s">
        <v>32</v>
      </c>
      <c r="M1702">
        <v>0.4</v>
      </c>
      <c r="N1702" t="s">
        <v>26</v>
      </c>
    </row>
    <row r="1703" spans="1:14" ht="12.95">
      <c r="A1703" t="s">
        <v>1026</v>
      </c>
      <c r="B1703" t="s">
        <v>6309</v>
      </c>
      <c r="C1703" t="s">
        <v>6310</v>
      </c>
      <c r="D1703" t="s">
        <v>17</v>
      </c>
      <c r="E1703" t="s">
        <v>18</v>
      </c>
      <c r="F1703" t="s">
        <v>19</v>
      </c>
      <c r="G1703" t="s">
        <v>268</v>
      </c>
      <c r="H1703" t="s">
        <v>6311</v>
      </c>
      <c r="I1703" t="s">
        <v>6312</v>
      </c>
      <c r="J1703" t="s">
        <v>31</v>
      </c>
      <c r="K1703" t="s">
        <v>24</v>
      </c>
      <c r="L1703" t="s">
        <v>32</v>
      </c>
      <c r="M1703">
        <v>0.4</v>
      </c>
      <c r="N1703" t="s">
        <v>26</v>
      </c>
    </row>
    <row r="1704" spans="1:14" ht="12.95">
      <c r="A1704" t="s">
        <v>1026</v>
      </c>
      <c r="B1704" t="s">
        <v>6313</v>
      </c>
      <c r="C1704" t="s">
        <v>6314</v>
      </c>
      <c r="D1704" t="s">
        <v>17</v>
      </c>
      <c r="E1704" t="s">
        <v>18</v>
      </c>
      <c r="F1704" t="s">
        <v>19</v>
      </c>
      <c r="G1704" t="s">
        <v>268</v>
      </c>
      <c r="H1704" t="s">
        <v>6315</v>
      </c>
      <c r="I1704" t="s">
        <v>6316</v>
      </c>
      <c r="J1704" t="s">
        <v>31</v>
      </c>
      <c r="K1704" t="s">
        <v>24</v>
      </c>
      <c r="L1704" t="s">
        <v>32</v>
      </c>
      <c r="M1704">
        <v>0.4</v>
      </c>
      <c r="N1704" t="s">
        <v>26</v>
      </c>
    </row>
    <row r="1705" spans="1:14" ht="12.95">
      <c r="A1705" t="s">
        <v>1026</v>
      </c>
      <c r="B1705" t="s">
        <v>6317</v>
      </c>
      <c r="C1705" t="s">
        <v>6318</v>
      </c>
      <c r="D1705" t="s">
        <v>17</v>
      </c>
      <c r="E1705" t="s">
        <v>18</v>
      </c>
      <c r="F1705" t="s">
        <v>19</v>
      </c>
      <c r="G1705" t="s">
        <v>268</v>
      </c>
      <c r="H1705" t="s">
        <v>6319</v>
      </c>
      <c r="I1705" t="s">
        <v>6320</v>
      </c>
      <c r="J1705" t="s">
        <v>42</v>
      </c>
      <c r="K1705" t="s">
        <v>24</v>
      </c>
      <c r="L1705" t="s">
        <v>32</v>
      </c>
      <c r="M1705">
        <v>0.5</v>
      </c>
      <c r="N1705" t="s">
        <v>26</v>
      </c>
    </row>
    <row r="1706" spans="1:14" ht="12.95">
      <c r="A1706" t="s">
        <v>1090</v>
      </c>
      <c r="B1706" t="s">
        <v>6321</v>
      </c>
      <c r="C1706" t="s">
        <v>6322</v>
      </c>
      <c r="D1706" t="s">
        <v>17</v>
      </c>
      <c r="E1706" t="s">
        <v>18</v>
      </c>
      <c r="F1706" t="s">
        <v>19</v>
      </c>
      <c r="G1706" t="s">
        <v>268</v>
      </c>
      <c r="H1706" t="s">
        <v>6323</v>
      </c>
      <c r="I1706" t="s">
        <v>6324</v>
      </c>
      <c r="J1706" t="s">
        <v>31</v>
      </c>
      <c r="K1706" t="s">
        <v>24</v>
      </c>
      <c r="L1706" t="s">
        <v>32</v>
      </c>
      <c r="M1706">
        <v>0.4</v>
      </c>
      <c r="N1706" t="s">
        <v>26</v>
      </c>
    </row>
    <row r="1707" spans="1:14" ht="12.95">
      <c r="A1707" t="s">
        <v>1090</v>
      </c>
      <c r="B1707" t="s">
        <v>6325</v>
      </c>
      <c r="C1707" t="s">
        <v>6326</v>
      </c>
      <c r="D1707" t="s">
        <v>17</v>
      </c>
      <c r="E1707" t="s">
        <v>18</v>
      </c>
      <c r="F1707" t="s">
        <v>19</v>
      </c>
      <c r="G1707" t="s">
        <v>268</v>
      </c>
      <c r="H1707" t="s">
        <v>6327</v>
      </c>
      <c r="I1707" t="s">
        <v>6328</v>
      </c>
      <c r="J1707" t="s">
        <v>31</v>
      </c>
      <c r="K1707" t="s">
        <v>24</v>
      </c>
      <c r="L1707" t="s">
        <v>32</v>
      </c>
      <c r="M1707">
        <v>0.4</v>
      </c>
      <c r="N1707" t="s">
        <v>26</v>
      </c>
    </row>
    <row r="1708" spans="1:14" ht="12.95">
      <c r="A1708" t="s">
        <v>1090</v>
      </c>
      <c r="B1708" t="s">
        <v>6329</v>
      </c>
      <c r="C1708" t="s">
        <v>6330</v>
      </c>
      <c r="D1708" t="s">
        <v>17</v>
      </c>
      <c r="E1708" t="s">
        <v>18</v>
      </c>
      <c r="F1708" t="s">
        <v>19</v>
      </c>
      <c r="G1708" t="s">
        <v>268</v>
      </c>
      <c r="H1708" t="s">
        <v>6331</v>
      </c>
      <c r="I1708" t="s">
        <v>6332</v>
      </c>
      <c r="J1708" t="s">
        <v>42</v>
      </c>
      <c r="K1708" t="s">
        <v>24</v>
      </c>
      <c r="L1708" t="s">
        <v>32</v>
      </c>
      <c r="M1708">
        <v>0.5</v>
      </c>
      <c r="N1708" t="s">
        <v>26</v>
      </c>
    </row>
    <row r="1709" spans="1:14" ht="12.95">
      <c r="A1709" t="s">
        <v>634</v>
      </c>
      <c r="B1709" t="s">
        <v>6333</v>
      </c>
      <c r="C1709" t="s">
        <v>6334</v>
      </c>
      <c r="D1709" t="s">
        <v>17</v>
      </c>
      <c r="E1709" t="s">
        <v>18</v>
      </c>
      <c r="F1709" t="s">
        <v>19</v>
      </c>
      <c r="G1709" t="s">
        <v>268</v>
      </c>
      <c r="H1709" t="s">
        <v>6335</v>
      </c>
      <c r="I1709" t="s">
        <v>6336</v>
      </c>
      <c r="J1709" t="s">
        <v>31</v>
      </c>
      <c r="K1709" t="s">
        <v>24</v>
      </c>
      <c r="L1709" t="s">
        <v>32</v>
      </c>
      <c r="M1709">
        <v>0.4</v>
      </c>
      <c r="N1709" t="s">
        <v>26</v>
      </c>
    </row>
    <row r="1710" spans="1:14" ht="12.95">
      <c r="A1710" t="s">
        <v>634</v>
      </c>
      <c r="B1710" t="s">
        <v>6337</v>
      </c>
      <c r="C1710" t="s">
        <v>6338</v>
      </c>
      <c r="D1710" t="s">
        <v>17</v>
      </c>
      <c r="E1710" t="s">
        <v>18</v>
      </c>
      <c r="F1710" t="s">
        <v>19</v>
      </c>
      <c r="G1710" t="s">
        <v>268</v>
      </c>
      <c r="H1710" t="s">
        <v>6339</v>
      </c>
      <c r="I1710" t="s">
        <v>6340</v>
      </c>
      <c r="J1710" t="s">
        <v>31</v>
      </c>
      <c r="K1710" t="s">
        <v>24</v>
      </c>
      <c r="L1710" t="s">
        <v>32</v>
      </c>
      <c r="M1710">
        <v>0.4</v>
      </c>
      <c r="N1710" t="s">
        <v>26</v>
      </c>
    </row>
    <row r="1711" spans="1:14" ht="12.95">
      <c r="A1711" t="s">
        <v>634</v>
      </c>
      <c r="B1711" t="s">
        <v>6341</v>
      </c>
      <c r="C1711" t="s">
        <v>6342</v>
      </c>
      <c r="D1711" t="s">
        <v>17</v>
      </c>
      <c r="E1711" t="s">
        <v>18</v>
      </c>
      <c r="F1711" t="s">
        <v>19</v>
      </c>
      <c r="G1711" t="s">
        <v>268</v>
      </c>
      <c r="H1711" t="s">
        <v>6343</v>
      </c>
      <c r="I1711" t="s">
        <v>6344</v>
      </c>
      <c r="J1711" t="s">
        <v>31</v>
      </c>
      <c r="K1711" t="s">
        <v>24</v>
      </c>
      <c r="L1711" t="s">
        <v>32</v>
      </c>
      <c r="M1711">
        <v>0.4</v>
      </c>
      <c r="N1711" t="s">
        <v>26</v>
      </c>
    </row>
    <row r="1712" spans="1:14" ht="12.95">
      <c r="A1712" t="s">
        <v>506</v>
      </c>
      <c r="B1712" t="s">
        <v>6345</v>
      </c>
      <c r="C1712" t="s">
        <v>6346</v>
      </c>
      <c r="D1712" t="s">
        <v>17</v>
      </c>
      <c r="E1712" t="s">
        <v>18</v>
      </c>
      <c r="F1712" t="s">
        <v>19</v>
      </c>
      <c r="G1712" t="s">
        <v>212</v>
      </c>
      <c r="H1712" t="s">
        <v>24</v>
      </c>
      <c r="I1712" t="s">
        <v>24</v>
      </c>
      <c r="J1712" t="s">
        <v>82</v>
      </c>
      <c r="K1712" t="s">
        <v>24</v>
      </c>
      <c r="L1712" t="s">
        <v>83</v>
      </c>
      <c r="M1712">
        <v>0.5</v>
      </c>
      <c r="N1712" t="s">
        <v>26</v>
      </c>
    </row>
    <row r="1713" spans="1:14" ht="12.95">
      <c r="A1713" t="s">
        <v>506</v>
      </c>
      <c r="B1713" t="s">
        <v>6347</v>
      </c>
      <c r="C1713" t="s">
        <v>6348</v>
      </c>
      <c r="D1713" t="s">
        <v>17</v>
      </c>
      <c r="E1713" t="s">
        <v>18</v>
      </c>
      <c r="F1713" t="s">
        <v>19</v>
      </c>
      <c r="G1713" t="s">
        <v>212</v>
      </c>
      <c r="H1713" t="s">
        <v>24</v>
      </c>
      <c r="I1713" t="s">
        <v>24</v>
      </c>
      <c r="J1713" t="s">
        <v>82</v>
      </c>
      <c r="K1713" t="s">
        <v>24</v>
      </c>
      <c r="L1713" t="s">
        <v>83</v>
      </c>
      <c r="M1713">
        <v>0.5</v>
      </c>
      <c r="N1713" t="s">
        <v>26</v>
      </c>
    </row>
    <row r="1714" spans="1:14" ht="12.95">
      <c r="A1714" t="s">
        <v>506</v>
      </c>
      <c r="B1714" t="s">
        <v>6349</v>
      </c>
      <c r="C1714" t="s">
        <v>6350</v>
      </c>
      <c r="D1714" t="s">
        <v>17</v>
      </c>
      <c r="E1714" t="s">
        <v>18</v>
      </c>
      <c r="F1714" t="s">
        <v>19</v>
      </c>
      <c r="G1714" t="s">
        <v>212</v>
      </c>
      <c r="H1714" t="s">
        <v>24</v>
      </c>
      <c r="I1714" t="s">
        <v>24</v>
      </c>
      <c r="J1714" t="s">
        <v>82</v>
      </c>
      <c r="K1714" t="s">
        <v>24</v>
      </c>
      <c r="L1714" t="s">
        <v>83</v>
      </c>
      <c r="M1714">
        <v>0.5</v>
      </c>
      <c r="N1714" t="s">
        <v>26</v>
      </c>
    </row>
    <row r="1715" spans="1:14" ht="12.95">
      <c r="A1715" t="s">
        <v>506</v>
      </c>
      <c r="B1715" t="s">
        <v>6351</v>
      </c>
      <c r="C1715" t="s">
        <v>6352</v>
      </c>
      <c r="D1715" t="s">
        <v>17</v>
      </c>
      <c r="E1715" t="s">
        <v>18</v>
      </c>
      <c r="F1715" t="s">
        <v>19</v>
      </c>
      <c r="G1715" t="s">
        <v>212</v>
      </c>
      <c r="H1715" t="s">
        <v>24</v>
      </c>
      <c r="I1715" t="s">
        <v>24</v>
      </c>
      <c r="J1715" t="s">
        <v>82</v>
      </c>
      <c r="K1715" t="s">
        <v>24</v>
      </c>
      <c r="L1715" t="s">
        <v>83</v>
      </c>
      <c r="M1715">
        <v>0.5</v>
      </c>
      <c r="N1715" t="s">
        <v>26</v>
      </c>
    </row>
    <row r="1716" spans="1:14" ht="12.95">
      <c r="A1716" t="s">
        <v>506</v>
      </c>
      <c r="B1716" t="s">
        <v>6353</v>
      </c>
      <c r="C1716" t="s">
        <v>6354</v>
      </c>
      <c r="D1716" t="s">
        <v>17</v>
      </c>
      <c r="E1716" t="s">
        <v>18</v>
      </c>
      <c r="F1716" t="s">
        <v>19</v>
      </c>
      <c r="G1716" t="s">
        <v>212</v>
      </c>
      <c r="H1716" t="s">
        <v>24</v>
      </c>
      <c r="I1716" t="s">
        <v>24</v>
      </c>
      <c r="J1716" t="s">
        <v>82</v>
      </c>
      <c r="K1716" t="s">
        <v>24</v>
      </c>
      <c r="L1716" t="s">
        <v>83</v>
      </c>
      <c r="M1716">
        <v>0.5</v>
      </c>
      <c r="N1716" t="s">
        <v>26</v>
      </c>
    </row>
    <row r="1717" spans="1:14" ht="12.95">
      <c r="A1717" t="s">
        <v>506</v>
      </c>
      <c r="B1717" t="s">
        <v>6355</v>
      </c>
      <c r="C1717" t="s">
        <v>6356</v>
      </c>
      <c r="D1717" t="s">
        <v>17</v>
      </c>
      <c r="E1717" t="s">
        <v>18</v>
      </c>
      <c r="F1717" t="s">
        <v>19</v>
      </c>
      <c r="G1717" t="s">
        <v>212</v>
      </c>
      <c r="H1717" t="s">
        <v>24</v>
      </c>
      <c r="I1717" t="s">
        <v>24</v>
      </c>
      <c r="J1717" t="s">
        <v>82</v>
      </c>
      <c r="K1717" t="s">
        <v>24</v>
      </c>
      <c r="L1717" t="s">
        <v>83</v>
      </c>
      <c r="M1717">
        <v>0.5</v>
      </c>
      <c r="N1717" t="s">
        <v>26</v>
      </c>
    </row>
    <row r="1718" spans="1:14" ht="12.95">
      <c r="A1718" t="s">
        <v>506</v>
      </c>
      <c r="B1718" t="s">
        <v>6357</v>
      </c>
      <c r="C1718" t="s">
        <v>6358</v>
      </c>
      <c r="D1718" t="s">
        <v>17</v>
      </c>
      <c r="E1718" t="s">
        <v>18</v>
      </c>
      <c r="F1718" t="s">
        <v>19</v>
      </c>
      <c r="G1718" t="s">
        <v>212</v>
      </c>
      <c r="H1718" t="s">
        <v>24</v>
      </c>
      <c r="I1718" t="s">
        <v>24</v>
      </c>
      <c r="J1718" t="s">
        <v>82</v>
      </c>
      <c r="K1718" t="s">
        <v>24</v>
      </c>
      <c r="L1718" t="s">
        <v>83</v>
      </c>
      <c r="M1718">
        <v>0.5</v>
      </c>
      <c r="N1718" t="s">
        <v>26</v>
      </c>
    </row>
    <row r="1719" spans="1:14" ht="12.95">
      <c r="A1719" t="s">
        <v>506</v>
      </c>
      <c r="B1719" t="s">
        <v>6359</v>
      </c>
      <c r="C1719" t="s">
        <v>6360</v>
      </c>
      <c r="D1719" t="s">
        <v>17</v>
      </c>
      <c r="E1719" t="s">
        <v>18</v>
      </c>
      <c r="F1719" t="s">
        <v>19</v>
      </c>
      <c r="G1719" t="s">
        <v>212</v>
      </c>
      <c r="H1719" t="s">
        <v>24</v>
      </c>
      <c r="I1719" t="s">
        <v>24</v>
      </c>
      <c r="J1719" t="s">
        <v>82</v>
      </c>
      <c r="K1719" t="s">
        <v>24</v>
      </c>
      <c r="L1719" t="s">
        <v>83</v>
      </c>
      <c r="M1719">
        <v>0.5</v>
      </c>
      <c r="N1719" t="s">
        <v>26</v>
      </c>
    </row>
    <row r="1720" spans="1:14" ht="12.95">
      <c r="A1720" t="s">
        <v>506</v>
      </c>
      <c r="B1720" t="s">
        <v>6361</v>
      </c>
      <c r="C1720" t="s">
        <v>6362</v>
      </c>
      <c r="D1720" t="s">
        <v>17</v>
      </c>
      <c r="E1720" t="s">
        <v>18</v>
      </c>
      <c r="F1720" t="s">
        <v>19</v>
      </c>
      <c r="G1720" t="s">
        <v>212</v>
      </c>
      <c r="H1720" t="s">
        <v>24</v>
      </c>
      <c r="I1720" t="s">
        <v>24</v>
      </c>
      <c r="J1720" t="s">
        <v>82</v>
      </c>
      <c r="K1720" t="s">
        <v>24</v>
      </c>
      <c r="L1720" t="s">
        <v>83</v>
      </c>
      <c r="M1720">
        <v>0.5</v>
      </c>
      <c r="N1720" t="s">
        <v>26</v>
      </c>
    </row>
    <row r="1721" spans="1:14" ht="12.95">
      <c r="A1721" t="s">
        <v>681</v>
      </c>
      <c r="B1721" t="s">
        <v>6363</v>
      </c>
      <c r="C1721" t="s">
        <v>6364</v>
      </c>
      <c r="D1721" t="s">
        <v>17</v>
      </c>
      <c r="E1721" t="s">
        <v>18</v>
      </c>
      <c r="F1721" t="s">
        <v>19</v>
      </c>
      <c r="G1721" t="s">
        <v>212</v>
      </c>
      <c r="H1721" t="s">
        <v>24</v>
      </c>
      <c r="I1721" t="s">
        <v>24</v>
      </c>
      <c r="J1721" t="s">
        <v>82</v>
      </c>
      <c r="K1721" t="s">
        <v>24</v>
      </c>
      <c r="L1721" t="s">
        <v>83</v>
      </c>
      <c r="M1721">
        <v>0.5</v>
      </c>
      <c r="N1721" t="s">
        <v>26</v>
      </c>
    </row>
    <row r="1722" spans="1:14" ht="12.95">
      <c r="A1722" t="s">
        <v>681</v>
      </c>
      <c r="B1722" t="s">
        <v>6365</v>
      </c>
      <c r="C1722" t="s">
        <v>6366</v>
      </c>
      <c r="D1722" t="s">
        <v>17</v>
      </c>
      <c r="E1722" t="s">
        <v>18</v>
      </c>
      <c r="F1722" t="s">
        <v>19</v>
      </c>
      <c r="G1722" t="s">
        <v>212</v>
      </c>
      <c r="H1722" t="s">
        <v>24</v>
      </c>
      <c r="I1722" t="s">
        <v>24</v>
      </c>
      <c r="J1722" t="s">
        <v>82</v>
      </c>
      <c r="K1722" t="s">
        <v>24</v>
      </c>
      <c r="L1722" t="s">
        <v>83</v>
      </c>
      <c r="M1722">
        <v>0.5</v>
      </c>
      <c r="N1722" t="s">
        <v>26</v>
      </c>
    </row>
    <row r="1723" spans="1:14" ht="12.95">
      <c r="A1723" t="s">
        <v>681</v>
      </c>
      <c r="B1723" t="s">
        <v>6367</v>
      </c>
      <c r="C1723" t="s">
        <v>6368</v>
      </c>
      <c r="D1723" t="s">
        <v>17</v>
      </c>
      <c r="E1723" t="s">
        <v>18</v>
      </c>
      <c r="F1723" t="s">
        <v>19</v>
      </c>
      <c r="G1723" t="s">
        <v>212</v>
      </c>
      <c r="H1723" t="s">
        <v>24</v>
      </c>
      <c r="I1723" t="s">
        <v>24</v>
      </c>
      <c r="J1723" t="s">
        <v>82</v>
      </c>
      <c r="K1723" t="s">
        <v>24</v>
      </c>
      <c r="L1723" t="s">
        <v>83</v>
      </c>
      <c r="M1723">
        <v>0.5</v>
      </c>
      <c r="N1723" t="s">
        <v>26</v>
      </c>
    </row>
    <row r="1724" spans="1:14" ht="12.95">
      <c r="A1724" t="s">
        <v>681</v>
      </c>
      <c r="B1724" t="s">
        <v>6369</v>
      </c>
      <c r="C1724" t="s">
        <v>6370</v>
      </c>
      <c r="D1724" t="s">
        <v>17</v>
      </c>
      <c r="E1724" t="s">
        <v>18</v>
      </c>
      <c r="F1724" t="s">
        <v>19</v>
      </c>
      <c r="G1724" t="s">
        <v>212</v>
      </c>
      <c r="H1724" t="s">
        <v>24</v>
      </c>
      <c r="I1724" t="s">
        <v>24</v>
      </c>
      <c r="J1724" t="s">
        <v>82</v>
      </c>
      <c r="K1724" t="s">
        <v>24</v>
      </c>
      <c r="L1724" t="s">
        <v>83</v>
      </c>
      <c r="M1724">
        <v>0.5</v>
      </c>
      <c r="N1724" t="s">
        <v>26</v>
      </c>
    </row>
    <row r="1725" spans="1:14" ht="12.95">
      <c r="A1725" t="s">
        <v>681</v>
      </c>
      <c r="B1725" t="s">
        <v>6371</v>
      </c>
      <c r="C1725" t="s">
        <v>6372</v>
      </c>
      <c r="D1725" t="s">
        <v>17</v>
      </c>
      <c r="E1725" t="s">
        <v>18</v>
      </c>
      <c r="F1725" t="s">
        <v>19</v>
      </c>
      <c r="G1725" t="s">
        <v>212</v>
      </c>
      <c r="H1725" t="s">
        <v>24</v>
      </c>
      <c r="I1725" t="s">
        <v>24</v>
      </c>
      <c r="J1725" t="s">
        <v>82</v>
      </c>
      <c r="K1725" t="s">
        <v>24</v>
      </c>
      <c r="L1725" t="s">
        <v>83</v>
      </c>
      <c r="M1725">
        <v>0.5</v>
      </c>
      <c r="N1725" t="s">
        <v>26</v>
      </c>
    </row>
    <row r="1726" spans="1:14" ht="12.95">
      <c r="A1726" t="s">
        <v>681</v>
      </c>
      <c r="B1726" t="s">
        <v>6373</v>
      </c>
      <c r="C1726" t="s">
        <v>6374</v>
      </c>
      <c r="D1726" t="s">
        <v>17</v>
      </c>
      <c r="E1726" t="s">
        <v>18</v>
      </c>
      <c r="F1726" t="s">
        <v>19</v>
      </c>
      <c r="G1726" t="s">
        <v>212</v>
      </c>
      <c r="H1726" t="s">
        <v>24</v>
      </c>
      <c r="I1726" t="s">
        <v>24</v>
      </c>
      <c r="J1726" t="s">
        <v>82</v>
      </c>
      <c r="K1726" t="s">
        <v>24</v>
      </c>
      <c r="L1726" t="s">
        <v>83</v>
      </c>
      <c r="M1726">
        <v>0.5</v>
      </c>
      <c r="N1726" t="s">
        <v>26</v>
      </c>
    </row>
    <row r="1727" spans="1:14" ht="12.95">
      <c r="A1727" t="s">
        <v>681</v>
      </c>
      <c r="B1727" t="s">
        <v>6375</v>
      </c>
      <c r="C1727" t="s">
        <v>6376</v>
      </c>
      <c r="D1727" t="s">
        <v>17</v>
      </c>
      <c r="E1727" t="s">
        <v>18</v>
      </c>
      <c r="F1727" t="s">
        <v>19</v>
      </c>
      <c r="G1727" t="s">
        <v>212</v>
      </c>
      <c r="H1727" t="s">
        <v>24</v>
      </c>
      <c r="I1727" t="s">
        <v>24</v>
      </c>
      <c r="J1727" t="s">
        <v>82</v>
      </c>
      <c r="K1727" t="s">
        <v>24</v>
      </c>
      <c r="L1727" t="s">
        <v>83</v>
      </c>
      <c r="M1727">
        <v>0.5</v>
      </c>
      <c r="N1727" t="s">
        <v>26</v>
      </c>
    </row>
    <row r="1728" spans="1:14" ht="12.95">
      <c r="A1728" t="s">
        <v>681</v>
      </c>
      <c r="B1728" t="s">
        <v>6377</v>
      </c>
      <c r="C1728" t="s">
        <v>6378</v>
      </c>
      <c r="D1728" t="s">
        <v>17</v>
      </c>
      <c r="E1728" t="s">
        <v>18</v>
      </c>
      <c r="F1728" t="s">
        <v>19</v>
      </c>
      <c r="G1728" t="s">
        <v>212</v>
      </c>
      <c r="H1728" t="s">
        <v>24</v>
      </c>
      <c r="I1728" t="s">
        <v>24</v>
      </c>
      <c r="J1728" t="s">
        <v>82</v>
      </c>
      <c r="K1728" t="s">
        <v>24</v>
      </c>
      <c r="L1728" t="s">
        <v>83</v>
      </c>
      <c r="M1728">
        <v>0.5</v>
      </c>
      <c r="N1728" t="s">
        <v>26</v>
      </c>
    </row>
    <row r="1729" spans="1:14" ht="12.95">
      <c r="A1729" t="s">
        <v>750</v>
      </c>
      <c r="B1729" t="s">
        <v>6379</v>
      </c>
      <c r="C1729" t="s">
        <v>6380</v>
      </c>
      <c r="D1729" t="s">
        <v>17</v>
      </c>
      <c r="E1729" t="s">
        <v>18</v>
      </c>
      <c r="F1729" t="s">
        <v>19</v>
      </c>
      <c r="G1729" t="s">
        <v>1623</v>
      </c>
      <c r="H1729" t="s">
        <v>6381</v>
      </c>
      <c r="I1729" t="s">
        <v>6382</v>
      </c>
      <c r="J1729" t="s">
        <v>23</v>
      </c>
      <c r="K1729" t="s">
        <v>69</v>
      </c>
      <c r="L1729" t="s">
        <v>25</v>
      </c>
      <c r="M1729">
        <v>0.4</v>
      </c>
      <c r="N1729" t="s">
        <v>26</v>
      </c>
    </row>
    <row r="1730" spans="1:14" ht="12.95">
      <c r="A1730" t="s">
        <v>759</v>
      </c>
      <c r="B1730" t="s">
        <v>6383</v>
      </c>
      <c r="C1730" t="s">
        <v>6384</v>
      </c>
      <c r="D1730" t="s">
        <v>17</v>
      </c>
      <c r="E1730" t="s">
        <v>18</v>
      </c>
      <c r="F1730" t="s">
        <v>19</v>
      </c>
      <c r="G1730" t="s">
        <v>1623</v>
      </c>
      <c r="H1730" t="s">
        <v>6385</v>
      </c>
      <c r="I1730" t="s">
        <v>6386</v>
      </c>
      <c r="J1730" t="s">
        <v>23</v>
      </c>
      <c r="K1730" t="s">
        <v>69</v>
      </c>
      <c r="L1730" t="s">
        <v>25</v>
      </c>
      <c r="M1730">
        <v>0.4</v>
      </c>
      <c r="N1730" t="s">
        <v>26</v>
      </c>
    </row>
    <row r="1731" spans="1:14" ht="12.95">
      <c r="A1731" t="s">
        <v>759</v>
      </c>
      <c r="B1731" t="s">
        <v>6387</v>
      </c>
      <c r="C1731" t="s">
        <v>6388</v>
      </c>
      <c r="D1731" t="s">
        <v>17</v>
      </c>
      <c r="E1731" t="s">
        <v>18</v>
      </c>
      <c r="F1731" t="s">
        <v>19</v>
      </c>
      <c r="G1731" t="s">
        <v>1623</v>
      </c>
      <c r="H1731" t="s">
        <v>6389</v>
      </c>
      <c r="I1731" t="s">
        <v>6390</v>
      </c>
      <c r="J1731" t="s">
        <v>23</v>
      </c>
      <c r="K1731" t="s">
        <v>69</v>
      </c>
      <c r="L1731" t="s">
        <v>25</v>
      </c>
      <c r="M1731">
        <v>0.4</v>
      </c>
      <c r="N1731" t="s">
        <v>26</v>
      </c>
    </row>
    <row r="1732" spans="1:14" ht="12.95">
      <c r="A1732" t="s">
        <v>506</v>
      </c>
      <c r="B1732" t="s">
        <v>6391</v>
      </c>
      <c r="C1732" t="s">
        <v>6392</v>
      </c>
      <c r="D1732" t="s">
        <v>17</v>
      </c>
      <c r="E1732" t="s">
        <v>18</v>
      </c>
      <c r="F1732" t="s">
        <v>19</v>
      </c>
      <c r="G1732" t="s">
        <v>1623</v>
      </c>
      <c r="H1732" t="s">
        <v>6393</v>
      </c>
      <c r="I1732" t="s">
        <v>6394</v>
      </c>
      <c r="J1732" t="s">
        <v>23</v>
      </c>
      <c r="K1732" t="s">
        <v>69</v>
      </c>
      <c r="L1732" t="s">
        <v>25</v>
      </c>
      <c r="M1732">
        <v>0.4</v>
      </c>
      <c r="N1732" t="s">
        <v>26</v>
      </c>
    </row>
    <row r="1733" spans="1:14" ht="12.95">
      <c r="A1733" t="s">
        <v>681</v>
      </c>
      <c r="B1733" t="s">
        <v>6395</v>
      </c>
      <c r="C1733" t="s">
        <v>6396</v>
      </c>
      <c r="D1733" t="s">
        <v>17</v>
      </c>
      <c r="E1733" t="s">
        <v>18</v>
      </c>
      <c r="F1733" t="s">
        <v>19</v>
      </c>
      <c r="G1733" t="s">
        <v>1623</v>
      </c>
      <c r="H1733" t="s">
        <v>6397</v>
      </c>
      <c r="I1733" t="s">
        <v>6398</v>
      </c>
      <c r="J1733" t="s">
        <v>23</v>
      </c>
      <c r="K1733" t="s">
        <v>69</v>
      </c>
      <c r="L1733" t="s">
        <v>25</v>
      </c>
      <c r="M1733">
        <v>0.4</v>
      </c>
      <c r="N1733" t="s">
        <v>26</v>
      </c>
    </row>
    <row r="1734" spans="1:14" ht="12.95">
      <c r="A1734" t="s">
        <v>681</v>
      </c>
      <c r="B1734" t="s">
        <v>6399</v>
      </c>
      <c r="C1734" t="s">
        <v>6400</v>
      </c>
      <c r="D1734" t="s">
        <v>17</v>
      </c>
      <c r="E1734" t="s">
        <v>18</v>
      </c>
      <c r="F1734" t="s">
        <v>19</v>
      </c>
      <c r="G1734" t="s">
        <v>1623</v>
      </c>
      <c r="H1734" t="s">
        <v>6401</v>
      </c>
      <c r="I1734" t="s">
        <v>6402</v>
      </c>
      <c r="J1734" t="s">
        <v>23</v>
      </c>
      <c r="K1734" t="s">
        <v>69</v>
      </c>
      <c r="L1734" t="s">
        <v>25</v>
      </c>
      <c r="M1734">
        <v>0.4</v>
      </c>
      <c r="N1734" t="s">
        <v>26</v>
      </c>
    </row>
    <row r="1735" spans="1:14" ht="12.95">
      <c r="A1735" t="s">
        <v>750</v>
      </c>
      <c r="B1735" t="s">
        <v>6403</v>
      </c>
      <c r="C1735" t="s">
        <v>6404</v>
      </c>
      <c r="D1735" t="s">
        <v>17</v>
      </c>
      <c r="E1735" t="s">
        <v>18</v>
      </c>
      <c r="F1735" t="s">
        <v>19</v>
      </c>
      <c r="G1735" t="s">
        <v>1623</v>
      </c>
      <c r="H1735" t="s">
        <v>6405</v>
      </c>
      <c r="I1735" t="s">
        <v>6406</v>
      </c>
      <c r="J1735" t="s">
        <v>209</v>
      </c>
      <c r="K1735" t="s">
        <v>24</v>
      </c>
      <c r="L1735" t="s">
        <v>25</v>
      </c>
      <c r="M1735">
        <v>1</v>
      </c>
      <c r="N1735" t="s">
        <v>115</v>
      </c>
    </row>
    <row r="1736" spans="1:14" ht="12.95">
      <c r="A1736" t="s">
        <v>759</v>
      </c>
      <c r="B1736" t="s">
        <v>6407</v>
      </c>
      <c r="C1736" t="s">
        <v>6408</v>
      </c>
      <c r="D1736" t="s">
        <v>17</v>
      </c>
      <c r="E1736" t="s">
        <v>18</v>
      </c>
      <c r="F1736" t="s">
        <v>19</v>
      </c>
      <c r="G1736" t="s">
        <v>1623</v>
      </c>
      <c r="H1736" t="s">
        <v>6409</v>
      </c>
      <c r="I1736" t="s">
        <v>6410</v>
      </c>
      <c r="J1736" t="s">
        <v>209</v>
      </c>
      <c r="K1736" t="s">
        <v>24</v>
      </c>
      <c r="L1736" t="s">
        <v>25</v>
      </c>
      <c r="M1736">
        <v>1</v>
      </c>
      <c r="N1736" t="s">
        <v>115</v>
      </c>
    </row>
    <row r="1737" spans="1:14" ht="12.95">
      <c r="A1737" t="s">
        <v>681</v>
      </c>
      <c r="B1737" t="s">
        <v>6411</v>
      </c>
      <c r="C1737" t="s">
        <v>6412</v>
      </c>
      <c r="D1737" t="s">
        <v>17</v>
      </c>
      <c r="E1737" t="s">
        <v>18</v>
      </c>
      <c r="F1737" t="s">
        <v>19</v>
      </c>
      <c r="G1737" t="s">
        <v>1623</v>
      </c>
      <c r="H1737" t="s">
        <v>6413</v>
      </c>
      <c r="I1737" t="s">
        <v>6414</v>
      </c>
      <c r="J1737" t="s">
        <v>209</v>
      </c>
      <c r="K1737" t="s">
        <v>24</v>
      </c>
      <c r="L1737" t="s">
        <v>25</v>
      </c>
      <c r="M1737">
        <v>1</v>
      </c>
      <c r="N1737" t="s">
        <v>115</v>
      </c>
    </row>
    <row r="1738" spans="1:14" ht="12.95">
      <c r="A1738" t="s">
        <v>750</v>
      </c>
      <c r="B1738" t="s">
        <v>6415</v>
      </c>
      <c r="C1738" t="s">
        <v>6416</v>
      </c>
      <c r="D1738" t="s">
        <v>17</v>
      </c>
      <c r="E1738" t="s">
        <v>18</v>
      </c>
      <c r="F1738" t="s">
        <v>19</v>
      </c>
      <c r="G1738" t="s">
        <v>212</v>
      </c>
      <c r="H1738" t="s">
        <v>6417</v>
      </c>
      <c r="I1738" t="s">
        <v>6418</v>
      </c>
      <c r="J1738" t="s">
        <v>114</v>
      </c>
      <c r="K1738" t="s">
        <v>24</v>
      </c>
      <c r="L1738" t="s">
        <v>25</v>
      </c>
      <c r="M1738">
        <v>1</v>
      </c>
      <c r="N1738" t="s">
        <v>115</v>
      </c>
    </row>
    <row r="1739" spans="1:14" ht="12.95">
      <c r="A1739" t="s">
        <v>759</v>
      </c>
      <c r="B1739" t="s">
        <v>6419</v>
      </c>
      <c r="C1739" t="s">
        <v>6420</v>
      </c>
      <c r="D1739" t="s">
        <v>17</v>
      </c>
      <c r="E1739" t="s">
        <v>18</v>
      </c>
      <c r="F1739" t="s">
        <v>19</v>
      </c>
      <c r="G1739" t="s">
        <v>212</v>
      </c>
      <c r="H1739" t="s">
        <v>6421</v>
      </c>
      <c r="I1739" t="s">
        <v>6422</v>
      </c>
      <c r="J1739" t="s">
        <v>114</v>
      </c>
      <c r="K1739" t="s">
        <v>24</v>
      </c>
      <c r="L1739" t="s">
        <v>25</v>
      </c>
      <c r="M1739">
        <v>1</v>
      </c>
      <c r="N1739" t="s">
        <v>115</v>
      </c>
    </row>
    <row r="1740" spans="1:14" ht="12.95">
      <c r="A1740" t="s">
        <v>506</v>
      </c>
      <c r="B1740" t="s">
        <v>6423</v>
      </c>
      <c r="C1740" t="s">
        <v>6424</v>
      </c>
      <c r="D1740" t="s">
        <v>17</v>
      </c>
      <c r="E1740" t="s">
        <v>18</v>
      </c>
      <c r="F1740" t="s">
        <v>19</v>
      </c>
      <c r="G1740" t="s">
        <v>212</v>
      </c>
      <c r="H1740" t="s">
        <v>6425</v>
      </c>
      <c r="I1740" t="s">
        <v>6426</v>
      </c>
      <c r="J1740" t="s">
        <v>114</v>
      </c>
      <c r="K1740" t="s">
        <v>24</v>
      </c>
      <c r="L1740" t="s">
        <v>25</v>
      </c>
      <c r="M1740">
        <v>1</v>
      </c>
      <c r="N1740" t="s">
        <v>115</v>
      </c>
    </row>
    <row r="1741" spans="1:14" ht="12.95">
      <c r="A1741" t="s">
        <v>681</v>
      </c>
      <c r="B1741" t="s">
        <v>6427</v>
      </c>
      <c r="C1741" t="s">
        <v>6428</v>
      </c>
      <c r="D1741" t="s">
        <v>17</v>
      </c>
      <c r="E1741" t="s">
        <v>18</v>
      </c>
      <c r="F1741" t="s">
        <v>19</v>
      </c>
      <c r="G1741" t="s">
        <v>212</v>
      </c>
      <c r="H1741" t="s">
        <v>6429</v>
      </c>
      <c r="I1741" t="s">
        <v>6430</v>
      </c>
      <c r="J1741" t="s">
        <v>114</v>
      </c>
      <c r="K1741" t="s">
        <v>24</v>
      </c>
      <c r="L1741" t="s">
        <v>25</v>
      </c>
      <c r="M1741">
        <v>1</v>
      </c>
      <c r="N1741" t="s">
        <v>115</v>
      </c>
    </row>
    <row r="1742" spans="1:14" ht="12.95">
      <c r="A1742" t="s">
        <v>750</v>
      </c>
      <c r="B1742" t="s">
        <v>6431</v>
      </c>
      <c r="C1742" t="s">
        <v>6432</v>
      </c>
      <c r="D1742" t="s">
        <v>17</v>
      </c>
      <c r="E1742" t="s">
        <v>18</v>
      </c>
      <c r="F1742" t="s">
        <v>19</v>
      </c>
      <c r="G1742" t="s">
        <v>1623</v>
      </c>
      <c r="H1742" t="s">
        <v>6433</v>
      </c>
      <c r="I1742" t="s">
        <v>6434</v>
      </c>
      <c r="J1742" t="s">
        <v>23</v>
      </c>
      <c r="K1742" t="s">
        <v>24</v>
      </c>
      <c r="L1742" t="s">
        <v>25</v>
      </c>
      <c r="M1742">
        <v>0.4</v>
      </c>
      <c r="N1742" t="s">
        <v>26</v>
      </c>
    </row>
    <row r="1743" spans="1:14" ht="12.95">
      <c r="A1743" t="s">
        <v>750</v>
      </c>
      <c r="B1743" t="s">
        <v>6435</v>
      </c>
      <c r="C1743" t="s">
        <v>6436</v>
      </c>
      <c r="D1743" t="s">
        <v>17</v>
      </c>
      <c r="E1743" t="s">
        <v>18</v>
      </c>
      <c r="F1743" t="s">
        <v>19</v>
      </c>
      <c r="G1743" t="s">
        <v>1623</v>
      </c>
      <c r="H1743" t="s">
        <v>6437</v>
      </c>
      <c r="I1743" t="s">
        <v>6438</v>
      </c>
      <c r="J1743" t="s">
        <v>23</v>
      </c>
      <c r="K1743" t="s">
        <v>24</v>
      </c>
      <c r="L1743" t="s">
        <v>25</v>
      </c>
      <c r="M1743">
        <v>0.4</v>
      </c>
      <c r="N1743" t="s">
        <v>26</v>
      </c>
    </row>
    <row r="1744" spans="1:14" ht="12.95">
      <c r="A1744" t="s">
        <v>759</v>
      </c>
      <c r="B1744" t="s">
        <v>6439</v>
      </c>
      <c r="C1744" t="s">
        <v>6440</v>
      </c>
      <c r="D1744" t="s">
        <v>17</v>
      </c>
      <c r="E1744" t="s">
        <v>18</v>
      </c>
      <c r="F1744" t="s">
        <v>19</v>
      </c>
      <c r="G1744" t="s">
        <v>1623</v>
      </c>
      <c r="H1744" t="s">
        <v>6441</v>
      </c>
      <c r="I1744" t="s">
        <v>6442</v>
      </c>
      <c r="J1744" t="s">
        <v>23</v>
      </c>
      <c r="K1744" t="s">
        <v>24</v>
      </c>
      <c r="L1744" t="s">
        <v>25</v>
      </c>
      <c r="M1744">
        <v>0.4</v>
      </c>
      <c r="N1744" t="s">
        <v>26</v>
      </c>
    </row>
    <row r="1745" spans="1:14" ht="12.95">
      <c r="A1745" t="s">
        <v>759</v>
      </c>
      <c r="B1745" t="s">
        <v>6443</v>
      </c>
      <c r="C1745" t="s">
        <v>6444</v>
      </c>
      <c r="D1745" t="s">
        <v>17</v>
      </c>
      <c r="E1745" t="s">
        <v>18</v>
      </c>
      <c r="F1745" t="s">
        <v>19</v>
      </c>
      <c r="G1745" t="s">
        <v>1623</v>
      </c>
      <c r="H1745" t="s">
        <v>6445</v>
      </c>
      <c r="I1745" t="s">
        <v>6446</v>
      </c>
      <c r="J1745" t="s">
        <v>23</v>
      </c>
      <c r="K1745" t="s">
        <v>24</v>
      </c>
      <c r="L1745" t="s">
        <v>25</v>
      </c>
      <c r="M1745">
        <v>0.4</v>
      </c>
      <c r="N1745" t="s">
        <v>26</v>
      </c>
    </row>
    <row r="1746" spans="1:14" ht="12.95">
      <c r="A1746" t="s">
        <v>759</v>
      </c>
      <c r="B1746" t="s">
        <v>6447</v>
      </c>
      <c r="C1746" t="s">
        <v>6448</v>
      </c>
      <c r="D1746" t="s">
        <v>17</v>
      </c>
      <c r="E1746" t="s">
        <v>18</v>
      </c>
      <c r="F1746" t="s">
        <v>19</v>
      </c>
      <c r="G1746" t="s">
        <v>1623</v>
      </c>
      <c r="H1746" t="s">
        <v>6449</v>
      </c>
      <c r="I1746" t="s">
        <v>6450</v>
      </c>
      <c r="J1746" t="s">
        <v>23</v>
      </c>
      <c r="K1746" t="s">
        <v>24</v>
      </c>
      <c r="L1746" t="s">
        <v>25</v>
      </c>
      <c r="M1746">
        <v>0.4</v>
      </c>
      <c r="N1746" t="s">
        <v>26</v>
      </c>
    </row>
    <row r="1747" spans="1:14" ht="12.95">
      <c r="A1747" t="s">
        <v>759</v>
      </c>
      <c r="B1747" t="s">
        <v>6451</v>
      </c>
      <c r="C1747" t="s">
        <v>6452</v>
      </c>
      <c r="D1747" t="s">
        <v>17</v>
      </c>
      <c r="E1747" t="s">
        <v>18</v>
      </c>
      <c r="F1747" t="s">
        <v>19</v>
      </c>
      <c r="G1747" t="s">
        <v>1623</v>
      </c>
      <c r="H1747" t="s">
        <v>6453</v>
      </c>
      <c r="I1747" t="s">
        <v>6454</v>
      </c>
      <c r="J1747" t="s">
        <v>23</v>
      </c>
      <c r="K1747" t="s">
        <v>24</v>
      </c>
      <c r="L1747" t="s">
        <v>25</v>
      </c>
      <c r="M1747">
        <v>0.4</v>
      </c>
      <c r="N1747" t="s">
        <v>26</v>
      </c>
    </row>
    <row r="1748" spans="1:14" ht="12.95">
      <c r="A1748" t="s">
        <v>506</v>
      </c>
      <c r="B1748" t="s">
        <v>6455</v>
      </c>
      <c r="C1748" t="s">
        <v>6456</v>
      </c>
      <c r="D1748" t="s">
        <v>17</v>
      </c>
      <c r="E1748" t="s">
        <v>18</v>
      </c>
      <c r="F1748" t="s">
        <v>19</v>
      </c>
      <c r="G1748" t="s">
        <v>1623</v>
      </c>
      <c r="H1748" t="s">
        <v>6457</v>
      </c>
      <c r="I1748" t="s">
        <v>6458</v>
      </c>
      <c r="J1748" t="s">
        <v>23</v>
      </c>
      <c r="K1748" t="s">
        <v>24</v>
      </c>
      <c r="L1748" t="s">
        <v>25</v>
      </c>
      <c r="M1748">
        <v>0.4</v>
      </c>
      <c r="N1748" t="s">
        <v>26</v>
      </c>
    </row>
    <row r="1749" spans="1:14" ht="12.95">
      <c r="A1749" t="s">
        <v>506</v>
      </c>
      <c r="B1749" t="s">
        <v>6459</v>
      </c>
      <c r="C1749" t="s">
        <v>6460</v>
      </c>
      <c r="D1749" t="s">
        <v>17</v>
      </c>
      <c r="E1749" t="s">
        <v>18</v>
      </c>
      <c r="F1749" t="s">
        <v>19</v>
      </c>
      <c r="G1749" t="s">
        <v>1623</v>
      </c>
      <c r="H1749" t="s">
        <v>6461</v>
      </c>
      <c r="I1749" t="s">
        <v>6462</v>
      </c>
      <c r="J1749" t="s">
        <v>23</v>
      </c>
      <c r="K1749" t="s">
        <v>24</v>
      </c>
      <c r="L1749" t="s">
        <v>25</v>
      </c>
      <c r="M1749">
        <v>0.4</v>
      </c>
      <c r="N1749" t="s">
        <v>26</v>
      </c>
    </row>
    <row r="1750" spans="1:14" ht="12.95">
      <c r="A1750" t="s">
        <v>506</v>
      </c>
      <c r="B1750" t="s">
        <v>6463</v>
      </c>
      <c r="C1750" t="s">
        <v>6464</v>
      </c>
      <c r="D1750" t="s">
        <v>17</v>
      </c>
      <c r="E1750" t="s">
        <v>18</v>
      </c>
      <c r="F1750" t="s">
        <v>19</v>
      </c>
      <c r="G1750" t="s">
        <v>1623</v>
      </c>
      <c r="H1750" t="s">
        <v>6465</v>
      </c>
      <c r="I1750" t="s">
        <v>6466</v>
      </c>
      <c r="J1750" t="s">
        <v>23</v>
      </c>
      <c r="K1750" t="s">
        <v>24</v>
      </c>
      <c r="L1750" t="s">
        <v>25</v>
      </c>
      <c r="M1750">
        <v>0.4</v>
      </c>
      <c r="N1750" t="s">
        <v>26</v>
      </c>
    </row>
    <row r="1751" spans="1:14" ht="12.95">
      <c r="A1751" t="s">
        <v>506</v>
      </c>
      <c r="B1751" t="s">
        <v>6467</v>
      </c>
      <c r="C1751" t="s">
        <v>6468</v>
      </c>
      <c r="D1751" t="s">
        <v>17</v>
      </c>
      <c r="E1751" t="s">
        <v>18</v>
      </c>
      <c r="F1751" t="s">
        <v>19</v>
      </c>
      <c r="G1751" t="s">
        <v>1623</v>
      </c>
      <c r="H1751" t="s">
        <v>6469</v>
      </c>
      <c r="I1751" t="s">
        <v>6470</v>
      </c>
      <c r="J1751" t="s">
        <v>23</v>
      </c>
      <c r="K1751" t="s">
        <v>24</v>
      </c>
      <c r="L1751" t="s">
        <v>25</v>
      </c>
      <c r="M1751">
        <v>0.4</v>
      </c>
      <c r="N1751" t="s">
        <v>26</v>
      </c>
    </row>
    <row r="1752" spans="1:14" ht="12.95">
      <c r="A1752" t="s">
        <v>301</v>
      </c>
      <c r="B1752" t="s">
        <v>6471</v>
      </c>
      <c r="C1752" t="s">
        <v>6472</v>
      </c>
      <c r="D1752" t="s">
        <v>17</v>
      </c>
      <c r="E1752" t="s">
        <v>18</v>
      </c>
      <c r="F1752" t="s">
        <v>19</v>
      </c>
      <c r="G1752" t="s">
        <v>451</v>
      </c>
      <c r="H1752" t="s">
        <v>6473</v>
      </c>
      <c r="I1752" t="s">
        <v>6474</v>
      </c>
      <c r="J1752" t="s">
        <v>24</v>
      </c>
      <c r="K1752" t="s">
        <v>24</v>
      </c>
      <c r="L1752" t="s">
        <v>56</v>
      </c>
      <c r="M1752">
        <v>265</v>
      </c>
      <c r="N1752" t="s">
        <v>5066</v>
      </c>
    </row>
    <row r="1753" spans="1:14" ht="12.95">
      <c r="A1753" t="s">
        <v>1026</v>
      </c>
      <c r="B1753" t="s">
        <v>6475</v>
      </c>
      <c r="C1753" t="s">
        <v>6476</v>
      </c>
      <c r="D1753" t="s">
        <v>17</v>
      </c>
      <c r="E1753" t="s">
        <v>18</v>
      </c>
      <c r="F1753" t="s">
        <v>19</v>
      </c>
      <c r="G1753" t="s">
        <v>451</v>
      </c>
      <c r="H1753" t="s">
        <v>6477</v>
      </c>
      <c r="I1753" t="s">
        <v>6478</v>
      </c>
      <c r="J1753" t="s">
        <v>24</v>
      </c>
      <c r="K1753" t="s">
        <v>24</v>
      </c>
      <c r="L1753" t="s">
        <v>56</v>
      </c>
      <c r="M1753">
        <v>265</v>
      </c>
      <c r="N1753" t="s">
        <v>5066</v>
      </c>
    </row>
    <row r="1754" spans="1:14" ht="12.95">
      <c r="A1754" t="s">
        <v>634</v>
      </c>
      <c r="B1754" t="s">
        <v>6479</v>
      </c>
      <c r="C1754" t="s">
        <v>6480</v>
      </c>
      <c r="D1754" t="s">
        <v>17</v>
      </c>
      <c r="E1754" t="s">
        <v>18</v>
      </c>
      <c r="F1754" t="s">
        <v>19</v>
      </c>
      <c r="G1754" t="s">
        <v>451</v>
      </c>
      <c r="H1754" t="s">
        <v>6481</v>
      </c>
      <c r="I1754" t="s">
        <v>6482</v>
      </c>
      <c r="J1754" t="s">
        <v>24</v>
      </c>
      <c r="K1754" t="s">
        <v>24</v>
      </c>
      <c r="L1754" t="s">
        <v>56</v>
      </c>
      <c r="M1754">
        <v>265</v>
      </c>
      <c r="N1754" t="s">
        <v>5066</v>
      </c>
    </row>
    <row r="1755" spans="1:14" ht="12.95">
      <c r="A1755" t="s">
        <v>63</v>
      </c>
      <c r="B1755" t="s">
        <v>6483</v>
      </c>
      <c r="C1755" t="s">
        <v>6484</v>
      </c>
      <c r="D1755" t="s">
        <v>17</v>
      </c>
      <c r="E1755" t="s">
        <v>18</v>
      </c>
      <c r="F1755" t="s">
        <v>19</v>
      </c>
      <c r="G1755" t="s">
        <v>198</v>
      </c>
      <c r="H1755" t="s">
        <v>6485</v>
      </c>
      <c r="I1755" t="s">
        <v>6486</v>
      </c>
      <c r="J1755" t="s">
        <v>24</v>
      </c>
      <c r="K1755" t="s">
        <v>24</v>
      </c>
      <c r="L1755" t="s">
        <v>56</v>
      </c>
      <c r="M1755">
        <v>265</v>
      </c>
      <c r="N1755" t="s">
        <v>5066</v>
      </c>
    </row>
    <row r="1756" spans="1:14" ht="12.95">
      <c r="A1756" t="s">
        <v>43</v>
      </c>
      <c r="B1756" t="s">
        <v>6487</v>
      </c>
      <c r="C1756" t="s">
        <v>6488</v>
      </c>
      <c r="D1756" t="s">
        <v>17</v>
      </c>
      <c r="E1756" t="s">
        <v>18</v>
      </c>
      <c r="F1756" t="s">
        <v>19</v>
      </c>
      <c r="G1756" t="s">
        <v>198</v>
      </c>
      <c r="H1756" t="s">
        <v>6489</v>
      </c>
      <c r="I1756" t="s">
        <v>6490</v>
      </c>
      <c r="J1756" t="s">
        <v>24</v>
      </c>
      <c r="K1756" t="s">
        <v>24</v>
      </c>
      <c r="L1756" t="s">
        <v>56</v>
      </c>
      <c r="M1756">
        <v>265</v>
      </c>
      <c r="N1756" t="s">
        <v>5066</v>
      </c>
    </row>
    <row r="1757" spans="1:14" ht="12.95">
      <c r="A1757" t="s">
        <v>63</v>
      </c>
      <c r="B1757" t="s">
        <v>6491</v>
      </c>
      <c r="C1757" t="s">
        <v>6492</v>
      </c>
      <c r="D1757" t="s">
        <v>17</v>
      </c>
      <c r="E1757" t="s">
        <v>18</v>
      </c>
      <c r="F1757" t="s">
        <v>19</v>
      </c>
      <c r="G1757" t="s">
        <v>60</v>
      </c>
      <c r="H1757" t="s">
        <v>6493</v>
      </c>
      <c r="I1757" t="s">
        <v>6494</v>
      </c>
      <c r="J1757" t="s">
        <v>24</v>
      </c>
      <c r="K1757" t="s">
        <v>24</v>
      </c>
      <c r="L1757" t="s">
        <v>56</v>
      </c>
      <c r="M1757">
        <v>265</v>
      </c>
      <c r="N1757" t="s">
        <v>5066</v>
      </c>
    </row>
    <row r="1758" spans="1:14" ht="12.95">
      <c r="A1758" t="s">
        <v>43</v>
      </c>
      <c r="B1758" t="s">
        <v>6495</v>
      </c>
      <c r="C1758" t="s">
        <v>6496</v>
      </c>
      <c r="D1758" t="s">
        <v>17</v>
      </c>
      <c r="E1758" t="s">
        <v>18</v>
      </c>
      <c r="F1758" t="s">
        <v>19</v>
      </c>
      <c r="G1758" t="s">
        <v>60</v>
      </c>
      <c r="H1758" t="s">
        <v>6497</v>
      </c>
      <c r="I1758" t="s">
        <v>6498</v>
      </c>
      <c r="J1758" t="s">
        <v>24</v>
      </c>
      <c r="K1758" t="s">
        <v>24</v>
      </c>
      <c r="L1758" t="s">
        <v>56</v>
      </c>
      <c r="M1758">
        <v>265</v>
      </c>
      <c r="N1758" t="s">
        <v>5066</v>
      </c>
    </row>
    <row r="1759" spans="1:14" ht="12.95">
      <c r="A1759" t="s">
        <v>301</v>
      </c>
      <c r="B1759" t="s">
        <v>6499</v>
      </c>
      <c r="C1759" t="s">
        <v>6500</v>
      </c>
      <c r="D1759" t="s">
        <v>17</v>
      </c>
      <c r="E1759" t="s">
        <v>18</v>
      </c>
      <c r="F1759" t="s">
        <v>19</v>
      </c>
      <c r="G1759" t="s">
        <v>60</v>
      </c>
      <c r="H1759" t="s">
        <v>6501</v>
      </c>
      <c r="I1759" t="s">
        <v>6502</v>
      </c>
      <c r="J1759" t="s">
        <v>24</v>
      </c>
      <c r="K1759" t="s">
        <v>24</v>
      </c>
      <c r="L1759" t="s">
        <v>56</v>
      </c>
      <c r="M1759">
        <v>265</v>
      </c>
      <c r="N1759" t="s">
        <v>5066</v>
      </c>
    </row>
    <row r="1760" spans="1:14" ht="12.95">
      <c r="A1760" t="s">
        <v>401</v>
      </c>
      <c r="B1760" t="s">
        <v>6503</v>
      </c>
      <c r="C1760" t="s">
        <v>6504</v>
      </c>
      <c r="D1760" t="s">
        <v>17</v>
      </c>
      <c r="E1760" t="s">
        <v>18</v>
      </c>
      <c r="F1760" t="s">
        <v>19</v>
      </c>
      <c r="G1760" t="s">
        <v>60</v>
      </c>
      <c r="H1760" t="s">
        <v>6505</v>
      </c>
      <c r="I1760" t="s">
        <v>6506</v>
      </c>
      <c r="J1760" t="s">
        <v>24</v>
      </c>
      <c r="K1760" t="s">
        <v>24</v>
      </c>
      <c r="L1760" t="s">
        <v>56</v>
      </c>
      <c r="M1760">
        <v>265</v>
      </c>
      <c r="N1760" t="s">
        <v>5066</v>
      </c>
    </row>
    <row r="1761" spans="1:14" ht="12.95">
      <c r="A1761" t="s">
        <v>1026</v>
      </c>
      <c r="B1761" t="s">
        <v>6507</v>
      </c>
      <c r="C1761" t="s">
        <v>6508</v>
      </c>
      <c r="D1761" t="s">
        <v>17</v>
      </c>
      <c r="E1761" t="s">
        <v>18</v>
      </c>
      <c r="F1761" t="s">
        <v>19</v>
      </c>
      <c r="G1761" t="s">
        <v>60</v>
      </c>
      <c r="H1761" t="s">
        <v>6509</v>
      </c>
      <c r="I1761" t="s">
        <v>6510</v>
      </c>
      <c r="J1761" t="s">
        <v>24</v>
      </c>
      <c r="K1761" t="s">
        <v>24</v>
      </c>
      <c r="L1761" t="s">
        <v>56</v>
      </c>
      <c r="M1761">
        <v>265</v>
      </c>
      <c r="N1761" t="s">
        <v>5066</v>
      </c>
    </row>
    <row r="1762" spans="1:14" ht="12.95">
      <c r="A1762" t="s">
        <v>634</v>
      </c>
      <c r="B1762" t="s">
        <v>6511</v>
      </c>
      <c r="C1762" t="s">
        <v>6512</v>
      </c>
      <c r="D1762" t="s">
        <v>17</v>
      </c>
      <c r="E1762" t="s">
        <v>18</v>
      </c>
      <c r="F1762" t="s">
        <v>19</v>
      </c>
      <c r="G1762" t="s">
        <v>60</v>
      </c>
      <c r="H1762" t="s">
        <v>6513</v>
      </c>
      <c r="I1762" t="s">
        <v>6514</v>
      </c>
      <c r="J1762" t="s">
        <v>24</v>
      </c>
      <c r="K1762" t="s">
        <v>24</v>
      </c>
      <c r="L1762" t="s">
        <v>56</v>
      </c>
      <c r="M1762">
        <v>265</v>
      </c>
      <c r="N1762" t="s">
        <v>5066</v>
      </c>
    </row>
    <row r="1763" spans="1:14" ht="12.95">
      <c r="A1763" t="s">
        <v>634</v>
      </c>
      <c r="B1763" t="s">
        <v>6515</v>
      </c>
      <c r="C1763" t="s">
        <v>6516</v>
      </c>
      <c r="D1763" t="s">
        <v>17</v>
      </c>
      <c r="E1763" t="s">
        <v>18</v>
      </c>
      <c r="F1763" t="s">
        <v>19</v>
      </c>
      <c r="G1763" t="s">
        <v>235</v>
      </c>
      <c r="H1763" t="s">
        <v>6517</v>
      </c>
      <c r="I1763" t="s">
        <v>6518</v>
      </c>
      <c r="J1763" t="s">
        <v>24</v>
      </c>
      <c r="K1763" t="s">
        <v>24</v>
      </c>
      <c r="L1763" t="s">
        <v>56</v>
      </c>
      <c r="M1763">
        <v>265</v>
      </c>
      <c r="N1763" t="s">
        <v>5066</v>
      </c>
    </row>
    <row r="1764" spans="1:14" ht="12.95">
      <c r="A1764" t="s">
        <v>63</v>
      </c>
      <c r="B1764" t="s">
        <v>6519</v>
      </c>
      <c r="C1764" t="s">
        <v>6520</v>
      </c>
      <c r="D1764" t="s">
        <v>17</v>
      </c>
      <c r="E1764" t="s">
        <v>18</v>
      </c>
      <c r="F1764" t="s">
        <v>19</v>
      </c>
      <c r="G1764" t="s">
        <v>46</v>
      </c>
      <c r="H1764" t="s">
        <v>6521</v>
      </c>
      <c r="I1764" t="s">
        <v>6522</v>
      </c>
      <c r="J1764" t="s">
        <v>24</v>
      </c>
      <c r="K1764" t="s">
        <v>24</v>
      </c>
      <c r="L1764" t="s">
        <v>56</v>
      </c>
      <c r="M1764">
        <v>265</v>
      </c>
      <c r="N1764" t="s">
        <v>5066</v>
      </c>
    </row>
    <row r="1765" spans="1:14" ht="12.95">
      <c r="A1765" t="s">
        <v>43</v>
      </c>
      <c r="B1765" t="s">
        <v>6523</v>
      </c>
      <c r="C1765" t="s">
        <v>6524</v>
      </c>
      <c r="D1765" t="s">
        <v>17</v>
      </c>
      <c r="E1765" t="s">
        <v>18</v>
      </c>
      <c r="F1765" t="s">
        <v>19</v>
      </c>
      <c r="G1765" t="s">
        <v>46</v>
      </c>
      <c r="H1765" t="s">
        <v>6525</v>
      </c>
      <c r="I1765" t="s">
        <v>6526</v>
      </c>
      <c r="J1765" t="s">
        <v>24</v>
      </c>
      <c r="K1765" t="s">
        <v>24</v>
      </c>
      <c r="L1765" t="s">
        <v>56</v>
      </c>
      <c r="M1765">
        <v>265</v>
      </c>
      <c r="N1765" t="s">
        <v>5066</v>
      </c>
    </row>
    <row r="1766" spans="1:14" ht="12.95">
      <c r="A1766" t="s">
        <v>401</v>
      </c>
      <c r="B1766" t="s">
        <v>6527</v>
      </c>
      <c r="C1766" t="s">
        <v>6528</v>
      </c>
      <c r="D1766" t="s">
        <v>17</v>
      </c>
      <c r="E1766" t="s">
        <v>18</v>
      </c>
      <c r="F1766" t="s">
        <v>19</v>
      </c>
      <c r="G1766" t="s">
        <v>46</v>
      </c>
      <c r="H1766" t="s">
        <v>6529</v>
      </c>
      <c r="I1766" t="s">
        <v>6530</v>
      </c>
      <c r="J1766" t="s">
        <v>24</v>
      </c>
      <c r="K1766" t="s">
        <v>24</v>
      </c>
      <c r="L1766" t="s">
        <v>56</v>
      </c>
      <c r="M1766">
        <v>265</v>
      </c>
      <c r="N1766" t="s">
        <v>5066</v>
      </c>
    </row>
    <row r="1767" spans="1:14" ht="12.95">
      <c r="A1767" t="s">
        <v>1026</v>
      </c>
      <c r="B1767" t="s">
        <v>6531</v>
      </c>
      <c r="C1767" t="s">
        <v>6532</v>
      </c>
      <c r="D1767" t="s">
        <v>17</v>
      </c>
      <c r="E1767" t="s">
        <v>18</v>
      </c>
      <c r="F1767" t="s">
        <v>19</v>
      </c>
      <c r="G1767" t="s">
        <v>46</v>
      </c>
      <c r="H1767" t="s">
        <v>6533</v>
      </c>
      <c r="I1767" t="s">
        <v>6534</v>
      </c>
      <c r="J1767" t="s">
        <v>24</v>
      </c>
      <c r="K1767" t="s">
        <v>24</v>
      </c>
      <c r="L1767" t="s">
        <v>56</v>
      </c>
      <c r="M1767">
        <v>265</v>
      </c>
      <c r="N1767" t="s">
        <v>5066</v>
      </c>
    </row>
    <row r="1768" spans="1:14" ht="12.95">
      <c r="A1768" t="s">
        <v>634</v>
      </c>
      <c r="B1768" t="s">
        <v>6535</v>
      </c>
      <c r="C1768" t="s">
        <v>6536</v>
      </c>
      <c r="D1768" t="s">
        <v>17</v>
      </c>
      <c r="E1768" t="s">
        <v>18</v>
      </c>
      <c r="F1768" t="s">
        <v>19</v>
      </c>
      <c r="G1768" t="s">
        <v>46</v>
      </c>
      <c r="H1768" t="s">
        <v>6537</v>
      </c>
      <c r="I1768" t="s">
        <v>6538</v>
      </c>
      <c r="J1768" t="s">
        <v>24</v>
      </c>
      <c r="K1768" t="s">
        <v>24</v>
      </c>
      <c r="L1768" t="s">
        <v>56</v>
      </c>
      <c r="M1768">
        <v>265</v>
      </c>
      <c r="N1768" t="s">
        <v>5066</v>
      </c>
    </row>
    <row r="1769" spans="1:14" ht="12.95">
      <c r="A1769" t="s">
        <v>634</v>
      </c>
      <c r="B1769" t="s">
        <v>6539</v>
      </c>
      <c r="C1769" t="s">
        <v>6540</v>
      </c>
      <c r="D1769" t="s">
        <v>17</v>
      </c>
      <c r="E1769" t="s">
        <v>18</v>
      </c>
      <c r="F1769" t="s">
        <v>19</v>
      </c>
      <c r="G1769" t="s">
        <v>76</v>
      </c>
      <c r="H1769" t="s">
        <v>6541</v>
      </c>
      <c r="I1769" t="s">
        <v>6542</v>
      </c>
      <c r="J1769" t="s">
        <v>24</v>
      </c>
      <c r="K1769" t="s">
        <v>24</v>
      </c>
      <c r="L1769" t="s">
        <v>56</v>
      </c>
      <c r="M1769">
        <v>265</v>
      </c>
      <c r="N1769" t="s">
        <v>5066</v>
      </c>
    </row>
    <row r="1770" spans="1:14" ht="12.95">
      <c r="A1770" t="s">
        <v>63</v>
      </c>
      <c r="B1770" t="s">
        <v>6543</v>
      </c>
      <c r="C1770" t="s">
        <v>6544</v>
      </c>
      <c r="D1770" t="s">
        <v>17</v>
      </c>
      <c r="E1770" t="s">
        <v>18</v>
      </c>
      <c r="F1770" t="s">
        <v>19</v>
      </c>
      <c r="G1770" t="s">
        <v>235</v>
      </c>
      <c r="H1770" t="s">
        <v>6545</v>
      </c>
      <c r="I1770" t="s">
        <v>6546</v>
      </c>
      <c r="J1770" t="s">
        <v>24</v>
      </c>
      <c r="K1770" t="s">
        <v>24</v>
      </c>
      <c r="L1770" t="s">
        <v>56</v>
      </c>
      <c r="M1770">
        <v>265</v>
      </c>
      <c r="N1770" t="s">
        <v>5066</v>
      </c>
    </row>
    <row r="1771" spans="1:14" ht="12.95">
      <c r="A1771" t="s">
        <v>43</v>
      </c>
      <c r="B1771" t="s">
        <v>6547</v>
      </c>
      <c r="C1771" t="s">
        <v>6548</v>
      </c>
      <c r="D1771" t="s">
        <v>17</v>
      </c>
      <c r="E1771" t="s">
        <v>18</v>
      </c>
      <c r="F1771" t="s">
        <v>19</v>
      </c>
      <c r="G1771" t="s">
        <v>235</v>
      </c>
      <c r="H1771" t="s">
        <v>6549</v>
      </c>
      <c r="I1771" t="s">
        <v>6550</v>
      </c>
      <c r="J1771" t="s">
        <v>24</v>
      </c>
      <c r="K1771" t="s">
        <v>24</v>
      </c>
      <c r="L1771" t="s">
        <v>56</v>
      </c>
      <c r="M1771">
        <v>265</v>
      </c>
      <c r="N1771" t="s">
        <v>5066</v>
      </c>
    </row>
    <row r="1772" spans="1:14" ht="12.95">
      <c r="A1772" t="s">
        <v>301</v>
      </c>
      <c r="B1772" t="s">
        <v>6551</v>
      </c>
      <c r="C1772" t="s">
        <v>6552</v>
      </c>
      <c r="D1772" t="s">
        <v>17</v>
      </c>
      <c r="E1772" t="s">
        <v>18</v>
      </c>
      <c r="F1772" t="s">
        <v>19</v>
      </c>
      <c r="G1772" t="s">
        <v>235</v>
      </c>
      <c r="H1772" t="s">
        <v>6553</v>
      </c>
      <c r="I1772" t="s">
        <v>6554</v>
      </c>
      <c r="J1772" t="s">
        <v>24</v>
      </c>
      <c r="K1772" t="s">
        <v>24</v>
      </c>
      <c r="L1772" t="s">
        <v>56</v>
      </c>
      <c r="M1772">
        <v>265</v>
      </c>
      <c r="N1772" t="s">
        <v>5066</v>
      </c>
    </row>
    <row r="1773" spans="1:14" ht="12.95">
      <c r="A1773" t="s">
        <v>1026</v>
      </c>
      <c r="B1773" t="s">
        <v>6555</v>
      </c>
      <c r="C1773" t="s">
        <v>6556</v>
      </c>
      <c r="D1773" t="s">
        <v>17</v>
      </c>
      <c r="E1773" t="s">
        <v>18</v>
      </c>
      <c r="F1773" t="s">
        <v>19</v>
      </c>
      <c r="G1773" t="s">
        <v>235</v>
      </c>
      <c r="H1773" t="s">
        <v>6557</v>
      </c>
      <c r="I1773" t="s">
        <v>6558</v>
      </c>
      <c r="J1773" t="s">
        <v>24</v>
      </c>
      <c r="K1773" t="s">
        <v>24</v>
      </c>
      <c r="L1773" t="s">
        <v>56</v>
      </c>
      <c r="M1773">
        <v>265</v>
      </c>
      <c r="N1773" t="s">
        <v>5066</v>
      </c>
    </row>
    <row r="1774" spans="1:14" ht="12.95">
      <c r="A1774" t="s">
        <v>63</v>
      </c>
      <c r="B1774" t="s">
        <v>6559</v>
      </c>
      <c r="C1774" t="s">
        <v>6560</v>
      </c>
      <c r="D1774" t="s">
        <v>17</v>
      </c>
      <c r="E1774" t="s">
        <v>18</v>
      </c>
      <c r="F1774" t="s">
        <v>19</v>
      </c>
      <c r="G1774" t="s">
        <v>150</v>
      </c>
      <c r="H1774" t="s">
        <v>6561</v>
      </c>
      <c r="I1774" t="s">
        <v>6562</v>
      </c>
      <c r="J1774" t="s">
        <v>24</v>
      </c>
      <c r="K1774" t="s">
        <v>24</v>
      </c>
      <c r="L1774" t="s">
        <v>56</v>
      </c>
      <c r="M1774">
        <v>265</v>
      </c>
      <c r="N1774" t="s">
        <v>5066</v>
      </c>
    </row>
    <row r="1775" spans="1:14" ht="12.95">
      <c r="A1775" t="s">
        <v>43</v>
      </c>
      <c r="B1775" t="s">
        <v>6563</v>
      </c>
      <c r="C1775" t="s">
        <v>6564</v>
      </c>
      <c r="D1775" t="s">
        <v>17</v>
      </c>
      <c r="E1775" t="s">
        <v>18</v>
      </c>
      <c r="F1775" t="s">
        <v>19</v>
      </c>
      <c r="G1775" t="s">
        <v>150</v>
      </c>
      <c r="H1775" t="s">
        <v>6565</v>
      </c>
      <c r="I1775" t="s">
        <v>6566</v>
      </c>
      <c r="J1775" t="s">
        <v>24</v>
      </c>
      <c r="K1775" t="s">
        <v>24</v>
      </c>
      <c r="L1775" t="s">
        <v>56</v>
      </c>
      <c r="M1775">
        <v>265</v>
      </c>
      <c r="N1775" t="s">
        <v>5066</v>
      </c>
    </row>
    <row r="1776" spans="1:14" ht="12.95">
      <c r="A1776" t="s">
        <v>301</v>
      </c>
      <c r="B1776" t="s">
        <v>6567</v>
      </c>
      <c r="C1776" t="s">
        <v>6568</v>
      </c>
      <c r="D1776" t="s">
        <v>17</v>
      </c>
      <c r="E1776" t="s">
        <v>18</v>
      </c>
      <c r="F1776" t="s">
        <v>19</v>
      </c>
      <c r="G1776" t="s">
        <v>150</v>
      </c>
      <c r="H1776" t="s">
        <v>6569</v>
      </c>
      <c r="I1776" t="s">
        <v>6570</v>
      </c>
      <c r="J1776" t="s">
        <v>24</v>
      </c>
      <c r="K1776" t="s">
        <v>24</v>
      </c>
      <c r="L1776" t="s">
        <v>56</v>
      </c>
      <c r="M1776">
        <v>265</v>
      </c>
      <c r="N1776" t="s">
        <v>5066</v>
      </c>
    </row>
    <row r="1777" spans="1:14" ht="12.95">
      <c r="A1777" t="s">
        <v>401</v>
      </c>
      <c r="B1777" t="s">
        <v>6571</v>
      </c>
      <c r="C1777" t="s">
        <v>6572</v>
      </c>
      <c r="D1777" t="s">
        <v>17</v>
      </c>
      <c r="E1777" t="s">
        <v>18</v>
      </c>
      <c r="F1777" t="s">
        <v>19</v>
      </c>
      <c r="G1777" t="s">
        <v>150</v>
      </c>
      <c r="H1777" t="s">
        <v>6573</v>
      </c>
      <c r="I1777" t="s">
        <v>6574</v>
      </c>
      <c r="J1777" t="s">
        <v>24</v>
      </c>
      <c r="K1777" t="s">
        <v>24</v>
      </c>
      <c r="L1777" t="s">
        <v>56</v>
      </c>
      <c r="M1777">
        <v>265</v>
      </c>
      <c r="N1777" t="s">
        <v>5066</v>
      </c>
    </row>
    <row r="1778" spans="1:14" ht="12.95">
      <c r="A1778" t="s">
        <v>634</v>
      </c>
      <c r="B1778" t="s">
        <v>6575</v>
      </c>
      <c r="C1778" t="s">
        <v>6576</v>
      </c>
      <c r="D1778" t="s">
        <v>17</v>
      </c>
      <c r="E1778" t="s">
        <v>18</v>
      </c>
      <c r="F1778" t="s">
        <v>19</v>
      </c>
      <c r="G1778" t="s">
        <v>150</v>
      </c>
      <c r="H1778" t="s">
        <v>6577</v>
      </c>
      <c r="I1778" t="s">
        <v>6578</v>
      </c>
      <c r="J1778" t="s">
        <v>24</v>
      </c>
      <c r="K1778" t="s">
        <v>24</v>
      </c>
      <c r="L1778" t="s">
        <v>56</v>
      </c>
      <c r="M1778">
        <v>265</v>
      </c>
      <c r="N1778" t="s">
        <v>5066</v>
      </c>
    </row>
    <row r="1779" spans="1:14" ht="12.95">
      <c r="A1779" t="s">
        <v>43</v>
      </c>
      <c r="B1779" t="s">
        <v>6579</v>
      </c>
      <c r="C1779" t="s">
        <v>6580</v>
      </c>
      <c r="D1779" t="s">
        <v>17</v>
      </c>
      <c r="E1779" t="s">
        <v>18</v>
      </c>
      <c r="F1779" t="s">
        <v>19</v>
      </c>
      <c r="G1779" t="s">
        <v>76</v>
      </c>
      <c r="H1779" t="s">
        <v>6581</v>
      </c>
      <c r="I1779" t="s">
        <v>6582</v>
      </c>
      <c r="J1779" t="s">
        <v>24</v>
      </c>
      <c r="K1779" t="s">
        <v>24</v>
      </c>
      <c r="L1779" t="s">
        <v>56</v>
      </c>
      <c r="M1779">
        <v>265</v>
      </c>
      <c r="N1779" t="s">
        <v>5066</v>
      </c>
    </row>
    <row r="1780" spans="1:14" ht="12.95">
      <c r="A1780" t="s">
        <v>1090</v>
      </c>
      <c r="B1780" t="s">
        <v>6583</v>
      </c>
      <c r="C1780" t="s">
        <v>6584</v>
      </c>
      <c r="D1780" t="s">
        <v>17</v>
      </c>
      <c r="E1780" t="s">
        <v>18</v>
      </c>
      <c r="F1780" t="s">
        <v>19</v>
      </c>
      <c r="G1780" t="s">
        <v>235</v>
      </c>
      <c r="H1780" t="s">
        <v>6585</v>
      </c>
      <c r="I1780" t="s">
        <v>6586</v>
      </c>
      <c r="J1780" t="s">
        <v>23</v>
      </c>
      <c r="K1780" t="s">
        <v>24</v>
      </c>
      <c r="L1780" t="s">
        <v>25</v>
      </c>
      <c r="M1780">
        <v>0.4</v>
      </c>
      <c r="N1780" t="s">
        <v>26</v>
      </c>
    </row>
    <row r="1781" spans="1:14" ht="12.95">
      <c r="A1781" t="s">
        <v>1090</v>
      </c>
      <c r="B1781" t="s">
        <v>6587</v>
      </c>
      <c r="C1781" t="s">
        <v>6588</v>
      </c>
      <c r="D1781" t="s">
        <v>17</v>
      </c>
      <c r="E1781" t="s">
        <v>18</v>
      </c>
      <c r="F1781" t="s">
        <v>19</v>
      </c>
      <c r="G1781" t="s">
        <v>235</v>
      </c>
      <c r="H1781" t="s">
        <v>6589</v>
      </c>
      <c r="I1781" t="s">
        <v>6590</v>
      </c>
      <c r="J1781" t="s">
        <v>23</v>
      </c>
      <c r="K1781" t="s">
        <v>24</v>
      </c>
      <c r="L1781" t="s">
        <v>25</v>
      </c>
      <c r="M1781">
        <v>0.4</v>
      </c>
      <c r="N1781" t="s">
        <v>26</v>
      </c>
    </row>
    <row r="1782" spans="1:14" ht="12.95">
      <c r="A1782" t="s">
        <v>634</v>
      </c>
      <c r="B1782" t="s">
        <v>6591</v>
      </c>
      <c r="C1782" t="s">
        <v>6592</v>
      </c>
      <c r="D1782" t="s">
        <v>17</v>
      </c>
      <c r="E1782" t="s">
        <v>18</v>
      </c>
      <c r="F1782" t="s">
        <v>19</v>
      </c>
      <c r="G1782" t="s">
        <v>235</v>
      </c>
      <c r="H1782" t="s">
        <v>6593</v>
      </c>
      <c r="I1782" t="s">
        <v>6594</v>
      </c>
      <c r="J1782" t="s">
        <v>23</v>
      </c>
      <c r="K1782" t="s">
        <v>24</v>
      </c>
      <c r="L1782" t="s">
        <v>25</v>
      </c>
      <c r="M1782">
        <v>0.4</v>
      </c>
      <c r="N1782" t="s">
        <v>26</v>
      </c>
    </row>
    <row r="1783" spans="1:14" ht="12.95">
      <c r="A1783" t="s">
        <v>634</v>
      </c>
      <c r="B1783" t="s">
        <v>6595</v>
      </c>
      <c r="C1783" t="s">
        <v>6596</v>
      </c>
      <c r="D1783" t="s">
        <v>17</v>
      </c>
      <c r="E1783" t="s">
        <v>18</v>
      </c>
      <c r="F1783" t="s">
        <v>19</v>
      </c>
      <c r="G1783" t="s">
        <v>235</v>
      </c>
      <c r="H1783" t="s">
        <v>6597</v>
      </c>
      <c r="I1783" t="s">
        <v>6598</v>
      </c>
      <c r="J1783" t="s">
        <v>23</v>
      </c>
      <c r="K1783" t="s">
        <v>24</v>
      </c>
      <c r="L1783" t="s">
        <v>25</v>
      </c>
      <c r="M1783">
        <v>0.4</v>
      </c>
      <c r="N1783" t="s">
        <v>26</v>
      </c>
    </row>
    <row r="1784" spans="1:14" ht="12.95">
      <c r="A1784" t="s">
        <v>634</v>
      </c>
      <c r="B1784" t="s">
        <v>6599</v>
      </c>
      <c r="C1784" t="s">
        <v>6600</v>
      </c>
      <c r="D1784" t="s">
        <v>17</v>
      </c>
      <c r="E1784" t="s">
        <v>18</v>
      </c>
      <c r="F1784" t="s">
        <v>19</v>
      </c>
      <c r="G1784" t="s">
        <v>235</v>
      </c>
      <c r="H1784" t="s">
        <v>6601</v>
      </c>
      <c r="I1784" t="s">
        <v>6602</v>
      </c>
      <c r="J1784" t="s">
        <v>23</v>
      </c>
      <c r="K1784" t="s">
        <v>24</v>
      </c>
      <c r="L1784" t="s">
        <v>25</v>
      </c>
      <c r="M1784">
        <v>0.4</v>
      </c>
      <c r="N1784" t="s">
        <v>26</v>
      </c>
    </row>
    <row r="1785" spans="1:14" ht="12.95">
      <c r="A1785" t="s">
        <v>634</v>
      </c>
      <c r="B1785" t="s">
        <v>6603</v>
      </c>
      <c r="C1785" t="s">
        <v>6604</v>
      </c>
      <c r="D1785" t="s">
        <v>17</v>
      </c>
      <c r="E1785" t="s">
        <v>18</v>
      </c>
      <c r="F1785" t="s">
        <v>19</v>
      </c>
      <c r="G1785" t="s">
        <v>235</v>
      </c>
      <c r="H1785" t="s">
        <v>6605</v>
      </c>
      <c r="I1785" t="s">
        <v>6606</v>
      </c>
      <c r="J1785" t="s">
        <v>23</v>
      </c>
      <c r="K1785" t="s">
        <v>24</v>
      </c>
      <c r="L1785" t="s">
        <v>25</v>
      </c>
      <c r="M1785">
        <v>0.4</v>
      </c>
      <c r="N1785" t="s">
        <v>26</v>
      </c>
    </row>
    <row r="1786" spans="1:14" ht="12.95">
      <c r="A1786" t="s">
        <v>1009</v>
      </c>
      <c r="B1786" t="s">
        <v>6607</v>
      </c>
      <c r="C1786" t="s">
        <v>6608</v>
      </c>
      <c r="D1786" t="s">
        <v>17</v>
      </c>
      <c r="E1786" t="s">
        <v>18</v>
      </c>
      <c r="F1786" t="s">
        <v>19</v>
      </c>
      <c r="G1786" t="s">
        <v>235</v>
      </c>
      <c r="H1786" t="s">
        <v>6609</v>
      </c>
      <c r="I1786" t="s">
        <v>6610</v>
      </c>
      <c r="J1786" t="s">
        <v>23</v>
      </c>
      <c r="K1786" t="s">
        <v>24</v>
      </c>
      <c r="L1786" t="s">
        <v>25</v>
      </c>
      <c r="M1786">
        <v>0.5</v>
      </c>
      <c r="N1786" t="s">
        <v>26</v>
      </c>
    </row>
    <row r="1787" spans="1:14" ht="12.95">
      <c r="A1787" t="s">
        <v>1009</v>
      </c>
      <c r="B1787" t="s">
        <v>6611</v>
      </c>
      <c r="C1787" t="s">
        <v>6612</v>
      </c>
      <c r="D1787" t="s">
        <v>17</v>
      </c>
      <c r="E1787" t="s">
        <v>18</v>
      </c>
      <c r="F1787" t="s">
        <v>19</v>
      </c>
      <c r="G1787" t="s">
        <v>235</v>
      </c>
      <c r="H1787" t="s">
        <v>6613</v>
      </c>
      <c r="I1787" t="s">
        <v>6614</v>
      </c>
      <c r="J1787" t="s">
        <v>23</v>
      </c>
      <c r="K1787" t="s">
        <v>24</v>
      </c>
      <c r="L1787" t="s">
        <v>25</v>
      </c>
      <c r="M1787">
        <v>0.5</v>
      </c>
      <c r="N1787" t="s">
        <v>26</v>
      </c>
    </row>
    <row r="1788" spans="1:14" ht="12.95">
      <c r="A1788" t="s">
        <v>1009</v>
      </c>
      <c r="B1788" t="s">
        <v>6615</v>
      </c>
      <c r="C1788" t="s">
        <v>6616</v>
      </c>
      <c r="D1788" t="s">
        <v>17</v>
      </c>
      <c r="E1788" t="s">
        <v>18</v>
      </c>
      <c r="F1788" t="s">
        <v>19</v>
      </c>
      <c r="G1788" t="s">
        <v>235</v>
      </c>
      <c r="H1788" t="s">
        <v>6617</v>
      </c>
      <c r="I1788" t="s">
        <v>6618</v>
      </c>
      <c r="J1788" t="s">
        <v>23</v>
      </c>
      <c r="K1788" t="s">
        <v>24</v>
      </c>
      <c r="L1788" t="s">
        <v>25</v>
      </c>
      <c r="M1788">
        <v>0.5</v>
      </c>
      <c r="N1788" t="s">
        <v>26</v>
      </c>
    </row>
    <row r="1789" spans="1:14" ht="12.95">
      <c r="A1789" t="s">
        <v>1026</v>
      </c>
      <c r="B1789" t="s">
        <v>6619</v>
      </c>
      <c r="C1789" t="s">
        <v>6620</v>
      </c>
      <c r="D1789" t="s">
        <v>17</v>
      </c>
      <c r="E1789" t="s">
        <v>18</v>
      </c>
      <c r="F1789" t="s">
        <v>19</v>
      </c>
      <c r="G1789" t="s">
        <v>235</v>
      </c>
      <c r="H1789" t="s">
        <v>6621</v>
      </c>
      <c r="I1789" t="s">
        <v>6622</v>
      </c>
      <c r="J1789" t="s">
        <v>23</v>
      </c>
      <c r="K1789" t="s">
        <v>24</v>
      </c>
      <c r="L1789" t="s">
        <v>25</v>
      </c>
      <c r="M1789">
        <v>0.4</v>
      </c>
      <c r="N1789" t="s">
        <v>26</v>
      </c>
    </row>
    <row r="1790" spans="1:14" ht="12.95">
      <c r="A1790" t="s">
        <v>1026</v>
      </c>
      <c r="B1790" t="s">
        <v>6623</v>
      </c>
      <c r="C1790" t="s">
        <v>6624</v>
      </c>
      <c r="D1790" t="s">
        <v>17</v>
      </c>
      <c r="E1790" t="s">
        <v>18</v>
      </c>
      <c r="F1790" t="s">
        <v>19</v>
      </c>
      <c r="G1790" t="s">
        <v>235</v>
      </c>
      <c r="H1790" t="s">
        <v>6625</v>
      </c>
      <c r="I1790" t="s">
        <v>6626</v>
      </c>
      <c r="J1790" t="s">
        <v>23</v>
      </c>
      <c r="K1790" t="s">
        <v>24</v>
      </c>
      <c r="L1790" t="s">
        <v>25</v>
      </c>
      <c r="M1790">
        <v>0.4</v>
      </c>
      <c r="N1790" t="s">
        <v>26</v>
      </c>
    </row>
    <row r="1791" spans="1:14" ht="12.95">
      <c r="A1791" t="s">
        <v>1026</v>
      </c>
      <c r="B1791" t="s">
        <v>6627</v>
      </c>
      <c r="C1791" t="s">
        <v>6628</v>
      </c>
      <c r="D1791" t="s">
        <v>17</v>
      </c>
      <c r="E1791" t="s">
        <v>18</v>
      </c>
      <c r="F1791" t="s">
        <v>19</v>
      </c>
      <c r="G1791" t="s">
        <v>235</v>
      </c>
      <c r="H1791" t="s">
        <v>6629</v>
      </c>
      <c r="I1791" t="s">
        <v>6630</v>
      </c>
      <c r="J1791" t="s">
        <v>23</v>
      </c>
      <c r="K1791" t="s">
        <v>24</v>
      </c>
      <c r="L1791" t="s">
        <v>25</v>
      </c>
      <c r="M1791">
        <v>0.4</v>
      </c>
      <c r="N1791" t="s">
        <v>26</v>
      </c>
    </row>
    <row r="1792" spans="1:14" ht="12.95">
      <c r="A1792" t="s">
        <v>652</v>
      </c>
      <c r="B1792" t="s">
        <v>6631</v>
      </c>
      <c r="C1792" t="s">
        <v>6632</v>
      </c>
      <c r="D1792" t="s">
        <v>17</v>
      </c>
      <c r="E1792" t="s">
        <v>18</v>
      </c>
      <c r="F1792" t="s">
        <v>19</v>
      </c>
      <c r="G1792" t="s">
        <v>235</v>
      </c>
      <c r="H1792" t="s">
        <v>6633</v>
      </c>
      <c r="I1792" t="s">
        <v>6634</v>
      </c>
      <c r="J1792" t="s">
        <v>23</v>
      </c>
      <c r="K1792" t="s">
        <v>24</v>
      </c>
      <c r="L1792" t="s">
        <v>25</v>
      </c>
      <c r="M1792">
        <v>0.4</v>
      </c>
      <c r="N1792" t="s">
        <v>26</v>
      </c>
    </row>
    <row r="1793" spans="1:14" ht="12.95">
      <c r="A1793" t="s">
        <v>652</v>
      </c>
      <c r="B1793" t="s">
        <v>6635</v>
      </c>
      <c r="C1793" t="s">
        <v>6636</v>
      </c>
      <c r="D1793" t="s">
        <v>17</v>
      </c>
      <c r="E1793" t="s">
        <v>18</v>
      </c>
      <c r="F1793" t="s">
        <v>19</v>
      </c>
      <c r="G1793" t="s">
        <v>235</v>
      </c>
      <c r="H1793" t="s">
        <v>6637</v>
      </c>
      <c r="I1793" t="s">
        <v>6638</v>
      </c>
      <c r="J1793" t="s">
        <v>23</v>
      </c>
      <c r="K1793" t="s">
        <v>24</v>
      </c>
      <c r="L1793" t="s">
        <v>25</v>
      </c>
      <c r="M1793">
        <v>0.4</v>
      </c>
      <c r="N1793" t="s">
        <v>26</v>
      </c>
    </row>
    <row r="1794" spans="1:14" ht="12.95">
      <c r="A1794" t="s">
        <v>652</v>
      </c>
      <c r="B1794" t="s">
        <v>6639</v>
      </c>
      <c r="C1794" t="s">
        <v>6640</v>
      </c>
      <c r="D1794" t="s">
        <v>17</v>
      </c>
      <c r="E1794" t="s">
        <v>18</v>
      </c>
      <c r="F1794" t="s">
        <v>19</v>
      </c>
      <c r="G1794" t="s">
        <v>235</v>
      </c>
      <c r="H1794" t="s">
        <v>6641</v>
      </c>
      <c r="I1794" t="s">
        <v>6642</v>
      </c>
      <c r="J1794" t="s">
        <v>23</v>
      </c>
      <c r="K1794" t="s">
        <v>24</v>
      </c>
      <c r="L1794" t="s">
        <v>25</v>
      </c>
      <c r="M1794">
        <v>0.4</v>
      </c>
      <c r="N1794" t="s">
        <v>26</v>
      </c>
    </row>
    <row r="1795" spans="1:14" ht="12.95">
      <c r="A1795" t="s">
        <v>652</v>
      </c>
      <c r="B1795" t="s">
        <v>6643</v>
      </c>
      <c r="C1795" t="s">
        <v>6644</v>
      </c>
      <c r="D1795" t="s">
        <v>17</v>
      </c>
      <c r="E1795" t="s">
        <v>18</v>
      </c>
      <c r="F1795" t="s">
        <v>19</v>
      </c>
      <c r="G1795" t="s">
        <v>235</v>
      </c>
      <c r="H1795" t="s">
        <v>6645</v>
      </c>
      <c r="I1795" t="s">
        <v>6646</v>
      </c>
      <c r="J1795" t="s">
        <v>23</v>
      </c>
      <c r="K1795" t="s">
        <v>24</v>
      </c>
      <c r="L1795" t="s">
        <v>25</v>
      </c>
      <c r="M1795">
        <v>0.4</v>
      </c>
      <c r="N1795" t="s">
        <v>26</v>
      </c>
    </row>
    <row r="1796" spans="1:14" ht="12.95">
      <c r="A1796" t="s">
        <v>1059</v>
      </c>
      <c r="B1796" t="s">
        <v>6647</v>
      </c>
      <c r="C1796" t="s">
        <v>6648</v>
      </c>
      <c r="D1796" t="s">
        <v>17</v>
      </c>
      <c r="E1796" t="s">
        <v>18</v>
      </c>
      <c r="F1796" t="s">
        <v>19</v>
      </c>
      <c r="G1796" t="s">
        <v>235</v>
      </c>
      <c r="H1796" t="s">
        <v>6649</v>
      </c>
      <c r="I1796" t="s">
        <v>6650</v>
      </c>
      <c r="J1796" t="s">
        <v>23</v>
      </c>
      <c r="K1796" t="s">
        <v>24</v>
      </c>
      <c r="L1796" t="s">
        <v>25</v>
      </c>
      <c r="M1796">
        <v>0.4</v>
      </c>
      <c r="N1796" t="s">
        <v>26</v>
      </c>
    </row>
    <row r="1797" spans="1:14" ht="12.95">
      <c r="A1797" t="s">
        <v>1059</v>
      </c>
      <c r="B1797" t="s">
        <v>6651</v>
      </c>
      <c r="C1797" t="s">
        <v>6652</v>
      </c>
      <c r="D1797" t="s">
        <v>17</v>
      </c>
      <c r="E1797" t="s">
        <v>18</v>
      </c>
      <c r="F1797" t="s">
        <v>19</v>
      </c>
      <c r="G1797" t="s">
        <v>235</v>
      </c>
      <c r="H1797" t="s">
        <v>6653</v>
      </c>
      <c r="I1797" t="s">
        <v>6654</v>
      </c>
      <c r="J1797" t="s">
        <v>23</v>
      </c>
      <c r="K1797" t="s">
        <v>24</v>
      </c>
      <c r="L1797" t="s">
        <v>25</v>
      </c>
      <c r="M1797">
        <v>0.4</v>
      </c>
      <c r="N1797" t="s">
        <v>26</v>
      </c>
    </row>
    <row r="1798" spans="1:14" ht="12.95">
      <c r="A1798" t="s">
        <v>1059</v>
      </c>
      <c r="B1798" t="s">
        <v>6655</v>
      </c>
      <c r="C1798" t="s">
        <v>6656</v>
      </c>
      <c r="D1798" t="s">
        <v>17</v>
      </c>
      <c r="E1798" t="s">
        <v>18</v>
      </c>
      <c r="F1798" t="s">
        <v>19</v>
      </c>
      <c r="G1798" t="s">
        <v>235</v>
      </c>
      <c r="H1798" t="s">
        <v>6657</v>
      </c>
      <c r="I1798" t="s">
        <v>6658</v>
      </c>
      <c r="J1798" t="s">
        <v>23</v>
      </c>
      <c r="K1798" t="s">
        <v>24</v>
      </c>
      <c r="L1798" t="s">
        <v>25</v>
      </c>
      <c r="M1798">
        <v>0.4</v>
      </c>
      <c r="N1798" t="s">
        <v>26</v>
      </c>
    </row>
    <row r="1799" spans="1:14" ht="12.95">
      <c r="A1799" t="s">
        <v>1059</v>
      </c>
      <c r="B1799" t="s">
        <v>6659</v>
      </c>
      <c r="C1799" t="s">
        <v>6660</v>
      </c>
      <c r="D1799" t="s">
        <v>17</v>
      </c>
      <c r="E1799" t="s">
        <v>18</v>
      </c>
      <c r="F1799" t="s">
        <v>19</v>
      </c>
      <c r="G1799" t="s">
        <v>235</v>
      </c>
      <c r="H1799" t="s">
        <v>6661</v>
      </c>
      <c r="I1799" t="s">
        <v>6662</v>
      </c>
      <c r="J1799" t="s">
        <v>23</v>
      </c>
      <c r="K1799" t="s">
        <v>24</v>
      </c>
      <c r="L1799" t="s">
        <v>25</v>
      </c>
      <c r="M1799">
        <v>0.4</v>
      </c>
      <c r="N1799" t="s">
        <v>26</v>
      </c>
    </row>
    <row r="1800" spans="1:14" ht="12.95">
      <c r="A1800" t="s">
        <v>1059</v>
      </c>
      <c r="B1800" t="s">
        <v>6663</v>
      </c>
      <c r="C1800" t="s">
        <v>6664</v>
      </c>
      <c r="D1800" t="s">
        <v>17</v>
      </c>
      <c r="E1800" t="s">
        <v>18</v>
      </c>
      <c r="F1800" t="s">
        <v>19</v>
      </c>
      <c r="G1800" t="s">
        <v>235</v>
      </c>
      <c r="H1800" t="s">
        <v>6665</v>
      </c>
      <c r="I1800" t="s">
        <v>6666</v>
      </c>
      <c r="J1800" t="s">
        <v>23</v>
      </c>
      <c r="K1800" t="s">
        <v>24</v>
      </c>
      <c r="L1800" t="s">
        <v>25</v>
      </c>
      <c r="M1800">
        <v>0.4</v>
      </c>
      <c r="N1800" t="s">
        <v>26</v>
      </c>
    </row>
    <row r="1801" spans="1:14" ht="12.95">
      <c r="A1801" t="s">
        <v>1009</v>
      </c>
      <c r="B1801" t="s">
        <v>6667</v>
      </c>
      <c r="C1801" t="s">
        <v>6668</v>
      </c>
      <c r="D1801" t="s">
        <v>17</v>
      </c>
      <c r="E1801" t="s">
        <v>18</v>
      </c>
      <c r="F1801" t="s">
        <v>19</v>
      </c>
      <c r="G1801" t="s">
        <v>235</v>
      </c>
      <c r="H1801" t="s">
        <v>6669</v>
      </c>
      <c r="I1801" t="s">
        <v>6670</v>
      </c>
      <c r="J1801" t="s">
        <v>209</v>
      </c>
      <c r="K1801" t="s">
        <v>24</v>
      </c>
      <c r="L1801" t="s">
        <v>25</v>
      </c>
      <c r="M1801">
        <v>1</v>
      </c>
      <c r="N1801" t="s">
        <v>115</v>
      </c>
    </row>
    <row r="1802" spans="1:14" ht="12.95">
      <c r="A1802" t="s">
        <v>1026</v>
      </c>
      <c r="B1802" t="s">
        <v>6671</v>
      </c>
      <c r="C1802" t="s">
        <v>6672</v>
      </c>
      <c r="D1802" t="s">
        <v>17</v>
      </c>
      <c r="E1802" t="s">
        <v>18</v>
      </c>
      <c r="F1802" t="s">
        <v>19</v>
      </c>
      <c r="G1802" t="s">
        <v>235</v>
      </c>
      <c r="H1802" t="s">
        <v>6673</v>
      </c>
      <c r="I1802" t="s">
        <v>6674</v>
      </c>
      <c r="J1802" t="s">
        <v>209</v>
      </c>
      <c r="K1802" t="s">
        <v>24</v>
      </c>
      <c r="L1802" t="s">
        <v>25</v>
      </c>
      <c r="M1802">
        <v>1</v>
      </c>
      <c r="N1802" t="s">
        <v>115</v>
      </c>
    </row>
    <row r="1803" spans="1:14" ht="12.95">
      <c r="A1803" t="s">
        <v>1090</v>
      </c>
      <c r="B1803" t="s">
        <v>6675</v>
      </c>
      <c r="C1803" t="s">
        <v>6676</v>
      </c>
      <c r="D1803" t="s">
        <v>17</v>
      </c>
      <c r="E1803" t="s">
        <v>18</v>
      </c>
      <c r="F1803" t="s">
        <v>19</v>
      </c>
      <c r="G1803" t="s">
        <v>235</v>
      </c>
      <c r="H1803" t="s">
        <v>6677</v>
      </c>
      <c r="I1803" t="s">
        <v>6678</v>
      </c>
      <c r="J1803" t="s">
        <v>209</v>
      </c>
      <c r="K1803" t="s">
        <v>24</v>
      </c>
      <c r="L1803" t="s">
        <v>25</v>
      </c>
      <c r="M1803">
        <v>1</v>
      </c>
      <c r="N1803" t="s">
        <v>115</v>
      </c>
    </row>
    <row r="1804" spans="1:14" ht="12.95">
      <c r="A1804" t="s">
        <v>634</v>
      </c>
      <c r="B1804" t="s">
        <v>6679</v>
      </c>
      <c r="C1804" t="s">
        <v>6680</v>
      </c>
      <c r="D1804" t="s">
        <v>17</v>
      </c>
      <c r="E1804" t="s">
        <v>18</v>
      </c>
      <c r="F1804" t="s">
        <v>19</v>
      </c>
      <c r="G1804" t="s">
        <v>235</v>
      </c>
      <c r="H1804" t="s">
        <v>6681</v>
      </c>
      <c r="I1804" t="s">
        <v>6682</v>
      </c>
      <c r="J1804" t="s">
        <v>209</v>
      </c>
      <c r="K1804" t="s">
        <v>24</v>
      </c>
      <c r="L1804" t="s">
        <v>25</v>
      </c>
      <c r="M1804">
        <v>1</v>
      </c>
      <c r="N1804" t="s">
        <v>115</v>
      </c>
    </row>
    <row r="1805" spans="1:14" ht="12.95">
      <c r="A1805" t="s">
        <v>652</v>
      </c>
      <c r="B1805" t="s">
        <v>6683</v>
      </c>
      <c r="C1805" t="s">
        <v>6684</v>
      </c>
      <c r="D1805" t="s">
        <v>17</v>
      </c>
      <c r="E1805" t="s">
        <v>18</v>
      </c>
      <c r="F1805" t="s">
        <v>19</v>
      </c>
      <c r="G1805" t="s">
        <v>235</v>
      </c>
      <c r="H1805" t="s">
        <v>6685</v>
      </c>
      <c r="I1805" t="s">
        <v>6686</v>
      </c>
      <c r="J1805" t="s">
        <v>209</v>
      </c>
      <c r="K1805" t="s">
        <v>24</v>
      </c>
      <c r="L1805" t="s">
        <v>25</v>
      </c>
      <c r="M1805">
        <v>1</v>
      </c>
      <c r="N1805" t="s">
        <v>115</v>
      </c>
    </row>
    <row r="1806" spans="1:14" ht="12.95">
      <c r="A1806" t="s">
        <v>1059</v>
      </c>
      <c r="B1806" t="s">
        <v>6687</v>
      </c>
      <c r="C1806" t="s">
        <v>6688</v>
      </c>
      <c r="D1806" t="s">
        <v>17</v>
      </c>
      <c r="E1806" t="s">
        <v>18</v>
      </c>
      <c r="F1806" t="s">
        <v>19</v>
      </c>
      <c r="G1806" t="s">
        <v>235</v>
      </c>
      <c r="H1806" t="s">
        <v>6689</v>
      </c>
      <c r="I1806" t="s">
        <v>6690</v>
      </c>
      <c r="J1806" t="s">
        <v>209</v>
      </c>
      <c r="K1806" t="s">
        <v>24</v>
      </c>
      <c r="L1806" t="s">
        <v>25</v>
      </c>
      <c r="M1806">
        <v>1</v>
      </c>
      <c r="N1806" t="s">
        <v>115</v>
      </c>
    </row>
    <row r="1807" spans="1:14" ht="12.95">
      <c r="A1807" t="s">
        <v>1009</v>
      </c>
      <c r="B1807" t="s">
        <v>6691</v>
      </c>
      <c r="C1807" t="s">
        <v>6692</v>
      </c>
      <c r="D1807" t="s">
        <v>17</v>
      </c>
      <c r="E1807" t="s">
        <v>18</v>
      </c>
      <c r="F1807" t="s">
        <v>19</v>
      </c>
      <c r="G1807" t="s">
        <v>76</v>
      </c>
      <c r="H1807" t="s">
        <v>6693</v>
      </c>
      <c r="I1807" t="s">
        <v>6694</v>
      </c>
      <c r="J1807" t="s">
        <v>114</v>
      </c>
      <c r="K1807" t="s">
        <v>24</v>
      </c>
      <c r="L1807" t="s">
        <v>25</v>
      </c>
      <c r="M1807">
        <v>1</v>
      </c>
      <c r="N1807" t="s">
        <v>115</v>
      </c>
    </row>
    <row r="1808" spans="1:14" ht="12.95">
      <c r="A1808" t="s">
        <v>1026</v>
      </c>
      <c r="B1808" t="s">
        <v>6695</v>
      </c>
      <c r="C1808" t="s">
        <v>6696</v>
      </c>
      <c r="D1808" t="s">
        <v>17</v>
      </c>
      <c r="E1808" t="s">
        <v>18</v>
      </c>
      <c r="F1808" t="s">
        <v>19</v>
      </c>
      <c r="G1808" t="s">
        <v>76</v>
      </c>
      <c r="H1808" t="s">
        <v>6697</v>
      </c>
      <c r="I1808" t="s">
        <v>6698</v>
      </c>
      <c r="J1808" t="s">
        <v>114</v>
      </c>
      <c r="K1808" t="s">
        <v>24</v>
      </c>
      <c r="L1808" t="s">
        <v>25</v>
      </c>
      <c r="M1808">
        <v>1</v>
      </c>
      <c r="N1808" t="s">
        <v>115</v>
      </c>
    </row>
    <row r="1809" spans="1:14" ht="12.95">
      <c r="A1809" t="s">
        <v>1090</v>
      </c>
      <c r="B1809" t="s">
        <v>6699</v>
      </c>
      <c r="C1809" t="s">
        <v>6700</v>
      </c>
      <c r="D1809" t="s">
        <v>17</v>
      </c>
      <c r="E1809" t="s">
        <v>18</v>
      </c>
      <c r="F1809" t="s">
        <v>19</v>
      </c>
      <c r="G1809" t="s">
        <v>76</v>
      </c>
      <c r="H1809" t="s">
        <v>6701</v>
      </c>
      <c r="I1809" t="s">
        <v>6702</v>
      </c>
      <c r="J1809" t="s">
        <v>114</v>
      </c>
      <c r="K1809" t="s">
        <v>24</v>
      </c>
      <c r="L1809" t="s">
        <v>25</v>
      </c>
      <c r="M1809">
        <v>1</v>
      </c>
      <c r="N1809" t="s">
        <v>115</v>
      </c>
    </row>
    <row r="1810" spans="1:14" ht="12.95">
      <c r="A1810" t="s">
        <v>634</v>
      </c>
      <c r="B1810" t="s">
        <v>6703</v>
      </c>
      <c r="C1810" t="s">
        <v>6704</v>
      </c>
      <c r="D1810" t="s">
        <v>17</v>
      </c>
      <c r="E1810" t="s">
        <v>18</v>
      </c>
      <c r="F1810" t="s">
        <v>19</v>
      </c>
      <c r="G1810" t="s">
        <v>76</v>
      </c>
      <c r="H1810" t="s">
        <v>6705</v>
      </c>
      <c r="I1810" t="s">
        <v>6706</v>
      </c>
      <c r="J1810" t="s">
        <v>114</v>
      </c>
      <c r="K1810" t="s">
        <v>24</v>
      </c>
      <c r="L1810" t="s">
        <v>25</v>
      </c>
      <c r="M1810">
        <v>1</v>
      </c>
      <c r="N1810" t="s">
        <v>115</v>
      </c>
    </row>
    <row r="1811" spans="1:14" ht="12.95">
      <c r="A1811" t="s">
        <v>652</v>
      </c>
      <c r="B1811" t="s">
        <v>6707</v>
      </c>
      <c r="C1811" t="s">
        <v>6708</v>
      </c>
      <c r="D1811" t="s">
        <v>17</v>
      </c>
      <c r="E1811" t="s">
        <v>18</v>
      </c>
      <c r="F1811" t="s">
        <v>19</v>
      </c>
      <c r="G1811" t="s">
        <v>76</v>
      </c>
      <c r="H1811" t="s">
        <v>6709</v>
      </c>
      <c r="I1811" t="s">
        <v>6710</v>
      </c>
      <c r="J1811" t="s">
        <v>114</v>
      </c>
      <c r="K1811" t="s">
        <v>24</v>
      </c>
      <c r="L1811" t="s">
        <v>25</v>
      </c>
      <c r="M1811">
        <v>1</v>
      </c>
      <c r="N1811" t="s">
        <v>115</v>
      </c>
    </row>
    <row r="1812" spans="1:14" ht="12.95">
      <c r="A1812" t="s">
        <v>1059</v>
      </c>
      <c r="B1812" t="s">
        <v>6711</v>
      </c>
      <c r="C1812" t="s">
        <v>6712</v>
      </c>
      <c r="D1812" t="s">
        <v>17</v>
      </c>
      <c r="E1812" t="s">
        <v>18</v>
      </c>
      <c r="F1812" t="s">
        <v>19</v>
      </c>
      <c r="G1812" t="s">
        <v>76</v>
      </c>
      <c r="H1812" t="s">
        <v>6713</v>
      </c>
      <c r="I1812" t="s">
        <v>6714</v>
      </c>
      <c r="J1812" t="s">
        <v>114</v>
      </c>
      <c r="K1812" t="s">
        <v>24</v>
      </c>
      <c r="L1812" t="s">
        <v>25</v>
      </c>
      <c r="M1812">
        <v>1</v>
      </c>
      <c r="N1812" t="s">
        <v>115</v>
      </c>
    </row>
    <row r="1813" spans="1:14" ht="12.95">
      <c r="A1813" t="s">
        <v>652</v>
      </c>
      <c r="B1813" t="s">
        <v>6715</v>
      </c>
      <c r="C1813" t="s">
        <v>6716</v>
      </c>
      <c r="D1813" t="s">
        <v>17</v>
      </c>
      <c r="E1813" t="s">
        <v>18</v>
      </c>
      <c r="F1813" t="s">
        <v>19</v>
      </c>
      <c r="G1813" t="s">
        <v>235</v>
      </c>
      <c r="H1813" t="s">
        <v>6717</v>
      </c>
      <c r="I1813" t="s">
        <v>6718</v>
      </c>
      <c r="J1813" t="s">
        <v>31</v>
      </c>
      <c r="K1813" t="s">
        <v>24</v>
      </c>
      <c r="L1813" t="s">
        <v>32</v>
      </c>
      <c r="M1813">
        <v>0.4</v>
      </c>
      <c r="N1813" t="s">
        <v>26</v>
      </c>
    </row>
    <row r="1814" spans="1:14" ht="12.95">
      <c r="A1814" t="s">
        <v>652</v>
      </c>
      <c r="B1814" t="s">
        <v>6719</v>
      </c>
      <c r="C1814" t="s">
        <v>6720</v>
      </c>
      <c r="D1814" t="s">
        <v>17</v>
      </c>
      <c r="E1814" t="s">
        <v>18</v>
      </c>
      <c r="F1814" t="s">
        <v>19</v>
      </c>
      <c r="G1814" t="s">
        <v>235</v>
      </c>
      <c r="H1814" t="s">
        <v>6721</v>
      </c>
      <c r="I1814" t="s">
        <v>6722</v>
      </c>
      <c r="J1814" t="s">
        <v>31</v>
      </c>
      <c r="K1814" t="s">
        <v>24</v>
      </c>
      <c r="L1814" t="s">
        <v>32</v>
      </c>
      <c r="M1814">
        <v>0.4</v>
      </c>
      <c r="N1814" t="s">
        <v>26</v>
      </c>
    </row>
    <row r="1815" spans="1:14" ht="12.95">
      <c r="A1815" t="s">
        <v>652</v>
      </c>
      <c r="B1815" t="s">
        <v>6723</v>
      </c>
      <c r="C1815" t="s">
        <v>6724</v>
      </c>
      <c r="D1815" t="s">
        <v>17</v>
      </c>
      <c r="E1815" t="s">
        <v>18</v>
      </c>
      <c r="F1815" t="s">
        <v>19</v>
      </c>
      <c r="G1815" t="s">
        <v>235</v>
      </c>
      <c r="H1815" t="s">
        <v>6725</v>
      </c>
      <c r="I1815" t="s">
        <v>6726</v>
      </c>
      <c r="J1815" t="s">
        <v>31</v>
      </c>
      <c r="K1815" t="s">
        <v>24</v>
      </c>
      <c r="L1815" t="s">
        <v>32</v>
      </c>
      <c r="M1815">
        <v>0.4</v>
      </c>
      <c r="N1815" t="s">
        <v>26</v>
      </c>
    </row>
    <row r="1816" spans="1:14" ht="12.95">
      <c r="A1816" t="s">
        <v>1059</v>
      </c>
      <c r="B1816" t="s">
        <v>6727</v>
      </c>
      <c r="C1816" t="s">
        <v>6728</v>
      </c>
      <c r="D1816" t="s">
        <v>17</v>
      </c>
      <c r="E1816" t="s">
        <v>18</v>
      </c>
      <c r="F1816" t="s">
        <v>19</v>
      </c>
      <c r="G1816" t="s">
        <v>235</v>
      </c>
      <c r="H1816" t="s">
        <v>6729</v>
      </c>
      <c r="I1816" t="s">
        <v>6730</v>
      </c>
      <c r="J1816" t="s">
        <v>31</v>
      </c>
      <c r="K1816" t="s">
        <v>24</v>
      </c>
      <c r="L1816" t="s">
        <v>32</v>
      </c>
      <c r="M1816">
        <v>0.4</v>
      </c>
      <c r="N1816" t="s">
        <v>26</v>
      </c>
    </row>
    <row r="1817" spans="1:14" ht="12.95">
      <c r="A1817" t="s">
        <v>1059</v>
      </c>
      <c r="B1817" t="s">
        <v>6731</v>
      </c>
      <c r="C1817" t="s">
        <v>6732</v>
      </c>
      <c r="D1817" t="s">
        <v>17</v>
      </c>
      <c r="E1817" t="s">
        <v>18</v>
      </c>
      <c r="F1817" t="s">
        <v>19</v>
      </c>
      <c r="G1817" t="s">
        <v>235</v>
      </c>
      <c r="H1817" t="s">
        <v>6733</v>
      </c>
      <c r="I1817" t="s">
        <v>6734</v>
      </c>
      <c r="J1817" t="s">
        <v>42</v>
      </c>
      <c r="K1817" t="s">
        <v>24</v>
      </c>
      <c r="L1817" t="s">
        <v>32</v>
      </c>
      <c r="M1817">
        <v>0.5</v>
      </c>
      <c r="N1817" t="s">
        <v>26</v>
      </c>
    </row>
    <row r="1818" spans="1:14" ht="12.95">
      <c r="A1818" t="s">
        <v>1009</v>
      </c>
      <c r="B1818" t="s">
        <v>6735</v>
      </c>
      <c r="C1818" t="s">
        <v>6736</v>
      </c>
      <c r="D1818" t="s">
        <v>17</v>
      </c>
      <c r="E1818" t="s">
        <v>18</v>
      </c>
      <c r="F1818" t="s">
        <v>19</v>
      </c>
      <c r="G1818" t="s">
        <v>235</v>
      </c>
      <c r="H1818" t="s">
        <v>6737</v>
      </c>
      <c r="I1818" t="s">
        <v>6738</v>
      </c>
      <c r="J1818" t="s">
        <v>31</v>
      </c>
      <c r="K1818" t="s">
        <v>24</v>
      </c>
      <c r="L1818" t="s">
        <v>32</v>
      </c>
      <c r="M1818">
        <v>0.4</v>
      </c>
      <c r="N1818" t="s">
        <v>26</v>
      </c>
    </row>
    <row r="1819" spans="1:14" ht="12.95">
      <c r="A1819" t="s">
        <v>1009</v>
      </c>
      <c r="B1819" t="s">
        <v>6739</v>
      </c>
      <c r="C1819" t="s">
        <v>6740</v>
      </c>
      <c r="D1819" t="s">
        <v>17</v>
      </c>
      <c r="E1819" t="s">
        <v>18</v>
      </c>
      <c r="F1819" t="s">
        <v>19</v>
      </c>
      <c r="G1819" t="s">
        <v>235</v>
      </c>
      <c r="H1819" t="s">
        <v>6741</v>
      </c>
      <c r="I1819" t="s">
        <v>6742</v>
      </c>
      <c r="J1819" t="s">
        <v>31</v>
      </c>
      <c r="K1819" t="s">
        <v>24</v>
      </c>
      <c r="L1819" t="s">
        <v>32</v>
      </c>
      <c r="M1819">
        <v>0.4</v>
      </c>
      <c r="N1819" t="s">
        <v>26</v>
      </c>
    </row>
    <row r="1820" spans="1:14" ht="12.95">
      <c r="A1820" t="s">
        <v>1009</v>
      </c>
      <c r="B1820" t="s">
        <v>6743</v>
      </c>
      <c r="C1820" t="s">
        <v>6744</v>
      </c>
      <c r="D1820" t="s">
        <v>17</v>
      </c>
      <c r="E1820" t="s">
        <v>18</v>
      </c>
      <c r="F1820" t="s">
        <v>19</v>
      </c>
      <c r="G1820" t="s">
        <v>235</v>
      </c>
      <c r="H1820" t="s">
        <v>6745</v>
      </c>
      <c r="I1820" t="s">
        <v>6746</v>
      </c>
      <c r="J1820" t="s">
        <v>31</v>
      </c>
      <c r="K1820" t="s">
        <v>24</v>
      </c>
      <c r="L1820" t="s">
        <v>32</v>
      </c>
      <c r="M1820">
        <v>0.4</v>
      </c>
      <c r="N1820" t="s">
        <v>26</v>
      </c>
    </row>
    <row r="1821" spans="1:14" ht="12.95">
      <c r="A1821" t="s">
        <v>1009</v>
      </c>
      <c r="B1821" t="s">
        <v>6747</v>
      </c>
      <c r="C1821" t="s">
        <v>6748</v>
      </c>
      <c r="D1821" t="s">
        <v>17</v>
      </c>
      <c r="E1821" t="s">
        <v>18</v>
      </c>
      <c r="F1821" t="s">
        <v>19</v>
      </c>
      <c r="G1821" t="s">
        <v>235</v>
      </c>
      <c r="H1821" t="s">
        <v>6749</v>
      </c>
      <c r="I1821" t="s">
        <v>6750</v>
      </c>
      <c r="J1821" t="s">
        <v>31</v>
      </c>
      <c r="K1821" t="s">
        <v>24</v>
      </c>
      <c r="L1821" t="s">
        <v>32</v>
      </c>
      <c r="M1821">
        <v>0.4</v>
      </c>
      <c r="N1821" t="s">
        <v>26</v>
      </c>
    </row>
    <row r="1822" spans="1:14" ht="12.95">
      <c r="A1822" t="s">
        <v>43</v>
      </c>
      <c r="B1822" t="s">
        <v>6751</v>
      </c>
      <c r="C1822" t="s">
        <v>6752</v>
      </c>
      <c r="D1822" t="s">
        <v>17</v>
      </c>
      <c r="E1822" t="s">
        <v>18</v>
      </c>
      <c r="F1822" t="s">
        <v>19</v>
      </c>
      <c r="G1822" t="s">
        <v>235</v>
      </c>
      <c r="H1822" t="s">
        <v>6753</v>
      </c>
      <c r="I1822" t="s">
        <v>6754</v>
      </c>
      <c r="J1822" t="s">
        <v>23</v>
      </c>
      <c r="K1822" t="s">
        <v>24</v>
      </c>
      <c r="L1822" t="s">
        <v>25</v>
      </c>
      <c r="M1822">
        <v>0.4</v>
      </c>
      <c r="N1822" t="s">
        <v>26</v>
      </c>
    </row>
    <row r="1823" spans="1:14" ht="12.95">
      <c r="A1823" t="s">
        <v>43</v>
      </c>
      <c r="B1823" t="s">
        <v>6755</v>
      </c>
      <c r="C1823" t="s">
        <v>6756</v>
      </c>
      <c r="D1823" t="s">
        <v>17</v>
      </c>
      <c r="E1823" t="s">
        <v>18</v>
      </c>
      <c r="F1823" t="s">
        <v>19</v>
      </c>
      <c r="G1823" t="s">
        <v>235</v>
      </c>
      <c r="H1823" t="s">
        <v>6757</v>
      </c>
      <c r="I1823" t="s">
        <v>6758</v>
      </c>
      <c r="J1823" t="s">
        <v>23</v>
      </c>
      <c r="K1823" t="s">
        <v>24</v>
      </c>
      <c r="L1823" t="s">
        <v>25</v>
      </c>
      <c r="M1823">
        <v>0.4</v>
      </c>
      <c r="N1823" t="s">
        <v>26</v>
      </c>
    </row>
    <row r="1824" spans="1:14" ht="12.95">
      <c r="A1824" t="s">
        <v>43</v>
      </c>
      <c r="B1824" t="s">
        <v>6759</v>
      </c>
      <c r="C1824" t="s">
        <v>6760</v>
      </c>
      <c r="D1824" t="s">
        <v>17</v>
      </c>
      <c r="E1824" t="s">
        <v>18</v>
      </c>
      <c r="F1824" t="s">
        <v>19</v>
      </c>
      <c r="G1824" t="s">
        <v>235</v>
      </c>
      <c r="H1824" t="s">
        <v>6761</v>
      </c>
      <c r="I1824" t="s">
        <v>6762</v>
      </c>
      <c r="J1824" t="s">
        <v>23</v>
      </c>
      <c r="K1824" t="s">
        <v>24</v>
      </c>
      <c r="L1824" t="s">
        <v>25</v>
      </c>
      <c r="M1824">
        <v>0.4</v>
      </c>
      <c r="N1824" t="s">
        <v>26</v>
      </c>
    </row>
    <row r="1825" spans="1:14" ht="12.95">
      <c r="A1825" t="s">
        <v>43</v>
      </c>
      <c r="B1825" t="s">
        <v>6763</v>
      </c>
      <c r="C1825" t="s">
        <v>6764</v>
      </c>
      <c r="D1825" t="s">
        <v>17</v>
      </c>
      <c r="E1825" t="s">
        <v>18</v>
      </c>
      <c r="F1825" t="s">
        <v>19</v>
      </c>
      <c r="G1825" t="s">
        <v>235</v>
      </c>
      <c r="H1825" t="s">
        <v>6765</v>
      </c>
      <c r="I1825" t="s">
        <v>6766</v>
      </c>
      <c r="J1825" t="s">
        <v>23</v>
      </c>
      <c r="K1825" t="s">
        <v>24</v>
      </c>
      <c r="L1825" t="s">
        <v>25</v>
      </c>
      <c r="M1825">
        <v>0.4</v>
      </c>
      <c r="N1825" t="s">
        <v>26</v>
      </c>
    </row>
    <row r="1826" spans="1:14" ht="12.95">
      <c r="A1826" t="s">
        <v>63</v>
      </c>
      <c r="B1826" t="s">
        <v>6767</v>
      </c>
      <c r="C1826" t="s">
        <v>6768</v>
      </c>
      <c r="D1826" t="s">
        <v>17</v>
      </c>
      <c r="E1826" t="s">
        <v>18</v>
      </c>
      <c r="F1826" t="s">
        <v>19</v>
      </c>
      <c r="G1826" t="s">
        <v>235</v>
      </c>
      <c r="H1826" t="s">
        <v>6769</v>
      </c>
      <c r="I1826" t="s">
        <v>6770</v>
      </c>
      <c r="J1826" t="s">
        <v>209</v>
      </c>
      <c r="K1826" t="s">
        <v>24</v>
      </c>
      <c r="L1826" t="s">
        <v>25</v>
      </c>
      <c r="M1826">
        <v>1</v>
      </c>
      <c r="N1826" t="s">
        <v>115</v>
      </c>
    </row>
    <row r="1827" spans="1:14" ht="12.95">
      <c r="A1827" t="s">
        <v>57</v>
      </c>
      <c r="B1827" t="s">
        <v>6771</v>
      </c>
      <c r="C1827" t="s">
        <v>6772</v>
      </c>
      <c r="D1827" t="s">
        <v>17</v>
      </c>
      <c r="E1827" t="s">
        <v>18</v>
      </c>
      <c r="F1827" t="s">
        <v>19</v>
      </c>
      <c r="G1827" t="s">
        <v>235</v>
      </c>
      <c r="H1827" t="s">
        <v>6773</v>
      </c>
      <c r="I1827" t="s">
        <v>6774</v>
      </c>
      <c r="J1827" t="s">
        <v>209</v>
      </c>
      <c r="K1827" t="s">
        <v>24</v>
      </c>
      <c r="L1827" t="s">
        <v>25</v>
      </c>
      <c r="M1827">
        <v>1</v>
      </c>
      <c r="N1827" t="s">
        <v>115</v>
      </c>
    </row>
    <row r="1828" spans="1:14" ht="12.95">
      <c r="A1828" t="s">
        <v>14</v>
      </c>
      <c r="B1828" t="s">
        <v>6775</v>
      </c>
      <c r="C1828" t="s">
        <v>6776</v>
      </c>
      <c r="D1828" t="s">
        <v>17</v>
      </c>
      <c r="E1828" t="s">
        <v>18</v>
      </c>
      <c r="F1828" t="s">
        <v>19</v>
      </c>
      <c r="G1828" t="s">
        <v>235</v>
      </c>
      <c r="H1828" t="s">
        <v>6777</v>
      </c>
      <c r="I1828" t="s">
        <v>6778</v>
      </c>
      <c r="J1828" t="s">
        <v>209</v>
      </c>
      <c r="K1828" t="s">
        <v>24</v>
      </c>
      <c r="L1828" t="s">
        <v>25</v>
      </c>
      <c r="M1828">
        <v>1</v>
      </c>
      <c r="N1828" t="s">
        <v>115</v>
      </c>
    </row>
    <row r="1829" spans="1:14" ht="12.95">
      <c r="A1829" t="s">
        <v>43</v>
      </c>
      <c r="B1829" t="s">
        <v>6779</v>
      </c>
      <c r="C1829" t="s">
        <v>6780</v>
      </c>
      <c r="D1829" t="s">
        <v>17</v>
      </c>
      <c r="E1829" t="s">
        <v>18</v>
      </c>
      <c r="F1829" t="s">
        <v>19</v>
      </c>
      <c r="G1829" t="s">
        <v>235</v>
      </c>
      <c r="H1829" t="s">
        <v>6781</v>
      </c>
      <c r="I1829" t="s">
        <v>6782</v>
      </c>
      <c r="J1829" t="s">
        <v>209</v>
      </c>
      <c r="K1829" t="s">
        <v>24</v>
      </c>
      <c r="L1829" t="s">
        <v>25</v>
      </c>
      <c r="M1829">
        <v>1</v>
      </c>
      <c r="N1829" t="s">
        <v>115</v>
      </c>
    </row>
    <row r="1830" spans="1:14" ht="12.95">
      <c r="A1830" t="s">
        <v>63</v>
      </c>
      <c r="B1830" t="s">
        <v>6783</v>
      </c>
      <c r="C1830" t="s">
        <v>6784</v>
      </c>
      <c r="D1830" t="s">
        <v>17</v>
      </c>
      <c r="E1830" t="s">
        <v>18</v>
      </c>
      <c r="F1830" t="s">
        <v>19</v>
      </c>
      <c r="G1830" t="s">
        <v>235</v>
      </c>
      <c r="H1830" t="s">
        <v>6785</v>
      </c>
      <c r="I1830" t="s">
        <v>6786</v>
      </c>
      <c r="J1830" t="s">
        <v>231</v>
      </c>
      <c r="K1830" t="s">
        <v>24</v>
      </c>
      <c r="L1830" t="s">
        <v>232</v>
      </c>
      <c r="M1830">
        <v>1</v>
      </c>
      <c r="N1830" t="s">
        <v>26</v>
      </c>
    </row>
    <row r="1831" spans="1:14" ht="12.95">
      <c r="A1831" t="s">
        <v>57</v>
      </c>
      <c r="B1831" t="s">
        <v>6787</v>
      </c>
      <c r="C1831" t="s">
        <v>6788</v>
      </c>
      <c r="D1831" t="s">
        <v>17</v>
      </c>
      <c r="E1831" t="s">
        <v>18</v>
      </c>
      <c r="F1831" t="s">
        <v>19</v>
      </c>
      <c r="G1831" t="s">
        <v>235</v>
      </c>
      <c r="H1831" t="s">
        <v>6789</v>
      </c>
      <c r="I1831" t="s">
        <v>6790</v>
      </c>
      <c r="J1831" t="s">
        <v>231</v>
      </c>
      <c r="K1831" t="s">
        <v>24</v>
      </c>
      <c r="L1831" t="s">
        <v>232</v>
      </c>
      <c r="M1831">
        <v>1</v>
      </c>
      <c r="N1831" t="s">
        <v>26</v>
      </c>
    </row>
    <row r="1832" spans="1:14" ht="12.95">
      <c r="A1832" t="s">
        <v>14</v>
      </c>
      <c r="B1832" t="s">
        <v>6791</v>
      </c>
      <c r="C1832" t="s">
        <v>6792</v>
      </c>
      <c r="D1832" t="s">
        <v>17</v>
      </c>
      <c r="E1832" t="s">
        <v>18</v>
      </c>
      <c r="F1832" t="s">
        <v>19</v>
      </c>
      <c r="G1832" t="s">
        <v>235</v>
      </c>
      <c r="H1832" t="s">
        <v>6793</v>
      </c>
      <c r="I1832" t="s">
        <v>6794</v>
      </c>
      <c r="J1832" t="s">
        <v>231</v>
      </c>
      <c r="K1832" t="s">
        <v>24</v>
      </c>
      <c r="L1832" t="s">
        <v>232</v>
      </c>
      <c r="M1832">
        <v>1</v>
      </c>
      <c r="N1832" t="s">
        <v>26</v>
      </c>
    </row>
    <row r="1833" spans="1:14" ht="12.95">
      <c r="A1833" t="s">
        <v>63</v>
      </c>
      <c r="B1833" t="s">
        <v>6795</v>
      </c>
      <c r="C1833" t="s">
        <v>6796</v>
      </c>
      <c r="D1833" t="s">
        <v>17</v>
      </c>
      <c r="E1833" t="s">
        <v>18</v>
      </c>
      <c r="F1833" t="s">
        <v>19</v>
      </c>
      <c r="G1833" t="s">
        <v>235</v>
      </c>
      <c r="H1833" t="s">
        <v>24</v>
      </c>
      <c r="I1833" t="s">
        <v>24</v>
      </c>
      <c r="J1833" t="s">
        <v>82</v>
      </c>
      <c r="K1833" t="s">
        <v>24</v>
      </c>
      <c r="L1833" t="s">
        <v>83</v>
      </c>
      <c r="M1833">
        <v>0.5</v>
      </c>
      <c r="N1833" t="s">
        <v>26</v>
      </c>
    </row>
    <row r="1834" spans="1:14" ht="12.95">
      <c r="A1834" t="s">
        <v>63</v>
      </c>
      <c r="B1834" t="s">
        <v>6797</v>
      </c>
      <c r="C1834" t="s">
        <v>6798</v>
      </c>
      <c r="D1834" t="s">
        <v>17</v>
      </c>
      <c r="E1834" t="s">
        <v>18</v>
      </c>
      <c r="F1834" t="s">
        <v>19</v>
      </c>
      <c r="G1834" t="s">
        <v>235</v>
      </c>
      <c r="H1834" t="s">
        <v>24</v>
      </c>
      <c r="I1834" t="s">
        <v>24</v>
      </c>
      <c r="J1834" t="s">
        <v>82</v>
      </c>
      <c r="K1834" t="s">
        <v>24</v>
      </c>
      <c r="L1834" t="s">
        <v>83</v>
      </c>
      <c r="M1834">
        <v>0.5</v>
      </c>
      <c r="N1834" t="s">
        <v>26</v>
      </c>
    </row>
    <row r="1835" spans="1:14" ht="12.95">
      <c r="A1835" t="s">
        <v>63</v>
      </c>
      <c r="B1835" t="s">
        <v>6799</v>
      </c>
      <c r="C1835" t="s">
        <v>6800</v>
      </c>
      <c r="D1835" t="s">
        <v>17</v>
      </c>
      <c r="E1835" t="s">
        <v>18</v>
      </c>
      <c r="F1835" t="s">
        <v>19</v>
      </c>
      <c r="G1835" t="s">
        <v>235</v>
      </c>
      <c r="H1835" t="s">
        <v>24</v>
      </c>
      <c r="I1835" t="s">
        <v>24</v>
      </c>
      <c r="J1835" t="s">
        <v>82</v>
      </c>
      <c r="K1835" t="s">
        <v>24</v>
      </c>
      <c r="L1835" t="s">
        <v>83</v>
      </c>
      <c r="M1835">
        <v>0.5</v>
      </c>
      <c r="N1835" t="s">
        <v>26</v>
      </c>
    </row>
    <row r="1836" spans="1:14" ht="12.95">
      <c r="A1836" t="s">
        <v>63</v>
      </c>
      <c r="B1836" t="s">
        <v>6801</v>
      </c>
      <c r="C1836" t="s">
        <v>6802</v>
      </c>
      <c r="D1836" t="s">
        <v>17</v>
      </c>
      <c r="E1836" t="s">
        <v>18</v>
      </c>
      <c r="F1836" t="s">
        <v>19</v>
      </c>
      <c r="G1836" t="s">
        <v>235</v>
      </c>
      <c r="H1836" t="s">
        <v>24</v>
      </c>
      <c r="I1836" t="s">
        <v>24</v>
      </c>
      <c r="J1836" t="s">
        <v>82</v>
      </c>
      <c r="K1836" t="s">
        <v>24</v>
      </c>
      <c r="L1836" t="s">
        <v>83</v>
      </c>
      <c r="M1836">
        <v>0.5</v>
      </c>
      <c r="N1836" t="s">
        <v>26</v>
      </c>
    </row>
    <row r="1837" spans="1:14" ht="12.95">
      <c r="A1837" t="s">
        <v>63</v>
      </c>
      <c r="B1837" t="s">
        <v>6803</v>
      </c>
      <c r="C1837" t="s">
        <v>6804</v>
      </c>
      <c r="D1837" t="s">
        <v>17</v>
      </c>
      <c r="E1837" t="s">
        <v>18</v>
      </c>
      <c r="F1837" t="s">
        <v>19</v>
      </c>
      <c r="G1837" t="s">
        <v>235</v>
      </c>
      <c r="H1837" t="s">
        <v>24</v>
      </c>
      <c r="I1837" t="s">
        <v>24</v>
      </c>
      <c r="J1837" t="s">
        <v>82</v>
      </c>
      <c r="K1837" t="s">
        <v>24</v>
      </c>
      <c r="L1837" t="s">
        <v>83</v>
      </c>
      <c r="M1837">
        <v>0.5</v>
      </c>
      <c r="N1837" t="s">
        <v>26</v>
      </c>
    </row>
    <row r="1838" spans="1:14" ht="12.95">
      <c r="A1838" t="s">
        <v>63</v>
      </c>
      <c r="B1838" t="s">
        <v>6805</v>
      </c>
      <c r="C1838" t="s">
        <v>6806</v>
      </c>
      <c r="D1838" t="s">
        <v>17</v>
      </c>
      <c r="E1838" t="s">
        <v>18</v>
      </c>
      <c r="F1838" t="s">
        <v>19</v>
      </c>
      <c r="G1838" t="s">
        <v>235</v>
      </c>
      <c r="H1838" t="s">
        <v>24</v>
      </c>
      <c r="I1838" t="s">
        <v>24</v>
      </c>
      <c r="J1838" t="s">
        <v>82</v>
      </c>
      <c r="K1838" t="s">
        <v>24</v>
      </c>
      <c r="L1838" t="s">
        <v>83</v>
      </c>
      <c r="M1838">
        <v>0.5</v>
      </c>
      <c r="N1838" t="s">
        <v>26</v>
      </c>
    </row>
    <row r="1839" spans="1:14" ht="12.95">
      <c r="A1839" t="s">
        <v>57</v>
      </c>
      <c r="B1839" t="s">
        <v>6807</v>
      </c>
      <c r="C1839" t="s">
        <v>6808</v>
      </c>
      <c r="D1839" t="s">
        <v>17</v>
      </c>
      <c r="E1839" t="s">
        <v>18</v>
      </c>
      <c r="F1839" t="s">
        <v>19</v>
      </c>
      <c r="G1839" t="s">
        <v>235</v>
      </c>
      <c r="H1839" t="s">
        <v>24</v>
      </c>
      <c r="I1839" t="s">
        <v>24</v>
      </c>
      <c r="J1839" t="s">
        <v>82</v>
      </c>
      <c r="K1839" t="s">
        <v>24</v>
      </c>
      <c r="L1839" t="s">
        <v>83</v>
      </c>
      <c r="M1839">
        <v>0.5</v>
      </c>
      <c r="N1839" t="s">
        <v>26</v>
      </c>
    </row>
    <row r="1840" spans="1:14" ht="12.95">
      <c r="A1840" t="s">
        <v>57</v>
      </c>
      <c r="B1840" t="s">
        <v>6809</v>
      </c>
      <c r="C1840" t="s">
        <v>6810</v>
      </c>
      <c r="D1840" t="s">
        <v>17</v>
      </c>
      <c r="E1840" t="s">
        <v>18</v>
      </c>
      <c r="F1840" t="s">
        <v>19</v>
      </c>
      <c r="G1840" t="s">
        <v>235</v>
      </c>
      <c r="H1840" t="s">
        <v>24</v>
      </c>
      <c r="I1840" t="s">
        <v>24</v>
      </c>
      <c r="J1840" t="s">
        <v>82</v>
      </c>
      <c r="K1840" t="s">
        <v>24</v>
      </c>
      <c r="L1840" t="s">
        <v>83</v>
      </c>
      <c r="M1840">
        <v>0.5</v>
      </c>
      <c r="N1840" t="s">
        <v>26</v>
      </c>
    </row>
    <row r="1841" spans="1:14" ht="12.95">
      <c r="A1841" t="s">
        <v>57</v>
      </c>
      <c r="B1841" t="s">
        <v>6811</v>
      </c>
      <c r="C1841" t="s">
        <v>6812</v>
      </c>
      <c r="D1841" t="s">
        <v>17</v>
      </c>
      <c r="E1841" t="s">
        <v>18</v>
      </c>
      <c r="F1841" t="s">
        <v>19</v>
      </c>
      <c r="G1841" t="s">
        <v>235</v>
      </c>
      <c r="H1841" t="s">
        <v>24</v>
      </c>
      <c r="I1841" t="s">
        <v>24</v>
      </c>
      <c r="J1841" t="s">
        <v>82</v>
      </c>
      <c r="K1841" t="s">
        <v>24</v>
      </c>
      <c r="L1841" t="s">
        <v>83</v>
      </c>
      <c r="M1841">
        <v>0.5</v>
      </c>
      <c r="N1841" t="s">
        <v>26</v>
      </c>
    </row>
    <row r="1842" spans="1:14" ht="12.95">
      <c r="A1842" t="s">
        <v>57</v>
      </c>
      <c r="B1842" t="s">
        <v>6813</v>
      </c>
      <c r="C1842" t="s">
        <v>6814</v>
      </c>
      <c r="D1842" t="s">
        <v>17</v>
      </c>
      <c r="E1842" t="s">
        <v>18</v>
      </c>
      <c r="F1842" t="s">
        <v>19</v>
      </c>
      <c r="G1842" t="s">
        <v>235</v>
      </c>
      <c r="H1842" t="s">
        <v>24</v>
      </c>
      <c r="I1842" t="s">
        <v>24</v>
      </c>
      <c r="J1842" t="s">
        <v>82</v>
      </c>
      <c r="K1842" t="s">
        <v>24</v>
      </c>
      <c r="L1842" t="s">
        <v>83</v>
      </c>
      <c r="M1842">
        <v>0.5</v>
      </c>
      <c r="N1842" t="s">
        <v>26</v>
      </c>
    </row>
    <row r="1843" spans="1:14" ht="12.95">
      <c r="A1843" t="s">
        <v>57</v>
      </c>
      <c r="B1843" t="s">
        <v>6815</v>
      </c>
      <c r="C1843" t="s">
        <v>6816</v>
      </c>
      <c r="D1843" t="s">
        <v>17</v>
      </c>
      <c r="E1843" t="s">
        <v>18</v>
      </c>
      <c r="F1843" t="s">
        <v>19</v>
      </c>
      <c r="G1843" t="s">
        <v>235</v>
      </c>
      <c r="H1843" t="s">
        <v>24</v>
      </c>
      <c r="I1843" t="s">
        <v>24</v>
      </c>
      <c r="J1843" t="s">
        <v>82</v>
      </c>
      <c r="K1843" t="s">
        <v>24</v>
      </c>
      <c r="L1843" t="s">
        <v>83</v>
      </c>
      <c r="M1843">
        <v>0.5</v>
      </c>
      <c r="N1843" t="s">
        <v>26</v>
      </c>
    </row>
    <row r="1844" spans="1:14" ht="12.95">
      <c r="A1844" t="s">
        <v>14</v>
      </c>
      <c r="B1844" t="s">
        <v>6817</v>
      </c>
      <c r="C1844" t="s">
        <v>6818</v>
      </c>
      <c r="D1844" t="s">
        <v>17</v>
      </c>
      <c r="E1844" t="s">
        <v>18</v>
      </c>
      <c r="F1844" t="s">
        <v>19</v>
      </c>
      <c r="G1844" t="s">
        <v>235</v>
      </c>
      <c r="H1844" t="s">
        <v>24</v>
      </c>
      <c r="I1844" t="s">
        <v>24</v>
      </c>
      <c r="J1844" t="s">
        <v>82</v>
      </c>
      <c r="K1844" t="s">
        <v>24</v>
      </c>
      <c r="L1844" t="s">
        <v>83</v>
      </c>
      <c r="M1844">
        <v>0.5</v>
      </c>
      <c r="N1844" t="s">
        <v>26</v>
      </c>
    </row>
    <row r="1845" spans="1:14" ht="12.95">
      <c r="A1845" t="s">
        <v>14</v>
      </c>
      <c r="B1845" t="s">
        <v>6819</v>
      </c>
      <c r="C1845" t="s">
        <v>6820</v>
      </c>
      <c r="D1845" t="s">
        <v>17</v>
      </c>
      <c r="E1845" t="s">
        <v>18</v>
      </c>
      <c r="F1845" t="s">
        <v>19</v>
      </c>
      <c r="G1845" t="s">
        <v>235</v>
      </c>
      <c r="H1845" t="s">
        <v>24</v>
      </c>
      <c r="I1845" t="s">
        <v>24</v>
      </c>
      <c r="J1845" t="s">
        <v>82</v>
      </c>
      <c r="K1845" t="s">
        <v>24</v>
      </c>
      <c r="L1845" t="s">
        <v>83</v>
      </c>
      <c r="M1845">
        <v>0.5</v>
      </c>
      <c r="N1845" t="s">
        <v>26</v>
      </c>
    </row>
    <row r="1846" spans="1:14" ht="12.95">
      <c r="A1846" t="s">
        <v>14</v>
      </c>
      <c r="B1846" t="s">
        <v>6821</v>
      </c>
      <c r="C1846" t="s">
        <v>6822</v>
      </c>
      <c r="D1846" t="s">
        <v>17</v>
      </c>
      <c r="E1846" t="s">
        <v>18</v>
      </c>
      <c r="F1846" t="s">
        <v>19</v>
      </c>
      <c r="G1846" t="s">
        <v>235</v>
      </c>
      <c r="H1846" t="s">
        <v>24</v>
      </c>
      <c r="I1846" t="s">
        <v>24</v>
      </c>
      <c r="J1846" t="s">
        <v>82</v>
      </c>
      <c r="K1846" t="s">
        <v>24</v>
      </c>
      <c r="L1846" t="s">
        <v>83</v>
      </c>
      <c r="M1846">
        <v>0.5</v>
      </c>
      <c r="N1846" t="s">
        <v>26</v>
      </c>
    </row>
    <row r="1847" spans="1:14" ht="12.95">
      <c r="A1847" t="s">
        <v>14</v>
      </c>
      <c r="B1847" t="s">
        <v>6823</v>
      </c>
      <c r="C1847" t="s">
        <v>6824</v>
      </c>
      <c r="D1847" t="s">
        <v>17</v>
      </c>
      <c r="E1847" t="s">
        <v>18</v>
      </c>
      <c r="F1847" t="s">
        <v>19</v>
      </c>
      <c r="G1847" t="s">
        <v>235</v>
      </c>
      <c r="H1847" t="s">
        <v>24</v>
      </c>
      <c r="I1847" t="s">
        <v>24</v>
      </c>
      <c r="J1847" t="s">
        <v>82</v>
      </c>
      <c r="K1847" t="s">
        <v>24</v>
      </c>
      <c r="L1847" t="s">
        <v>83</v>
      </c>
      <c r="M1847">
        <v>0.5</v>
      </c>
      <c r="N1847" t="s">
        <v>26</v>
      </c>
    </row>
    <row r="1848" spans="1:14" ht="12.95">
      <c r="A1848" t="s">
        <v>43</v>
      </c>
      <c r="B1848" t="s">
        <v>6825</v>
      </c>
      <c r="C1848" t="s">
        <v>6826</v>
      </c>
      <c r="D1848" t="s">
        <v>17</v>
      </c>
      <c r="E1848" t="s">
        <v>18</v>
      </c>
      <c r="F1848" t="s">
        <v>19</v>
      </c>
      <c r="G1848" t="s">
        <v>235</v>
      </c>
      <c r="H1848" t="s">
        <v>24</v>
      </c>
      <c r="I1848" t="s">
        <v>24</v>
      </c>
      <c r="J1848" t="s">
        <v>82</v>
      </c>
      <c r="K1848" t="s">
        <v>24</v>
      </c>
      <c r="L1848" t="s">
        <v>83</v>
      </c>
      <c r="M1848">
        <v>0.5</v>
      </c>
      <c r="N1848" t="s">
        <v>26</v>
      </c>
    </row>
    <row r="1849" spans="1:14" ht="12.95">
      <c r="A1849" t="s">
        <v>43</v>
      </c>
      <c r="B1849" t="s">
        <v>6827</v>
      </c>
      <c r="C1849" t="s">
        <v>6828</v>
      </c>
      <c r="D1849" t="s">
        <v>17</v>
      </c>
      <c r="E1849" t="s">
        <v>18</v>
      </c>
      <c r="F1849" t="s">
        <v>19</v>
      </c>
      <c r="G1849" t="s">
        <v>235</v>
      </c>
      <c r="H1849" t="s">
        <v>24</v>
      </c>
      <c r="I1849" t="s">
        <v>24</v>
      </c>
      <c r="J1849" t="s">
        <v>82</v>
      </c>
      <c r="K1849" t="s">
        <v>24</v>
      </c>
      <c r="L1849" t="s">
        <v>83</v>
      </c>
      <c r="M1849">
        <v>0.5</v>
      </c>
      <c r="N1849" t="s">
        <v>26</v>
      </c>
    </row>
    <row r="1850" spans="1:14" ht="12.95">
      <c r="A1850" t="s">
        <v>43</v>
      </c>
      <c r="B1850" t="s">
        <v>6829</v>
      </c>
      <c r="C1850" t="s">
        <v>6830</v>
      </c>
      <c r="D1850" t="s">
        <v>17</v>
      </c>
      <c r="E1850" t="s">
        <v>18</v>
      </c>
      <c r="F1850" t="s">
        <v>19</v>
      </c>
      <c r="G1850" t="s">
        <v>235</v>
      </c>
      <c r="H1850" t="s">
        <v>24</v>
      </c>
      <c r="I1850" t="s">
        <v>24</v>
      </c>
      <c r="J1850" t="s">
        <v>82</v>
      </c>
      <c r="K1850" t="s">
        <v>24</v>
      </c>
      <c r="L1850" t="s">
        <v>83</v>
      </c>
      <c r="M1850">
        <v>0.5</v>
      </c>
      <c r="N1850" t="s">
        <v>26</v>
      </c>
    </row>
    <row r="1851" spans="1:14" ht="12.95">
      <c r="A1851" t="s">
        <v>43</v>
      </c>
      <c r="B1851" t="s">
        <v>6831</v>
      </c>
      <c r="C1851" t="s">
        <v>6832</v>
      </c>
      <c r="D1851" t="s">
        <v>17</v>
      </c>
      <c r="E1851" t="s">
        <v>18</v>
      </c>
      <c r="F1851" t="s">
        <v>19</v>
      </c>
      <c r="G1851" t="s">
        <v>235</v>
      </c>
      <c r="H1851" t="s">
        <v>24</v>
      </c>
      <c r="I1851" t="s">
        <v>24</v>
      </c>
      <c r="J1851" t="s">
        <v>82</v>
      </c>
      <c r="K1851" t="s">
        <v>24</v>
      </c>
      <c r="L1851" t="s">
        <v>83</v>
      </c>
      <c r="M1851">
        <v>0.5</v>
      </c>
      <c r="N1851" t="s">
        <v>26</v>
      </c>
    </row>
    <row r="1852" spans="1:14" ht="12.95">
      <c r="A1852" t="s">
        <v>43</v>
      </c>
      <c r="B1852" t="s">
        <v>6833</v>
      </c>
      <c r="C1852" t="s">
        <v>6834</v>
      </c>
      <c r="D1852" t="s">
        <v>17</v>
      </c>
      <c r="E1852" t="s">
        <v>18</v>
      </c>
      <c r="F1852" t="s">
        <v>19</v>
      </c>
      <c r="G1852" t="s">
        <v>235</v>
      </c>
      <c r="H1852" t="s">
        <v>24</v>
      </c>
      <c r="I1852" t="s">
        <v>24</v>
      </c>
      <c r="J1852" t="s">
        <v>82</v>
      </c>
      <c r="K1852" t="s">
        <v>24</v>
      </c>
      <c r="L1852" t="s">
        <v>83</v>
      </c>
      <c r="M1852">
        <v>0.5</v>
      </c>
      <c r="N1852" t="s">
        <v>26</v>
      </c>
    </row>
    <row r="1853" spans="1:14" ht="12.95">
      <c r="A1853" t="s">
        <v>63</v>
      </c>
      <c r="B1853" t="s">
        <v>6835</v>
      </c>
      <c r="C1853" t="s">
        <v>6836</v>
      </c>
      <c r="D1853" t="s">
        <v>17</v>
      </c>
      <c r="E1853" t="s">
        <v>18</v>
      </c>
      <c r="F1853" t="s">
        <v>19</v>
      </c>
      <c r="G1853" t="s">
        <v>46</v>
      </c>
      <c r="H1853" t="s">
        <v>6837</v>
      </c>
      <c r="I1853" t="s">
        <v>6838</v>
      </c>
      <c r="J1853" t="s">
        <v>23</v>
      </c>
      <c r="K1853" t="s">
        <v>79</v>
      </c>
      <c r="L1853" t="s">
        <v>25</v>
      </c>
      <c r="M1853">
        <v>0.4</v>
      </c>
      <c r="N1853" t="s">
        <v>26</v>
      </c>
    </row>
    <row r="1854" spans="1:14" ht="12.95">
      <c r="A1854" t="s">
        <v>63</v>
      </c>
      <c r="B1854" t="s">
        <v>6839</v>
      </c>
      <c r="C1854" t="s">
        <v>6840</v>
      </c>
      <c r="D1854" t="s">
        <v>17</v>
      </c>
      <c r="E1854" t="s">
        <v>18</v>
      </c>
      <c r="F1854" t="s">
        <v>19</v>
      </c>
      <c r="G1854" t="s">
        <v>46</v>
      </c>
      <c r="H1854" t="s">
        <v>6841</v>
      </c>
      <c r="I1854" t="s">
        <v>6842</v>
      </c>
      <c r="J1854" t="s">
        <v>23</v>
      </c>
      <c r="K1854" t="s">
        <v>79</v>
      </c>
      <c r="L1854" t="s">
        <v>25</v>
      </c>
      <c r="M1854">
        <v>0.4</v>
      </c>
      <c r="N1854" t="s">
        <v>26</v>
      </c>
    </row>
    <row r="1855" spans="1:14" ht="12.95">
      <c r="A1855" t="s">
        <v>57</v>
      </c>
      <c r="B1855" t="s">
        <v>6843</v>
      </c>
      <c r="C1855" t="s">
        <v>6844</v>
      </c>
      <c r="D1855" t="s">
        <v>17</v>
      </c>
      <c r="E1855" t="s">
        <v>18</v>
      </c>
      <c r="F1855" t="s">
        <v>19</v>
      </c>
      <c r="G1855" t="s">
        <v>46</v>
      </c>
      <c r="H1855" t="s">
        <v>6845</v>
      </c>
      <c r="I1855" t="s">
        <v>6846</v>
      </c>
      <c r="J1855" t="s">
        <v>23</v>
      </c>
      <c r="K1855" t="s">
        <v>250</v>
      </c>
      <c r="L1855" t="s">
        <v>25</v>
      </c>
      <c r="M1855">
        <v>0.4</v>
      </c>
      <c r="N1855" t="s">
        <v>26</v>
      </c>
    </row>
    <row r="1856" spans="1:14" ht="12.95">
      <c r="A1856" t="s">
        <v>14</v>
      </c>
      <c r="B1856" t="s">
        <v>6847</v>
      </c>
      <c r="C1856" t="s">
        <v>6848</v>
      </c>
      <c r="D1856" t="s">
        <v>17</v>
      </c>
      <c r="E1856" t="s">
        <v>18</v>
      </c>
      <c r="F1856" t="s">
        <v>19</v>
      </c>
      <c r="G1856" t="s">
        <v>46</v>
      </c>
      <c r="H1856" t="s">
        <v>6849</v>
      </c>
      <c r="I1856" t="s">
        <v>6850</v>
      </c>
      <c r="J1856" t="s">
        <v>23</v>
      </c>
      <c r="K1856" t="s">
        <v>69</v>
      </c>
      <c r="L1856" t="s">
        <v>25</v>
      </c>
      <c r="M1856">
        <v>0.4</v>
      </c>
      <c r="N1856" t="s">
        <v>26</v>
      </c>
    </row>
    <row r="1857" spans="1:14" ht="12.95">
      <c r="A1857" t="s">
        <v>43</v>
      </c>
      <c r="B1857" t="s">
        <v>6851</v>
      </c>
      <c r="C1857" t="s">
        <v>6852</v>
      </c>
      <c r="D1857" t="s">
        <v>17</v>
      </c>
      <c r="E1857" t="s">
        <v>18</v>
      </c>
      <c r="F1857" t="s">
        <v>19</v>
      </c>
      <c r="G1857" t="s">
        <v>46</v>
      </c>
      <c r="H1857" t="s">
        <v>6853</v>
      </c>
      <c r="I1857" t="s">
        <v>6854</v>
      </c>
      <c r="J1857" t="s">
        <v>23</v>
      </c>
      <c r="K1857" t="s">
        <v>69</v>
      </c>
      <c r="L1857" t="s">
        <v>25</v>
      </c>
      <c r="M1857">
        <v>0.4</v>
      </c>
      <c r="N1857" t="s">
        <v>26</v>
      </c>
    </row>
    <row r="1858" spans="1:14" ht="12.95">
      <c r="A1858" t="s">
        <v>63</v>
      </c>
      <c r="B1858" t="s">
        <v>6855</v>
      </c>
      <c r="C1858" t="s">
        <v>6856</v>
      </c>
      <c r="D1858" t="s">
        <v>17</v>
      </c>
      <c r="E1858" t="s">
        <v>18</v>
      </c>
      <c r="F1858" t="s">
        <v>19</v>
      </c>
      <c r="G1858" t="s">
        <v>46</v>
      </c>
      <c r="H1858" t="s">
        <v>24</v>
      </c>
      <c r="I1858" t="s">
        <v>24</v>
      </c>
      <c r="J1858" t="s">
        <v>55</v>
      </c>
      <c r="K1858" t="s">
        <v>24</v>
      </c>
      <c r="L1858" t="s">
        <v>56</v>
      </c>
      <c r="N1858" t="s">
        <v>26</v>
      </c>
    </row>
    <row r="1859" spans="1:14" ht="12.95">
      <c r="A1859" t="s">
        <v>63</v>
      </c>
      <c r="B1859" t="s">
        <v>6857</v>
      </c>
      <c r="C1859" t="s">
        <v>6858</v>
      </c>
      <c r="D1859" t="s">
        <v>17</v>
      </c>
      <c r="E1859" t="s">
        <v>18</v>
      </c>
      <c r="F1859" t="s">
        <v>39</v>
      </c>
      <c r="G1859" t="s">
        <v>46</v>
      </c>
      <c r="H1859" t="s">
        <v>178</v>
      </c>
      <c r="I1859" t="s">
        <v>179</v>
      </c>
      <c r="J1859" t="s">
        <v>55</v>
      </c>
      <c r="K1859" t="s">
        <v>24</v>
      </c>
      <c r="L1859" t="s">
        <v>56</v>
      </c>
      <c r="M1859">
        <v>2.5</v>
      </c>
      <c r="N1859" t="s">
        <v>26</v>
      </c>
    </row>
    <row r="1860" spans="1:14" ht="12.95">
      <c r="A1860" t="s">
        <v>57</v>
      </c>
      <c r="B1860" t="s">
        <v>6859</v>
      </c>
      <c r="C1860" t="s">
        <v>6860</v>
      </c>
      <c r="D1860" t="s">
        <v>17</v>
      </c>
      <c r="E1860" t="s">
        <v>18</v>
      </c>
      <c r="F1860" t="s">
        <v>19</v>
      </c>
      <c r="G1860" t="s">
        <v>46</v>
      </c>
      <c r="H1860" t="s">
        <v>6861</v>
      </c>
      <c r="I1860" t="s">
        <v>6862</v>
      </c>
      <c r="J1860" t="s">
        <v>55</v>
      </c>
      <c r="K1860" t="s">
        <v>24</v>
      </c>
      <c r="L1860" t="s">
        <v>56</v>
      </c>
      <c r="M1860">
        <v>2.5</v>
      </c>
      <c r="N1860" t="s">
        <v>26</v>
      </c>
    </row>
    <row r="1861" spans="1:14" ht="12.95">
      <c r="A1861" t="s">
        <v>57</v>
      </c>
      <c r="B1861" t="s">
        <v>6863</v>
      </c>
      <c r="C1861" t="s">
        <v>6864</v>
      </c>
      <c r="D1861" t="s">
        <v>17</v>
      </c>
      <c r="E1861" t="s">
        <v>18</v>
      </c>
      <c r="F1861" t="s">
        <v>39</v>
      </c>
      <c r="G1861" t="s">
        <v>46</v>
      </c>
      <c r="H1861" t="s">
        <v>178</v>
      </c>
      <c r="I1861" t="s">
        <v>179</v>
      </c>
      <c r="J1861" t="s">
        <v>55</v>
      </c>
      <c r="K1861" t="s">
        <v>24</v>
      </c>
      <c r="L1861" t="s">
        <v>56</v>
      </c>
      <c r="M1861">
        <v>2.5</v>
      </c>
      <c r="N1861" t="s">
        <v>26</v>
      </c>
    </row>
    <row r="1862" spans="1:14" ht="12.95">
      <c r="A1862" t="s">
        <v>14</v>
      </c>
      <c r="B1862" t="s">
        <v>6865</v>
      </c>
      <c r="C1862" t="s">
        <v>6866</v>
      </c>
      <c r="D1862" t="s">
        <v>17</v>
      </c>
      <c r="E1862" t="s">
        <v>18</v>
      </c>
      <c r="F1862" t="s">
        <v>19</v>
      </c>
      <c r="G1862" t="s">
        <v>46</v>
      </c>
      <c r="H1862" t="s">
        <v>6867</v>
      </c>
      <c r="I1862" t="s">
        <v>6868</v>
      </c>
      <c r="J1862" t="s">
        <v>55</v>
      </c>
      <c r="K1862" t="s">
        <v>24</v>
      </c>
      <c r="L1862" t="s">
        <v>56</v>
      </c>
      <c r="M1862">
        <v>2.5</v>
      </c>
      <c r="N1862" t="s">
        <v>26</v>
      </c>
    </row>
    <row r="1863" spans="1:14" ht="12.95">
      <c r="A1863" t="s">
        <v>14</v>
      </c>
      <c r="B1863" t="s">
        <v>6869</v>
      </c>
      <c r="C1863" t="s">
        <v>6870</v>
      </c>
      <c r="D1863" t="s">
        <v>17</v>
      </c>
      <c r="E1863" t="s">
        <v>18</v>
      </c>
      <c r="F1863" t="s">
        <v>39</v>
      </c>
      <c r="G1863" t="s">
        <v>46</v>
      </c>
      <c r="H1863" t="s">
        <v>178</v>
      </c>
      <c r="I1863" t="s">
        <v>179</v>
      </c>
      <c r="J1863" t="s">
        <v>55</v>
      </c>
      <c r="K1863" t="s">
        <v>24</v>
      </c>
      <c r="L1863" t="s">
        <v>56</v>
      </c>
      <c r="M1863">
        <v>2.5</v>
      </c>
      <c r="N1863" t="s">
        <v>26</v>
      </c>
    </row>
    <row r="1864" spans="1:14" ht="12.95">
      <c r="A1864" t="s">
        <v>43</v>
      </c>
      <c r="B1864" t="s">
        <v>6871</v>
      </c>
      <c r="C1864" t="s">
        <v>6872</v>
      </c>
      <c r="D1864" t="s">
        <v>17</v>
      </c>
      <c r="E1864" t="s">
        <v>18</v>
      </c>
      <c r="F1864" t="s">
        <v>39</v>
      </c>
      <c r="G1864" t="s">
        <v>46</v>
      </c>
      <c r="H1864" t="s">
        <v>178</v>
      </c>
      <c r="I1864" t="s">
        <v>179</v>
      </c>
      <c r="J1864" t="s">
        <v>55</v>
      </c>
      <c r="K1864" t="s">
        <v>24</v>
      </c>
      <c r="L1864" t="s">
        <v>56</v>
      </c>
      <c r="M1864">
        <v>2.5</v>
      </c>
      <c r="N1864" t="s">
        <v>26</v>
      </c>
    </row>
    <row r="1865" spans="1:14" ht="12.95">
      <c r="A1865" t="s">
        <v>368</v>
      </c>
      <c r="B1865" t="s">
        <v>6873</v>
      </c>
      <c r="C1865" t="s">
        <v>6874</v>
      </c>
      <c r="D1865" t="s">
        <v>17</v>
      </c>
      <c r="E1865" t="s">
        <v>18</v>
      </c>
      <c r="F1865" t="s">
        <v>19</v>
      </c>
      <c r="G1865" t="s">
        <v>446</v>
      </c>
      <c r="H1865" t="s">
        <v>6875</v>
      </c>
      <c r="I1865" t="s">
        <v>6876</v>
      </c>
      <c r="J1865" t="s">
        <v>23</v>
      </c>
      <c r="K1865" t="s">
        <v>24</v>
      </c>
      <c r="L1865" t="s">
        <v>25</v>
      </c>
      <c r="M1865">
        <v>0.4</v>
      </c>
      <c r="N1865" t="s">
        <v>26</v>
      </c>
    </row>
    <row r="1866" spans="1:14" ht="12.95">
      <c r="A1866" t="s">
        <v>368</v>
      </c>
      <c r="B1866" t="s">
        <v>6877</v>
      </c>
      <c r="C1866" t="s">
        <v>6878</v>
      </c>
      <c r="D1866" t="s">
        <v>17</v>
      </c>
      <c r="E1866" t="s">
        <v>18</v>
      </c>
      <c r="F1866" t="s">
        <v>19</v>
      </c>
      <c r="G1866" t="s">
        <v>446</v>
      </c>
      <c r="H1866" t="s">
        <v>6879</v>
      </c>
      <c r="I1866" t="s">
        <v>6880</v>
      </c>
      <c r="J1866" t="s">
        <v>23</v>
      </c>
      <c r="K1866" t="s">
        <v>24</v>
      </c>
      <c r="L1866" t="s">
        <v>25</v>
      </c>
      <c r="M1866">
        <v>0.4</v>
      </c>
      <c r="N1866" t="s">
        <v>26</v>
      </c>
    </row>
    <row r="1867" spans="1:14" ht="12.95">
      <c r="A1867" t="s">
        <v>368</v>
      </c>
      <c r="B1867" t="s">
        <v>6881</v>
      </c>
      <c r="C1867" t="s">
        <v>6882</v>
      </c>
      <c r="D1867" t="s">
        <v>17</v>
      </c>
      <c r="E1867" t="s">
        <v>18</v>
      </c>
      <c r="F1867" t="s">
        <v>19</v>
      </c>
      <c r="G1867" t="s">
        <v>446</v>
      </c>
      <c r="H1867" t="s">
        <v>6883</v>
      </c>
      <c r="I1867" t="s">
        <v>6884</v>
      </c>
      <c r="J1867" t="s">
        <v>23</v>
      </c>
      <c r="K1867" t="s">
        <v>24</v>
      </c>
      <c r="L1867" t="s">
        <v>25</v>
      </c>
      <c r="M1867">
        <v>0.4</v>
      </c>
      <c r="N1867" t="s">
        <v>26</v>
      </c>
    </row>
    <row r="1868" spans="1:14" ht="12.95">
      <c r="A1868" t="s">
        <v>368</v>
      </c>
      <c r="B1868" t="s">
        <v>6885</v>
      </c>
      <c r="C1868" t="s">
        <v>6886</v>
      </c>
      <c r="D1868" t="s">
        <v>17</v>
      </c>
      <c r="E1868" t="s">
        <v>18</v>
      </c>
      <c r="F1868" t="s">
        <v>19</v>
      </c>
      <c r="G1868" t="s">
        <v>446</v>
      </c>
      <c r="H1868" t="s">
        <v>6887</v>
      </c>
      <c r="I1868" t="s">
        <v>6888</v>
      </c>
      <c r="J1868" t="s">
        <v>23</v>
      </c>
      <c r="K1868" t="s">
        <v>24</v>
      </c>
      <c r="L1868" t="s">
        <v>25</v>
      </c>
      <c r="M1868">
        <v>0.4</v>
      </c>
      <c r="N1868" t="s">
        <v>26</v>
      </c>
    </row>
    <row r="1869" spans="1:14" ht="12.95">
      <c r="A1869" t="s">
        <v>368</v>
      </c>
      <c r="B1869" t="s">
        <v>6889</v>
      </c>
      <c r="C1869" t="s">
        <v>6890</v>
      </c>
      <c r="D1869" t="s">
        <v>17</v>
      </c>
      <c r="E1869" t="s">
        <v>18</v>
      </c>
      <c r="F1869" t="s">
        <v>19</v>
      </c>
      <c r="G1869" t="s">
        <v>446</v>
      </c>
      <c r="H1869" t="s">
        <v>6891</v>
      </c>
      <c r="I1869" t="s">
        <v>6892</v>
      </c>
      <c r="J1869" t="s">
        <v>23</v>
      </c>
      <c r="K1869" t="s">
        <v>24</v>
      </c>
      <c r="L1869" t="s">
        <v>25</v>
      </c>
      <c r="M1869">
        <v>0.4</v>
      </c>
      <c r="N1869" t="s">
        <v>26</v>
      </c>
    </row>
    <row r="1870" spans="1:14" ht="12.95">
      <c r="A1870" t="s">
        <v>368</v>
      </c>
      <c r="B1870" t="s">
        <v>6893</v>
      </c>
      <c r="C1870" t="s">
        <v>6894</v>
      </c>
      <c r="D1870" t="s">
        <v>17</v>
      </c>
      <c r="E1870" t="s">
        <v>18</v>
      </c>
      <c r="F1870" t="s">
        <v>19</v>
      </c>
      <c r="G1870" t="s">
        <v>446</v>
      </c>
      <c r="H1870" t="s">
        <v>6895</v>
      </c>
      <c r="I1870" t="s">
        <v>6896</v>
      </c>
      <c r="J1870" t="s">
        <v>23</v>
      </c>
      <c r="K1870" t="s">
        <v>24</v>
      </c>
      <c r="L1870" t="s">
        <v>25</v>
      </c>
      <c r="M1870">
        <v>0.4</v>
      </c>
      <c r="N1870" t="s">
        <v>26</v>
      </c>
    </row>
    <row r="1871" spans="1:14" ht="12.95">
      <c r="A1871" t="s">
        <v>93</v>
      </c>
      <c r="B1871" t="s">
        <v>6897</v>
      </c>
      <c r="C1871" t="s">
        <v>6898</v>
      </c>
      <c r="D1871" t="s">
        <v>17</v>
      </c>
      <c r="E1871" t="s">
        <v>18</v>
      </c>
      <c r="F1871" t="s">
        <v>19</v>
      </c>
      <c r="G1871" t="s">
        <v>446</v>
      </c>
      <c r="H1871" t="s">
        <v>6899</v>
      </c>
      <c r="I1871" t="s">
        <v>6900</v>
      </c>
      <c r="J1871" t="s">
        <v>23</v>
      </c>
      <c r="K1871" t="s">
        <v>24</v>
      </c>
      <c r="L1871" t="s">
        <v>25</v>
      </c>
      <c r="M1871">
        <v>0.4</v>
      </c>
      <c r="N1871" t="s">
        <v>26</v>
      </c>
    </row>
    <row r="1872" spans="1:14" ht="12.95">
      <c r="A1872" t="s">
        <v>93</v>
      </c>
      <c r="B1872" t="s">
        <v>6901</v>
      </c>
      <c r="C1872" t="s">
        <v>6902</v>
      </c>
      <c r="D1872" t="s">
        <v>17</v>
      </c>
      <c r="E1872" t="s">
        <v>18</v>
      </c>
      <c r="F1872" t="s">
        <v>19</v>
      </c>
      <c r="G1872" t="s">
        <v>446</v>
      </c>
      <c r="H1872" t="s">
        <v>6903</v>
      </c>
      <c r="I1872" t="s">
        <v>6904</v>
      </c>
      <c r="J1872" t="s">
        <v>23</v>
      </c>
      <c r="K1872" t="s">
        <v>24</v>
      </c>
      <c r="L1872" t="s">
        <v>25</v>
      </c>
      <c r="M1872">
        <v>0.4</v>
      </c>
      <c r="N1872" t="s">
        <v>26</v>
      </c>
    </row>
    <row r="1873" spans="1:14" ht="12.95">
      <c r="A1873" t="s">
        <v>93</v>
      </c>
      <c r="B1873" t="s">
        <v>6905</v>
      </c>
      <c r="C1873" t="s">
        <v>6906</v>
      </c>
      <c r="D1873" t="s">
        <v>17</v>
      </c>
      <c r="E1873" t="s">
        <v>18</v>
      </c>
      <c r="F1873" t="s">
        <v>19</v>
      </c>
      <c r="G1873" t="s">
        <v>446</v>
      </c>
      <c r="H1873" t="s">
        <v>6907</v>
      </c>
      <c r="I1873" t="s">
        <v>6908</v>
      </c>
      <c r="J1873" t="s">
        <v>23</v>
      </c>
      <c r="K1873" t="s">
        <v>24</v>
      </c>
      <c r="L1873" t="s">
        <v>25</v>
      </c>
      <c r="M1873">
        <v>0.4</v>
      </c>
      <c r="N1873" t="s">
        <v>26</v>
      </c>
    </row>
    <row r="1874" spans="1:14" ht="12.95">
      <c r="A1874" t="s">
        <v>93</v>
      </c>
      <c r="B1874" t="s">
        <v>6909</v>
      </c>
      <c r="C1874" t="s">
        <v>6910</v>
      </c>
      <c r="D1874" t="s">
        <v>17</v>
      </c>
      <c r="E1874" t="s">
        <v>18</v>
      </c>
      <c r="F1874" t="s">
        <v>19</v>
      </c>
      <c r="G1874" t="s">
        <v>446</v>
      </c>
      <c r="H1874" t="s">
        <v>6911</v>
      </c>
      <c r="I1874" t="s">
        <v>6912</v>
      </c>
      <c r="J1874" t="s">
        <v>23</v>
      </c>
      <c r="K1874" t="s">
        <v>24</v>
      </c>
      <c r="L1874" t="s">
        <v>25</v>
      </c>
      <c r="M1874">
        <v>0.4</v>
      </c>
      <c r="N1874" t="s">
        <v>26</v>
      </c>
    </row>
    <row r="1875" spans="1:14" ht="12.95">
      <c r="A1875" t="s">
        <v>306</v>
      </c>
      <c r="B1875" t="s">
        <v>6913</v>
      </c>
      <c r="C1875" t="s">
        <v>6914</v>
      </c>
      <c r="D1875" t="s">
        <v>17</v>
      </c>
      <c r="E1875" t="s">
        <v>18</v>
      </c>
      <c r="F1875" t="s">
        <v>19</v>
      </c>
      <c r="G1875" t="s">
        <v>76</v>
      </c>
      <c r="H1875" t="s">
        <v>6915</v>
      </c>
      <c r="I1875" t="s">
        <v>6916</v>
      </c>
      <c r="J1875" t="s">
        <v>23</v>
      </c>
      <c r="K1875" t="s">
        <v>24</v>
      </c>
      <c r="L1875" t="s">
        <v>25</v>
      </c>
      <c r="M1875">
        <v>0.4</v>
      </c>
      <c r="N1875" t="s">
        <v>26</v>
      </c>
    </row>
    <row r="1876" spans="1:14" ht="12.95">
      <c r="A1876" t="s">
        <v>306</v>
      </c>
      <c r="B1876" t="s">
        <v>6917</v>
      </c>
      <c r="C1876" t="s">
        <v>6918</v>
      </c>
      <c r="D1876" t="s">
        <v>17</v>
      </c>
      <c r="E1876" t="s">
        <v>18</v>
      </c>
      <c r="F1876" t="s">
        <v>19</v>
      </c>
      <c r="G1876" t="s">
        <v>76</v>
      </c>
      <c r="H1876" t="s">
        <v>6919</v>
      </c>
      <c r="I1876" t="s">
        <v>6920</v>
      </c>
      <c r="J1876" t="s">
        <v>23</v>
      </c>
      <c r="K1876" t="s">
        <v>24</v>
      </c>
      <c r="L1876" t="s">
        <v>25</v>
      </c>
      <c r="M1876">
        <v>0.4</v>
      </c>
      <c r="N1876" t="s">
        <v>26</v>
      </c>
    </row>
    <row r="1877" spans="1:14" ht="12.95">
      <c r="A1877" t="s">
        <v>306</v>
      </c>
      <c r="B1877" t="s">
        <v>6921</v>
      </c>
      <c r="C1877" t="s">
        <v>6922</v>
      </c>
      <c r="D1877" t="s">
        <v>17</v>
      </c>
      <c r="E1877" t="s">
        <v>18</v>
      </c>
      <c r="F1877" t="s">
        <v>19</v>
      </c>
      <c r="G1877" t="s">
        <v>76</v>
      </c>
      <c r="H1877" t="s">
        <v>6923</v>
      </c>
      <c r="I1877" t="s">
        <v>6924</v>
      </c>
      <c r="J1877" t="s">
        <v>23</v>
      </c>
      <c r="K1877" t="s">
        <v>24</v>
      </c>
      <c r="L1877" t="s">
        <v>25</v>
      </c>
      <c r="M1877">
        <v>0.4</v>
      </c>
      <c r="N1877" t="s">
        <v>26</v>
      </c>
    </row>
    <row r="1878" spans="1:14" ht="12.95">
      <c r="A1878" t="s">
        <v>306</v>
      </c>
      <c r="B1878" t="s">
        <v>6925</v>
      </c>
      <c r="C1878" t="s">
        <v>6926</v>
      </c>
      <c r="D1878" t="s">
        <v>17</v>
      </c>
      <c r="E1878" t="s">
        <v>18</v>
      </c>
      <c r="F1878" t="s">
        <v>19</v>
      </c>
      <c r="G1878" t="s">
        <v>76</v>
      </c>
      <c r="H1878" t="s">
        <v>6927</v>
      </c>
      <c r="I1878" t="s">
        <v>6928</v>
      </c>
      <c r="J1878" t="s">
        <v>23</v>
      </c>
      <c r="K1878" t="s">
        <v>24</v>
      </c>
      <c r="L1878" t="s">
        <v>25</v>
      </c>
      <c r="M1878">
        <v>0.4</v>
      </c>
      <c r="N1878" t="s">
        <v>26</v>
      </c>
    </row>
    <row r="1879" spans="1:14" ht="12.95">
      <c r="A1879" t="s">
        <v>301</v>
      </c>
      <c r="B1879" t="s">
        <v>6929</v>
      </c>
      <c r="C1879" t="s">
        <v>6930</v>
      </c>
      <c r="D1879" t="s">
        <v>17</v>
      </c>
      <c r="E1879" t="s">
        <v>18</v>
      </c>
      <c r="F1879" t="s">
        <v>19</v>
      </c>
      <c r="G1879" t="s">
        <v>446</v>
      </c>
      <c r="H1879" t="s">
        <v>6931</v>
      </c>
      <c r="I1879" t="s">
        <v>6932</v>
      </c>
      <c r="J1879" t="s">
        <v>23</v>
      </c>
      <c r="K1879" t="s">
        <v>24</v>
      </c>
      <c r="L1879" t="s">
        <v>25</v>
      </c>
      <c r="M1879">
        <v>0.4</v>
      </c>
      <c r="N1879" t="s">
        <v>26</v>
      </c>
    </row>
    <row r="1880" spans="1:14" ht="12.95">
      <c r="A1880" t="s">
        <v>301</v>
      </c>
      <c r="B1880" t="s">
        <v>6933</v>
      </c>
      <c r="C1880" t="s">
        <v>6934</v>
      </c>
      <c r="D1880" t="s">
        <v>17</v>
      </c>
      <c r="E1880" t="s">
        <v>18</v>
      </c>
      <c r="F1880" t="s">
        <v>19</v>
      </c>
      <c r="G1880" t="s">
        <v>446</v>
      </c>
      <c r="H1880" t="s">
        <v>6935</v>
      </c>
      <c r="I1880" t="s">
        <v>6936</v>
      </c>
      <c r="J1880" t="s">
        <v>23</v>
      </c>
      <c r="K1880" t="s">
        <v>24</v>
      </c>
      <c r="L1880" t="s">
        <v>25</v>
      </c>
      <c r="M1880">
        <v>0.4</v>
      </c>
      <c r="N1880" t="s">
        <v>26</v>
      </c>
    </row>
    <row r="1881" spans="1:14" ht="12.95">
      <c r="A1881" t="s">
        <v>301</v>
      </c>
      <c r="B1881" t="s">
        <v>6937</v>
      </c>
      <c r="C1881" t="s">
        <v>6938</v>
      </c>
      <c r="D1881" t="s">
        <v>17</v>
      </c>
      <c r="E1881" t="s">
        <v>18</v>
      </c>
      <c r="F1881" t="s">
        <v>19</v>
      </c>
      <c r="G1881" t="s">
        <v>446</v>
      </c>
      <c r="H1881" t="s">
        <v>6939</v>
      </c>
      <c r="I1881" t="s">
        <v>6940</v>
      </c>
      <c r="J1881" t="s">
        <v>23</v>
      </c>
      <c r="K1881" t="s">
        <v>24</v>
      </c>
      <c r="L1881" t="s">
        <v>25</v>
      </c>
      <c r="M1881">
        <v>0.4</v>
      </c>
      <c r="N1881" t="s">
        <v>26</v>
      </c>
    </row>
    <row r="1882" spans="1:14" ht="12.95">
      <c r="A1882" t="s">
        <v>301</v>
      </c>
      <c r="B1882" t="s">
        <v>6941</v>
      </c>
      <c r="C1882" t="s">
        <v>6942</v>
      </c>
      <c r="D1882" t="s">
        <v>17</v>
      </c>
      <c r="E1882" t="s">
        <v>18</v>
      </c>
      <c r="F1882" t="s">
        <v>19</v>
      </c>
      <c r="G1882" t="s">
        <v>446</v>
      </c>
      <c r="H1882" t="s">
        <v>6943</v>
      </c>
      <c r="I1882" t="s">
        <v>6944</v>
      </c>
      <c r="J1882" t="s">
        <v>23</v>
      </c>
      <c r="K1882" t="s">
        <v>24</v>
      </c>
      <c r="L1882" t="s">
        <v>25</v>
      </c>
      <c r="M1882">
        <v>0.4</v>
      </c>
      <c r="N1882" t="s">
        <v>26</v>
      </c>
    </row>
    <row r="1883" spans="1:14" ht="12.95">
      <c r="A1883" t="s">
        <v>301</v>
      </c>
      <c r="B1883" t="s">
        <v>6945</v>
      </c>
      <c r="C1883" t="s">
        <v>6946</v>
      </c>
      <c r="D1883" t="s">
        <v>17</v>
      </c>
      <c r="E1883" t="s">
        <v>18</v>
      </c>
      <c r="F1883" t="s">
        <v>19</v>
      </c>
      <c r="G1883" t="s">
        <v>446</v>
      </c>
      <c r="H1883" t="s">
        <v>6947</v>
      </c>
      <c r="I1883" t="s">
        <v>6948</v>
      </c>
      <c r="J1883" t="s">
        <v>23</v>
      </c>
      <c r="K1883" t="s">
        <v>24</v>
      </c>
      <c r="L1883" t="s">
        <v>25</v>
      </c>
      <c r="M1883">
        <v>0.4</v>
      </c>
      <c r="N1883" t="s">
        <v>26</v>
      </c>
    </row>
    <row r="1884" spans="1:14" ht="12.95">
      <c r="A1884" t="s">
        <v>116</v>
      </c>
      <c r="B1884" t="s">
        <v>6949</v>
      </c>
      <c r="C1884" t="s">
        <v>6950</v>
      </c>
      <c r="D1884" t="s">
        <v>17</v>
      </c>
      <c r="E1884" t="s">
        <v>18</v>
      </c>
      <c r="F1884" t="s">
        <v>19</v>
      </c>
      <c r="G1884" t="s">
        <v>76</v>
      </c>
      <c r="H1884" t="s">
        <v>6951</v>
      </c>
      <c r="I1884" t="s">
        <v>6952</v>
      </c>
      <c r="J1884" t="s">
        <v>23</v>
      </c>
      <c r="K1884" t="s">
        <v>24</v>
      </c>
      <c r="L1884" t="s">
        <v>25</v>
      </c>
      <c r="M1884">
        <v>0.4</v>
      </c>
      <c r="N1884" t="s">
        <v>26</v>
      </c>
    </row>
    <row r="1885" spans="1:14" ht="12.95">
      <c r="A1885" t="s">
        <v>116</v>
      </c>
      <c r="B1885" t="s">
        <v>6953</v>
      </c>
      <c r="C1885" t="s">
        <v>6954</v>
      </c>
      <c r="D1885" t="s">
        <v>17</v>
      </c>
      <c r="E1885" t="s">
        <v>18</v>
      </c>
      <c r="F1885" t="s">
        <v>19</v>
      </c>
      <c r="G1885" t="s">
        <v>76</v>
      </c>
      <c r="H1885" t="s">
        <v>6955</v>
      </c>
      <c r="I1885" t="s">
        <v>6956</v>
      </c>
      <c r="J1885" t="s">
        <v>23</v>
      </c>
      <c r="K1885" t="s">
        <v>24</v>
      </c>
      <c r="L1885" t="s">
        <v>25</v>
      </c>
      <c r="M1885">
        <v>0.4</v>
      </c>
      <c r="N1885" t="s">
        <v>26</v>
      </c>
    </row>
    <row r="1886" spans="1:14" ht="12.95">
      <c r="A1886" t="s">
        <v>116</v>
      </c>
      <c r="B1886" t="s">
        <v>6957</v>
      </c>
      <c r="C1886" t="s">
        <v>6958</v>
      </c>
      <c r="D1886" t="s">
        <v>17</v>
      </c>
      <c r="E1886" t="s">
        <v>18</v>
      </c>
      <c r="F1886" t="s">
        <v>19</v>
      </c>
      <c r="G1886" t="s">
        <v>76</v>
      </c>
      <c r="H1886" t="s">
        <v>6959</v>
      </c>
      <c r="I1886" t="s">
        <v>6960</v>
      </c>
      <c r="J1886" t="s">
        <v>23</v>
      </c>
      <c r="K1886" t="s">
        <v>24</v>
      </c>
      <c r="L1886" t="s">
        <v>25</v>
      </c>
      <c r="M1886">
        <v>0.4</v>
      </c>
      <c r="N1886" t="s">
        <v>26</v>
      </c>
    </row>
    <row r="1887" spans="1:14" ht="12.95">
      <c r="A1887" t="s">
        <v>116</v>
      </c>
      <c r="B1887" t="s">
        <v>6961</v>
      </c>
      <c r="C1887" t="s">
        <v>6962</v>
      </c>
      <c r="D1887" t="s">
        <v>17</v>
      </c>
      <c r="E1887" t="s">
        <v>18</v>
      </c>
      <c r="F1887" t="s">
        <v>19</v>
      </c>
      <c r="G1887" t="s">
        <v>76</v>
      </c>
      <c r="H1887" t="s">
        <v>6963</v>
      </c>
      <c r="I1887" t="s">
        <v>6964</v>
      </c>
      <c r="J1887" t="s">
        <v>23</v>
      </c>
      <c r="K1887" t="s">
        <v>24</v>
      </c>
      <c r="L1887" t="s">
        <v>25</v>
      </c>
      <c r="M1887">
        <v>0.4</v>
      </c>
      <c r="N1887" t="s">
        <v>26</v>
      </c>
    </row>
    <row r="1888" spans="1:14" ht="12.95">
      <c r="A1888" t="s">
        <v>401</v>
      </c>
      <c r="B1888" t="s">
        <v>6965</v>
      </c>
      <c r="C1888" t="s">
        <v>6966</v>
      </c>
      <c r="D1888" t="s">
        <v>17</v>
      </c>
      <c r="E1888" t="s">
        <v>18</v>
      </c>
      <c r="F1888" t="s">
        <v>19</v>
      </c>
      <c r="G1888" t="s">
        <v>446</v>
      </c>
      <c r="H1888" t="s">
        <v>6967</v>
      </c>
      <c r="I1888" t="s">
        <v>6968</v>
      </c>
      <c r="J1888" t="s">
        <v>23</v>
      </c>
      <c r="K1888" t="s">
        <v>24</v>
      </c>
      <c r="L1888" t="s">
        <v>25</v>
      </c>
      <c r="M1888">
        <v>0.4</v>
      </c>
      <c r="N1888" t="s">
        <v>26</v>
      </c>
    </row>
    <row r="1889" spans="1:14" ht="12.95">
      <c r="A1889" t="s">
        <v>401</v>
      </c>
      <c r="B1889" t="s">
        <v>6969</v>
      </c>
      <c r="C1889" t="s">
        <v>6970</v>
      </c>
      <c r="D1889" t="s">
        <v>17</v>
      </c>
      <c r="E1889" t="s">
        <v>18</v>
      </c>
      <c r="F1889" t="s">
        <v>19</v>
      </c>
      <c r="G1889" t="s">
        <v>446</v>
      </c>
      <c r="H1889" t="s">
        <v>6971</v>
      </c>
      <c r="I1889" t="s">
        <v>6972</v>
      </c>
      <c r="J1889" t="s">
        <v>23</v>
      </c>
      <c r="K1889" t="s">
        <v>24</v>
      </c>
      <c r="L1889" t="s">
        <v>25</v>
      </c>
      <c r="M1889">
        <v>0.4</v>
      </c>
      <c r="N1889" t="s">
        <v>26</v>
      </c>
    </row>
    <row r="1890" spans="1:14" ht="12.95">
      <c r="A1890" t="s">
        <v>401</v>
      </c>
      <c r="B1890" t="s">
        <v>6973</v>
      </c>
      <c r="C1890" t="s">
        <v>6974</v>
      </c>
      <c r="D1890" t="s">
        <v>17</v>
      </c>
      <c r="E1890" t="s">
        <v>18</v>
      </c>
      <c r="F1890" t="s">
        <v>19</v>
      </c>
      <c r="G1890" t="s">
        <v>446</v>
      </c>
      <c r="H1890" t="s">
        <v>6975</v>
      </c>
      <c r="I1890" t="s">
        <v>6976</v>
      </c>
      <c r="J1890" t="s">
        <v>23</v>
      </c>
      <c r="K1890" t="s">
        <v>24</v>
      </c>
      <c r="L1890" t="s">
        <v>25</v>
      </c>
      <c r="M1890">
        <v>0.4</v>
      </c>
      <c r="N1890" t="s">
        <v>26</v>
      </c>
    </row>
    <row r="1891" spans="1:14" ht="12.95">
      <c r="A1891" t="s">
        <v>368</v>
      </c>
      <c r="B1891" t="s">
        <v>6977</v>
      </c>
      <c r="C1891" t="s">
        <v>6978</v>
      </c>
      <c r="D1891" t="s">
        <v>17</v>
      </c>
      <c r="E1891" t="s">
        <v>18</v>
      </c>
      <c r="F1891" t="s">
        <v>19</v>
      </c>
      <c r="G1891" t="s">
        <v>446</v>
      </c>
      <c r="H1891" t="s">
        <v>24</v>
      </c>
      <c r="I1891" t="s">
        <v>24</v>
      </c>
      <c r="J1891" t="s">
        <v>82</v>
      </c>
      <c r="K1891" t="s">
        <v>24</v>
      </c>
      <c r="L1891" t="s">
        <v>83</v>
      </c>
      <c r="M1891">
        <v>0.5</v>
      </c>
      <c r="N1891" t="s">
        <v>26</v>
      </c>
    </row>
    <row r="1892" spans="1:14" ht="12.95">
      <c r="A1892" t="s">
        <v>368</v>
      </c>
      <c r="B1892" t="s">
        <v>6979</v>
      </c>
      <c r="C1892" t="s">
        <v>6980</v>
      </c>
      <c r="D1892" t="s">
        <v>17</v>
      </c>
      <c r="E1892" t="s">
        <v>18</v>
      </c>
      <c r="F1892" t="s">
        <v>19</v>
      </c>
      <c r="G1892" t="s">
        <v>446</v>
      </c>
      <c r="H1892" t="s">
        <v>24</v>
      </c>
      <c r="I1892" t="s">
        <v>24</v>
      </c>
      <c r="J1892" t="s">
        <v>82</v>
      </c>
      <c r="K1892" t="s">
        <v>24</v>
      </c>
      <c r="L1892" t="s">
        <v>83</v>
      </c>
      <c r="M1892">
        <v>0.5</v>
      </c>
      <c r="N1892" t="s">
        <v>26</v>
      </c>
    </row>
    <row r="1893" spans="1:14" ht="12.95">
      <c r="A1893" t="s">
        <v>93</v>
      </c>
      <c r="B1893" t="s">
        <v>6981</v>
      </c>
      <c r="C1893" t="s">
        <v>6982</v>
      </c>
      <c r="D1893" t="s">
        <v>17</v>
      </c>
      <c r="E1893" t="s">
        <v>18</v>
      </c>
      <c r="F1893" t="s">
        <v>19</v>
      </c>
      <c r="G1893" t="s">
        <v>446</v>
      </c>
      <c r="H1893" t="s">
        <v>24</v>
      </c>
      <c r="I1893" t="s">
        <v>24</v>
      </c>
      <c r="J1893" t="s">
        <v>82</v>
      </c>
      <c r="K1893" t="s">
        <v>24</v>
      </c>
      <c r="L1893" t="s">
        <v>83</v>
      </c>
      <c r="M1893">
        <v>0.5</v>
      </c>
      <c r="N1893" t="s">
        <v>26</v>
      </c>
    </row>
    <row r="1894" spans="1:14" ht="12.95">
      <c r="A1894" t="s">
        <v>93</v>
      </c>
      <c r="B1894" t="s">
        <v>6983</v>
      </c>
      <c r="C1894" t="s">
        <v>6984</v>
      </c>
      <c r="D1894" t="s">
        <v>17</v>
      </c>
      <c r="E1894" t="s">
        <v>18</v>
      </c>
      <c r="F1894" t="s">
        <v>19</v>
      </c>
      <c r="G1894" t="s">
        <v>446</v>
      </c>
      <c r="H1894" t="s">
        <v>24</v>
      </c>
      <c r="I1894" t="s">
        <v>24</v>
      </c>
      <c r="J1894" t="s">
        <v>82</v>
      </c>
      <c r="K1894" t="s">
        <v>24</v>
      </c>
      <c r="L1894" t="s">
        <v>83</v>
      </c>
      <c r="M1894">
        <v>0.5</v>
      </c>
      <c r="N1894" t="s">
        <v>26</v>
      </c>
    </row>
    <row r="1895" spans="1:14" ht="12.95">
      <c r="A1895" t="s">
        <v>93</v>
      </c>
      <c r="B1895" t="s">
        <v>6985</v>
      </c>
      <c r="C1895" t="s">
        <v>6986</v>
      </c>
      <c r="D1895" t="s">
        <v>17</v>
      </c>
      <c r="E1895" t="s">
        <v>18</v>
      </c>
      <c r="F1895" t="s">
        <v>19</v>
      </c>
      <c r="G1895" t="s">
        <v>446</v>
      </c>
      <c r="H1895" t="s">
        <v>24</v>
      </c>
      <c r="I1895" t="s">
        <v>24</v>
      </c>
      <c r="J1895" t="s">
        <v>82</v>
      </c>
      <c r="K1895" t="s">
        <v>24</v>
      </c>
      <c r="L1895" t="s">
        <v>83</v>
      </c>
      <c r="M1895">
        <v>0.5</v>
      </c>
      <c r="N1895" t="s">
        <v>26</v>
      </c>
    </row>
    <row r="1896" spans="1:14" ht="12.95">
      <c r="A1896" t="s">
        <v>306</v>
      </c>
      <c r="B1896" t="s">
        <v>6987</v>
      </c>
      <c r="C1896" t="s">
        <v>6988</v>
      </c>
      <c r="D1896" t="s">
        <v>17</v>
      </c>
      <c r="E1896" t="s">
        <v>18</v>
      </c>
      <c r="F1896" t="s">
        <v>19</v>
      </c>
      <c r="G1896" t="s">
        <v>76</v>
      </c>
      <c r="H1896" t="s">
        <v>24</v>
      </c>
      <c r="I1896" t="s">
        <v>24</v>
      </c>
      <c r="J1896" t="s">
        <v>82</v>
      </c>
      <c r="K1896" t="s">
        <v>24</v>
      </c>
      <c r="L1896" t="s">
        <v>83</v>
      </c>
      <c r="M1896">
        <v>0.5</v>
      </c>
      <c r="N1896" t="s">
        <v>26</v>
      </c>
    </row>
    <row r="1897" spans="1:14" ht="12.95">
      <c r="A1897" t="s">
        <v>301</v>
      </c>
      <c r="B1897" t="s">
        <v>6989</v>
      </c>
      <c r="C1897" t="s">
        <v>6990</v>
      </c>
      <c r="D1897" t="s">
        <v>17</v>
      </c>
      <c r="E1897" t="s">
        <v>18</v>
      </c>
      <c r="F1897" t="s">
        <v>19</v>
      </c>
      <c r="G1897" t="s">
        <v>446</v>
      </c>
      <c r="H1897" t="s">
        <v>24</v>
      </c>
      <c r="I1897" t="s">
        <v>24</v>
      </c>
      <c r="J1897" t="s">
        <v>82</v>
      </c>
      <c r="K1897" t="s">
        <v>24</v>
      </c>
      <c r="L1897" t="s">
        <v>83</v>
      </c>
      <c r="M1897">
        <v>0.5</v>
      </c>
      <c r="N1897" t="s">
        <v>26</v>
      </c>
    </row>
    <row r="1898" spans="1:14" ht="12.95">
      <c r="A1898" t="s">
        <v>116</v>
      </c>
      <c r="B1898" t="s">
        <v>6991</v>
      </c>
      <c r="C1898" t="s">
        <v>6992</v>
      </c>
      <c r="D1898" t="s">
        <v>17</v>
      </c>
      <c r="E1898" t="s">
        <v>18</v>
      </c>
      <c r="F1898" t="s">
        <v>19</v>
      </c>
      <c r="G1898" t="s">
        <v>76</v>
      </c>
      <c r="H1898" t="s">
        <v>24</v>
      </c>
      <c r="I1898" t="s">
        <v>24</v>
      </c>
      <c r="J1898" t="s">
        <v>82</v>
      </c>
      <c r="K1898" t="s">
        <v>24</v>
      </c>
      <c r="L1898" t="s">
        <v>83</v>
      </c>
      <c r="M1898">
        <v>0.5</v>
      </c>
      <c r="N1898" t="s">
        <v>26</v>
      </c>
    </row>
    <row r="1899" spans="1:14" ht="12.95">
      <c r="A1899" t="s">
        <v>401</v>
      </c>
      <c r="B1899" t="s">
        <v>6993</v>
      </c>
      <c r="C1899" t="s">
        <v>6994</v>
      </c>
      <c r="D1899" t="s">
        <v>17</v>
      </c>
      <c r="E1899" t="s">
        <v>18</v>
      </c>
      <c r="F1899" t="s">
        <v>19</v>
      </c>
      <c r="G1899" t="s">
        <v>446</v>
      </c>
      <c r="H1899" t="s">
        <v>24</v>
      </c>
      <c r="I1899" t="s">
        <v>24</v>
      </c>
      <c r="J1899" t="s">
        <v>82</v>
      </c>
      <c r="K1899" t="s">
        <v>24</v>
      </c>
      <c r="L1899" t="s">
        <v>83</v>
      </c>
      <c r="M1899">
        <v>0.5</v>
      </c>
      <c r="N1899" t="s">
        <v>26</v>
      </c>
    </row>
    <row r="1900" spans="1:14" ht="12.95">
      <c r="A1900" t="s">
        <v>368</v>
      </c>
      <c r="B1900" t="s">
        <v>6995</v>
      </c>
      <c r="C1900" t="s">
        <v>6996</v>
      </c>
      <c r="D1900" t="s">
        <v>17</v>
      </c>
      <c r="E1900" t="s">
        <v>18</v>
      </c>
      <c r="F1900" t="s">
        <v>19</v>
      </c>
      <c r="G1900" t="s">
        <v>637</v>
      </c>
      <c r="H1900" t="s">
        <v>24</v>
      </c>
      <c r="I1900" t="s">
        <v>24</v>
      </c>
      <c r="J1900" t="s">
        <v>82</v>
      </c>
      <c r="K1900" t="s">
        <v>24</v>
      </c>
      <c r="L1900" t="s">
        <v>83</v>
      </c>
      <c r="M1900">
        <v>0.5</v>
      </c>
      <c r="N1900" t="s">
        <v>26</v>
      </c>
    </row>
    <row r="1901" spans="1:14" ht="12.95">
      <c r="A1901" t="s">
        <v>368</v>
      </c>
      <c r="B1901" t="s">
        <v>6997</v>
      </c>
      <c r="C1901" t="s">
        <v>6998</v>
      </c>
      <c r="D1901" t="s">
        <v>17</v>
      </c>
      <c r="E1901" t="s">
        <v>18</v>
      </c>
      <c r="F1901" t="s">
        <v>19</v>
      </c>
      <c r="G1901" t="s">
        <v>637</v>
      </c>
      <c r="H1901" t="s">
        <v>24</v>
      </c>
      <c r="I1901" t="s">
        <v>24</v>
      </c>
      <c r="J1901" t="s">
        <v>82</v>
      </c>
      <c r="K1901" t="s">
        <v>24</v>
      </c>
      <c r="L1901" t="s">
        <v>83</v>
      </c>
      <c r="M1901">
        <v>0.5</v>
      </c>
      <c r="N1901" t="s">
        <v>26</v>
      </c>
    </row>
    <row r="1902" spans="1:14" ht="12.95">
      <c r="A1902" t="s">
        <v>93</v>
      </c>
      <c r="B1902" t="s">
        <v>6999</v>
      </c>
      <c r="C1902" t="s">
        <v>7000</v>
      </c>
      <c r="D1902" t="s">
        <v>17</v>
      </c>
      <c r="E1902" t="s">
        <v>18</v>
      </c>
      <c r="F1902" t="s">
        <v>19</v>
      </c>
      <c r="G1902" t="s">
        <v>637</v>
      </c>
      <c r="H1902" t="s">
        <v>24</v>
      </c>
      <c r="I1902" t="s">
        <v>24</v>
      </c>
      <c r="J1902" t="s">
        <v>82</v>
      </c>
      <c r="K1902" t="s">
        <v>24</v>
      </c>
      <c r="L1902" t="s">
        <v>83</v>
      </c>
      <c r="M1902">
        <v>0.5</v>
      </c>
      <c r="N1902" t="s">
        <v>26</v>
      </c>
    </row>
    <row r="1903" spans="1:14" ht="12.95">
      <c r="A1903" t="s">
        <v>93</v>
      </c>
      <c r="B1903" t="s">
        <v>7001</v>
      </c>
      <c r="C1903" t="s">
        <v>7002</v>
      </c>
      <c r="D1903" t="s">
        <v>17</v>
      </c>
      <c r="E1903" t="s">
        <v>18</v>
      </c>
      <c r="F1903" t="s">
        <v>19</v>
      </c>
      <c r="G1903" t="s">
        <v>637</v>
      </c>
      <c r="H1903" t="s">
        <v>24</v>
      </c>
      <c r="I1903" t="s">
        <v>24</v>
      </c>
      <c r="J1903" t="s">
        <v>82</v>
      </c>
      <c r="K1903" t="s">
        <v>24</v>
      </c>
      <c r="L1903" t="s">
        <v>83</v>
      </c>
      <c r="M1903">
        <v>0.5</v>
      </c>
      <c r="N1903" t="s">
        <v>26</v>
      </c>
    </row>
    <row r="1904" spans="1:14" ht="12.95">
      <c r="A1904" t="s">
        <v>93</v>
      </c>
      <c r="B1904" t="s">
        <v>7003</v>
      </c>
      <c r="C1904" t="s">
        <v>7004</v>
      </c>
      <c r="D1904" t="s">
        <v>17</v>
      </c>
      <c r="E1904" t="s">
        <v>18</v>
      </c>
      <c r="F1904" t="s">
        <v>19</v>
      </c>
      <c r="G1904" t="s">
        <v>637</v>
      </c>
      <c r="H1904" t="s">
        <v>24</v>
      </c>
      <c r="I1904" t="s">
        <v>24</v>
      </c>
      <c r="J1904" t="s">
        <v>82</v>
      </c>
      <c r="K1904" t="s">
        <v>24</v>
      </c>
      <c r="L1904" t="s">
        <v>83</v>
      </c>
      <c r="M1904">
        <v>0.5</v>
      </c>
      <c r="N1904" t="s">
        <v>26</v>
      </c>
    </row>
    <row r="1905" spans="1:14" ht="12.95">
      <c r="A1905" t="s">
        <v>93</v>
      </c>
      <c r="B1905" t="s">
        <v>7005</v>
      </c>
      <c r="C1905" t="s">
        <v>7006</v>
      </c>
      <c r="D1905" t="s">
        <v>17</v>
      </c>
      <c r="E1905" t="s">
        <v>18</v>
      </c>
      <c r="F1905" t="s">
        <v>19</v>
      </c>
      <c r="G1905" t="s">
        <v>637</v>
      </c>
      <c r="H1905" t="s">
        <v>24</v>
      </c>
      <c r="I1905" t="s">
        <v>24</v>
      </c>
      <c r="J1905" t="s">
        <v>82</v>
      </c>
      <c r="K1905" t="s">
        <v>24</v>
      </c>
      <c r="L1905" t="s">
        <v>83</v>
      </c>
      <c r="M1905">
        <v>0.5</v>
      </c>
      <c r="N1905" t="s">
        <v>26</v>
      </c>
    </row>
    <row r="1906" spans="1:14" ht="12.95">
      <c r="A1906" t="s">
        <v>93</v>
      </c>
      <c r="B1906" t="s">
        <v>7007</v>
      </c>
      <c r="C1906" t="s">
        <v>7008</v>
      </c>
      <c r="D1906" t="s">
        <v>17</v>
      </c>
      <c r="E1906" t="s">
        <v>18</v>
      </c>
      <c r="F1906" t="s">
        <v>19</v>
      </c>
      <c r="G1906" t="s">
        <v>637</v>
      </c>
      <c r="H1906" t="s">
        <v>24</v>
      </c>
      <c r="I1906" t="s">
        <v>24</v>
      </c>
      <c r="J1906" t="s">
        <v>82</v>
      </c>
      <c r="K1906" t="s">
        <v>24</v>
      </c>
      <c r="L1906" t="s">
        <v>83</v>
      </c>
      <c r="M1906">
        <v>0.5</v>
      </c>
      <c r="N1906" t="s">
        <v>26</v>
      </c>
    </row>
    <row r="1907" spans="1:14" ht="12.95">
      <c r="A1907" t="s">
        <v>93</v>
      </c>
      <c r="B1907" t="s">
        <v>7009</v>
      </c>
      <c r="C1907" t="s">
        <v>7010</v>
      </c>
      <c r="D1907" t="s">
        <v>17</v>
      </c>
      <c r="E1907" t="s">
        <v>18</v>
      </c>
      <c r="F1907" t="s">
        <v>19</v>
      </c>
      <c r="G1907" t="s">
        <v>637</v>
      </c>
      <c r="H1907" t="s">
        <v>24</v>
      </c>
      <c r="I1907" t="s">
        <v>24</v>
      </c>
      <c r="J1907" t="s">
        <v>82</v>
      </c>
      <c r="K1907" t="s">
        <v>24</v>
      </c>
      <c r="L1907" t="s">
        <v>83</v>
      </c>
      <c r="M1907">
        <v>0.5</v>
      </c>
      <c r="N1907" t="s">
        <v>26</v>
      </c>
    </row>
    <row r="1908" spans="1:14" ht="12.95">
      <c r="A1908" t="s">
        <v>93</v>
      </c>
      <c r="B1908" t="s">
        <v>7011</v>
      </c>
      <c r="C1908" t="s">
        <v>7012</v>
      </c>
      <c r="D1908" t="s">
        <v>17</v>
      </c>
      <c r="E1908" t="s">
        <v>18</v>
      </c>
      <c r="F1908" t="s">
        <v>19</v>
      </c>
      <c r="G1908" t="s">
        <v>637</v>
      </c>
      <c r="H1908" t="s">
        <v>24</v>
      </c>
      <c r="I1908" t="s">
        <v>24</v>
      </c>
      <c r="J1908" t="s">
        <v>82</v>
      </c>
      <c r="K1908" t="s">
        <v>24</v>
      </c>
      <c r="L1908" t="s">
        <v>83</v>
      </c>
      <c r="M1908">
        <v>0.5</v>
      </c>
      <c r="N1908" t="s">
        <v>26</v>
      </c>
    </row>
    <row r="1909" spans="1:14" ht="12.95">
      <c r="A1909" t="s">
        <v>306</v>
      </c>
      <c r="B1909" t="s">
        <v>7013</v>
      </c>
      <c r="C1909" t="s">
        <v>7014</v>
      </c>
      <c r="D1909" t="s">
        <v>17</v>
      </c>
      <c r="E1909" t="s">
        <v>18</v>
      </c>
      <c r="F1909" t="s">
        <v>19</v>
      </c>
      <c r="G1909" t="s">
        <v>637</v>
      </c>
      <c r="H1909" t="s">
        <v>24</v>
      </c>
      <c r="I1909" t="s">
        <v>24</v>
      </c>
      <c r="J1909" t="s">
        <v>82</v>
      </c>
      <c r="K1909" t="s">
        <v>24</v>
      </c>
      <c r="L1909" t="s">
        <v>83</v>
      </c>
      <c r="M1909">
        <v>0.5</v>
      </c>
      <c r="N1909" t="s">
        <v>26</v>
      </c>
    </row>
    <row r="1910" spans="1:14" ht="12.95">
      <c r="A1910" t="s">
        <v>306</v>
      </c>
      <c r="B1910" t="s">
        <v>7015</v>
      </c>
      <c r="C1910" t="s">
        <v>7016</v>
      </c>
      <c r="D1910" t="s">
        <v>17</v>
      </c>
      <c r="E1910" t="s">
        <v>18</v>
      </c>
      <c r="F1910" t="s">
        <v>19</v>
      </c>
      <c r="G1910" t="s">
        <v>637</v>
      </c>
      <c r="H1910" t="s">
        <v>24</v>
      </c>
      <c r="I1910" t="s">
        <v>24</v>
      </c>
      <c r="J1910" t="s">
        <v>82</v>
      </c>
      <c r="K1910" t="s">
        <v>24</v>
      </c>
      <c r="L1910" t="s">
        <v>83</v>
      </c>
      <c r="M1910">
        <v>0.5</v>
      </c>
      <c r="N1910" t="s">
        <v>26</v>
      </c>
    </row>
    <row r="1911" spans="1:14" ht="12.95">
      <c r="A1911" t="s">
        <v>306</v>
      </c>
      <c r="B1911" t="s">
        <v>7017</v>
      </c>
      <c r="C1911" t="s">
        <v>7018</v>
      </c>
      <c r="D1911" t="s">
        <v>17</v>
      </c>
      <c r="E1911" t="s">
        <v>18</v>
      </c>
      <c r="F1911" t="s">
        <v>19</v>
      </c>
      <c r="G1911" t="s">
        <v>637</v>
      </c>
      <c r="H1911" t="s">
        <v>24</v>
      </c>
      <c r="I1911" t="s">
        <v>24</v>
      </c>
      <c r="J1911" t="s">
        <v>82</v>
      </c>
      <c r="K1911" t="s">
        <v>24</v>
      </c>
      <c r="L1911" t="s">
        <v>83</v>
      </c>
      <c r="M1911">
        <v>0.5</v>
      </c>
      <c r="N1911" t="s">
        <v>26</v>
      </c>
    </row>
    <row r="1912" spans="1:14" ht="12.95">
      <c r="A1912" t="s">
        <v>306</v>
      </c>
      <c r="B1912" t="s">
        <v>7019</v>
      </c>
      <c r="C1912" t="s">
        <v>7020</v>
      </c>
      <c r="D1912" t="s">
        <v>17</v>
      </c>
      <c r="E1912" t="s">
        <v>18</v>
      </c>
      <c r="F1912" t="s">
        <v>19</v>
      </c>
      <c r="G1912" t="s">
        <v>637</v>
      </c>
      <c r="H1912" t="s">
        <v>24</v>
      </c>
      <c r="I1912" t="s">
        <v>24</v>
      </c>
      <c r="J1912" t="s">
        <v>82</v>
      </c>
      <c r="K1912" t="s">
        <v>24</v>
      </c>
      <c r="L1912" t="s">
        <v>83</v>
      </c>
      <c r="M1912">
        <v>0.5</v>
      </c>
      <c r="N1912" t="s">
        <v>26</v>
      </c>
    </row>
    <row r="1913" spans="1:14" ht="12.95">
      <c r="A1913" t="s">
        <v>301</v>
      </c>
      <c r="B1913" t="s">
        <v>7021</v>
      </c>
      <c r="C1913" t="s">
        <v>7022</v>
      </c>
      <c r="D1913" t="s">
        <v>17</v>
      </c>
      <c r="E1913" t="s">
        <v>18</v>
      </c>
      <c r="F1913" t="s">
        <v>19</v>
      </c>
      <c r="G1913" t="s">
        <v>637</v>
      </c>
      <c r="H1913" t="s">
        <v>24</v>
      </c>
      <c r="I1913" t="s">
        <v>24</v>
      </c>
      <c r="J1913" t="s">
        <v>82</v>
      </c>
      <c r="K1913" t="s">
        <v>24</v>
      </c>
      <c r="L1913" t="s">
        <v>83</v>
      </c>
      <c r="M1913">
        <v>0.5</v>
      </c>
      <c r="N1913" t="s">
        <v>26</v>
      </c>
    </row>
    <row r="1914" spans="1:14" ht="12.95">
      <c r="A1914" t="s">
        <v>301</v>
      </c>
      <c r="B1914" t="s">
        <v>7023</v>
      </c>
      <c r="C1914" t="s">
        <v>7024</v>
      </c>
      <c r="D1914" t="s">
        <v>17</v>
      </c>
      <c r="E1914" t="s">
        <v>18</v>
      </c>
      <c r="F1914" t="s">
        <v>19</v>
      </c>
      <c r="G1914" t="s">
        <v>637</v>
      </c>
      <c r="H1914" t="s">
        <v>24</v>
      </c>
      <c r="I1914" t="s">
        <v>24</v>
      </c>
      <c r="J1914" t="s">
        <v>82</v>
      </c>
      <c r="K1914" t="s">
        <v>24</v>
      </c>
      <c r="L1914" t="s">
        <v>83</v>
      </c>
      <c r="M1914">
        <v>0.5</v>
      </c>
      <c r="N1914" t="s">
        <v>26</v>
      </c>
    </row>
    <row r="1915" spans="1:14" ht="12.95">
      <c r="A1915" t="s">
        <v>301</v>
      </c>
      <c r="B1915" t="s">
        <v>7025</v>
      </c>
      <c r="C1915" t="s">
        <v>7026</v>
      </c>
      <c r="D1915" t="s">
        <v>17</v>
      </c>
      <c r="E1915" t="s">
        <v>18</v>
      </c>
      <c r="F1915" t="s">
        <v>19</v>
      </c>
      <c r="G1915" t="s">
        <v>637</v>
      </c>
      <c r="H1915" t="s">
        <v>24</v>
      </c>
      <c r="I1915" t="s">
        <v>24</v>
      </c>
      <c r="J1915" t="s">
        <v>82</v>
      </c>
      <c r="K1915" t="s">
        <v>24</v>
      </c>
      <c r="L1915" t="s">
        <v>83</v>
      </c>
      <c r="M1915">
        <v>0.5</v>
      </c>
      <c r="N1915" t="s">
        <v>26</v>
      </c>
    </row>
    <row r="1916" spans="1:14" ht="12.95">
      <c r="A1916" t="s">
        <v>116</v>
      </c>
      <c r="B1916" t="s">
        <v>7027</v>
      </c>
      <c r="C1916" t="s">
        <v>7028</v>
      </c>
      <c r="D1916" t="s">
        <v>17</v>
      </c>
      <c r="E1916" t="s">
        <v>18</v>
      </c>
      <c r="F1916" t="s">
        <v>19</v>
      </c>
      <c r="G1916" t="s">
        <v>637</v>
      </c>
      <c r="H1916" t="s">
        <v>24</v>
      </c>
      <c r="I1916" t="s">
        <v>24</v>
      </c>
      <c r="J1916" t="s">
        <v>82</v>
      </c>
      <c r="K1916" t="s">
        <v>24</v>
      </c>
      <c r="L1916" t="s">
        <v>83</v>
      </c>
      <c r="M1916">
        <v>0.5</v>
      </c>
      <c r="N1916" t="s">
        <v>26</v>
      </c>
    </row>
    <row r="1917" spans="1:14" ht="12.95">
      <c r="A1917" t="s">
        <v>116</v>
      </c>
      <c r="B1917" t="s">
        <v>7029</v>
      </c>
      <c r="C1917" t="s">
        <v>7030</v>
      </c>
      <c r="D1917" t="s">
        <v>17</v>
      </c>
      <c r="E1917" t="s">
        <v>18</v>
      </c>
      <c r="F1917" t="s">
        <v>19</v>
      </c>
      <c r="G1917" t="s">
        <v>637</v>
      </c>
      <c r="H1917" t="s">
        <v>24</v>
      </c>
      <c r="I1917" t="s">
        <v>24</v>
      </c>
      <c r="J1917" t="s">
        <v>82</v>
      </c>
      <c r="K1917" t="s">
        <v>24</v>
      </c>
      <c r="L1917" t="s">
        <v>83</v>
      </c>
      <c r="M1917">
        <v>0.5</v>
      </c>
      <c r="N1917" t="s">
        <v>26</v>
      </c>
    </row>
    <row r="1918" spans="1:14" ht="12.95">
      <c r="A1918" t="s">
        <v>116</v>
      </c>
      <c r="B1918" t="s">
        <v>7031</v>
      </c>
      <c r="C1918" t="s">
        <v>7032</v>
      </c>
      <c r="D1918" t="s">
        <v>17</v>
      </c>
      <c r="E1918" t="s">
        <v>18</v>
      </c>
      <c r="F1918" t="s">
        <v>19</v>
      </c>
      <c r="G1918" t="s">
        <v>637</v>
      </c>
      <c r="H1918" t="s">
        <v>24</v>
      </c>
      <c r="I1918" t="s">
        <v>24</v>
      </c>
      <c r="J1918" t="s">
        <v>82</v>
      </c>
      <c r="K1918" t="s">
        <v>24</v>
      </c>
      <c r="L1918" t="s">
        <v>83</v>
      </c>
      <c r="M1918">
        <v>0.5</v>
      </c>
      <c r="N1918" t="s">
        <v>26</v>
      </c>
    </row>
    <row r="1919" spans="1:14" ht="12.95">
      <c r="A1919" t="s">
        <v>401</v>
      </c>
      <c r="B1919" t="s">
        <v>7033</v>
      </c>
      <c r="C1919" t="s">
        <v>7034</v>
      </c>
      <c r="D1919" t="s">
        <v>17</v>
      </c>
      <c r="E1919" t="s">
        <v>18</v>
      </c>
      <c r="F1919" t="s">
        <v>19</v>
      </c>
      <c r="G1919" t="s">
        <v>637</v>
      </c>
      <c r="H1919" t="s">
        <v>24</v>
      </c>
      <c r="I1919" t="s">
        <v>24</v>
      </c>
      <c r="J1919" t="s">
        <v>82</v>
      </c>
      <c r="K1919" t="s">
        <v>24</v>
      </c>
      <c r="L1919" t="s">
        <v>83</v>
      </c>
      <c r="M1919">
        <v>0.5</v>
      </c>
      <c r="N1919" t="s">
        <v>26</v>
      </c>
    </row>
    <row r="1920" spans="1:14" ht="12.95">
      <c r="A1920" t="s">
        <v>401</v>
      </c>
      <c r="B1920" t="s">
        <v>7035</v>
      </c>
      <c r="C1920" t="s">
        <v>7036</v>
      </c>
      <c r="D1920" t="s">
        <v>17</v>
      </c>
      <c r="E1920" t="s">
        <v>18</v>
      </c>
      <c r="F1920" t="s">
        <v>19</v>
      </c>
      <c r="G1920" t="s">
        <v>637</v>
      </c>
      <c r="H1920" t="s">
        <v>24</v>
      </c>
      <c r="I1920" t="s">
        <v>24</v>
      </c>
      <c r="J1920" t="s">
        <v>82</v>
      </c>
      <c r="K1920" t="s">
        <v>24</v>
      </c>
      <c r="L1920" t="s">
        <v>83</v>
      </c>
      <c r="M1920">
        <v>0.5</v>
      </c>
      <c r="N1920" t="s">
        <v>26</v>
      </c>
    </row>
    <row r="1921" spans="1:14" ht="12.95">
      <c r="A1921" t="s">
        <v>401</v>
      </c>
      <c r="B1921" t="s">
        <v>7037</v>
      </c>
      <c r="C1921" t="s">
        <v>7038</v>
      </c>
      <c r="D1921" t="s">
        <v>17</v>
      </c>
      <c r="E1921" t="s">
        <v>18</v>
      </c>
      <c r="F1921" t="s">
        <v>19</v>
      </c>
      <c r="G1921" t="s">
        <v>637</v>
      </c>
      <c r="H1921" t="s">
        <v>24</v>
      </c>
      <c r="I1921" t="s">
        <v>24</v>
      </c>
      <c r="J1921" t="s">
        <v>82</v>
      </c>
      <c r="K1921" t="s">
        <v>24</v>
      </c>
      <c r="L1921" t="s">
        <v>83</v>
      </c>
      <c r="M1921">
        <v>0.5</v>
      </c>
      <c r="N1921" t="s">
        <v>26</v>
      </c>
    </row>
    <row r="1922" spans="1:14" ht="12.95">
      <c r="A1922" t="s">
        <v>401</v>
      </c>
      <c r="B1922" t="s">
        <v>7039</v>
      </c>
      <c r="C1922" t="s">
        <v>7040</v>
      </c>
      <c r="D1922" t="s">
        <v>17</v>
      </c>
      <c r="E1922" t="s">
        <v>18</v>
      </c>
      <c r="F1922" t="s">
        <v>19</v>
      </c>
      <c r="G1922" t="s">
        <v>637</v>
      </c>
      <c r="H1922" t="s">
        <v>24</v>
      </c>
      <c r="I1922" t="s">
        <v>24</v>
      </c>
      <c r="J1922" t="s">
        <v>82</v>
      </c>
      <c r="K1922" t="s">
        <v>24</v>
      </c>
      <c r="L1922" t="s">
        <v>83</v>
      </c>
      <c r="M1922">
        <v>0.5</v>
      </c>
      <c r="N1922" t="s">
        <v>26</v>
      </c>
    </row>
    <row r="1923" spans="1:14" ht="12.95">
      <c r="A1923" t="s">
        <v>368</v>
      </c>
      <c r="B1923" t="s">
        <v>7041</v>
      </c>
      <c r="C1923" t="s">
        <v>7042</v>
      </c>
      <c r="D1923" t="s">
        <v>17</v>
      </c>
      <c r="E1923" t="s">
        <v>18</v>
      </c>
      <c r="F1923" t="s">
        <v>19</v>
      </c>
      <c r="G1923" t="s">
        <v>637</v>
      </c>
      <c r="H1923" t="s">
        <v>7043</v>
      </c>
      <c r="I1923" t="s">
        <v>7044</v>
      </c>
      <c r="J1923" t="s">
        <v>209</v>
      </c>
      <c r="K1923" t="s">
        <v>24</v>
      </c>
      <c r="L1923" t="s">
        <v>25</v>
      </c>
      <c r="M1923">
        <v>1</v>
      </c>
      <c r="N1923" t="s">
        <v>115</v>
      </c>
    </row>
    <row r="1924" spans="1:14" ht="12.95">
      <c r="A1924" t="s">
        <v>93</v>
      </c>
      <c r="B1924" t="s">
        <v>7045</v>
      </c>
      <c r="C1924" t="s">
        <v>7046</v>
      </c>
      <c r="D1924" t="s">
        <v>17</v>
      </c>
      <c r="E1924" t="s">
        <v>18</v>
      </c>
      <c r="F1924" t="s">
        <v>19</v>
      </c>
      <c r="G1924" t="s">
        <v>637</v>
      </c>
      <c r="H1924" t="s">
        <v>7047</v>
      </c>
      <c r="I1924" t="s">
        <v>7048</v>
      </c>
      <c r="J1924" t="s">
        <v>209</v>
      </c>
      <c r="K1924" t="s">
        <v>24</v>
      </c>
      <c r="L1924" t="s">
        <v>25</v>
      </c>
      <c r="M1924">
        <v>1</v>
      </c>
      <c r="N1924" t="s">
        <v>115</v>
      </c>
    </row>
    <row r="1925" spans="1:14" ht="12.95">
      <c r="A1925" t="s">
        <v>306</v>
      </c>
      <c r="B1925" t="s">
        <v>7049</v>
      </c>
      <c r="C1925" t="s">
        <v>7050</v>
      </c>
      <c r="D1925" t="s">
        <v>17</v>
      </c>
      <c r="E1925" t="s">
        <v>18</v>
      </c>
      <c r="F1925" t="s">
        <v>19</v>
      </c>
      <c r="G1925" t="s">
        <v>637</v>
      </c>
      <c r="H1925" t="s">
        <v>7051</v>
      </c>
      <c r="I1925" t="s">
        <v>7052</v>
      </c>
      <c r="J1925" t="s">
        <v>209</v>
      </c>
      <c r="K1925" t="s">
        <v>24</v>
      </c>
      <c r="L1925" t="s">
        <v>25</v>
      </c>
      <c r="M1925">
        <v>1</v>
      </c>
      <c r="N1925" t="s">
        <v>115</v>
      </c>
    </row>
    <row r="1926" spans="1:14" ht="12.95">
      <c r="A1926" t="s">
        <v>301</v>
      </c>
      <c r="B1926" t="s">
        <v>7053</v>
      </c>
      <c r="C1926" t="s">
        <v>7054</v>
      </c>
      <c r="D1926" t="s">
        <v>17</v>
      </c>
      <c r="E1926" t="s">
        <v>18</v>
      </c>
      <c r="F1926" t="s">
        <v>19</v>
      </c>
      <c r="G1926" t="s">
        <v>637</v>
      </c>
      <c r="H1926" t="s">
        <v>7055</v>
      </c>
      <c r="I1926" t="s">
        <v>7056</v>
      </c>
      <c r="J1926" t="s">
        <v>209</v>
      </c>
      <c r="K1926" t="s">
        <v>24</v>
      </c>
      <c r="L1926" t="s">
        <v>25</v>
      </c>
      <c r="M1926">
        <v>1</v>
      </c>
      <c r="N1926" t="s">
        <v>115</v>
      </c>
    </row>
    <row r="1927" spans="1:14" ht="12.95">
      <c r="A1927" t="s">
        <v>116</v>
      </c>
      <c r="B1927" t="s">
        <v>7057</v>
      </c>
      <c r="C1927" t="s">
        <v>7058</v>
      </c>
      <c r="D1927" t="s">
        <v>17</v>
      </c>
      <c r="E1927" t="s">
        <v>18</v>
      </c>
      <c r="F1927" t="s">
        <v>19</v>
      </c>
      <c r="G1927" t="s">
        <v>637</v>
      </c>
      <c r="H1927" t="s">
        <v>7059</v>
      </c>
      <c r="I1927" t="s">
        <v>7060</v>
      </c>
      <c r="J1927" t="s">
        <v>209</v>
      </c>
      <c r="K1927" t="s">
        <v>24</v>
      </c>
      <c r="L1927" t="s">
        <v>25</v>
      </c>
      <c r="M1927">
        <v>1</v>
      </c>
      <c r="N1927" t="s">
        <v>115</v>
      </c>
    </row>
    <row r="1928" spans="1:14" ht="12.95">
      <c r="A1928" t="s">
        <v>401</v>
      </c>
      <c r="B1928" t="s">
        <v>7061</v>
      </c>
      <c r="C1928" t="s">
        <v>7062</v>
      </c>
      <c r="D1928" t="s">
        <v>17</v>
      </c>
      <c r="E1928" t="s">
        <v>18</v>
      </c>
      <c r="F1928" t="s">
        <v>19</v>
      </c>
      <c r="G1928" t="s">
        <v>637</v>
      </c>
      <c r="H1928" t="s">
        <v>7063</v>
      </c>
      <c r="I1928" t="s">
        <v>7064</v>
      </c>
      <c r="J1928" t="s">
        <v>209</v>
      </c>
      <c r="K1928" t="s">
        <v>24</v>
      </c>
      <c r="L1928" t="s">
        <v>25</v>
      </c>
      <c r="M1928">
        <v>1</v>
      </c>
      <c r="N1928" t="s">
        <v>115</v>
      </c>
    </row>
    <row r="1929" spans="1:14" ht="12.95">
      <c r="A1929" t="s">
        <v>93</v>
      </c>
      <c r="B1929" t="s">
        <v>7065</v>
      </c>
      <c r="C1929" t="s">
        <v>7066</v>
      </c>
      <c r="D1929" t="s">
        <v>17</v>
      </c>
      <c r="E1929" t="s">
        <v>18</v>
      </c>
      <c r="F1929" t="s">
        <v>19</v>
      </c>
      <c r="G1929" t="s">
        <v>637</v>
      </c>
      <c r="H1929" t="s">
        <v>7067</v>
      </c>
      <c r="I1929" t="s">
        <v>7068</v>
      </c>
      <c r="J1929" t="s">
        <v>55</v>
      </c>
      <c r="K1929" t="s">
        <v>24</v>
      </c>
      <c r="L1929" t="s">
        <v>56</v>
      </c>
      <c r="M1929">
        <v>2.5</v>
      </c>
      <c r="N1929" t="s">
        <v>26</v>
      </c>
    </row>
    <row r="1930" spans="1:14" ht="12.95">
      <c r="A1930" t="s">
        <v>93</v>
      </c>
      <c r="B1930" t="s">
        <v>7069</v>
      </c>
      <c r="C1930" t="s">
        <v>7070</v>
      </c>
      <c r="D1930" t="s">
        <v>17</v>
      </c>
      <c r="E1930" t="s">
        <v>18</v>
      </c>
      <c r="F1930" t="s">
        <v>39</v>
      </c>
      <c r="G1930" t="s">
        <v>637</v>
      </c>
      <c r="H1930" t="s">
        <v>178</v>
      </c>
      <c r="I1930" t="s">
        <v>179</v>
      </c>
      <c r="J1930" t="s">
        <v>55</v>
      </c>
      <c r="K1930" t="s">
        <v>24</v>
      </c>
      <c r="L1930" t="s">
        <v>56</v>
      </c>
      <c r="M1930">
        <v>2.5</v>
      </c>
      <c r="N1930" t="s">
        <v>26</v>
      </c>
    </row>
    <row r="1931" spans="1:14" ht="12.95">
      <c r="A1931" t="s">
        <v>306</v>
      </c>
      <c r="B1931" t="s">
        <v>7071</v>
      </c>
      <c r="C1931" t="s">
        <v>7072</v>
      </c>
      <c r="D1931" t="s">
        <v>17</v>
      </c>
      <c r="E1931" t="s">
        <v>18</v>
      </c>
      <c r="F1931" t="s">
        <v>19</v>
      </c>
      <c r="G1931" t="s">
        <v>637</v>
      </c>
      <c r="H1931" t="s">
        <v>7073</v>
      </c>
      <c r="I1931" t="s">
        <v>7074</v>
      </c>
      <c r="J1931" t="s">
        <v>55</v>
      </c>
      <c r="K1931" t="s">
        <v>24</v>
      </c>
      <c r="L1931" t="s">
        <v>56</v>
      </c>
      <c r="M1931">
        <v>2.5</v>
      </c>
      <c r="N1931" t="s">
        <v>26</v>
      </c>
    </row>
    <row r="1932" spans="1:14" ht="12.95">
      <c r="A1932" t="s">
        <v>306</v>
      </c>
      <c r="B1932" t="s">
        <v>7075</v>
      </c>
      <c r="C1932" t="s">
        <v>7076</v>
      </c>
      <c r="D1932" t="s">
        <v>17</v>
      </c>
      <c r="E1932" t="s">
        <v>18</v>
      </c>
      <c r="F1932" t="s">
        <v>39</v>
      </c>
      <c r="G1932" t="s">
        <v>637</v>
      </c>
      <c r="H1932" t="s">
        <v>178</v>
      </c>
      <c r="I1932" t="s">
        <v>179</v>
      </c>
      <c r="J1932" t="s">
        <v>55</v>
      </c>
      <c r="K1932" t="s">
        <v>24</v>
      </c>
      <c r="L1932" t="s">
        <v>56</v>
      </c>
      <c r="M1932">
        <v>2.5</v>
      </c>
      <c r="N1932" t="s">
        <v>26</v>
      </c>
    </row>
    <row r="1933" spans="1:14" ht="12.95">
      <c r="A1933" t="s">
        <v>301</v>
      </c>
      <c r="B1933" t="s">
        <v>7077</v>
      </c>
      <c r="C1933" t="s">
        <v>7078</v>
      </c>
      <c r="D1933" t="s">
        <v>17</v>
      </c>
      <c r="E1933" t="s">
        <v>18</v>
      </c>
      <c r="F1933" t="s">
        <v>39</v>
      </c>
      <c r="G1933" t="s">
        <v>637</v>
      </c>
      <c r="H1933" t="s">
        <v>178</v>
      </c>
      <c r="I1933" t="s">
        <v>179</v>
      </c>
      <c r="J1933" t="s">
        <v>55</v>
      </c>
      <c r="K1933" t="s">
        <v>24</v>
      </c>
      <c r="L1933" t="s">
        <v>56</v>
      </c>
      <c r="M1933">
        <v>2.5</v>
      </c>
      <c r="N1933" t="s">
        <v>26</v>
      </c>
    </row>
    <row r="1934" spans="1:14" ht="12.95">
      <c r="A1934" t="s">
        <v>301</v>
      </c>
      <c r="B1934" t="s">
        <v>7079</v>
      </c>
      <c r="C1934" t="s">
        <v>7080</v>
      </c>
      <c r="D1934" t="s">
        <v>17</v>
      </c>
      <c r="E1934" t="s">
        <v>18</v>
      </c>
      <c r="F1934" t="s">
        <v>19</v>
      </c>
      <c r="G1934" t="s">
        <v>637</v>
      </c>
      <c r="H1934" t="s">
        <v>7081</v>
      </c>
      <c r="I1934" t="s">
        <v>7082</v>
      </c>
      <c r="J1934" t="s">
        <v>55</v>
      </c>
      <c r="K1934" t="s">
        <v>24</v>
      </c>
      <c r="L1934" t="s">
        <v>56</v>
      </c>
      <c r="M1934">
        <v>2.5</v>
      </c>
      <c r="N1934" t="s">
        <v>26</v>
      </c>
    </row>
    <row r="1935" spans="1:14" ht="12.95">
      <c r="A1935" t="s">
        <v>116</v>
      </c>
      <c r="B1935" t="s">
        <v>7083</v>
      </c>
      <c r="C1935" t="s">
        <v>7084</v>
      </c>
      <c r="D1935" t="s">
        <v>17</v>
      </c>
      <c r="E1935" t="s">
        <v>18</v>
      </c>
      <c r="F1935" t="s">
        <v>19</v>
      </c>
      <c r="G1935" t="s">
        <v>637</v>
      </c>
      <c r="H1935" t="s">
        <v>7085</v>
      </c>
      <c r="I1935" t="s">
        <v>7086</v>
      </c>
      <c r="J1935" t="s">
        <v>55</v>
      </c>
      <c r="K1935" t="s">
        <v>24</v>
      </c>
      <c r="L1935" t="s">
        <v>56</v>
      </c>
      <c r="M1935">
        <v>2.5</v>
      </c>
      <c r="N1935" t="s">
        <v>26</v>
      </c>
    </row>
    <row r="1936" spans="1:14" ht="12.95">
      <c r="A1936" t="s">
        <v>116</v>
      </c>
      <c r="B1936" t="s">
        <v>7087</v>
      </c>
      <c r="C1936" t="s">
        <v>7088</v>
      </c>
      <c r="D1936" t="s">
        <v>17</v>
      </c>
      <c r="E1936" t="s">
        <v>18</v>
      </c>
      <c r="F1936" t="s">
        <v>39</v>
      </c>
      <c r="G1936" t="s">
        <v>637</v>
      </c>
      <c r="H1936" t="s">
        <v>178</v>
      </c>
      <c r="I1936" t="s">
        <v>179</v>
      </c>
      <c r="J1936" t="s">
        <v>55</v>
      </c>
      <c r="K1936" t="s">
        <v>24</v>
      </c>
      <c r="L1936" t="s">
        <v>56</v>
      </c>
      <c r="M1936">
        <v>2.5</v>
      </c>
      <c r="N1936" t="s">
        <v>26</v>
      </c>
    </row>
    <row r="1937" spans="1:14" ht="12.95">
      <c r="A1937" t="s">
        <v>401</v>
      </c>
      <c r="B1937" t="s">
        <v>7089</v>
      </c>
      <c r="C1937" t="s">
        <v>7090</v>
      </c>
      <c r="D1937" t="s">
        <v>17</v>
      </c>
      <c r="E1937" t="s">
        <v>18</v>
      </c>
      <c r="F1937" t="s">
        <v>19</v>
      </c>
      <c r="G1937" t="s">
        <v>637</v>
      </c>
      <c r="H1937" t="s">
        <v>7091</v>
      </c>
      <c r="I1937" t="s">
        <v>7092</v>
      </c>
      <c r="J1937" t="s">
        <v>55</v>
      </c>
      <c r="K1937" t="s">
        <v>24</v>
      </c>
      <c r="L1937" t="s">
        <v>56</v>
      </c>
      <c r="M1937">
        <v>2.5</v>
      </c>
      <c r="N1937" t="s">
        <v>26</v>
      </c>
    </row>
    <row r="1938" spans="1:14" ht="12.95">
      <c r="A1938" t="s">
        <v>401</v>
      </c>
      <c r="B1938" t="s">
        <v>7093</v>
      </c>
      <c r="C1938" t="s">
        <v>7094</v>
      </c>
      <c r="D1938" t="s">
        <v>17</v>
      </c>
      <c r="E1938" t="s">
        <v>18</v>
      </c>
      <c r="F1938" t="s">
        <v>39</v>
      </c>
      <c r="G1938" t="s">
        <v>637</v>
      </c>
      <c r="H1938" t="s">
        <v>178</v>
      </c>
      <c r="I1938" t="s">
        <v>179</v>
      </c>
      <c r="J1938" t="s">
        <v>55</v>
      </c>
      <c r="K1938" t="s">
        <v>24</v>
      </c>
      <c r="L1938" t="s">
        <v>56</v>
      </c>
      <c r="M1938">
        <v>2.5</v>
      </c>
      <c r="N1938" t="s">
        <v>26</v>
      </c>
    </row>
    <row r="1939" spans="1:14" ht="12.95">
      <c r="A1939" t="s">
        <v>401</v>
      </c>
      <c r="B1939" t="s">
        <v>7095</v>
      </c>
      <c r="C1939" t="s">
        <v>7096</v>
      </c>
      <c r="D1939" t="s">
        <v>17</v>
      </c>
      <c r="E1939" t="s">
        <v>18</v>
      </c>
      <c r="F1939" t="s">
        <v>19</v>
      </c>
      <c r="G1939" t="s">
        <v>2300</v>
      </c>
      <c r="H1939" t="s">
        <v>7097</v>
      </c>
      <c r="I1939" t="s">
        <v>7098</v>
      </c>
      <c r="J1939" t="s">
        <v>23</v>
      </c>
      <c r="K1939" t="s">
        <v>79</v>
      </c>
      <c r="L1939" t="s">
        <v>25</v>
      </c>
      <c r="M1939">
        <v>0.4</v>
      </c>
      <c r="N1939" t="s">
        <v>26</v>
      </c>
    </row>
    <row r="1940" spans="1:14" ht="12.95">
      <c r="A1940" t="s">
        <v>401</v>
      </c>
      <c r="B1940" t="s">
        <v>7099</v>
      </c>
      <c r="C1940" t="s">
        <v>7100</v>
      </c>
      <c r="D1940" t="s">
        <v>17</v>
      </c>
      <c r="E1940" t="s">
        <v>18</v>
      </c>
      <c r="F1940" t="s">
        <v>19</v>
      </c>
      <c r="G1940" t="s">
        <v>2300</v>
      </c>
      <c r="H1940" t="s">
        <v>7101</v>
      </c>
      <c r="I1940" t="s">
        <v>7102</v>
      </c>
      <c r="J1940" t="s">
        <v>23</v>
      </c>
      <c r="K1940" t="s">
        <v>79</v>
      </c>
      <c r="L1940" t="s">
        <v>25</v>
      </c>
      <c r="M1940">
        <v>0.4</v>
      </c>
      <c r="N1940" t="s">
        <v>26</v>
      </c>
    </row>
    <row r="1941" spans="1:14" ht="12.95">
      <c r="A1941" t="s">
        <v>116</v>
      </c>
      <c r="B1941" t="s">
        <v>7103</v>
      </c>
      <c r="C1941" t="s">
        <v>7104</v>
      </c>
      <c r="D1941" t="s">
        <v>17</v>
      </c>
      <c r="E1941" t="s">
        <v>18</v>
      </c>
      <c r="F1941" t="s">
        <v>19</v>
      </c>
      <c r="G1941" t="s">
        <v>2300</v>
      </c>
      <c r="H1941" t="s">
        <v>7105</v>
      </c>
      <c r="I1941" t="s">
        <v>7106</v>
      </c>
      <c r="J1941" t="s">
        <v>23</v>
      </c>
      <c r="K1941" t="s">
        <v>79</v>
      </c>
      <c r="L1941" t="s">
        <v>25</v>
      </c>
      <c r="M1941">
        <v>0.4</v>
      </c>
      <c r="N1941" t="s">
        <v>26</v>
      </c>
    </row>
    <row r="1942" spans="1:14" ht="12.95">
      <c r="A1942" t="s">
        <v>116</v>
      </c>
      <c r="B1942" t="s">
        <v>7107</v>
      </c>
      <c r="C1942" t="s">
        <v>7108</v>
      </c>
      <c r="D1942" t="s">
        <v>17</v>
      </c>
      <c r="E1942" t="s">
        <v>18</v>
      </c>
      <c r="F1942" t="s">
        <v>19</v>
      </c>
      <c r="G1942" t="s">
        <v>2300</v>
      </c>
      <c r="H1942" t="s">
        <v>7109</v>
      </c>
      <c r="I1942" t="s">
        <v>7110</v>
      </c>
      <c r="J1942" t="s">
        <v>23</v>
      </c>
      <c r="K1942" t="s">
        <v>79</v>
      </c>
      <c r="L1942" t="s">
        <v>25</v>
      </c>
      <c r="M1942">
        <v>0.4</v>
      </c>
      <c r="N1942" t="s">
        <v>26</v>
      </c>
    </row>
    <row r="1943" spans="1:14" ht="12.95">
      <c r="A1943" t="s">
        <v>634</v>
      </c>
      <c r="B1943" t="s">
        <v>7111</v>
      </c>
      <c r="C1943" t="s">
        <v>7112</v>
      </c>
      <c r="D1943" t="s">
        <v>17</v>
      </c>
      <c r="E1943" t="s">
        <v>18</v>
      </c>
      <c r="F1943" t="s">
        <v>19</v>
      </c>
      <c r="G1943" t="s">
        <v>2300</v>
      </c>
      <c r="H1943" t="s">
        <v>7113</v>
      </c>
      <c r="I1943" t="s">
        <v>7114</v>
      </c>
      <c r="J1943" t="s">
        <v>23</v>
      </c>
      <c r="K1943" t="s">
        <v>24</v>
      </c>
      <c r="L1943" t="s">
        <v>25</v>
      </c>
      <c r="M1943">
        <v>0.4</v>
      </c>
      <c r="N1943" t="s">
        <v>26</v>
      </c>
    </row>
    <row r="1944" spans="1:14" ht="12.95">
      <c r="A1944" t="s">
        <v>634</v>
      </c>
      <c r="B1944" t="s">
        <v>7115</v>
      </c>
      <c r="C1944" t="s">
        <v>7116</v>
      </c>
      <c r="D1944" t="s">
        <v>17</v>
      </c>
      <c r="E1944" t="s">
        <v>18</v>
      </c>
      <c r="F1944" t="s">
        <v>19</v>
      </c>
      <c r="G1944" t="s">
        <v>2300</v>
      </c>
      <c r="H1944" t="s">
        <v>7117</v>
      </c>
      <c r="I1944" t="s">
        <v>7118</v>
      </c>
      <c r="J1944" t="s">
        <v>23</v>
      </c>
      <c r="K1944" t="s">
        <v>24</v>
      </c>
      <c r="L1944" t="s">
        <v>25</v>
      </c>
      <c r="M1944">
        <v>0.4</v>
      </c>
      <c r="N1944" t="s">
        <v>26</v>
      </c>
    </row>
    <row r="1945" spans="1:14" ht="12.95">
      <c r="A1945" t="s">
        <v>652</v>
      </c>
      <c r="B1945" t="s">
        <v>7119</v>
      </c>
      <c r="C1945" t="s">
        <v>7120</v>
      </c>
      <c r="D1945" t="s">
        <v>17</v>
      </c>
      <c r="E1945" t="s">
        <v>18</v>
      </c>
      <c r="F1945" t="s">
        <v>19</v>
      </c>
      <c r="G1945" t="s">
        <v>2300</v>
      </c>
      <c r="H1945" t="s">
        <v>7121</v>
      </c>
      <c r="I1945" t="s">
        <v>7122</v>
      </c>
      <c r="J1945" t="s">
        <v>23</v>
      </c>
      <c r="K1945" t="s">
        <v>24</v>
      </c>
      <c r="L1945" t="s">
        <v>25</v>
      </c>
      <c r="M1945">
        <v>0.5</v>
      </c>
      <c r="N1945" t="s">
        <v>26</v>
      </c>
    </row>
    <row r="1946" spans="1:14" ht="12.95">
      <c r="A1946" t="s">
        <v>652</v>
      </c>
      <c r="B1946" t="s">
        <v>7123</v>
      </c>
      <c r="C1946" t="s">
        <v>7124</v>
      </c>
      <c r="D1946" t="s">
        <v>17</v>
      </c>
      <c r="E1946" t="s">
        <v>18</v>
      </c>
      <c r="F1946" t="s">
        <v>19</v>
      </c>
      <c r="G1946" t="s">
        <v>2300</v>
      </c>
      <c r="H1946" t="s">
        <v>7125</v>
      </c>
      <c r="I1946" t="s">
        <v>7126</v>
      </c>
      <c r="J1946" t="s">
        <v>23</v>
      </c>
      <c r="K1946" t="s">
        <v>24</v>
      </c>
      <c r="L1946" t="s">
        <v>25</v>
      </c>
      <c r="M1946">
        <v>0.5</v>
      </c>
      <c r="N1946" t="s">
        <v>26</v>
      </c>
    </row>
    <row r="1947" spans="1:14" ht="12.95">
      <c r="A1947" t="s">
        <v>652</v>
      </c>
      <c r="B1947" t="s">
        <v>7127</v>
      </c>
      <c r="C1947" t="s">
        <v>7128</v>
      </c>
      <c r="D1947" t="s">
        <v>17</v>
      </c>
      <c r="E1947" t="s">
        <v>18</v>
      </c>
      <c r="F1947" t="s">
        <v>19</v>
      </c>
      <c r="G1947" t="s">
        <v>2300</v>
      </c>
      <c r="H1947" t="s">
        <v>7129</v>
      </c>
      <c r="I1947" t="s">
        <v>7130</v>
      </c>
      <c r="J1947" t="s">
        <v>23</v>
      </c>
      <c r="K1947" t="s">
        <v>24</v>
      </c>
      <c r="L1947" t="s">
        <v>25</v>
      </c>
      <c r="M1947">
        <v>0.5</v>
      </c>
      <c r="N1947" t="s">
        <v>26</v>
      </c>
    </row>
    <row r="1948" spans="1:14" ht="12.95">
      <c r="A1948" t="s">
        <v>652</v>
      </c>
      <c r="B1948" t="s">
        <v>7131</v>
      </c>
      <c r="C1948" t="s">
        <v>7132</v>
      </c>
      <c r="D1948" t="s">
        <v>17</v>
      </c>
      <c r="E1948" t="s">
        <v>18</v>
      </c>
      <c r="F1948" t="s">
        <v>19</v>
      </c>
      <c r="G1948" t="s">
        <v>2300</v>
      </c>
      <c r="H1948" t="s">
        <v>7133</v>
      </c>
      <c r="I1948" t="s">
        <v>7134</v>
      </c>
      <c r="J1948" t="s">
        <v>23</v>
      </c>
      <c r="K1948" t="s">
        <v>24</v>
      </c>
      <c r="L1948" t="s">
        <v>25</v>
      </c>
      <c r="M1948">
        <v>0.5</v>
      </c>
      <c r="N1948" t="s">
        <v>26</v>
      </c>
    </row>
    <row r="1949" spans="1:14" ht="12.95">
      <c r="A1949" t="s">
        <v>1059</v>
      </c>
      <c r="B1949" t="s">
        <v>7135</v>
      </c>
      <c r="C1949" t="s">
        <v>7136</v>
      </c>
      <c r="D1949" t="s">
        <v>17</v>
      </c>
      <c r="E1949" t="s">
        <v>18</v>
      </c>
      <c r="F1949" t="s">
        <v>19</v>
      </c>
      <c r="G1949" t="s">
        <v>2300</v>
      </c>
      <c r="H1949" t="s">
        <v>7137</v>
      </c>
      <c r="I1949" t="s">
        <v>7138</v>
      </c>
      <c r="J1949" t="s">
        <v>23</v>
      </c>
      <c r="K1949" t="s">
        <v>24</v>
      </c>
      <c r="L1949" t="s">
        <v>25</v>
      </c>
      <c r="M1949">
        <v>0.4</v>
      </c>
      <c r="N1949" t="s">
        <v>26</v>
      </c>
    </row>
    <row r="1950" spans="1:14" ht="12.95">
      <c r="A1950" t="s">
        <v>1059</v>
      </c>
      <c r="B1950" t="s">
        <v>7139</v>
      </c>
      <c r="C1950" t="s">
        <v>7140</v>
      </c>
      <c r="D1950" t="s">
        <v>17</v>
      </c>
      <c r="E1950" t="s">
        <v>18</v>
      </c>
      <c r="F1950" t="s">
        <v>19</v>
      </c>
      <c r="G1950" t="s">
        <v>2300</v>
      </c>
      <c r="H1950" t="s">
        <v>7141</v>
      </c>
      <c r="I1950" t="s">
        <v>7142</v>
      </c>
      <c r="J1950" t="s">
        <v>23</v>
      </c>
      <c r="K1950" t="s">
        <v>24</v>
      </c>
      <c r="L1950" t="s">
        <v>25</v>
      </c>
      <c r="M1950">
        <v>0.4</v>
      </c>
      <c r="N1950" t="s">
        <v>26</v>
      </c>
    </row>
    <row r="1951" spans="1:14" ht="12.95">
      <c r="A1951" t="s">
        <v>1059</v>
      </c>
      <c r="B1951" t="s">
        <v>7143</v>
      </c>
      <c r="C1951" t="s">
        <v>7144</v>
      </c>
      <c r="D1951" t="s">
        <v>17</v>
      </c>
      <c r="E1951" t="s">
        <v>18</v>
      </c>
      <c r="F1951" t="s">
        <v>19</v>
      </c>
      <c r="G1951" t="s">
        <v>2300</v>
      </c>
      <c r="H1951" t="s">
        <v>7145</v>
      </c>
      <c r="I1951" t="s">
        <v>7146</v>
      </c>
      <c r="J1951" t="s">
        <v>23</v>
      </c>
      <c r="K1951" t="s">
        <v>24</v>
      </c>
      <c r="L1951" t="s">
        <v>25</v>
      </c>
      <c r="M1951">
        <v>0.4</v>
      </c>
      <c r="N1951" t="s">
        <v>26</v>
      </c>
    </row>
    <row r="1952" spans="1:14" ht="12.95">
      <c r="A1952" t="s">
        <v>1009</v>
      </c>
      <c r="B1952" t="s">
        <v>7147</v>
      </c>
      <c r="C1952" t="s">
        <v>7148</v>
      </c>
      <c r="D1952" t="s">
        <v>17</v>
      </c>
      <c r="E1952" t="s">
        <v>18</v>
      </c>
      <c r="F1952" t="s">
        <v>19</v>
      </c>
      <c r="G1952" t="s">
        <v>2300</v>
      </c>
      <c r="H1952" t="s">
        <v>7149</v>
      </c>
      <c r="I1952" t="s">
        <v>7150</v>
      </c>
      <c r="J1952" t="s">
        <v>209</v>
      </c>
      <c r="K1952" t="s">
        <v>24</v>
      </c>
      <c r="L1952" t="s">
        <v>25</v>
      </c>
      <c r="M1952">
        <v>1</v>
      </c>
      <c r="N1952" t="s">
        <v>115</v>
      </c>
    </row>
    <row r="1953" spans="1:14" ht="12.95">
      <c r="A1953" t="s">
        <v>1009</v>
      </c>
      <c r="B1953" t="s">
        <v>7151</v>
      </c>
      <c r="C1953" t="s">
        <v>7152</v>
      </c>
      <c r="D1953" t="s">
        <v>17</v>
      </c>
      <c r="E1953" t="s">
        <v>18</v>
      </c>
      <c r="F1953" t="s">
        <v>19</v>
      </c>
      <c r="G1953" t="s">
        <v>637</v>
      </c>
      <c r="H1953" t="s">
        <v>7153</v>
      </c>
      <c r="I1953" t="s">
        <v>7154</v>
      </c>
      <c r="J1953" t="s">
        <v>114</v>
      </c>
      <c r="K1953" t="s">
        <v>24</v>
      </c>
      <c r="L1953" t="s">
        <v>25</v>
      </c>
      <c r="M1953">
        <v>1</v>
      </c>
      <c r="N1953" t="s">
        <v>115</v>
      </c>
    </row>
    <row r="1954" spans="1:14" ht="12.95">
      <c r="A1954" t="s">
        <v>1026</v>
      </c>
      <c r="B1954" t="s">
        <v>7155</v>
      </c>
      <c r="C1954" t="s">
        <v>7156</v>
      </c>
      <c r="D1954" t="s">
        <v>17</v>
      </c>
      <c r="E1954" t="s">
        <v>18</v>
      </c>
      <c r="F1954" t="s">
        <v>19</v>
      </c>
      <c r="G1954" t="s">
        <v>2300</v>
      </c>
      <c r="H1954" t="s">
        <v>7157</v>
      </c>
      <c r="I1954" t="s">
        <v>7158</v>
      </c>
      <c r="J1954" t="s">
        <v>209</v>
      </c>
      <c r="K1954" t="s">
        <v>24</v>
      </c>
      <c r="L1954" t="s">
        <v>25</v>
      </c>
      <c r="M1954">
        <v>1</v>
      </c>
      <c r="N1954" t="s">
        <v>115</v>
      </c>
    </row>
    <row r="1955" spans="1:14" ht="12.95">
      <c r="A1955" t="s">
        <v>1026</v>
      </c>
      <c r="B1955" t="s">
        <v>7159</v>
      </c>
      <c r="C1955" t="s">
        <v>7160</v>
      </c>
      <c r="D1955" t="s">
        <v>17</v>
      </c>
      <c r="E1955" t="s">
        <v>18</v>
      </c>
      <c r="F1955" t="s">
        <v>19</v>
      </c>
      <c r="G1955" t="s">
        <v>637</v>
      </c>
      <c r="H1955" t="s">
        <v>7161</v>
      </c>
      <c r="I1955" t="s">
        <v>7162</v>
      </c>
      <c r="J1955" t="s">
        <v>114</v>
      </c>
      <c r="K1955" t="s">
        <v>24</v>
      </c>
      <c r="L1955" t="s">
        <v>25</v>
      </c>
      <c r="M1955">
        <v>1</v>
      </c>
      <c r="N1955" t="s">
        <v>115</v>
      </c>
    </row>
    <row r="1956" spans="1:14" ht="12.95">
      <c r="A1956" t="s">
        <v>1090</v>
      </c>
      <c r="B1956" t="s">
        <v>7163</v>
      </c>
      <c r="C1956" t="s">
        <v>7164</v>
      </c>
      <c r="D1956" t="s">
        <v>17</v>
      </c>
      <c r="E1956" t="s">
        <v>18</v>
      </c>
      <c r="F1956" t="s">
        <v>19</v>
      </c>
      <c r="G1956" t="s">
        <v>2300</v>
      </c>
      <c r="H1956" t="s">
        <v>7165</v>
      </c>
      <c r="I1956" t="s">
        <v>7166</v>
      </c>
      <c r="J1956" t="s">
        <v>209</v>
      </c>
      <c r="K1956" t="s">
        <v>24</v>
      </c>
      <c r="L1956" t="s">
        <v>25</v>
      </c>
      <c r="M1956">
        <v>1</v>
      </c>
      <c r="N1956" t="s">
        <v>115</v>
      </c>
    </row>
    <row r="1957" spans="1:14" ht="12.95">
      <c r="A1957" t="s">
        <v>1090</v>
      </c>
      <c r="B1957" t="s">
        <v>7167</v>
      </c>
      <c r="C1957" t="s">
        <v>7168</v>
      </c>
      <c r="D1957" t="s">
        <v>17</v>
      </c>
      <c r="E1957" t="s">
        <v>18</v>
      </c>
      <c r="F1957" t="s">
        <v>19</v>
      </c>
      <c r="G1957" t="s">
        <v>637</v>
      </c>
      <c r="H1957" t="s">
        <v>7169</v>
      </c>
      <c r="I1957" t="s">
        <v>7170</v>
      </c>
      <c r="J1957" t="s">
        <v>114</v>
      </c>
      <c r="K1957" t="s">
        <v>24</v>
      </c>
      <c r="L1957" t="s">
        <v>25</v>
      </c>
      <c r="M1957">
        <v>1</v>
      </c>
      <c r="N1957" t="s">
        <v>115</v>
      </c>
    </row>
    <row r="1958" spans="1:14" ht="12.95">
      <c r="A1958" t="s">
        <v>634</v>
      </c>
      <c r="B1958" t="s">
        <v>7171</v>
      </c>
      <c r="C1958" t="s">
        <v>7172</v>
      </c>
      <c r="D1958" t="s">
        <v>17</v>
      </c>
      <c r="E1958" t="s">
        <v>18</v>
      </c>
      <c r="F1958" t="s">
        <v>19</v>
      </c>
      <c r="G1958" t="s">
        <v>2300</v>
      </c>
      <c r="H1958" t="s">
        <v>7173</v>
      </c>
      <c r="I1958" t="s">
        <v>7174</v>
      </c>
      <c r="J1958" t="s">
        <v>209</v>
      </c>
      <c r="K1958" t="s">
        <v>24</v>
      </c>
      <c r="L1958" t="s">
        <v>25</v>
      </c>
      <c r="M1958">
        <v>1</v>
      </c>
      <c r="N1958" t="s">
        <v>115</v>
      </c>
    </row>
    <row r="1959" spans="1:14" ht="12.95">
      <c r="A1959" t="s">
        <v>634</v>
      </c>
      <c r="B1959" t="s">
        <v>7175</v>
      </c>
      <c r="C1959" t="s">
        <v>7176</v>
      </c>
      <c r="D1959" t="s">
        <v>17</v>
      </c>
      <c r="E1959" t="s">
        <v>18</v>
      </c>
      <c r="F1959" t="s">
        <v>19</v>
      </c>
      <c r="G1959" t="s">
        <v>637</v>
      </c>
      <c r="H1959" t="s">
        <v>7177</v>
      </c>
      <c r="I1959" t="s">
        <v>7178</v>
      </c>
      <c r="J1959" t="s">
        <v>114</v>
      </c>
      <c r="K1959" t="s">
        <v>24</v>
      </c>
      <c r="L1959" t="s">
        <v>25</v>
      </c>
      <c r="M1959">
        <v>1</v>
      </c>
      <c r="N1959" t="s">
        <v>115</v>
      </c>
    </row>
    <row r="1960" spans="1:14" ht="12.95">
      <c r="A1960" t="s">
        <v>652</v>
      </c>
      <c r="B1960" t="s">
        <v>7179</v>
      </c>
      <c r="C1960" t="s">
        <v>7180</v>
      </c>
      <c r="D1960" t="s">
        <v>17</v>
      </c>
      <c r="E1960" t="s">
        <v>18</v>
      </c>
      <c r="F1960" t="s">
        <v>19</v>
      </c>
      <c r="G1960" t="s">
        <v>2300</v>
      </c>
      <c r="H1960" t="s">
        <v>7181</v>
      </c>
      <c r="I1960" t="s">
        <v>7182</v>
      </c>
      <c r="J1960" t="s">
        <v>209</v>
      </c>
      <c r="K1960" t="s">
        <v>24</v>
      </c>
      <c r="L1960" t="s">
        <v>25</v>
      </c>
      <c r="M1960">
        <v>1</v>
      </c>
      <c r="N1960" t="s">
        <v>115</v>
      </c>
    </row>
    <row r="1961" spans="1:14" ht="12.95">
      <c r="A1961" t="s">
        <v>652</v>
      </c>
      <c r="B1961" t="s">
        <v>7183</v>
      </c>
      <c r="C1961" t="s">
        <v>7184</v>
      </c>
      <c r="D1961" t="s">
        <v>17</v>
      </c>
      <c r="E1961" t="s">
        <v>18</v>
      </c>
      <c r="F1961" t="s">
        <v>19</v>
      </c>
      <c r="G1961" t="s">
        <v>637</v>
      </c>
      <c r="H1961" t="s">
        <v>7185</v>
      </c>
      <c r="I1961" t="s">
        <v>7186</v>
      </c>
      <c r="J1961" t="s">
        <v>114</v>
      </c>
      <c r="K1961" t="s">
        <v>24</v>
      </c>
      <c r="L1961" t="s">
        <v>25</v>
      </c>
      <c r="M1961">
        <v>1</v>
      </c>
      <c r="N1961" t="s">
        <v>115</v>
      </c>
    </row>
    <row r="1962" spans="1:14" ht="12.95">
      <c r="A1962" t="s">
        <v>1059</v>
      </c>
      <c r="B1962" t="s">
        <v>7187</v>
      </c>
      <c r="C1962" t="s">
        <v>7188</v>
      </c>
      <c r="D1962" t="s">
        <v>17</v>
      </c>
      <c r="E1962" t="s">
        <v>18</v>
      </c>
      <c r="F1962" t="s">
        <v>19</v>
      </c>
      <c r="G1962" t="s">
        <v>2300</v>
      </c>
      <c r="H1962" t="s">
        <v>7189</v>
      </c>
      <c r="I1962" t="s">
        <v>7190</v>
      </c>
      <c r="J1962" t="s">
        <v>209</v>
      </c>
      <c r="K1962" t="s">
        <v>24</v>
      </c>
      <c r="L1962" t="s">
        <v>25</v>
      </c>
      <c r="M1962">
        <v>1</v>
      </c>
      <c r="N1962" t="s">
        <v>115</v>
      </c>
    </row>
    <row r="1963" spans="1:14" ht="12.95">
      <c r="A1963" t="s">
        <v>1059</v>
      </c>
      <c r="B1963" t="s">
        <v>7191</v>
      </c>
      <c r="C1963" t="s">
        <v>7192</v>
      </c>
      <c r="D1963" t="s">
        <v>17</v>
      </c>
      <c r="E1963" t="s">
        <v>18</v>
      </c>
      <c r="F1963" t="s">
        <v>19</v>
      </c>
      <c r="G1963" t="s">
        <v>637</v>
      </c>
      <c r="H1963" t="s">
        <v>7193</v>
      </c>
      <c r="I1963" t="s">
        <v>7194</v>
      </c>
      <c r="J1963" t="s">
        <v>114</v>
      </c>
      <c r="K1963" t="s">
        <v>24</v>
      </c>
      <c r="L1963" t="s">
        <v>25</v>
      </c>
      <c r="M1963">
        <v>1</v>
      </c>
      <c r="N1963" t="s">
        <v>115</v>
      </c>
    </row>
    <row r="1964" spans="1:14" ht="12.95">
      <c r="A1964" t="s">
        <v>1009</v>
      </c>
      <c r="B1964" t="s">
        <v>7195</v>
      </c>
      <c r="C1964" t="s">
        <v>7196</v>
      </c>
      <c r="D1964" t="s">
        <v>17</v>
      </c>
      <c r="E1964" t="s">
        <v>18</v>
      </c>
      <c r="F1964" t="s">
        <v>19</v>
      </c>
      <c r="G1964" t="s">
        <v>2300</v>
      </c>
      <c r="H1964" t="s">
        <v>7197</v>
      </c>
      <c r="I1964" t="s">
        <v>7198</v>
      </c>
      <c r="J1964" t="s">
        <v>31</v>
      </c>
      <c r="K1964" t="s">
        <v>24</v>
      </c>
      <c r="L1964" t="s">
        <v>32</v>
      </c>
      <c r="M1964">
        <v>0.4</v>
      </c>
      <c r="N1964" t="s">
        <v>26</v>
      </c>
    </row>
    <row r="1965" spans="1:14" ht="12.95">
      <c r="A1965" t="s">
        <v>1009</v>
      </c>
      <c r="B1965" t="s">
        <v>7199</v>
      </c>
      <c r="C1965" t="s">
        <v>7200</v>
      </c>
      <c r="D1965" t="s">
        <v>17</v>
      </c>
      <c r="E1965" t="s">
        <v>18</v>
      </c>
      <c r="F1965" t="s">
        <v>19</v>
      </c>
      <c r="G1965" t="s">
        <v>2300</v>
      </c>
      <c r="H1965" t="s">
        <v>7201</v>
      </c>
      <c r="I1965" t="s">
        <v>7202</v>
      </c>
      <c r="J1965" t="s">
        <v>31</v>
      </c>
      <c r="K1965" t="s">
        <v>24</v>
      </c>
      <c r="L1965" t="s">
        <v>32</v>
      </c>
      <c r="M1965">
        <v>0.4</v>
      </c>
      <c r="N1965" t="s">
        <v>26</v>
      </c>
    </row>
    <row r="1966" spans="1:14" ht="12.95">
      <c r="A1966" t="s">
        <v>1009</v>
      </c>
      <c r="B1966" t="s">
        <v>7203</v>
      </c>
      <c r="C1966" t="s">
        <v>7204</v>
      </c>
      <c r="D1966" t="s">
        <v>17</v>
      </c>
      <c r="E1966" t="s">
        <v>18</v>
      </c>
      <c r="F1966" t="s">
        <v>19</v>
      </c>
      <c r="G1966" t="s">
        <v>2300</v>
      </c>
      <c r="H1966" t="s">
        <v>7205</v>
      </c>
      <c r="I1966" t="s">
        <v>7206</v>
      </c>
      <c r="J1966" t="s">
        <v>31</v>
      </c>
      <c r="K1966" t="s">
        <v>24</v>
      </c>
      <c r="L1966" t="s">
        <v>32</v>
      </c>
      <c r="M1966">
        <v>0.4</v>
      </c>
      <c r="N1966" t="s">
        <v>26</v>
      </c>
    </row>
    <row r="1967" spans="1:14" ht="12.95">
      <c r="A1967" t="s">
        <v>1009</v>
      </c>
      <c r="B1967" t="s">
        <v>7207</v>
      </c>
      <c r="C1967" t="s">
        <v>7208</v>
      </c>
      <c r="D1967" t="s">
        <v>17</v>
      </c>
      <c r="E1967" t="s">
        <v>18</v>
      </c>
      <c r="F1967" t="s">
        <v>19</v>
      </c>
      <c r="G1967" t="s">
        <v>2300</v>
      </c>
      <c r="H1967" t="s">
        <v>7209</v>
      </c>
      <c r="I1967" t="s">
        <v>7210</v>
      </c>
      <c r="J1967" t="s">
        <v>42</v>
      </c>
      <c r="K1967" t="s">
        <v>24</v>
      </c>
      <c r="L1967" t="s">
        <v>32</v>
      </c>
      <c r="M1967">
        <v>0.5</v>
      </c>
      <c r="N1967" t="s">
        <v>26</v>
      </c>
    </row>
    <row r="1968" spans="1:14" ht="12.95">
      <c r="A1968" t="s">
        <v>1026</v>
      </c>
      <c r="B1968" t="s">
        <v>7211</v>
      </c>
      <c r="C1968" t="s">
        <v>7212</v>
      </c>
      <c r="D1968" t="s">
        <v>17</v>
      </c>
      <c r="E1968" t="s">
        <v>18</v>
      </c>
      <c r="F1968" t="s">
        <v>19</v>
      </c>
      <c r="G1968" t="s">
        <v>2300</v>
      </c>
      <c r="H1968" t="s">
        <v>7213</v>
      </c>
      <c r="I1968" t="s">
        <v>7214</v>
      </c>
      <c r="J1968" t="s">
        <v>31</v>
      </c>
      <c r="K1968" t="s">
        <v>24</v>
      </c>
      <c r="L1968" t="s">
        <v>32</v>
      </c>
      <c r="M1968">
        <v>0.4</v>
      </c>
      <c r="N1968" t="s">
        <v>26</v>
      </c>
    </row>
    <row r="1969" spans="1:14" ht="12.95">
      <c r="A1969" t="s">
        <v>1026</v>
      </c>
      <c r="B1969" t="s">
        <v>7215</v>
      </c>
      <c r="C1969" t="s">
        <v>7216</v>
      </c>
      <c r="D1969" t="s">
        <v>17</v>
      </c>
      <c r="E1969" t="s">
        <v>18</v>
      </c>
      <c r="F1969" t="s">
        <v>19</v>
      </c>
      <c r="G1969" t="s">
        <v>2300</v>
      </c>
      <c r="H1969" t="s">
        <v>7217</v>
      </c>
      <c r="I1969" t="s">
        <v>7218</v>
      </c>
      <c r="J1969" t="s">
        <v>31</v>
      </c>
      <c r="K1969" t="s">
        <v>24</v>
      </c>
      <c r="L1969" t="s">
        <v>32</v>
      </c>
      <c r="M1969">
        <v>0.4</v>
      </c>
      <c r="N1969" t="s">
        <v>26</v>
      </c>
    </row>
    <row r="1970" spans="1:14" ht="12.95">
      <c r="A1970" t="s">
        <v>1026</v>
      </c>
      <c r="B1970" t="s">
        <v>7219</v>
      </c>
      <c r="C1970" t="s">
        <v>7220</v>
      </c>
      <c r="D1970" t="s">
        <v>17</v>
      </c>
      <c r="E1970" t="s">
        <v>18</v>
      </c>
      <c r="F1970" t="s">
        <v>19</v>
      </c>
      <c r="G1970" t="s">
        <v>2300</v>
      </c>
      <c r="H1970" t="s">
        <v>7221</v>
      </c>
      <c r="I1970" t="s">
        <v>7222</v>
      </c>
      <c r="J1970" t="s">
        <v>31</v>
      </c>
      <c r="K1970" t="s">
        <v>24</v>
      </c>
      <c r="L1970" t="s">
        <v>32</v>
      </c>
      <c r="M1970">
        <v>0.4</v>
      </c>
      <c r="N1970" t="s">
        <v>26</v>
      </c>
    </row>
    <row r="1971" spans="1:14" ht="12.95">
      <c r="A1971" t="s">
        <v>1026</v>
      </c>
      <c r="B1971" t="s">
        <v>7223</v>
      </c>
      <c r="C1971" t="s">
        <v>7224</v>
      </c>
      <c r="D1971" t="s">
        <v>17</v>
      </c>
      <c r="E1971" t="s">
        <v>18</v>
      </c>
      <c r="F1971" t="s">
        <v>19</v>
      </c>
      <c r="G1971" t="s">
        <v>2300</v>
      </c>
      <c r="H1971" t="s">
        <v>7225</v>
      </c>
      <c r="I1971" t="s">
        <v>7226</v>
      </c>
      <c r="J1971" t="s">
        <v>31</v>
      </c>
      <c r="K1971" t="s">
        <v>24</v>
      </c>
      <c r="L1971" t="s">
        <v>32</v>
      </c>
      <c r="M1971">
        <v>0.4</v>
      </c>
      <c r="N1971" t="s">
        <v>26</v>
      </c>
    </row>
    <row r="1972" spans="1:14" ht="12.95">
      <c r="A1972" t="s">
        <v>1026</v>
      </c>
      <c r="B1972" t="s">
        <v>7227</v>
      </c>
      <c r="C1972" t="s">
        <v>7228</v>
      </c>
      <c r="D1972" t="s">
        <v>17</v>
      </c>
      <c r="E1972" t="s">
        <v>18</v>
      </c>
      <c r="F1972" t="s">
        <v>19</v>
      </c>
      <c r="G1972" t="s">
        <v>2300</v>
      </c>
      <c r="H1972" t="s">
        <v>7229</v>
      </c>
      <c r="I1972" t="s">
        <v>7230</v>
      </c>
      <c r="J1972" t="s">
        <v>31</v>
      </c>
      <c r="K1972" t="s">
        <v>24</v>
      </c>
      <c r="L1972" t="s">
        <v>32</v>
      </c>
      <c r="M1972">
        <v>0.4</v>
      </c>
      <c r="N1972" t="s">
        <v>26</v>
      </c>
    </row>
    <row r="1973" spans="1:14" ht="12.95">
      <c r="A1973" t="s">
        <v>1026</v>
      </c>
      <c r="B1973" t="s">
        <v>7231</v>
      </c>
      <c r="C1973" t="s">
        <v>7232</v>
      </c>
      <c r="D1973" t="s">
        <v>17</v>
      </c>
      <c r="E1973" t="s">
        <v>18</v>
      </c>
      <c r="F1973" t="s">
        <v>19</v>
      </c>
      <c r="G1973" t="s">
        <v>2300</v>
      </c>
      <c r="H1973" t="s">
        <v>7233</v>
      </c>
      <c r="I1973" t="s">
        <v>7234</v>
      </c>
      <c r="J1973" t="s">
        <v>42</v>
      </c>
      <c r="K1973" t="s">
        <v>24</v>
      </c>
      <c r="L1973" t="s">
        <v>32</v>
      </c>
      <c r="M1973">
        <v>0.5</v>
      </c>
      <c r="N1973" t="s">
        <v>26</v>
      </c>
    </row>
    <row r="1974" spans="1:14" ht="12.95">
      <c r="A1974" t="s">
        <v>1090</v>
      </c>
      <c r="B1974" t="s">
        <v>7235</v>
      </c>
      <c r="C1974" t="s">
        <v>7236</v>
      </c>
      <c r="D1974" t="s">
        <v>17</v>
      </c>
      <c r="E1974" t="s">
        <v>18</v>
      </c>
      <c r="F1974" t="s">
        <v>19</v>
      </c>
      <c r="G1974" t="s">
        <v>2300</v>
      </c>
      <c r="H1974" t="s">
        <v>7237</v>
      </c>
      <c r="I1974" t="s">
        <v>7238</v>
      </c>
      <c r="J1974" t="s">
        <v>31</v>
      </c>
      <c r="K1974" t="s">
        <v>24</v>
      </c>
      <c r="L1974" t="s">
        <v>32</v>
      </c>
      <c r="M1974">
        <v>0.4</v>
      </c>
      <c r="N1974" t="s">
        <v>26</v>
      </c>
    </row>
    <row r="1975" spans="1:14" ht="12.95">
      <c r="A1975" t="s">
        <v>1090</v>
      </c>
      <c r="B1975" t="s">
        <v>7239</v>
      </c>
      <c r="C1975" t="s">
        <v>7240</v>
      </c>
      <c r="D1975" t="s">
        <v>17</v>
      </c>
      <c r="E1975" t="s">
        <v>18</v>
      </c>
      <c r="F1975" t="s">
        <v>19</v>
      </c>
      <c r="G1975" t="s">
        <v>2300</v>
      </c>
      <c r="H1975" t="s">
        <v>7241</v>
      </c>
      <c r="I1975" t="s">
        <v>7242</v>
      </c>
      <c r="J1975" t="s">
        <v>31</v>
      </c>
      <c r="K1975" t="s">
        <v>24</v>
      </c>
      <c r="L1975" t="s">
        <v>32</v>
      </c>
      <c r="M1975">
        <v>0.4</v>
      </c>
      <c r="N1975" t="s">
        <v>26</v>
      </c>
    </row>
    <row r="1976" spans="1:14" ht="12.95">
      <c r="A1976" t="s">
        <v>634</v>
      </c>
      <c r="B1976" t="s">
        <v>7243</v>
      </c>
      <c r="C1976" t="s">
        <v>7244</v>
      </c>
      <c r="D1976" t="s">
        <v>17</v>
      </c>
      <c r="E1976" t="s">
        <v>18</v>
      </c>
      <c r="F1976" t="s">
        <v>19</v>
      </c>
      <c r="G1976" t="s">
        <v>2300</v>
      </c>
      <c r="H1976" t="s">
        <v>7245</v>
      </c>
      <c r="I1976" t="s">
        <v>7246</v>
      </c>
      <c r="J1976" t="s">
        <v>31</v>
      </c>
      <c r="K1976" t="s">
        <v>24</v>
      </c>
      <c r="L1976" t="s">
        <v>32</v>
      </c>
      <c r="M1976">
        <v>0.4</v>
      </c>
      <c r="N1976" t="s">
        <v>26</v>
      </c>
    </row>
    <row r="1977" spans="1:14" ht="12.95">
      <c r="A1977" t="s">
        <v>634</v>
      </c>
      <c r="B1977" t="s">
        <v>7247</v>
      </c>
      <c r="C1977" t="s">
        <v>7248</v>
      </c>
      <c r="D1977" t="s">
        <v>17</v>
      </c>
      <c r="E1977" t="s">
        <v>18</v>
      </c>
      <c r="F1977" t="s">
        <v>19</v>
      </c>
      <c r="G1977" t="s">
        <v>2300</v>
      </c>
      <c r="H1977" t="s">
        <v>7249</v>
      </c>
      <c r="I1977" t="s">
        <v>7250</v>
      </c>
      <c r="J1977" t="s">
        <v>31</v>
      </c>
      <c r="K1977" t="s">
        <v>24</v>
      </c>
      <c r="L1977" t="s">
        <v>32</v>
      </c>
      <c r="M1977">
        <v>0.4</v>
      </c>
      <c r="N1977" t="s">
        <v>26</v>
      </c>
    </row>
    <row r="1978" spans="1:14" ht="12.95">
      <c r="A1978" t="s">
        <v>634</v>
      </c>
      <c r="B1978" t="s">
        <v>7251</v>
      </c>
      <c r="C1978" t="s">
        <v>7252</v>
      </c>
      <c r="D1978" t="s">
        <v>17</v>
      </c>
      <c r="E1978" t="s">
        <v>18</v>
      </c>
      <c r="F1978" t="s">
        <v>19</v>
      </c>
      <c r="G1978" t="s">
        <v>2300</v>
      </c>
      <c r="H1978" t="s">
        <v>7253</v>
      </c>
      <c r="I1978" t="s">
        <v>7254</v>
      </c>
      <c r="J1978" t="s">
        <v>31</v>
      </c>
      <c r="K1978" t="s">
        <v>24</v>
      </c>
      <c r="L1978" t="s">
        <v>32</v>
      </c>
      <c r="M1978">
        <v>0.4</v>
      </c>
      <c r="N1978" t="s">
        <v>26</v>
      </c>
    </row>
    <row r="1979" spans="1:14" ht="12.95">
      <c r="A1979" t="s">
        <v>652</v>
      </c>
      <c r="B1979" t="s">
        <v>7255</v>
      </c>
      <c r="C1979" t="s">
        <v>7256</v>
      </c>
      <c r="D1979" t="s">
        <v>17</v>
      </c>
      <c r="E1979" t="s">
        <v>18</v>
      </c>
      <c r="F1979" t="s">
        <v>19</v>
      </c>
      <c r="G1979" t="s">
        <v>2300</v>
      </c>
      <c r="H1979" t="s">
        <v>7257</v>
      </c>
      <c r="I1979" t="s">
        <v>7258</v>
      </c>
      <c r="J1979" t="s">
        <v>31</v>
      </c>
      <c r="K1979" t="s">
        <v>24</v>
      </c>
      <c r="L1979" t="s">
        <v>32</v>
      </c>
      <c r="M1979">
        <v>0.4</v>
      </c>
      <c r="N1979" t="s">
        <v>26</v>
      </c>
    </row>
    <row r="1980" spans="1:14" ht="12.95">
      <c r="A1980" t="s">
        <v>652</v>
      </c>
      <c r="B1980" t="s">
        <v>7259</v>
      </c>
      <c r="C1980" t="s">
        <v>7260</v>
      </c>
      <c r="D1980" t="s">
        <v>17</v>
      </c>
      <c r="E1980" t="s">
        <v>18</v>
      </c>
      <c r="F1980" t="s">
        <v>19</v>
      </c>
      <c r="G1980" t="s">
        <v>2300</v>
      </c>
      <c r="H1980" t="s">
        <v>7261</v>
      </c>
      <c r="I1980" t="s">
        <v>7262</v>
      </c>
      <c r="J1980" t="s">
        <v>31</v>
      </c>
      <c r="K1980" t="s">
        <v>24</v>
      </c>
      <c r="L1980" t="s">
        <v>32</v>
      </c>
      <c r="M1980">
        <v>0.4</v>
      </c>
      <c r="N1980" t="s">
        <v>26</v>
      </c>
    </row>
    <row r="1981" spans="1:14" ht="12.95">
      <c r="A1981" t="s">
        <v>652</v>
      </c>
      <c r="B1981" t="s">
        <v>7263</v>
      </c>
      <c r="C1981" t="s">
        <v>7264</v>
      </c>
      <c r="D1981" t="s">
        <v>17</v>
      </c>
      <c r="E1981" t="s">
        <v>18</v>
      </c>
      <c r="F1981" t="s">
        <v>19</v>
      </c>
      <c r="G1981" t="s">
        <v>2300</v>
      </c>
      <c r="H1981" t="s">
        <v>7265</v>
      </c>
      <c r="I1981" t="s">
        <v>7266</v>
      </c>
      <c r="J1981" t="s">
        <v>42</v>
      </c>
      <c r="K1981" t="s">
        <v>24</v>
      </c>
      <c r="L1981" t="s">
        <v>32</v>
      </c>
      <c r="M1981">
        <v>0.5</v>
      </c>
      <c r="N1981" t="s">
        <v>26</v>
      </c>
    </row>
    <row r="1982" spans="1:14" ht="12.95">
      <c r="A1982" t="s">
        <v>1059</v>
      </c>
      <c r="B1982" t="s">
        <v>7267</v>
      </c>
      <c r="C1982" t="s">
        <v>7268</v>
      </c>
      <c r="D1982" t="s">
        <v>17</v>
      </c>
      <c r="E1982" t="s">
        <v>18</v>
      </c>
      <c r="F1982" t="s">
        <v>19</v>
      </c>
      <c r="G1982" t="s">
        <v>2300</v>
      </c>
      <c r="H1982" t="s">
        <v>7269</v>
      </c>
      <c r="I1982" t="s">
        <v>7270</v>
      </c>
      <c r="J1982" t="s">
        <v>31</v>
      </c>
      <c r="K1982" t="s">
        <v>24</v>
      </c>
      <c r="L1982" t="s">
        <v>32</v>
      </c>
      <c r="M1982">
        <v>0.4</v>
      </c>
      <c r="N1982" t="s">
        <v>26</v>
      </c>
    </row>
    <row r="1983" spans="1:14" ht="12.95">
      <c r="A1983" t="s">
        <v>1059</v>
      </c>
      <c r="B1983" t="s">
        <v>7271</v>
      </c>
      <c r="C1983" t="s">
        <v>7272</v>
      </c>
      <c r="D1983" t="s">
        <v>17</v>
      </c>
      <c r="E1983" t="s">
        <v>18</v>
      </c>
      <c r="F1983" t="s">
        <v>19</v>
      </c>
      <c r="G1983" t="s">
        <v>2300</v>
      </c>
      <c r="H1983" t="s">
        <v>7273</v>
      </c>
      <c r="I1983" t="s">
        <v>7274</v>
      </c>
      <c r="J1983" t="s">
        <v>31</v>
      </c>
      <c r="K1983" t="s">
        <v>24</v>
      </c>
      <c r="L1983" t="s">
        <v>32</v>
      </c>
      <c r="M1983">
        <v>0.4</v>
      </c>
      <c r="N1983" t="s">
        <v>26</v>
      </c>
    </row>
    <row r="1984" spans="1:14" ht="12.95">
      <c r="A1984" t="s">
        <v>1059</v>
      </c>
      <c r="B1984" t="s">
        <v>7275</v>
      </c>
      <c r="C1984" t="s">
        <v>7276</v>
      </c>
      <c r="D1984" t="s">
        <v>17</v>
      </c>
      <c r="E1984" t="s">
        <v>18</v>
      </c>
      <c r="F1984" t="s">
        <v>19</v>
      </c>
      <c r="G1984" t="s">
        <v>2300</v>
      </c>
      <c r="H1984" t="s">
        <v>7277</v>
      </c>
      <c r="I1984" t="s">
        <v>7278</v>
      </c>
      <c r="J1984" t="s">
        <v>31</v>
      </c>
      <c r="K1984" t="s">
        <v>24</v>
      </c>
      <c r="L1984" t="s">
        <v>32</v>
      </c>
      <c r="M1984">
        <v>0.4</v>
      </c>
      <c r="N1984" t="s">
        <v>26</v>
      </c>
    </row>
    <row r="1985" spans="1:14" ht="12.95">
      <c r="A1985" t="s">
        <v>1059</v>
      </c>
      <c r="B1985" t="s">
        <v>7279</v>
      </c>
      <c r="C1985" t="s">
        <v>7280</v>
      </c>
      <c r="D1985" t="s">
        <v>17</v>
      </c>
      <c r="E1985" t="s">
        <v>18</v>
      </c>
      <c r="F1985" t="s">
        <v>19</v>
      </c>
      <c r="G1985" t="s">
        <v>268</v>
      </c>
      <c r="H1985" t="s">
        <v>7281</v>
      </c>
      <c r="I1985" t="s">
        <v>7282</v>
      </c>
      <c r="J1985" t="s">
        <v>23</v>
      </c>
      <c r="K1985" t="s">
        <v>24</v>
      </c>
      <c r="L1985" t="s">
        <v>25</v>
      </c>
      <c r="M1985">
        <v>0.5</v>
      </c>
      <c r="N1985" t="s">
        <v>26</v>
      </c>
    </row>
    <row r="1986" spans="1:14" ht="12.95">
      <c r="A1986" t="s">
        <v>1059</v>
      </c>
      <c r="B1986" t="s">
        <v>7283</v>
      </c>
      <c r="C1986" t="s">
        <v>7284</v>
      </c>
      <c r="D1986" t="s">
        <v>17</v>
      </c>
      <c r="E1986" t="s">
        <v>18</v>
      </c>
      <c r="F1986" t="s">
        <v>19</v>
      </c>
      <c r="G1986" t="s">
        <v>268</v>
      </c>
      <c r="H1986" t="s">
        <v>7285</v>
      </c>
      <c r="I1986" t="s">
        <v>7286</v>
      </c>
      <c r="J1986" t="s">
        <v>23</v>
      </c>
      <c r="K1986" t="s">
        <v>24</v>
      </c>
      <c r="L1986" t="s">
        <v>25</v>
      </c>
      <c r="M1986">
        <v>0.5</v>
      </c>
      <c r="N1986" t="s">
        <v>26</v>
      </c>
    </row>
    <row r="1987" spans="1:14" ht="12.95">
      <c r="A1987" t="s">
        <v>1009</v>
      </c>
      <c r="B1987" t="s">
        <v>7287</v>
      </c>
      <c r="C1987" t="s">
        <v>7288</v>
      </c>
      <c r="D1987" t="s">
        <v>17</v>
      </c>
      <c r="E1987" t="s">
        <v>18</v>
      </c>
      <c r="F1987" t="s">
        <v>19</v>
      </c>
      <c r="G1987" t="s">
        <v>268</v>
      </c>
      <c r="H1987" t="s">
        <v>7289</v>
      </c>
      <c r="I1987" t="s">
        <v>7290</v>
      </c>
      <c r="J1987" t="s">
        <v>55</v>
      </c>
      <c r="K1987" t="s">
        <v>24</v>
      </c>
      <c r="L1987" t="s">
        <v>56</v>
      </c>
      <c r="M1987">
        <v>2.5</v>
      </c>
      <c r="N1987" t="s">
        <v>26</v>
      </c>
    </row>
    <row r="1988" spans="1:14" ht="12.95">
      <c r="A1988" t="s">
        <v>1026</v>
      </c>
      <c r="B1988" t="s">
        <v>7291</v>
      </c>
      <c r="C1988" t="s">
        <v>7292</v>
      </c>
      <c r="D1988" t="s">
        <v>17</v>
      </c>
      <c r="E1988" t="s">
        <v>18</v>
      </c>
      <c r="F1988" t="s">
        <v>19</v>
      </c>
      <c r="G1988" t="s">
        <v>268</v>
      </c>
      <c r="H1988" t="s">
        <v>7293</v>
      </c>
      <c r="I1988" t="s">
        <v>7294</v>
      </c>
      <c r="J1988" t="s">
        <v>55</v>
      </c>
      <c r="K1988" t="s">
        <v>24</v>
      </c>
      <c r="L1988" t="s">
        <v>56</v>
      </c>
      <c r="M1988">
        <v>2.5</v>
      </c>
      <c r="N1988" t="s">
        <v>26</v>
      </c>
    </row>
    <row r="1989" spans="1:14" ht="12.95">
      <c r="A1989" t="s">
        <v>681</v>
      </c>
      <c r="B1989" t="s">
        <v>7295</v>
      </c>
      <c r="C1989" t="s">
        <v>7296</v>
      </c>
      <c r="D1989" t="s">
        <v>17</v>
      </c>
      <c r="E1989" t="s">
        <v>18</v>
      </c>
      <c r="F1989" t="s">
        <v>19</v>
      </c>
      <c r="G1989" t="s">
        <v>1623</v>
      </c>
      <c r="H1989" t="s">
        <v>7297</v>
      </c>
      <c r="I1989" t="s">
        <v>7298</v>
      </c>
      <c r="J1989" t="s">
        <v>23</v>
      </c>
      <c r="K1989" t="s">
        <v>24</v>
      </c>
      <c r="L1989" t="s">
        <v>25</v>
      </c>
      <c r="M1989">
        <v>0.4</v>
      </c>
      <c r="N1989" t="s">
        <v>26</v>
      </c>
    </row>
    <row r="1990" spans="1:14" ht="12.95">
      <c r="A1990" t="s">
        <v>681</v>
      </c>
      <c r="B1990" t="s">
        <v>7299</v>
      </c>
      <c r="C1990" t="s">
        <v>7300</v>
      </c>
      <c r="D1990" t="s">
        <v>17</v>
      </c>
      <c r="E1990" t="s">
        <v>18</v>
      </c>
      <c r="F1990" t="s">
        <v>19</v>
      </c>
      <c r="G1990" t="s">
        <v>1623</v>
      </c>
      <c r="H1990" t="s">
        <v>7301</v>
      </c>
      <c r="I1990" t="s">
        <v>7302</v>
      </c>
      <c r="J1990" t="s">
        <v>23</v>
      </c>
      <c r="K1990" t="s">
        <v>24</v>
      </c>
      <c r="L1990" t="s">
        <v>25</v>
      </c>
      <c r="M1990">
        <v>0.4</v>
      </c>
      <c r="N1990" t="s">
        <v>26</v>
      </c>
    </row>
    <row r="1991" spans="1:14" ht="12.95">
      <c r="A1991" t="s">
        <v>681</v>
      </c>
      <c r="B1991" t="s">
        <v>7303</v>
      </c>
      <c r="C1991" t="s">
        <v>7304</v>
      </c>
      <c r="D1991" t="s">
        <v>17</v>
      </c>
      <c r="E1991" t="s">
        <v>18</v>
      </c>
      <c r="F1991" t="s">
        <v>19</v>
      </c>
      <c r="G1991" t="s">
        <v>1623</v>
      </c>
      <c r="H1991" t="s">
        <v>7305</v>
      </c>
      <c r="I1991" t="s">
        <v>7306</v>
      </c>
      <c r="J1991" t="s">
        <v>23</v>
      </c>
      <c r="K1991" t="s">
        <v>24</v>
      </c>
      <c r="L1991" t="s">
        <v>25</v>
      </c>
      <c r="M1991">
        <v>0.4</v>
      </c>
      <c r="N1991" t="s">
        <v>26</v>
      </c>
    </row>
    <row r="1992" spans="1:14" ht="12.95">
      <c r="A1992" t="s">
        <v>750</v>
      </c>
      <c r="B1992" t="s">
        <v>7307</v>
      </c>
      <c r="C1992" t="s">
        <v>7308</v>
      </c>
      <c r="D1992" t="s">
        <v>17</v>
      </c>
      <c r="E1992" t="s">
        <v>18</v>
      </c>
      <c r="F1992" t="s">
        <v>19</v>
      </c>
      <c r="G1992" t="s">
        <v>255</v>
      </c>
      <c r="H1992" t="s">
        <v>7309</v>
      </c>
      <c r="I1992" t="s">
        <v>7310</v>
      </c>
      <c r="J1992" t="s">
        <v>209</v>
      </c>
      <c r="K1992" t="s">
        <v>24</v>
      </c>
      <c r="L1992" t="s">
        <v>25</v>
      </c>
      <c r="M1992">
        <v>1</v>
      </c>
      <c r="N1992" t="s">
        <v>115</v>
      </c>
    </row>
    <row r="1993" spans="1:14" ht="12.95">
      <c r="A1993" t="s">
        <v>750</v>
      </c>
      <c r="B1993" t="s">
        <v>7311</v>
      </c>
      <c r="C1993" t="s">
        <v>7312</v>
      </c>
      <c r="D1993" t="s">
        <v>17</v>
      </c>
      <c r="E1993" t="s">
        <v>18</v>
      </c>
      <c r="F1993" t="s">
        <v>19</v>
      </c>
      <c r="G1993" t="s">
        <v>255</v>
      </c>
      <c r="H1993" t="s">
        <v>7313</v>
      </c>
      <c r="I1993" t="s">
        <v>7314</v>
      </c>
      <c r="J1993" t="s">
        <v>23</v>
      </c>
      <c r="K1993" t="s">
        <v>69</v>
      </c>
      <c r="L1993" t="s">
        <v>25</v>
      </c>
      <c r="M1993">
        <v>0.4</v>
      </c>
      <c r="N1993" t="s">
        <v>26</v>
      </c>
    </row>
    <row r="1994" spans="1:14" ht="12.95">
      <c r="A1994" t="s">
        <v>750</v>
      </c>
      <c r="B1994" t="s">
        <v>7315</v>
      </c>
      <c r="C1994" t="s">
        <v>7316</v>
      </c>
      <c r="D1994" t="s">
        <v>17</v>
      </c>
      <c r="E1994" t="s">
        <v>18</v>
      </c>
      <c r="F1994" t="s">
        <v>19</v>
      </c>
      <c r="G1994" t="s">
        <v>255</v>
      </c>
      <c r="H1994" t="s">
        <v>7317</v>
      </c>
      <c r="I1994" t="s">
        <v>7318</v>
      </c>
      <c r="J1994" t="s">
        <v>23</v>
      </c>
      <c r="K1994" t="s">
        <v>69</v>
      </c>
      <c r="L1994" t="s">
        <v>25</v>
      </c>
      <c r="M1994">
        <v>0.4</v>
      </c>
      <c r="N1994" t="s">
        <v>26</v>
      </c>
    </row>
    <row r="1995" spans="1:14" ht="12.95">
      <c r="A1995" t="s">
        <v>759</v>
      </c>
      <c r="B1995" t="s">
        <v>7319</v>
      </c>
      <c r="C1995" t="s">
        <v>7320</v>
      </c>
      <c r="D1995" t="s">
        <v>17</v>
      </c>
      <c r="E1995" t="s">
        <v>18</v>
      </c>
      <c r="F1995" t="s">
        <v>19</v>
      </c>
      <c r="G1995" t="s">
        <v>255</v>
      </c>
      <c r="H1995" t="s">
        <v>7321</v>
      </c>
      <c r="I1995" t="s">
        <v>7322</v>
      </c>
      <c r="J1995" t="s">
        <v>23</v>
      </c>
      <c r="K1995" t="s">
        <v>24</v>
      </c>
      <c r="L1995" t="s">
        <v>25</v>
      </c>
      <c r="M1995">
        <v>0.4</v>
      </c>
      <c r="N1995" t="s">
        <v>26</v>
      </c>
    </row>
    <row r="1996" spans="1:14" ht="12.95">
      <c r="A1996" t="s">
        <v>506</v>
      </c>
      <c r="B1996" t="s">
        <v>7323</v>
      </c>
      <c r="C1996" t="s">
        <v>7324</v>
      </c>
      <c r="D1996" t="s">
        <v>17</v>
      </c>
      <c r="E1996" t="s">
        <v>18</v>
      </c>
      <c r="F1996" t="s">
        <v>19</v>
      </c>
      <c r="G1996" t="s">
        <v>255</v>
      </c>
      <c r="H1996" t="s">
        <v>7325</v>
      </c>
      <c r="I1996" t="s">
        <v>7326</v>
      </c>
      <c r="J1996" t="s">
        <v>23</v>
      </c>
      <c r="K1996" t="s">
        <v>69</v>
      </c>
      <c r="L1996" t="s">
        <v>25</v>
      </c>
      <c r="M1996">
        <v>0.4</v>
      </c>
      <c r="N1996" t="s">
        <v>26</v>
      </c>
    </row>
    <row r="1997" spans="1:14" ht="12.95">
      <c r="A1997" t="s">
        <v>681</v>
      </c>
      <c r="B1997" t="s">
        <v>7327</v>
      </c>
      <c r="C1997" t="s">
        <v>7328</v>
      </c>
      <c r="D1997" t="s">
        <v>17</v>
      </c>
      <c r="E1997" t="s">
        <v>18</v>
      </c>
      <c r="F1997" t="s">
        <v>19</v>
      </c>
      <c r="G1997" t="s">
        <v>255</v>
      </c>
      <c r="H1997" t="s">
        <v>7329</v>
      </c>
      <c r="I1997" t="s">
        <v>7330</v>
      </c>
      <c r="J1997" t="s">
        <v>23</v>
      </c>
      <c r="K1997" t="s">
        <v>69</v>
      </c>
      <c r="L1997" t="s">
        <v>25</v>
      </c>
      <c r="M1997">
        <v>0.4</v>
      </c>
      <c r="N1997" t="s">
        <v>26</v>
      </c>
    </row>
    <row r="1998" spans="1:14" ht="12.95">
      <c r="A1998" t="s">
        <v>750</v>
      </c>
      <c r="B1998" t="s">
        <v>7331</v>
      </c>
      <c r="C1998" t="s">
        <v>7332</v>
      </c>
      <c r="D1998" t="s">
        <v>17</v>
      </c>
      <c r="E1998" t="s">
        <v>18</v>
      </c>
      <c r="F1998" t="s">
        <v>19</v>
      </c>
      <c r="G1998" t="s">
        <v>1623</v>
      </c>
      <c r="H1998" t="s">
        <v>7333</v>
      </c>
      <c r="I1998" t="s">
        <v>7334</v>
      </c>
      <c r="J1998" t="s">
        <v>114</v>
      </c>
      <c r="K1998" t="s">
        <v>24</v>
      </c>
      <c r="L1998" t="s">
        <v>25</v>
      </c>
      <c r="M1998">
        <v>1</v>
      </c>
      <c r="N1998" t="s">
        <v>115</v>
      </c>
    </row>
    <row r="1999" spans="1:14" ht="12.95">
      <c r="A1999" t="s">
        <v>759</v>
      </c>
      <c r="B1999" t="s">
        <v>7335</v>
      </c>
      <c r="C1999" t="s">
        <v>7336</v>
      </c>
      <c r="D1999" t="s">
        <v>17</v>
      </c>
      <c r="E1999" t="s">
        <v>18</v>
      </c>
      <c r="F1999" t="s">
        <v>19</v>
      </c>
      <c r="G1999" t="s">
        <v>1623</v>
      </c>
      <c r="H1999" t="s">
        <v>7337</v>
      </c>
      <c r="I1999" t="s">
        <v>7338</v>
      </c>
      <c r="J1999" t="s">
        <v>114</v>
      </c>
      <c r="K1999" t="s">
        <v>24</v>
      </c>
      <c r="L1999" t="s">
        <v>25</v>
      </c>
      <c r="M1999">
        <v>1</v>
      </c>
      <c r="N1999" t="s">
        <v>115</v>
      </c>
    </row>
    <row r="2000" spans="1:14" ht="12.95">
      <c r="A2000" t="s">
        <v>506</v>
      </c>
      <c r="B2000" t="s">
        <v>7339</v>
      </c>
      <c r="C2000" t="s">
        <v>7340</v>
      </c>
      <c r="D2000" t="s">
        <v>17</v>
      </c>
      <c r="E2000" t="s">
        <v>18</v>
      </c>
      <c r="F2000" t="s">
        <v>19</v>
      </c>
      <c r="G2000" t="s">
        <v>1623</v>
      </c>
      <c r="H2000" t="s">
        <v>7341</v>
      </c>
      <c r="I2000" t="s">
        <v>7342</v>
      </c>
      <c r="J2000" t="s">
        <v>114</v>
      </c>
      <c r="K2000" t="s">
        <v>24</v>
      </c>
      <c r="L2000" t="s">
        <v>25</v>
      </c>
      <c r="M2000">
        <v>1</v>
      </c>
      <c r="N2000" t="s">
        <v>115</v>
      </c>
    </row>
    <row r="2001" spans="1:14" ht="12.95">
      <c r="A2001" t="s">
        <v>681</v>
      </c>
      <c r="B2001" t="s">
        <v>7343</v>
      </c>
      <c r="C2001" t="s">
        <v>7344</v>
      </c>
      <c r="D2001" t="s">
        <v>17</v>
      </c>
      <c r="E2001" t="s">
        <v>18</v>
      </c>
      <c r="F2001" t="s">
        <v>19</v>
      </c>
      <c r="G2001" t="s">
        <v>1623</v>
      </c>
      <c r="H2001" t="s">
        <v>7345</v>
      </c>
      <c r="I2001" t="s">
        <v>7346</v>
      </c>
      <c r="J2001" t="s">
        <v>114</v>
      </c>
      <c r="K2001" t="s">
        <v>24</v>
      </c>
      <c r="L2001" t="s">
        <v>25</v>
      </c>
      <c r="M2001">
        <v>1</v>
      </c>
      <c r="N2001" t="s">
        <v>115</v>
      </c>
    </row>
    <row r="2002" spans="1:14" ht="12.95">
      <c r="A2002" t="s">
        <v>750</v>
      </c>
      <c r="B2002" t="s">
        <v>7347</v>
      </c>
      <c r="C2002" t="s">
        <v>7348</v>
      </c>
      <c r="D2002" t="s">
        <v>17</v>
      </c>
      <c r="E2002" t="s">
        <v>18</v>
      </c>
      <c r="F2002" t="s">
        <v>19</v>
      </c>
      <c r="G2002" t="s">
        <v>255</v>
      </c>
      <c r="H2002" t="s">
        <v>7349</v>
      </c>
      <c r="I2002" t="s">
        <v>7350</v>
      </c>
      <c r="J2002" t="s">
        <v>23</v>
      </c>
      <c r="K2002" t="s">
        <v>24</v>
      </c>
      <c r="L2002" t="s">
        <v>25</v>
      </c>
      <c r="M2002">
        <v>0.4</v>
      </c>
      <c r="N2002" t="s">
        <v>26</v>
      </c>
    </row>
    <row r="2003" spans="1:14" ht="12.95">
      <c r="A2003" t="s">
        <v>750</v>
      </c>
      <c r="B2003" t="s">
        <v>7351</v>
      </c>
      <c r="C2003" t="s">
        <v>7352</v>
      </c>
      <c r="D2003" t="s">
        <v>17</v>
      </c>
      <c r="E2003" t="s">
        <v>18</v>
      </c>
      <c r="F2003" t="s">
        <v>19</v>
      </c>
      <c r="G2003" t="s">
        <v>255</v>
      </c>
      <c r="H2003" t="s">
        <v>7353</v>
      </c>
      <c r="I2003" t="s">
        <v>7354</v>
      </c>
      <c r="J2003" t="s">
        <v>23</v>
      </c>
      <c r="K2003" t="s">
        <v>24</v>
      </c>
      <c r="L2003" t="s">
        <v>25</v>
      </c>
      <c r="M2003">
        <v>0.4</v>
      </c>
      <c r="N2003" t="s">
        <v>26</v>
      </c>
    </row>
    <row r="2004" spans="1:14" ht="12.95">
      <c r="A2004" t="s">
        <v>750</v>
      </c>
      <c r="B2004" t="s">
        <v>7355</v>
      </c>
      <c r="C2004" t="s">
        <v>7356</v>
      </c>
      <c r="D2004" t="s">
        <v>17</v>
      </c>
      <c r="E2004" t="s">
        <v>18</v>
      </c>
      <c r="F2004" t="s">
        <v>19</v>
      </c>
      <c r="G2004" t="s">
        <v>255</v>
      </c>
      <c r="H2004" t="s">
        <v>7357</v>
      </c>
      <c r="I2004" t="s">
        <v>7358</v>
      </c>
      <c r="J2004" t="s">
        <v>23</v>
      </c>
      <c r="K2004" t="s">
        <v>24</v>
      </c>
      <c r="L2004" t="s">
        <v>25</v>
      </c>
      <c r="M2004">
        <v>0.4</v>
      </c>
      <c r="N2004" t="s">
        <v>26</v>
      </c>
    </row>
    <row r="2005" spans="1:14" ht="12.95">
      <c r="A2005" t="s">
        <v>750</v>
      </c>
      <c r="B2005" t="s">
        <v>7359</v>
      </c>
      <c r="C2005" t="s">
        <v>7360</v>
      </c>
      <c r="D2005" t="s">
        <v>17</v>
      </c>
      <c r="E2005" t="s">
        <v>18</v>
      </c>
      <c r="F2005" t="s">
        <v>19</v>
      </c>
      <c r="G2005" t="s">
        <v>255</v>
      </c>
      <c r="H2005" t="s">
        <v>7361</v>
      </c>
      <c r="I2005" t="s">
        <v>7362</v>
      </c>
      <c r="J2005" t="s">
        <v>23</v>
      </c>
      <c r="K2005" t="s">
        <v>24</v>
      </c>
      <c r="L2005" t="s">
        <v>25</v>
      </c>
      <c r="M2005">
        <v>0.4</v>
      </c>
      <c r="N2005" t="s">
        <v>26</v>
      </c>
    </row>
    <row r="2006" spans="1:14" ht="12.95">
      <c r="A2006" t="s">
        <v>750</v>
      </c>
      <c r="B2006" t="s">
        <v>7363</v>
      </c>
      <c r="C2006" t="s">
        <v>7364</v>
      </c>
      <c r="D2006" t="s">
        <v>17</v>
      </c>
      <c r="E2006" t="s">
        <v>18</v>
      </c>
      <c r="F2006" t="s">
        <v>19</v>
      </c>
      <c r="G2006" t="s">
        <v>255</v>
      </c>
      <c r="H2006" t="s">
        <v>7365</v>
      </c>
      <c r="I2006" t="s">
        <v>7366</v>
      </c>
      <c r="J2006" t="s">
        <v>23</v>
      </c>
      <c r="K2006" t="s">
        <v>24</v>
      </c>
      <c r="L2006" t="s">
        <v>25</v>
      </c>
      <c r="M2006">
        <v>0.4</v>
      </c>
      <c r="N2006" t="s">
        <v>26</v>
      </c>
    </row>
    <row r="2007" spans="1:14" ht="12.95">
      <c r="A2007" t="s">
        <v>750</v>
      </c>
      <c r="B2007" t="s">
        <v>7367</v>
      </c>
      <c r="C2007" t="s">
        <v>7368</v>
      </c>
      <c r="D2007" t="s">
        <v>17</v>
      </c>
      <c r="E2007" t="s">
        <v>18</v>
      </c>
      <c r="F2007" t="s">
        <v>19</v>
      </c>
      <c r="G2007" t="s">
        <v>255</v>
      </c>
      <c r="H2007" t="s">
        <v>7369</v>
      </c>
      <c r="I2007" t="s">
        <v>7370</v>
      </c>
      <c r="J2007" t="s">
        <v>23</v>
      </c>
      <c r="K2007" t="s">
        <v>24</v>
      </c>
      <c r="L2007" t="s">
        <v>25</v>
      </c>
      <c r="M2007">
        <v>0.4</v>
      </c>
      <c r="N2007" t="s">
        <v>26</v>
      </c>
    </row>
    <row r="2008" spans="1:14" ht="12.95">
      <c r="A2008" t="s">
        <v>759</v>
      </c>
      <c r="B2008" t="s">
        <v>7371</v>
      </c>
      <c r="C2008" t="s">
        <v>7372</v>
      </c>
      <c r="D2008" t="s">
        <v>17</v>
      </c>
      <c r="E2008" t="s">
        <v>18</v>
      </c>
      <c r="F2008" t="s">
        <v>19</v>
      </c>
      <c r="G2008" t="s">
        <v>255</v>
      </c>
      <c r="H2008" t="s">
        <v>7373</v>
      </c>
      <c r="I2008" t="s">
        <v>7374</v>
      </c>
      <c r="J2008" t="s">
        <v>23</v>
      </c>
      <c r="K2008" t="s">
        <v>24</v>
      </c>
      <c r="L2008" t="s">
        <v>25</v>
      </c>
      <c r="M2008">
        <v>0.4</v>
      </c>
      <c r="N2008" t="s">
        <v>26</v>
      </c>
    </row>
    <row r="2009" spans="1:14" ht="12.95">
      <c r="A2009" t="s">
        <v>759</v>
      </c>
      <c r="B2009" t="s">
        <v>7375</v>
      </c>
      <c r="C2009" t="s">
        <v>7376</v>
      </c>
      <c r="D2009" t="s">
        <v>17</v>
      </c>
      <c r="E2009" t="s">
        <v>18</v>
      </c>
      <c r="F2009" t="s">
        <v>19</v>
      </c>
      <c r="G2009" t="s">
        <v>255</v>
      </c>
      <c r="H2009" t="s">
        <v>7377</v>
      </c>
      <c r="I2009" t="s">
        <v>7378</v>
      </c>
      <c r="J2009" t="s">
        <v>23</v>
      </c>
      <c r="K2009" t="s">
        <v>24</v>
      </c>
      <c r="L2009" t="s">
        <v>25</v>
      </c>
      <c r="M2009">
        <v>0.4</v>
      </c>
      <c r="N2009" t="s">
        <v>26</v>
      </c>
    </row>
    <row r="2010" spans="1:14" ht="12.95">
      <c r="A2010" t="s">
        <v>759</v>
      </c>
      <c r="B2010" t="s">
        <v>7379</v>
      </c>
      <c r="C2010" t="s">
        <v>7380</v>
      </c>
      <c r="D2010" t="s">
        <v>17</v>
      </c>
      <c r="E2010" t="s">
        <v>18</v>
      </c>
      <c r="F2010" t="s">
        <v>19</v>
      </c>
      <c r="G2010" t="s">
        <v>255</v>
      </c>
      <c r="H2010" t="s">
        <v>7381</v>
      </c>
      <c r="I2010" t="s">
        <v>7382</v>
      </c>
      <c r="J2010" t="s">
        <v>23</v>
      </c>
      <c r="K2010" t="s">
        <v>24</v>
      </c>
      <c r="L2010" t="s">
        <v>25</v>
      </c>
      <c r="M2010">
        <v>0.4</v>
      </c>
      <c r="N2010" t="s">
        <v>26</v>
      </c>
    </row>
    <row r="2011" spans="1:14" ht="12.95">
      <c r="A2011" t="s">
        <v>759</v>
      </c>
      <c r="B2011" t="s">
        <v>7383</v>
      </c>
      <c r="C2011" t="s">
        <v>7384</v>
      </c>
      <c r="D2011" t="s">
        <v>17</v>
      </c>
      <c r="E2011" t="s">
        <v>18</v>
      </c>
      <c r="F2011" t="s">
        <v>19</v>
      </c>
      <c r="G2011" t="s">
        <v>255</v>
      </c>
      <c r="H2011" t="s">
        <v>7385</v>
      </c>
      <c r="I2011" t="s">
        <v>7386</v>
      </c>
      <c r="J2011" t="s">
        <v>23</v>
      </c>
      <c r="K2011" t="s">
        <v>24</v>
      </c>
      <c r="L2011" t="s">
        <v>25</v>
      </c>
      <c r="M2011">
        <v>0.4</v>
      </c>
      <c r="N2011" t="s">
        <v>26</v>
      </c>
    </row>
    <row r="2012" spans="1:14" ht="12.95">
      <c r="A2012" t="s">
        <v>506</v>
      </c>
      <c r="B2012" t="s">
        <v>7387</v>
      </c>
      <c r="C2012" t="s">
        <v>7388</v>
      </c>
      <c r="D2012" t="s">
        <v>17</v>
      </c>
      <c r="E2012" t="s">
        <v>18</v>
      </c>
      <c r="F2012" t="s">
        <v>19</v>
      </c>
      <c r="G2012" t="s">
        <v>255</v>
      </c>
      <c r="H2012" t="s">
        <v>7389</v>
      </c>
      <c r="I2012" t="s">
        <v>7390</v>
      </c>
      <c r="J2012" t="s">
        <v>23</v>
      </c>
      <c r="K2012" t="s">
        <v>24</v>
      </c>
      <c r="L2012" t="s">
        <v>25</v>
      </c>
      <c r="M2012">
        <v>0.4</v>
      </c>
      <c r="N2012" t="s">
        <v>26</v>
      </c>
    </row>
    <row r="2013" spans="1:14" ht="12.95">
      <c r="A2013" t="s">
        <v>506</v>
      </c>
      <c r="B2013" t="s">
        <v>7391</v>
      </c>
      <c r="C2013" t="s">
        <v>7392</v>
      </c>
      <c r="D2013" t="s">
        <v>17</v>
      </c>
      <c r="E2013" t="s">
        <v>18</v>
      </c>
      <c r="F2013" t="s">
        <v>19</v>
      </c>
      <c r="G2013" t="s">
        <v>255</v>
      </c>
      <c r="H2013" t="s">
        <v>7393</v>
      </c>
      <c r="I2013" t="s">
        <v>7394</v>
      </c>
      <c r="J2013" t="s">
        <v>23</v>
      </c>
      <c r="K2013" t="s">
        <v>24</v>
      </c>
      <c r="L2013" t="s">
        <v>25</v>
      </c>
      <c r="M2013">
        <v>0.4</v>
      </c>
      <c r="N2013" t="s">
        <v>26</v>
      </c>
    </row>
    <row r="2014" spans="1:14" ht="12.95">
      <c r="A2014" t="s">
        <v>506</v>
      </c>
      <c r="B2014" t="s">
        <v>7395</v>
      </c>
      <c r="C2014" t="s">
        <v>7396</v>
      </c>
      <c r="D2014" t="s">
        <v>17</v>
      </c>
      <c r="E2014" t="s">
        <v>18</v>
      </c>
      <c r="F2014" t="s">
        <v>19</v>
      </c>
      <c r="G2014" t="s">
        <v>255</v>
      </c>
      <c r="H2014" t="s">
        <v>7397</v>
      </c>
      <c r="I2014" t="s">
        <v>7398</v>
      </c>
      <c r="J2014" t="s">
        <v>23</v>
      </c>
      <c r="K2014" t="s">
        <v>24</v>
      </c>
      <c r="L2014" t="s">
        <v>25</v>
      </c>
      <c r="M2014">
        <v>0.4</v>
      </c>
      <c r="N2014" t="s">
        <v>26</v>
      </c>
    </row>
    <row r="2015" spans="1:14" ht="12.95">
      <c r="A2015" t="s">
        <v>506</v>
      </c>
      <c r="B2015" t="s">
        <v>7399</v>
      </c>
      <c r="C2015" t="s">
        <v>7400</v>
      </c>
      <c r="D2015" t="s">
        <v>17</v>
      </c>
      <c r="E2015" t="s">
        <v>18</v>
      </c>
      <c r="F2015" t="s">
        <v>19</v>
      </c>
      <c r="G2015" t="s">
        <v>255</v>
      </c>
      <c r="H2015" t="s">
        <v>7401</v>
      </c>
      <c r="I2015" t="s">
        <v>7402</v>
      </c>
      <c r="J2015" t="s">
        <v>23</v>
      </c>
      <c r="K2015" t="s">
        <v>24</v>
      </c>
      <c r="L2015" t="s">
        <v>25</v>
      </c>
      <c r="M2015">
        <v>0.4</v>
      </c>
      <c r="N2015" t="s">
        <v>26</v>
      </c>
    </row>
    <row r="2016" spans="1:14" ht="12.95">
      <c r="A2016" t="s">
        <v>506</v>
      </c>
      <c r="B2016" t="s">
        <v>7403</v>
      </c>
      <c r="C2016" t="s">
        <v>7404</v>
      </c>
      <c r="D2016" t="s">
        <v>17</v>
      </c>
      <c r="E2016" t="s">
        <v>18</v>
      </c>
      <c r="F2016" t="s">
        <v>19</v>
      </c>
      <c r="G2016" t="s">
        <v>255</v>
      </c>
      <c r="H2016" t="s">
        <v>7405</v>
      </c>
      <c r="I2016" t="s">
        <v>7406</v>
      </c>
      <c r="J2016" t="s">
        <v>23</v>
      </c>
      <c r="K2016" t="s">
        <v>24</v>
      </c>
      <c r="L2016" t="s">
        <v>25</v>
      </c>
      <c r="M2016">
        <v>0.4</v>
      </c>
      <c r="N2016" t="s">
        <v>26</v>
      </c>
    </row>
    <row r="2017" spans="1:14" ht="12.95">
      <c r="A2017" t="s">
        <v>681</v>
      </c>
      <c r="B2017" t="s">
        <v>7407</v>
      </c>
      <c r="C2017" t="s">
        <v>7408</v>
      </c>
      <c r="D2017" t="s">
        <v>17</v>
      </c>
      <c r="E2017" t="s">
        <v>18</v>
      </c>
      <c r="F2017" t="s">
        <v>19</v>
      </c>
      <c r="G2017" t="s">
        <v>255</v>
      </c>
      <c r="H2017" t="s">
        <v>7409</v>
      </c>
      <c r="I2017" t="s">
        <v>7410</v>
      </c>
      <c r="J2017" t="s">
        <v>23</v>
      </c>
      <c r="K2017" t="s">
        <v>24</v>
      </c>
      <c r="L2017" t="s">
        <v>25</v>
      </c>
      <c r="M2017">
        <v>0.4</v>
      </c>
      <c r="N2017" t="s">
        <v>26</v>
      </c>
    </row>
    <row r="2018" spans="1:14" ht="12.95">
      <c r="A2018" t="s">
        <v>681</v>
      </c>
      <c r="B2018" t="s">
        <v>7411</v>
      </c>
      <c r="C2018" t="s">
        <v>7412</v>
      </c>
      <c r="D2018" t="s">
        <v>17</v>
      </c>
      <c r="E2018" t="s">
        <v>18</v>
      </c>
      <c r="F2018" t="s">
        <v>19</v>
      </c>
      <c r="G2018" t="s">
        <v>255</v>
      </c>
      <c r="H2018" t="s">
        <v>7413</v>
      </c>
      <c r="I2018" t="s">
        <v>7414</v>
      </c>
      <c r="J2018" t="s">
        <v>23</v>
      </c>
      <c r="K2018" t="s">
        <v>24</v>
      </c>
      <c r="L2018" t="s">
        <v>25</v>
      </c>
      <c r="M2018">
        <v>0.4</v>
      </c>
      <c r="N2018" t="s">
        <v>26</v>
      </c>
    </row>
    <row r="2019" spans="1:14" ht="12.95">
      <c r="A2019" t="s">
        <v>681</v>
      </c>
      <c r="B2019" t="s">
        <v>7415</v>
      </c>
      <c r="C2019" t="s">
        <v>7416</v>
      </c>
      <c r="D2019" t="s">
        <v>17</v>
      </c>
      <c r="E2019" t="s">
        <v>18</v>
      </c>
      <c r="F2019" t="s">
        <v>19</v>
      </c>
      <c r="G2019" t="s">
        <v>255</v>
      </c>
      <c r="H2019" t="s">
        <v>7417</v>
      </c>
      <c r="I2019" t="s">
        <v>7418</v>
      </c>
      <c r="J2019" t="s">
        <v>23</v>
      </c>
      <c r="K2019" t="s">
        <v>24</v>
      </c>
      <c r="L2019" t="s">
        <v>25</v>
      </c>
      <c r="M2019">
        <v>0.4</v>
      </c>
      <c r="N2019" t="s">
        <v>26</v>
      </c>
    </row>
    <row r="2020" spans="1:14" ht="12.95">
      <c r="A2020" t="s">
        <v>681</v>
      </c>
      <c r="B2020" t="s">
        <v>7419</v>
      </c>
      <c r="C2020" t="s">
        <v>7420</v>
      </c>
      <c r="D2020" t="s">
        <v>17</v>
      </c>
      <c r="E2020" t="s">
        <v>18</v>
      </c>
      <c r="F2020" t="s">
        <v>19</v>
      </c>
      <c r="G2020" t="s">
        <v>255</v>
      </c>
      <c r="H2020" t="s">
        <v>7421</v>
      </c>
      <c r="I2020" t="s">
        <v>7422</v>
      </c>
      <c r="J2020" t="s">
        <v>23</v>
      </c>
      <c r="K2020" t="s">
        <v>24</v>
      </c>
      <c r="L2020" t="s">
        <v>25</v>
      </c>
      <c r="M2020">
        <v>0.4</v>
      </c>
      <c r="N2020" t="s">
        <v>26</v>
      </c>
    </row>
    <row r="2021" spans="1:14" ht="12.95">
      <c r="A2021" t="s">
        <v>750</v>
      </c>
      <c r="B2021" t="s">
        <v>7423</v>
      </c>
      <c r="C2021" t="s">
        <v>7424</v>
      </c>
      <c r="D2021" t="s">
        <v>17</v>
      </c>
      <c r="E2021" t="s">
        <v>18</v>
      </c>
      <c r="F2021" t="s">
        <v>19</v>
      </c>
      <c r="G2021" t="s">
        <v>357</v>
      </c>
      <c r="H2021" t="s">
        <v>7425</v>
      </c>
      <c r="I2021" t="s">
        <v>7426</v>
      </c>
      <c r="J2021" t="s">
        <v>209</v>
      </c>
      <c r="K2021" t="s">
        <v>24</v>
      </c>
      <c r="L2021" t="s">
        <v>25</v>
      </c>
      <c r="M2021">
        <v>1</v>
      </c>
      <c r="N2021" t="s">
        <v>115</v>
      </c>
    </row>
    <row r="2022" spans="1:14" ht="12.95">
      <c r="A2022" t="s">
        <v>759</v>
      </c>
      <c r="B2022" t="s">
        <v>7427</v>
      </c>
      <c r="C2022" t="s">
        <v>7428</v>
      </c>
      <c r="D2022" t="s">
        <v>17</v>
      </c>
      <c r="E2022" t="s">
        <v>18</v>
      </c>
      <c r="F2022" t="s">
        <v>19</v>
      </c>
      <c r="G2022" t="s">
        <v>357</v>
      </c>
      <c r="H2022" t="s">
        <v>7429</v>
      </c>
      <c r="I2022" t="s">
        <v>7430</v>
      </c>
      <c r="J2022" t="s">
        <v>209</v>
      </c>
      <c r="K2022" t="s">
        <v>24</v>
      </c>
      <c r="L2022" t="s">
        <v>25</v>
      </c>
      <c r="M2022">
        <v>1</v>
      </c>
      <c r="N2022" t="s">
        <v>115</v>
      </c>
    </row>
    <row r="2023" spans="1:14" ht="12.95">
      <c r="A2023" t="s">
        <v>506</v>
      </c>
      <c r="B2023" t="s">
        <v>7431</v>
      </c>
      <c r="C2023" t="s">
        <v>7432</v>
      </c>
      <c r="D2023" t="s">
        <v>17</v>
      </c>
      <c r="E2023" t="s">
        <v>18</v>
      </c>
      <c r="F2023" t="s">
        <v>19</v>
      </c>
      <c r="G2023" t="s">
        <v>357</v>
      </c>
      <c r="H2023" t="s">
        <v>7433</v>
      </c>
      <c r="I2023" t="s">
        <v>7434</v>
      </c>
      <c r="J2023" t="s">
        <v>209</v>
      </c>
      <c r="K2023" t="s">
        <v>24</v>
      </c>
      <c r="L2023" t="s">
        <v>25</v>
      </c>
      <c r="M2023">
        <v>1</v>
      </c>
      <c r="N2023" t="s">
        <v>115</v>
      </c>
    </row>
    <row r="2024" spans="1:14" ht="12.95">
      <c r="A2024" t="s">
        <v>681</v>
      </c>
      <c r="B2024" t="s">
        <v>7435</v>
      </c>
      <c r="C2024" t="s">
        <v>7436</v>
      </c>
      <c r="D2024" t="s">
        <v>17</v>
      </c>
      <c r="E2024" t="s">
        <v>18</v>
      </c>
      <c r="F2024" t="s">
        <v>19</v>
      </c>
      <c r="G2024" t="s">
        <v>357</v>
      </c>
      <c r="H2024" t="s">
        <v>7437</v>
      </c>
      <c r="I2024" t="s">
        <v>7438</v>
      </c>
      <c r="J2024" t="s">
        <v>209</v>
      </c>
      <c r="K2024" t="s">
        <v>24</v>
      </c>
      <c r="L2024" t="s">
        <v>25</v>
      </c>
      <c r="M2024">
        <v>1</v>
      </c>
      <c r="N2024" t="s">
        <v>115</v>
      </c>
    </row>
    <row r="2025" spans="1:14" ht="12.95">
      <c r="A2025" t="s">
        <v>750</v>
      </c>
      <c r="B2025" t="s">
        <v>7439</v>
      </c>
      <c r="C2025" t="s">
        <v>7440</v>
      </c>
      <c r="D2025" t="s">
        <v>17</v>
      </c>
      <c r="E2025" t="s">
        <v>18</v>
      </c>
      <c r="F2025" t="s">
        <v>19</v>
      </c>
      <c r="G2025" t="s">
        <v>357</v>
      </c>
      <c r="H2025" t="s">
        <v>7441</v>
      </c>
      <c r="I2025" t="s">
        <v>7442</v>
      </c>
      <c r="J2025" t="s">
        <v>23</v>
      </c>
      <c r="K2025" t="s">
        <v>69</v>
      </c>
      <c r="L2025" t="s">
        <v>25</v>
      </c>
      <c r="M2025">
        <v>0.4</v>
      </c>
      <c r="N2025" t="s">
        <v>26</v>
      </c>
    </row>
    <row r="2026" spans="1:14" ht="12.95">
      <c r="A2026" t="s">
        <v>750</v>
      </c>
      <c r="B2026" t="s">
        <v>7443</v>
      </c>
      <c r="C2026" t="s">
        <v>7444</v>
      </c>
      <c r="D2026" t="s">
        <v>17</v>
      </c>
      <c r="E2026" t="s">
        <v>18</v>
      </c>
      <c r="F2026" t="s">
        <v>19</v>
      </c>
      <c r="G2026" t="s">
        <v>357</v>
      </c>
      <c r="H2026" t="s">
        <v>7445</v>
      </c>
      <c r="I2026" t="s">
        <v>7446</v>
      </c>
      <c r="J2026" t="s">
        <v>23</v>
      </c>
      <c r="K2026" t="s">
        <v>69</v>
      </c>
      <c r="L2026" t="s">
        <v>25</v>
      </c>
      <c r="M2026">
        <v>0.4</v>
      </c>
      <c r="N2026" t="s">
        <v>26</v>
      </c>
    </row>
    <row r="2027" spans="1:14" ht="12.95">
      <c r="A2027" t="s">
        <v>759</v>
      </c>
      <c r="B2027" t="s">
        <v>7447</v>
      </c>
      <c r="C2027" t="s">
        <v>7448</v>
      </c>
      <c r="D2027" t="s">
        <v>17</v>
      </c>
      <c r="E2027" t="s">
        <v>18</v>
      </c>
      <c r="F2027" t="s">
        <v>19</v>
      </c>
      <c r="G2027" t="s">
        <v>357</v>
      </c>
      <c r="H2027" t="s">
        <v>7449</v>
      </c>
      <c r="I2027" t="s">
        <v>7450</v>
      </c>
      <c r="J2027" t="s">
        <v>23</v>
      </c>
      <c r="K2027" t="s">
        <v>69</v>
      </c>
      <c r="L2027" t="s">
        <v>25</v>
      </c>
      <c r="M2027">
        <v>0.4</v>
      </c>
      <c r="N2027" t="s">
        <v>26</v>
      </c>
    </row>
    <row r="2028" spans="1:14" ht="12.95">
      <c r="A2028" t="s">
        <v>506</v>
      </c>
      <c r="B2028" t="s">
        <v>7451</v>
      </c>
      <c r="C2028" t="s">
        <v>7452</v>
      </c>
      <c r="D2028" t="s">
        <v>17</v>
      </c>
      <c r="E2028" t="s">
        <v>18</v>
      </c>
      <c r="F2028" t="s">
        <v>19</v>
      </c>
      <c r="G2028" t="s">
        <v>357</v>
      </c>
      <c r="H2028" t="s">
        <v>7453</v>
      </c>
      <c r="I2028" t="s">
        <v>7454</v>
      </c>
      <c r="J2028" t="s">
        <v>23</v>
      </c>
      <c r="K2028" t="s">
        <v>69</v>
      </c>
      <c r="L2028" t="s">
        <v>25</v>
      </c>
      <c r="M2028">
        <v>0.4</v>
      </c>
      <c r="N2028" t="s">
        <v>26</v>
      </c>
    </row>
    <row r="2029" spans="1:14" ht="12.95">
      <c r="A2029" t="s">
        <v>681</v>
      </c>
      <c r="B2029" t="s">
        <v>7455</v>
      </c>
      <c r="C2029" t="s">
        <v>7456</v>
      </c>
      <c r="D2029" t="s">
        <v>17</v>
      </c>
      <c r="E2029" t="s">
        <v>18</v>
      </c>
      <c r="F2029" t="s">
        <v>19</v>
      </c>
      <c r="G2029" t="s">
        <v>357</v>
      </c>
      <c r="H2029" t="s">
        <v>7457</v>
      </c>
      <c r="I2029" t="s">
        <v>7458</v>
      </c>
      <c r="J2029" t="s">
        <v>23</v>
      </c>
      <c r="K2029" t="s">
        <v>69</v>
      </c>
      <c r="L2029" t="s">
        <v>25</v>
      </c>
      <c r="M2029">
        <v>0.4</v>
      </c>
      <c r="N2029" t="s">
        <v>26</v>
      </c>
    </row>
    <row r="2030" spans="1:14" ht="12.95">
      <c r="A2030" t="s">
        <v>1009</v>
      </c>
      <c r="B2030" t="s">
        <v>7459</v>
      </c>
      <c r="C2030" t="s">
        <v>7460</v>
      </c>
      <c r="D2030" t="s">
        <v>17</v>
      </c>
      <c r="E2030" t="s">
        <v>18</v>
      </c>
      <c r="F2030" t="s">
        <v>19</v>
      </c>
      <c r="G2030" t="s">
        <v>235</v>
      </c>
      <c r="H2030" t="s">
        <v>7461</v>
      </c>
      <c r="I2030" t="s">
        <v>7462</v>
      </c>
      <c r="J2030" t="s">
        <v>42</v>
      </c>
      <c r="K2030" t="s">
        <v>24</v>
      </c>
      <c r="L2030" t="s">
        <v>32</v>
      </c>
      <c r="M2030">
        <v>0.5</v>
      </c>
      <c r="N2030" t="s">
        <v>26</v>
      </c>
    </row>
    <row r="2031" spans="1:14" ht="12.95">
      <c r="A2031" t="s">
        <v>1026</v>
      </c>
      <c r="B2031" t="s">
        <v>7463</v>
      </c>
      <c r="C2031" t="s">
        <v>7464</v>
      </c>
      <c r="D2031" t="s">
        <v>17</v>
      </c>
      <c r="E2031" t="s">
        <v>18</v>
      </c>
      <c r="F2031" t="s">
        <v>19</v>
      </c>
      <c r="G2031" t="s">
        <v>235</v>
      </c>
      <c r="H2031" t="s">
        <v>7465</v>
      </c>
      <c r="I2031" t="s">
        <v>7466</v>
      </c>
      <c r="J2031" t="s">
        <v>31</v>
      </c>
      <c r="K2031" t="s">
        <v>24</v>
      </c>
      <c r="L2031" t="s">
        <v>32</v>
      </c>
      <c r="M2031">
        <v>0.4</v>
      </c>
      <c r="N2031" t="s">
        <v>26</v>
      </c>
    </row>
    <row r="2032" spans="1:14" ht="12.95">
      <c r="A2032" t="s">
        <v>1026</v>
      </c>
      <c r="B2032" t="s">
        <v>7467</v>
      </c>
      <c r="C2032" t="s">
        <v>7468</v>
      </c>
      <c r="D2032" t="s">
        <v>17</v>
      </c>
      <c r="E2032" t="s">
        <v>18</v>
      </c>
      <c r="F2032" t="s">
        <v>19</v>
      </c>
      <c r="G2032" t="s">
        <v>235</v>
      </c>
      <c r="H2032" t="s">
        <v>7469</v>
      </c>
      <c r="I2032" t="s">
        <v>7470</v>
      </c>
      <c r="J2032" t="s">
        <v>31</v>
      </c>
      <c r="K2032" t="s">
        <v>24</v>
      </c>
      <c r="L2032" t="s">
        <v>32</v>
      </c>
      <c r="M2032">
        <v>0.4</v>
      </c>
      <c r="N2032" t="s">
        <v>26</v>
      </c>
    </row>
    <row r="2033" spans="1:14" ht="12.95">
      <c r="A2033" t="s">
        <v>1026</v>
      </c>
      <c r="B2033" t="s">
        <v>7471</v>
      </c>
      <c r="C2033" t="s">
        <v>7472</v>
      </c>
      <c r="D2033" t="s">
        <v>17</v>
      </c>
      <c r="E2033" t="s">
        <v>18</v>
      </c>
      <c r="F2033" t="s">
        <v>19</v>
      </c>
      <c r="G2033" t="s">
        <v>235</v>
      </c>
      <c r="H2033" t="s">
        <v>7473</v>
      </c>
      <c r="I2033" t="s">
        <v>7474</v>
      </c>
      <c r="J2033" t="s">
        <v>31</v>
      </c>
      <c r="K2033" t="s">
        <v>24</v>
      </c>
      <c r="L2033" t="s">
        <v>32</v>
      </c>
      <c r="M2033">
        <v>0.4</v>
      </c>
      <c r="N2033" t="s">
        <v>26</v>
      </c>
    </row>
    <row r="2034" spans="1:14" ht="12.95">
      <c r="A2034" t="s">
        <v>1026</v>
      </c>
      <c r="B2034" t="s">
        <v>7475</v>
      </c>
      <c r="C2034" t="s">
        <v>7476</v>
      </c>
      <c r="D2034" t="s">
        <v>17</v>
      </c>
      <c r="E2034" t="s">
        <v>18</v>
      </c>
      <c r="F2034" t="s">
        <v>19</v>
      </c>
      <c r="G2034" t="s">
        <v>235</v>
      </c>
      <c r="H2034" t="s">
        <v>7477</v>
      </c>
      <c r="I2034" t="s">
        <v>7478</v>
      </c>
      <c r="J2034" t="s">
        <v>31</v>
      </c>
      <c r="K2034" t="s">
        <v>24</v>
      </c>
      <c r="L2034" t="s">
        <v>32</v>
      </c>
      <c r="M2034">
        <v>0.4</v>
      </c>
      <c r="N2034" t="s">
        <v>26</v>
      </c>
    </row>
    <row r="2035" spans="1:14" ht="12.95">
      <c r="A2035" t="s">
        <v>63</v>
      </c>
      <c r="B2035" t="s">
        <v>7479</v>
      </c>
      <c r="C2035" t="s">
        <v>7480</v>
      </c>
      <c r="D2035" t="s">
        <v>17</v>
      </c>
      <c r="E2035" t="s">
        <v>18</v>
      </c>
      <c r="F2035" t="s">
        <v>19</v>
      </c>
      <c r="G2035" t="s">
        <v>46</v>
      </c>
      <c r="H2035" t="s">
        <v>7481</v>
      </c>
      <c r="I2035" t="s">
        <v>7482</v>
      </c>
      <c r="J2035" t="s">
        <v>42</v>
      </c>
      <c r="K2035" t="s">
        <v>24</v>
      </c>
      <c r="L2035" t="s">
        <v>32</v>
      </c>
      <c r="M2035">
        <v>0.5</v>
      </c>
      <c r="N2035" t="s">
        <v>26</v>
      </c>
    </row>
    <row r="2036" spans="1:14" ht="12.95">
      <c r="A2036" t="s">
        <v>57</v>
      </c>
      <c r="B2036" t="s">
        <v>7483</v>
      </c>
      <c r="C2036" t="s">
        <v>7484</v>
      </c>
      <c r="D2036" t="s">
        <v>17</v>
      </c>
      <c r="E2036" t="s">
        <v>18</v>
      </c>
      <c r="F2036" t="s">
        <v>19</v>
      </c>
      <c r="G2036" t="s">
        <v>46</v>
      </c>
      <c r="H2036" t="s">
        <v>7485</v>
      </c>
      <c r="I2036" t="s">
        <v>7486</v>
      </c>
      <c r="J2036" t="s">
        <v>42</v>
      </c>
      <c r="K2036" t="s">
        <v>24</v>
      </c>
      <c r="L2036" t="s">
        <v>32</v>
      </c>
      <c r="M2036">
        <v>0.5</v>
      </c>
      <c r="N2036" t="s">
        <v>26</v>
      </c>
    </row>
    <row r="2037" spans="1:14" ht="12.95">
      <c r="A2037" t="s">
        <v>63</v>
      </c>
      <c r="B2037" t="s">
        <v>7487</v>
      </c>
      <c r="C2037" t="s">
        <v>7488</v>
      </c>
      <c r="D2037" t="s">
        <v>17</v>
      </c>
      <c r="E2037" t="s">
        <v>18</v>
      </c>
      <c r="F2037" t="s">
        <v>19</v>
      </c>
      <c r="G2037" t="s">
        <v>46</v>
      </c>
      <c r="H2037" t="s">
        <v>7489</v>
      </c>
      <c r="I2037" t="s">
        <v>7490</v>
      </c>
      <c r="J2037" t="s">
        <v>31</v>
      </c>
      <c r="K2037" t="s">
        <v>24</v>
      </c>
      <c r="L2037" t="s">
        <v>32</v>
      </c>
      <c r="M2037">
        <v>0.4</v>
      </c>
      <c r="N2037" t="s">
        <v>26</v>
      </c>
    </row>
    <row r="2038" spans="1:14" ht="12.95">
      <c r="A2038" t="s">
        <v>63</v>
      </c>
      <c r="B2038" t="s">
        <v>7491</v>
      </c>
      <c r="C2038" t="s">
        <v>7492</v>
      </c>
      <c r="D2038" t="s">
        <v>17</v>
      </c>
      <c r="E2038" t="s">
        <v>18</v>
      </c>
      <c r="F2038" t="s">
        <v>19</v>
      </c>
      <c r="G2038" t="s">
        <v>46</v>
      </c>
      <c r="H2038" t="s">
        <v>7493</v>
      </c>
      <c r="I2038" t="s">
        <v>7494</v>
      </c>
      <c r="J2038" t="s">
        <v>31</v>
      </c>
      <c r="K2038" t="s">
        <v>24</v>
      </c>
      <c r="L2038" t="s">
        <v>32</v>
      </c>
      <c r="M2038">
        <v>0.4</v>
      </c>
      <c r="N2038" t="s">
        <v>26</v>
      </c>
    </row>
    <row r="2039" spans="1:14" ht="12.95">
      <c r="A2039" t="s">
        <v>63</v>
      </c>
      <c r="B2039" t="s">
        <v>7495</v>
      </c>
      <c r="C2039" t="s">
        <v>7496</v>
      </c>
      <c r="D2039" t="s">
        <v>17</v>
      </c>
      <c r="E2039" t="s">
        <v>18</v>
      </c>
      <c r="F2039" t="s">
        <v>19</v>
      </c>
      <c r="G2039" t="s">
        <v>46</v>
      </c>
      <c r="H2039" t="s">
        <v>7497</v>
      </c>
      <c r="I2039" t="s">
        <v>7498</v>
      </c>
      <c r="J2039" t="s">
        <v>31</v>
      </c>
      <c r="K2039" t="s">
        <v>24</v>
      </c>
      <c r="L2039" t="s">
        <v>32</v>
      </c>
      <c r="M2039">
        <v>0.4</v>
      </c>
      <c r="N2039" t="s">
        <v>26</v>
      </c>
    </row>
    <row r="2040" spans="1:14" ht="12.95">
      <c r="A2040" t="s">
        <v>63</v>
      </c>
      <c r="B2040" t="s">
        <v>7499</v>
      </c>
      <c r="C2040" t="s">
        <v>7500</v>
      </c>
      <c r="D2040" t="s">
        <v>17</v>
      </c>
      <c r="E2040" t="s">
        <v>18</v>
      </c>
      <c r="F2040" t="s">
        <v>19</v>
      </c>
      <c r="G2040" t="s">
        <v>46</v>
      </c>
      <c r="H2040" t="s">
        <v>7501</v>
      </c>
      <c r="I2040" t="s">
        <v>7502</v>
      </c>
      <c r="J2040" t="s">
        <v>31</v>
      </c>
      <c r="K2040" t="s">
        <v>24</v>
      </c>
      <c r="L2040" t="s">
        <v>32</v>
      </c>
      <c r="M2040">
        <v>0.4</v>
      </c>
      <c r="N2040" t="s">
        <v>26</v>
      </c>
    </row>
    <row r="2041" spans="1:14" ht="12.95">
      <c r="A2041" t="s">
        <v>63</v>
      </c>
      <c r="B2041" t="s">
        <v>7503</v>
      </c>
      <c r="C2041" t="s">
        <v>7504</v>
      </c>
      <c r="D2041" t="s">
        <v>17</v>
      </c>
      <c r="E2041" t="s">
        <v>18</v>
      </c>
      <c r="F2041" t="s">
        <v>19</v>
      </c>
      <c r="G2041" t="s">
        <v>46</v>
      </c>
      <c r="H2041" t="s">
        <v>7505</v>
      </c>
      <c r="I2041" t="s">
        <v>7506</v>
      </c>
      <c r="J2041" t="s">
        <v>23</v>
      </c>
      <c r="K2041" t="s">
        <v>24</v>
      </c>
      <c r="L2041" t="s">
        <v>25</v>
      </c>
      <c r="M2041">
        <v>0.4</v>
      </c>
      <c r="N2041" t="s">
        <v>26</v>
      </c>
    </row>
    <row r="2042" spans="1:14" ht="12.95">
      <c r="A2042" t="s">
        <v>63</v>
      </c>
      <c r="B2042" t="s">
        <v>7507</v>
      </c>
      <c r="C2042" t="s">
        <v>7508</v>
      </c>
      <c r="D2042" t="s">
        <v>17</v>
      </c>
      <c r="E2042" t="s">
        <v>18</v>
      </c>
      <c r="F2042" t="s">
        <v>19</v>
      </c>
      <c r="G2042" t="s">
        <v>46</v>
      </c>
      <c r="H2042" t="s">
        <v>7509</v>
      </c>
      <c r="I2042" t="s">
        <v>7510</v>
      </c>
      <c r="J2042" t="s">
        <v>23</v>
      </c>
      <c r="K2042" t="s">
        <v>24</v>
      </c>
      <c r="L2042" t="s">
        <v>25</v>
      </c>
      <c r="M2042">
        <v>0.4</v>
      </c>
      <c r="N2042" t="s">
        <v>26</v>
      </c>
    </row>
    <row r="2043" spans="1:14" ht="12.95">
      <c r="A2043" t="s">
        <v>63</v>
      </c>
      <c r="B2043" t="s">
        <v>7511</v>
      </c>
      <c r="C2043" t="s">
        <v>7512</v>
      </c>
      <c r="D2043" t="s">
        <v>17</v>
      </c>
      <c r="E2043" t="s">
        <v>18</v>
      </c>
      <c r="F2043" t="s">
        <v>19</v>
      </c>
      <c r="G2043" t="s">
        <v>46</v>
      </c>
      <c r="H2043" t="s">
        <v>7513</v>
      </c>
      <c r="I2043" t="s">
        <v>7514</v>
      </c>
      <c r="J2043" t="s">
        <v>23</v>
      </c>
      <c r="K2043" t="s">
        <v>24</v>
      </c>
      <c r="L2043" t="s">
        <v>25</v>
      </c>
      <c r="M2043">
        <v>0.4</v>
      </c>
      <c r="N2043" t="s">
        <v>26</v>
      </c>
    </row>
    <row r="2044" spans="1:14" ht="12.95">
      <c r="A2044" t="s">
        <v>63</v>
      </c>
      <c r="B2044" t="s">
        <v>7515</v>
      </c>
      <c r="C2044" t="s">
        <v>7516</v>
      </c>
      <c r="D2044" t="s">
        <v>17</v>
      </c>
      <c r="E2044" t="s">
        <v>18</v>
      </c>
      <c r="F2044" t="s">
        <v>19</v>
      </c>
      <c r="G2044" t="s">
        <v>46</v>
      </c>
      <c r="H2044" t="s">
        <v>7517</v>
      </c>
      <c r="I2044" t="s">
        <v>7518</v>
      </c>
      <c r="J2044" t="s">
        <v>23</v>
      </c>
      <c r="K2044" t="s">
        <v>24</v>
      </c>
      <c r="L2044" t="s">
        <v>25</v>
      </c>
      <c r="M2044">
        <v>0.4</v>
      </c>
      <c r="N2044" t="s">
        <v>26</v>
      </c>
    </row>
    <row r="2045" spans="1:14" ht="12.95">
      <c r="A2045" t="s">
        <v>63</v>
      </c>
      <c r="B2045" t="s">
        <v>7519</v>
      </c>
      <c r="C2045" t="s">
        <v>7520</v>
      </c>
      <c r="D2045" t="s">
        <v>17</v>
      </c>
      <c r="E2045" t="s">
        <v>18</v>
      </c>
      <c r="F2045" t="s">
        <v>19</v>
      </c>
      <c r="G2045" t="s">
        <v>46</v>
      </c>
      <c r="H2045" t="s">
        <v>7521</v>
      </c>
      <c r="I2045" t="s">
        <v>7522</v>
      </c>
      <c r="J2045" t="s">
        <v>23</v>
      </c>
      <c r="K2045" t="s">
        <v>24</v>
      </c>
      <c r="L2045" t="s">
        <v>25</v>
      </c>
      <c r="M2045">
        <v>0.4</v>
      </c>
      <c r="N2045" t="s">
        <v>26</v>
      </c>
    </row>
    <row r="2046" spans="1:14" ht="12.95">
      <c r="A2046" t="s">
        <v>57</v>
      </c>
      <c r="B2046" t="s">
        <v>7523</v>
      </c>
      <c r="C2046" t="s">
        <v>7524</v>
      </c>
      <c r="D2046" t="s">
        <v>17</v>
      </c>
      <c r="E2046" t="s">
        <v>18</v>
      </c>
      <c r="F2046" t="s">
        <v>19</v>
      </c>
      <c r="G2046" t="s">
        <v>46</v>
      </c>
      <c r="H2046" t="s">
        <v>7525</v>
      </c>
      <c r="I2046" t="s">
        <v>7526</v>
      </c>
      <c r="J2046" t="s">
        <v>23</v>
      </c>
      <c r="K2046" t="s">
        <v>24</v>
      </c>
      <c r="L2046" t="s">
        <v>25</v>
      </c>
      <c r="M2046">
        <v>0.4</v>
      </c>
      <c r="N2046" t="s">
        <v>26</v>
      </c>
    </row>
    <row r="2047" spans="1:14" ht="12.95">
      <c r="A2047" t="s">
        <v>57</v>
      </c>
      <c r="B2047" t="s">
        <v>7527</v>
      </c>
      <c r="C2047" t="s">
        <v>7528</v>
      </c>
      <c r="D2047" t="s">
        <v>17</v>
      </c>
      <c r="E2047" t="s">
        <v>18</v>
      </c>
      <c r="F2047" t="s">
        <v>19</v>
      </c>
      <c r="G2047" t="s">
        <v>46</v>
      </c>
      <c r="H2047" t="s">
        <v>7529</v>
      </c>
      <c r="I2047" t="s">
        <v>7530</v>
      </c>
      <c r="J2047" t="s">
        <v>23</v>
      </c>
      <c r="K2047" t="s">
        <v>24</v>
      </c>
      <c r="L2047" t="s">
        <v>25</v>
      </c>
      <c r="M2047">
        <v>0.4</v>
      </c>
      <c r="N2047" t="s">
        <v>26</v>
      </c>
    </row>
    <row r="2048" spans="1:14" ht="12.95">
      <c r="A2048" t="s">
        <v>57</v>
      </c>
      <c r="B2048" t="s">
        <v>7531</v>
      </c>
      <c r="C2048" t="s">
        <v>7532</v>
      </c>
      <c r="D2048" t="s">
        <v>17</v>
      </c>
      <c r="E2048" t="s">
        <v>18</v>
      </c>
      <c r="F2048" t="s">
        <v>19</v>
      </c>
      <c r="G2048" t="s">
        <v>46</v>
      </c>
      <c r="H2048" t="s">
        <v>7533</v>
      </c>
      <c r="I2048" t="s">
        <v>7534</v>
      </c>
      <c r="J2048" t="s">
        <v>23</v>
      </c>
      <c r="K2048" t="s">
        <v>24</v>
      </c>
      <c r="L2048" t="s">
        <v>25</v>
      </c>
      <c r="M2048">
        <v>0.4</v>
      </c>
      <c r="N2048" t="s">
        <v>26</v>
      </c>
    </row>
    <row r="2049" spans="1:14" ht="12.95">
      <c r="A2049" t="s">
        <v>57</v>
      </c>
      <c r="B2049" t="s">
        <v>7535</v>
      </c>
      <c r="C2049" t="s">
        <v>7536</v>
      </c>
      <c r="D2049" t="s">
        <v>17</v>
      </c>
      <c r="E2049" t="s">
        <v>18</v>
      </c>
      <c r="F2049" t="s">
        <v>19</v>
      </c>
      <c r="G2049" t="s">
        <v>46</v>
      </c>
      <c r="H2049" t="s">
        <v>7537</v>
      </c>
      <c r="I2049" t="s">
        <v>7538</v>
      </c>
      <c r="J2049" t="s">
        <v>23</v>
      </c>
      <c r="K2049" t="s">
        <v>24</v>
      </c>
      <c r="L2049" t="s">
        <v>25</v>
      </c>
      <c r="M2049">
        <v>0.4</v>
      </c>
      <c r="N2049" t="s">
        <v>26</v>
      </c>
    </row>
    <row r="2050" spans="1:14" ht="12.95">
      <c r="A2050" t="s">
        <v>57</v>
      </c>
      <c r="B2050" t="s">
        <v>7539</v>
      </c>
      <c r="C2050" t="s">
        <v>7540</v>
      </c>
      <c r="D2050" t="s">
        <v>17</v>
      </c>
      <c r="E2050" t="s">
        <v>18</v>
      </c>
      <c r="F2050" t="s">
        <v>19</v>
      </c>
      <c r="G2050" t="s">
        <v>46</v>
      </c>
      <c r="H2050" t="s">
        <v>7541</v>
      </c>
      <c r="I2050" t="s">
        <v>7542</v>
      </c>
      <c r="J2050" t="s">
        <v>23</v>
      </c>
      <c r="K2050" t="s">
        <v>24</v>
      </c>
      <c r="L2050" t="s">
        <v>25</v>
      </c>
      <c r="M2050">
        <v>0.4</v>
      </c>
      <c r="N2050" t="s">
        <v>26</v>
      </c>
    </row>
    <row r="2051" spans="1:14" ht="12.95">
      <c r="A2051" t="s">
        <v>57</v>
      </c>
      <c r="B2051" t="s">
        <v>7543</v>
      </c>
      <c r="C2051" t="s">
        <v>7544</v>
      </c>
      <c r="D2051" t="s">
        <v>17</v>
      </c>
      <c r="E2051" t="s">
        <v>18</v>
      </c>
      <c r="F2051" t="s">
        <v>19</v>
      </c>
      <c r="G2051" t="s">
        <v>46</v>
      </c>
      <c r="H2051" t="s">
        <v>7545</v>
      </c>
      <c r="I2051" t="s">
        <v>7546</v>
      </c>
      <c r="J2051" t="s">
        <v>23</v>
      </c>
      <c r="K2051" t="s">
        <v>24</v>
      </c>
      <c r="L2051" t="s">
        <v>25</v>
      </c>
      <c r="M2051">
        <v>0.4</v>
      </c>
      <c r="N2051" t="s">
        <v>26</v>
      </c>
    </row>
    <row r="2052" spans="1:14" ht="12.95">
      <c r="A2052" t="s">
        <v>14</v>
      </c>
      <c r="B2052" t="s">
        <v>7547</v>
      </c>
      <c r="C2052" t="s">
        <v>7548</v>
      </c>
      <c r="D2052" t="s">
        <v>17</v>
      </c>
      <c r="E2052" t="s">
        <v>18</v>
      </c>
      <c r="F2052" t="s">
        <v>19</v>
      </c>
      <c r="G2052" t="s">
        <v>46</v>
      </c>
      <c r="H2052" t="s">
        <v>7549</v>
      </c>
      <c r="I2052" t="s">
        <v>7550</v>
      </c>
      <c r="J2052" t="s">
        <v>23</v>
      </c>
      <c r="K2052" t="s">
        <v>24</v>
      </c>
      <c r="L2052" t="s">
        <v>25</v>
      </c>
      <c r="M2052">
        <v>0.4</v>
      </c>
      <c r="N2052" t="s">
        <v>26</v>
      </c>
    </row>
    <row r="2053" spans="1:14" ht="12.95">
      <c r="A2053" t="s">
        <v>14</v>
      </c>
      <c r="B2053" t="s">
        <v>7551</v>
      </c>
      <c r="C2053" t="s">
        <v>7552</v>
      </c>
      <c r="D2053" t="s">
        <v>17</v>
      </c>
      <c r="E2053" t="s">
        <v>18</v>
      </c>
      <c r="F2053" t="s">
        <v>19</v>
      </c>
      <c r="G2053" t="s">
        <v>46</v>
      </c>
      <c r="H2053" t="s">
        <v>7553</v>
      </c>
      <c r="I2053" t="s">
        <v>7554</v>
      </c>
      <c r="J2053" t="s">
        <v>23</v>
      </c>
      <c r="K2053" t="s">
        <v>24</v>
      </c>
      <c r="L2053" t="s">
        <v>25</v>
      </c>
      <c r="M2053">
        <v>0.4</v>
      </c>
      <c r="N2053" t="s">
        <v>26</v>
      </c>
    </row>
    <row r="2054" spans="1:14" ht="12.95">
      <c r="A2054" t="s">
        <v>14</v>
      </c>
      <c r="B2054" t="s">
        <v>7555</v>
      </c>
      <c r="C2054" t="s">
        <v>7556</v>
      </c>
      <c r="D2054" t="s">
        <v>17</v>
      </c>
      <c r="E2054" t="s">
        <v>18</v>
      </c>
      <c r="F2054" t="s">
        <v>19</v>
      </c>
      <c r="G2054" t="s">
        <v>46</v>
      </c>
      <c r="H2054" t="s">
        <v>7557</v>
      </c>
      <c r="I2054" t="s">
        <v>7558</v>
      </c>
      <c r="J2054" t="s">
        <v>23</v>
      </c>
      <c r="K2054" t="s">
        <v>24</v>
      </c>
      <c r="L2054" t="s">
        <v>25</v>
      </c>
      <c r="M2054">
        <v>0.4</v>
      </c>
      <c r="N2054" t="s">
        <v>26</v>
      </c>
    </row>
    <row r="2055" spans="1:14" ht="12.95">
      <c r="A2055" t="s">
        <v>57</v>
      </c>
      <c r="B2055" t="s">
        <v>7559</v>
      </c>
      <c r="C2055" t="s">
        <v>7560</v>
      </c>
      <c r="D2055" t="s">
        <v>17</v>
      </c>
      <c r="E2055" t="s">
        <v>18</v>
      </c>
      <c r="F2055" t="s">
        <v>19</v>
      </c>
      <c r="G2055" t="s">
        <v>46</v>
      </c>
      <c r="H2055" t="s">
        <v>7561</v>
      </c>
      <c r="I2055" t="s">
        <v>7562</v>
      </c>
      <c r="J2055" t="s">
        <v>31</v>
      </c>
      <c r="K2055" t="s">
        <v>24</v>
      </c>
      <c r="L2055" t="s">
        <v>32</v>
      </c>
      <c r="M2055">
        <v>0.4</v>
      </c>
      <c r="N2055" t="s">
        <v>26</v>
      </c>
    </row>
    <row r="2056" spans="1:14" ht="12.95">
      <c r="A2056" t="s">
        <v>57</v>
      </c>
      <c r="B2056" t="s">
        <v>7563</v>
      </c>
      <c r="C2056" t="s">
        <v>7564</v>
      </c>
      <c r="D2056" t="s">
        <v>17</v>
      </c>
      <c r="E2056" t="s">
        <v>18</v>
      </c>
      <c r="F2056" t="s">
        <v>19</v>
      </c>
      <c r="G2056" t="s">
        <v>46</v>
      </c>
      <c r="H2056" t="s">
        <v>7565</v>
      </c>
      <c r="I2056" t="s">
        <v>7566</v>
      </c>
      <c r="J2056" t="s">
        <v>31</v>
      </c>
      <c r="K2056" t="s">
        <v>24</v>
      </c>
      <c r="L2056" t="s">
        <v>32</v>
      </c>
      <c r="M2056">
        <v>0.4</v>
      </c>
      <c r="N2056" t="s">
        <v>26</v>
      </c>
    </row>
    <row r="2057" spans="1:14" ht="12.95">
      <c r="A2057" t="s">
        <v>57</v>
      </c>
      <c r="B2057" t="s">
        <v>7567</v>
      </c>
      <c r="C2057" t="s">
        <v>7568</v>
      </c>
      <c r="D2057" t="s">
        <v>17</v>
      </c>
      <c r="E2057" t="s">
        <v>18</v>
      </c>
      <c r="F2057" t="s">
        <v>19</v>
      </c>
      <c r="G2057" t="s">
        <v>46</v>
      </c>
      <c r="H2057" t="s">
        <v>7569</v>
      </c>
      <c r="I2057" t="s">
        <v>7570</v>
      </c>
      <c r="J2057" t="s">
        <v>31</v>
      </c>
      <c r="K2057" t="s">
        <v>24</v>
      </c>
      <c r="L2057" t="s">
        <v>32</v>
      </c>
      <c r="M2057">
        <v>0.4</v>
      </c>
      <c r="N2057" t="s">
        <v>26</v>
      </c>
    </row>
    <row r="2058" spans="1:14" ht="12.95">
      <c r="A2058" t="s">
        <v>43</v>
      </c>
      <c r="B2058" t="s">
        <v>7571</v>
      </c>
      <c r="C2058" t="s">
        <v>7572</v>
      </c>
      <c r="D2058" t="s">
        <v>17</v>
      </c>
      <c r="E2058" t="s">
        <v>18</v>
      </c>
      <c r="F2058" t="s">
        <v>19</v>
      </c>
      <c r="G2058" t="s">
        <v>46</v>
      </c>
      <c r="H2058" t="s">
        <v>7573</v>
      </c>
      <c r="I2058" t="s">
        <v>7574</v>
      </c>
      <c r="J2058" t="s">
        <v>23</v>
      </c>
      <c r="K2058" t="s">
        <v>24</v>
      </c>
      <c r="L2058" t="s">
        <v>25</v>
      </c>
      <c r="M2058">
        <v>0.4</v>
      </c>
      <c r="N2058" t="s">
        <v>26</v>
      </c>
    </row>
    <row r="2059" spans="1:14" ht="12.95">
      <c r="A2059" t="s">
        <v>43</v>
      </c>
      <c r="B2059" t="s">
        <v>7575</v>
      </c>
      <c r="C2059" t="s">
        <v>7576</v>
      </c>
      <c r="D2059" t="s">
        <v>17</v>
      </c>
      <c r="E2059" t="s">
        <v>18</v>
      </c>
      <c r="F2059" t="s">
        <v>19</v>
      </c>
      <c r="G2059" t="s">
        <v>46</v>
      </c>
      <c r="H2059" t="s">
        <v>7577</v>
      </c>
      <c r="I2059" t="s">
        <v>7578</v>
      </c>
      <c r="J2059" t="s">
        <v>23</v>
      </c>
      <c r="K2059" t="s">
        <v>24</v>
      </c>
      <c r="L2059" t="s">
        <v>25</v>
      </c>
      <c r="M2059">
        <v>0.4</v>
      </c>
      <c r="N2059" t="s">
        <v>26</v>
      </c>
    </row>
    <row r="2060" spans="1:14" ht="12.95">
      <c r="A2060" t="s">
        <v>43</v>
      </c>
      <c r="B2060" t="s">
        <v>7579</v>
      </c>
      <c r="C2060" t="s">
        <v>7580</v>
      </c>
      <c r="D2060" t="s">
        <v>17</v>
      </c>
      <c r="E2060" t="s">
        <v>18</v>
      </c>
      <c r="F2060" t="s">
        <v>19</v>
      </c>
      <c r="G2060" t="s">
        <v>46</v>
      </c>
      <c r="H2060" t="s">
        <v>7581</v>
      </c>
      <c r="I2060" t="s">
        <v>7582</v>
      </c>
      <c r="J2060" t="s">
        <v>23</v>
      </c>
      <c r="K2060" t="s">
        <v>24</v>
      </c>
      <c r="L2060" t="s">
        <v>25</v>
      </c>
      <c r="M2060">
        <v>0.4</v>
      </c>
      <c r="N2060" t="s">
        <v>26</v>
      </c>
    </row>
    <row r="2061" spans="1:14" ht="12.95">
      <c r="A2061" t="s">
        <v>43</v>
      </c>
      <c r="B2061" t="s">
        <v>7583</v>
      </c>
      <c r="C2061" t="s">
        <v>7584</v>
      </c>
      <c r="D2061" t="s">
        <v>17</v>
      </c>
      <c r="E2061" t="s">
        <v>18</v>
      </c>
      <c r="F2061" t="s">
        <v>19</v>
      </c>
      <c r="G2061" t="s">
        <v>46</v>
      </c>
      <c r="H2061" t="s">
        <v>7585</v>
      </c>
      <c r="I2061" t="s">
        <v>7586</v>
      </c>
      <c r="J2061" t="s">
        <v>23</v>
      </c>
      <c r="K2061" t="s">
        <v>24</v>
      </c>
      <c r="L2061" t="s">
        <v>25</v>
      </c>
      <c r="M2061">
        <v>0.4</v>
      </c>
      <c r="N2061" t="s">
        <v>26</v>
      </c>
    </row>
    <row r="2062" spans="1:14" ht="12.95">
      <c r="A2062" t="s">
        <v>43</v>
      </c>
      <c r="B2062" t="s">
        <v>7587</v>
      </c>
      <c r="C2062" t="s">
        <v>7588</v>
      </c>
      <c r="D2062" t="s">
        <v>17</v>
      </c>
      <c r="E2062" t="s">
        <v>18</v>
      </c>
      <c r="F2062" t="s">
        <v>19</v>
      </c>
      <c r="G2062" t="s">
        <v>46</v>
      </c>
      <c r="H2062" t="s">
        <v>7589</v>
      </c>
      <c r="I2062" t="s">
        <v>7590</v>
      </c>
      <c r="J2062" t="s">
        <v>23</v>
      </c>
      <c r="K2062" t="s">
        <v>24</v>
      </c>
      <c r="L2062" t="s">
        <v>25</v>
      </c>
      <c r="M2062">
        <v>0.4</v>
      </c>
      <c r="N2062" t="s">
        <v>26</v>
      </c>
    </row>
    <row r="2063" spans="1:14" ht="12.95">
      <c r="A2063" t="s">
        <v>43</v>
      </c>
      <c r="B2063" t="s">
        <v>7591</v>
      </c>
      <c r="C2063" t="s">
        <v>7592</v>
      </c>
      <c r="D2063" t="s">
        <v>17</v>
      </c>
      <c r="E2063" t="s">
        <v>18</v>
      </c>
      <c r="F2063" t="s">
        <v>19</v>
      </c>
      <c r="G2063" t="s">
        <v>46</v>
      </c>
      <c r="H2063" t="s">
        <v>7593</v>
      </c>
      <c r="I2063" t="s">
        <v>7594</v>
      </c>
      <c r="J2063" t="s">
        <v>23</v>
      </c>
      <c r="K2063" t="s">
        <v>24</v>
      </c>
      <c r="L2063" t="s">
        <v>25</v>
      </c>
      <c r="M2063">
        <v>0.4</v>
      </c>
      <c r="N2063" t="s">
        <v>26</v>
      </c>
    </row>
    <row r="2064" spans="1:14" ht="12.95">
      <c r="A2064" t="s">
        <v>14</v>
      </c>
      <c r="B2064" t="s">
        <v>7595</v>
      </c>
      <c r="C2064" t="s">
        <v>7596</v>
      </c>
      <c r="D2064" t="s">
        <v>17</v>
      </c>
      <c r="E2064" t="s">
        <v>18</v>
      </c>
      <c r="F2064" t="s">
        <v>19</v>
      </c>
      <c r="G2064" t="s">
        <v>46</v>
      </c>
      <c r="H2064" t="s">
        <v>7597</v>
      </c>
      <c r="I2064" t="s">
        <v>7598</v>
      </c>
      <c r="J2064" t="s">
        <v>31</v>
      </c>
      <c r="K2064" t="s">
        <v>24</v>
      </c>
      <c r="L2064" t="s">
        <v>32</v>
      </c>
      <c r="M2064">
        <v>0.4</v>
      </c>
      <c r="N2064" t="s">
        <v>26</v>
      </c>
    </row>
    <row r="2065" spans="1:14" ht="12.95">
      <c r="A2065" t="s">
        <v>14</v>
      </c>
      <c r="B2065" t="s">
        <v>7599</v>
      </c>
      <c r="C2065" t="s">
        <v>7600</v>
      </c>
      <c r="D2065" t="s">
        <v>17</v>
      </c>
      <c r="E2065" t="s">
        <v>18</v>
      </c>
      <c r="F2065" t="s">
        <v>19</v>
      </c>
      <c r="G2065" t="s">
        <v>46</v>
      </c>
      <c r="H2065" t="s">
        <v>7601</v>
      </c>
      <c r="I2065" t="s">
        <v>7602</v>
      </c>
      <c r="J2065" t="s">
        <v>31</v>
      </c>
      <c r="K2065" t="s">
        <v>24</v>
      </c>
      <c r="L2065" t="s">
        <v>32</v>
      </c>
      <c r="M2065">
        <v>0.4</v>
      </c>
      <c r="N2065" t="s">
        <v>26</v>
      </c>
    </row>
    <row r="2066" spans="1:14" ht="12.95">
      <c r="A2066" t="s">
        <v>14</v>
      </c>
      <c r="B2066" t="s">
        <v>7603</v>
      </c>
      <c r="C2066" t="s">
        <v>7604</v>
      </c>
      <c r="D2066" t="s">
        <v>17</v>
      </c>
      <c r="E2066" t="s">
        <v>18</v>
      </c>
      <c r="F2066" t="s">
        <v>19</v>
      </c>
      <c r="G2066" t="s">
        <v>46</v>
      </c>
      <c r="H2066" t="s">
        <v>7605</v>
      </c>
      <c r="I2066" t="s">
        <v>7606</v>
      </c>
      <c r="J2066" t="s">
        <v>31</v>
      </c>
      <c r="K2066" t="s">
        <v>24</v>
      </c>
      <c r="L2066" t="s">
        <v>32</v>
      </c>
      <c r="M2066">
        <v>0.4</v>
      </c>
      <c r="N2066" t="s">
        <v>26</v>
      </c>
    </row>
    <row r="2067" spans="1:14" ht="12.95">
      <c r="A2067" t="s">
        <v>14</v>
      </c>
      <c r="B2067" t="s">
        <v>7607</v>
      </c>
      <c r="C2067" t="s">
        <v>7608</v>
      </c>
      <c r="D2067" t="s">
        <v>17</v>
      </c>
      <c r="E2067" t="s">
        <v>18</v>
      </c>
      <c r="F2067" t="s">
        <v>19</v>
      </c>
      <c r="G2067" t="s">
        <v>46</v>
      </c>
      <c r="H2067" t="s">
        <v>7609</v>
      </c>
      <c r="I2067" t="s">
        <v>7610</v>
      </c>
      <c r="J2067" t="s">
        <v>31</v>
      </c>
      <c r="K2067" t="s">
        <v>24</v>
      </c>
      <c r="L2067" t="s">
        <v>32</v>
      </c>
      <c r="M2067">
        <v>0.4</v>
      </c>
      <c r="N2067" t="s">
        <v>26</v>
      </c>
    </row>
    <row r="2068" spans="1:14" ht="12.95">
      <c r="A2068" t="s">
        <v>43</v>
      </c>
      <c r="B2068" t="s">
        <v>7611</v>
      </c>
      <c r="C2068" t="s">
        <v>7612</v>
      </c>
      <c r="D2068" t="s">
        <v>17</v>
      </c>
      <c r="E2068" t="s">
        <v>18</v>
      </c>
      <c r="F2068" t="s">
        <v>19</v>
      </c>
      <c r="G2068" t="s">
        <v>46</v>
      </c>
      <c r="H2068" t="s">
        <v>7613</v>
      </c>
      <c r="I2068" t="s">
        <v>7614</v>
      </c>
      <c r="J2068" t="s">
        <v>42</v>
      </c>
      <c r="K2068" t="s">
        <v>24</v>
      </c>
      <c r="L2068" t="s">
        <v>32</v>
      </c>
      <c r="M2068">
        <v>0.5</v>
      </c>
      <c r="N2068" t="s">
        <v>26</v>
      </c>
    </row>
    <row r="2069" spans="1:14" ht="12.95">
      <c r="A2069" t="s">
        <v>43</v>
      </c>
      <c r="B2069" t="s">
        <v>7615</v>
      </c>
      <c r="C2069" t="s">
        <v>7616</v>
      </c>
      <c r="D2069" t="s">
        <v>17</v>
      </c>
      <c r="E2069" t="s">
        <v>18</v>
      </c>
      <c r="F2069" t="s">
        <v>19</v>
      </c>
      <c r="G2069" t="s">
        <v>46</v>
      </c>
      <c r="H2069" t="s">
        <v>7617</v>
      </c>
      <c r="I2069" t="s">
        <v>7618</v>
      </c>
      <c r="J2069" t="s">
        <v>31</v>
      </c>
      <c r="K2069" t="s">
        <v>24</v>
      </c>
      <c r="L2069" t="s">
        <v>32</v>
      </c>
      <c r="M2069">
        <v>0.4</v>
      </c>
      <c r="N2069" t="s">
        <v>26</v>
      </c>
    </row>
    <row r="2070" spans="1:14" ht="12.95">
      <c r="A2070" t="s">
        <v>43</v>
      </c>
      <c r="B2070" t="s">
        <v>7619</v>
      </c>
      <c r="C2070" t="s">
        <v>7620</v>
      </c>
      <c r="D2070" t="s">
        <v>17</v>
      </c>
      <c r="E2070" t="s">
        <v>18</v>
      </c>
      <c r="F2070" t="s">
        <v>19</v>
      </c>
      <c r="G2070" t="s">
        <v>46</v>
      </c>
      <c r="H2070" t="s">
        <v>7621</v>
      </c>
      <c r="I2070" t="s">
        <v>7622</v>
      </c>
      <c r="J2070" t="s">
        <v>31</v>
      </c>
      <c r="K2070" t="s">
        <v>24</v>
      </c>
      <c r="L2070" t="s">
        <v>32</v>
      </c>
      <c r="M2070">
        <v>0.4</v>
      </c>
      <c r="N2070" t="s">
        <v>26</v>
      </c>
    </row>
    <row r="2071" spans="1:14" ht="12.95">
      <c r="A2071" t="s">
        <v>43</v>
      </c>
      <c r="B2071" t="s">
        <v>7623</v>
      </c>
      <c r="C2071" t="s">
        <v>7624</v>
      </c>
      <c r="D2071" t="s">
        <v>17</v>
      </c>
      <c r="E2071" t="s">
        <v>18</v>
      </c>
      <c r="F2071" t="s">
        <v>19</v>
      </c>
      <c r="G2071" t="s">
        <v>46</v>
      </c>
      <c r="H2071" t="s">
        <v>7625</v>
      </c>
      <c r="I2071" t="s">
        <v>7626</v>
      </c>
      <c r="J2071" t="s">
        <v>31</v>
      </c>
      <c r="K2071" t="s">
        <v>24</v>
      </c>
      <c r="L2071" t="s">
        <v>32</v>
      </c>
      <c r="M2071">
        <v>0.4</v>
      </c>
      <c r="N2071" t="s">
        <v>26</v>
      </c>
    </row>
    <row r="2072" spans="1:14" ht="12.95">
      <c r="A2072" t="s">
        <v>43</v>
      </c>
      <c r="B2072" t="s">
        <v>7627</v>
      </c>
      <c r="C2072" t="s">
        <v>7628</v>
      </c>
      <c r="D2072" t="s">
        <v>17</v>
      </c>
      <c r="E2072" t="s">
        <v>18</v>
      </c>
      <c r="F2072" t="s">
        <v>19</v>
      </c>
      <c r="G2072" t="s">
        <v>46</v>
      </c>
      <c r="H2072" t="s">
        <v>7629</v>
      </c>
      <c r="I2072" t="s">
        <v>7630</v>
      </c>
      <c r="J2072" t="s">
        <v>31</v>
      </c>
      <c r="K2072" t="s">
        <v>24</v>
      </c>
      <c r="L2072" t="s">
        <v>32</v>
      </c>
      <c r="M2072">
        <v>0.4</v>
      </c>
      <c r="N2072" t="s">
        <v>26</v>
      </c>
    </row>
    <row r="2073" spans="1:14" ht="12.95">
      <c r="A2073" t="s">
        <v>63</v>
      </c>
      <c r="B2073" t="s">
        <v>7631</v>
      </c>
      <c r="C2073" t="s">
        <v>7632</v>
      </c>
      <c r="D2073" t="s">
        <v>17</v>
      </c>
      <c r="E2073" t="s">
        <v>18</v>
      </c>
      <c r="F2073" t="s">
        <v>19</v>
      </c>
      <c r="G2073" t="s">
        <v>60</v>
      </c>
      <c r="H2073" t="s">
        <v>7633</v>
      </c>
      <c r="I2073" t="s">
        <v>7634</v>
      </c>
      <c r="J2073" t="s">
        <v>23</v>
      </c>
      <c r="K2073" t="s">
        <v>69</v>
      </c>
      <c r="L2073" t="s">
        <v>25</v>
      </c>
      <c r="M2073">
        <v>0.4</v>
      </c>
      <c r="N2073" t="s">
        <v>26</v>
      </c>
    </row>
    <row r="2074" spans="1:14" ht="12.95">
      <c r="A2074" t="s">
        <v>57</v>
      </c>
      <c r="B2074" t="s">
        <v>7635</v>
      </c>
      <c r="C2074" t="s">
        <v>7636</v>
      </c>
      <c r="D2074" t="s">
        <v>17</v>
      </c>
      <c r="E2074" t="s">
        <v>18</v>
      </c>
      <c r="F2074" t="s">
        <v>19</v>
      </c>
      <c r="G2074" t="s">
        <v>60</v>
      </c>
      <c r="H2074" t="s">
        <v>7637</v>
      </c>
      <c r="I2074" t="s">
        <v>7638</v>
      </c>
      <c r="J2074" t="s">
        <v>23</v>
      </c>
      <c r="K2074" t="s">
        <v>69</v>
      </c>
      <c r="L2074" t="s">
        <v>25</v>
      </c>
      <c r="M2074">
        <v>0.4</v>
      </c>
      <c r="N2074" t="s">
        <v>26</v>
      </c>
    </row>
    <row r="2075" spans="1:14" ht="12.95">
      <c r="A2075" t="s">
        <v>57</v>
      </c>
      <c r="B2075" t="s">
        <v>7639</v>
      </c>
      <c r="C2075" t="s">
        <v>7640</v>
      </c>
      <c r="D2075" t="s">
        <v>17</v>
      </c>
      <c r="E2075" t="s">
        <v>18</v>
      </c>
      <c r="F2075" t="s">
        <v>19</v>
      </c>
      <c r="G2075" t="s">
        <v>60</v>
      </c>
      <c r="H2075" t="s">
        <v>7641</v>
      </c>
      <c r="I2075" t="s">
        <v>7642</v>
      </c>
      <c r="J2075" t="s">
        <v>23</v>
      </c>
      <c r="K2075" t="s">
        <v>69</v>
      </c>
      <c r="L2075" t="s">
        <v>25</v>
      </c>
      <c r="M2075">
        <v>0.4</v>
      </c>
      <c r="N2075" t="s">
        <v>26</v>
      </c>
    </row>
    <row r="2076" spans="1:14" ht="12.95">
      <c r="A2076" t="s">
        <v>93</v>
      </c>
      <c r="B2076" t="s">
        <v>7643</v>
      </c>
      <c r="C2076" t="s">
        <v>7644</v>
      </c>
      <c r="D2076" t="s">
        <v>17</v>
      </c>
      <c r="E2076" t="s">
        <v>18</v>
      </c>
      <c r="F2076" t="s">
        <v>39</v>
      </c>
      <c r="G2076" t="s">
        <v>235</v>
      </c>
      <c r="H2076" t="s">
        <v>178</v>
      </c>
      <c r="I2076" t="s">
        <v>179</v>
      </c>
      <c r="J2076" t="s">
        <v>55</v>
      </c>
      <c r="K2076" t="s">
        <v>24</v>
      </c>
      <c r="L2076" t="s">
        <v>56</v>
      </c>
      <c r="M2076">
        <v>2.5</v>
      </c>
      <c r="N2076" t="s">
        <v>26</v>
      </c>
    </row>
    <row r="2077" spans="1:14" ht="12.95">
      <c r="A2077" t="s">
        <v>93</v>
      </c>
      <c r="B2077" t="s">
        <v>7645</v>
      </c>
      <c r="C2077" t="s">
        <v>7646</v>
      </c>
      <c r="D2077" t="s">
        <v>17</v>
      </c>
      <c r="E2077" t="s">
        <v>18</v>
      </c>
      <c r="F2077" t="s">
        <v>19</v>
      </c>
      <c r="G2077" t="s">
        <v>235</v>
      </c>
      <c r="H2077" t="s">
        <v>7647</v>
      </c>
      <c r="I2077" t="s">
        <v>7648</v>
      </c>
      <c r="J2077" t="s">
        <v>55</v>
      </c>
      <c r="K2077" t="s">
        <v>24</v>
      </c>
      <c r="L2077" t="s">
        <v>56</v>
      </c>
      <c r="M2077">
        <v>2.5</v>
      </c>
      <c r="N2077" t="s">
        <v>26</v>
      </c>
    </row>
    <row r="2078" spans="1:14" ht="12.95">
      <c r="A2078" t="s">
        <v>306</v>
      </c>
      <c r="B2078" t="s">
        <v>7649</v>
      </c>
      <c r="C2078" t="s">
        <v>7650</v>
      </c>
      <c r="D2078" t="s">
        <v>17</v>
      </c>
      <c r="E2078" t="s">
        <v>18</v>
      </c>
      <c r="F2078" t="s">
        <v>39</v>
      </c>
      <c r="G2078" t="s">
        <v>235</v>
      </c>
      <c r="H2078" t="s">
        <v>178</v>
      </c>
      <c r="I2078" t="s">
        <v>179</v>
      </c>
      <c r="J2078" t="s">
        <v>55</v>
      </c>
      <c r="K2078" t="s">
        <v>24</v>
      </c>
      <c r="L2078" t="s">
        <v>56</v>
      </c>
      <c r="M2078">
        <v>2.5</v>
      </c>
      <c r="N2078" t="s">
        <v>26</v>
      </c>
    </row>
    <row r="2079" spans="1:14" ht="12.95">
      <c r="A2079" t="s">
        <v>306</v>
      </c>
      <c r="B2079" t="s">
        <v>7651</v>
      </c>
      <c r="C2079" t="s">
        <v>7652</v>
      </c>
      <c r="D2079" t="s">
        <v>17</v>
      </c>
      <c r="E2079" t="s">
        <v>18</v>
      </c>
      <c r="F2079" t="s">
        <v>19</v>
      </c>
      <c r="G2079" t="s">
        <v>235</v>
      </c>
      <c r="H2079" t="s">
        <v>7653</v>
      </c>
      <c r="I2079" t="s">
        <v>7654</v>
      </c>
      <c r="J2079" t="s">
        <v>55</v>
      </c>
      <c r="K2079" t="s">
        <v>24</v>
      </c>
      <c r="L2079" t="s">
        <v>56</v>
      </c>
      <c r="M2079">
        <v>2.5</v>
      </c>
      <c r="N2079" t="s">
        <v>26</v>
      </c>
    </row>
    <row r="2080" spans="1:14" ht="12.95">
      <c r="A2080" t="s">
        <v>301</v>
      </c>
      <c r="B2080" t="s">
        <v>7655</v>
      </c>
      <c r="C2080" t="s">
        <v>7656</v>
      </c>
      <c r="D2080" t="s">
        <v>17</v>
      </c>
      <c r="E2080" t="s">
        <v>18</v>
      </c>
      <c r="F2080" t="s">
        <v>19</v>
      </c>
      <c r="G2080" t="s">
        <v>235</v>
      </c>
      <c r="H2080" t="s">
        <v>24</v>
      </c>
      <c r="I2080" t="s">
        <v>24</v>
      </c>
      <c r="J2080" t="s">
        <v>55</v>
      </c>
      <c r="K2080" t="s">
        <v>24</v>
      </c>
      <c r="L2080" t="s">
        <v>56</v>
      </c>
      <c r="N2080" t="s">
        <v>26</v>
      </c>
    </row>
    <row r="2081" spans="1:14" ht="12.95">
      <c r="A2081" t="s">
        <v>116</v>
      </c>
      <c r="B2081" t="s">
        <v>7657</v>
      </c>
      <c r="C2081" t="s">
        <v>7658</v>
      </c>
      <c r="D2081" t="s">
        <v>17</v>
      </c>
      <c r="E2081" t="s">
        <v>18</v>
      </c>
      <c r="F2081" t="s">
        <v>39</v>
      </c>
      <c r="G2081" t="s">
        <v>235</v>
      </c>
      <c r="H2081" t="s">
        <v>178</v>
      </c>
      <c r="I2081" t="s">
        <v>179</v>
      </c>
      <c r="J2081" t="s">
        <v>55</v>
      </c>
      <c r="K2081" t="s">
        <v>24</v>
      </c>
      <c r="L2081" t="s">
        <v>56</v>
      </c>
      <c r="M2081">
        <v>2.5</v>
      </c>
      <c r="N2081" t="s">
        <v>26</v>
      </c>
    </row>
    <row r="2082" spans="1:14" ht="12.95">
      <c r="A2082" t="s">
        <v>401</v>
      </c>
      <c r="B2082" t="s">
        <v>7659</v>
      </c>
      <c r="C2082" t="s">
        <v>7660</v>
      </c>
      <c r="D2082" t="s">
        <v>17</v>
      </c>
      <c r="E2082" t="s">
        <v>18</v>
      </c>
      <c r="F2082" t="s">
        <v>39</v>
      </c>
      <c r="G2082" t="s">
        <v>235</v>
      </c>
      <c r="H2082" t="s">
        <v>178</v>
      </c>
      <c r="I2082" t="s">
        <v>179</v>
      </c>
      <c r="J2082" t="s">
        <v>55</v>
      </c>
      <c r="K2082" t="s">
        <v>24</v>
      </c>
      <c r="L2082" t="s">
        <v>56</v>
      </c>
      <c r="M2082">
        <v>2.5</v>
      </c>
      <c r="N2082" t="s">
        <v>26</v>
      </c>
    </row>
    <row r="2083" spans="1:14" ht="12.95">
      <c r="A2083" t="s">
        <v>401</v>
      </c>
      <c r="B2083" t="s">
        <v>7661</v>
      </c>
      <c r="C2083" t="s">
        <v>7662</v>
      </c>
      <c r="D2083" t="s">
        <v>17</v>
      </c>
      <c r="E2083" t="s">
        <v>18</v>
      </c>
      <c r="F2083" t="s">
        <v>19</v>
      </c>
      <c r="G2083" t="s">
        <v>235</v>
      </c>
      <c r="H2083" t="s">
        <v>24</v>
      </c>
      <c r="I2083" t="s">
        <v>24</v>
      </c>
      <c r="J2083" t="s">
        <v>55</v>
      </c>
      <c r="K2083" t="s">
        <v>24</v>
      </c>
      <c r="L2083" t="s">
        <v>56</v>
      </c>
      <c r="N2083" t="s">
        <v>26</v>
      </c>
    </row>
    <row r="2084" spans="1:14" ht="12.95">
      <c r="A2084" t="s">
        <v>368</v>
      </c>
      <c r="B2084" t="s">
        <v>7663</v>
      </c>
      <c r="C2084" t="s">
        <v>7664</v>
      </c>
      <c r="D2084" t="s">
        <v>17</v>
      </c>
      <c r="E2084" t="s">
        <v>18</v>
      </c>
      <c r="F2084" t="s">
        <v>19</v>
      </c>
      <c r="G2084" t="s">
        <v>235</v>
      </c>
      <c r="H2084" t="s">
        <v>7665</v>
      </c>
      <c r="I2084" t="s">
        <v>7666</v>
      </c>
      <c r="J2084" t="s">
        <v>23</v>
      </c>
      <c r="K2084" t="s">
        <v>69</v>
      </c>
      <c r="L2084" t="s">
        <v>25</v>
      </c>
      <c r="M2084">
        <v>0.4</v>
      </c>
      <c r="N2084" t="s">
        <v>26</v>
      </c>
    </row>
    <row r="2085" spans="1:14" ht="12.95">
      <c r="A2085" t="s">
        <v>368</v>
      </c>
      <c r="B2085" t="s">
        <v>7667</v>
      </c>
      <c r="C2085" t="s">
        <v>7668</v>
      </c>
      <c r="D2085" t="s">
        <v>17</v>
      </c>
      <c r="E2085" t="s">
        <v>18</v>
      </c>
      <c r="F2085" t="s">
        <v>19</v>
      </c>
      <c r="G2085" t="s">
        <v>235</v>
      </c>
      <c r="H2085" t="s">
        <v>7669</v>
      </c>
      <c r="I2085" t="s">
        <v>7670</v>
      </c>
      <c r="J2085" t="s">
        <v>23</v>
      </c>
      <c r="K2085" t="s">
        <v>69</v>
      </c>
      <c r="L2085" t="s">
        <v>25</v>
      </c>
      <c r="M2085">
        <v>0.4</v>
      </c>
      <c r="N2085" t="s">
        <v>26</v>
      </c>
    </row>
    <row r="2086" spans="1:14" ht="12.95">
      <c r="A2086" t="s">
        <v>93</v>
      </c>
      <c r="B2086" t="s">
        <v>7671</v>
      </c>
      <c r="C2086" t="s">
        <v>7672</v>
      </c>
      <c r="D2086" t="s">
        <v>17</v>
      </c>
      <c r="E2086" t="s">
        <v>18</v>
      </c>
      <c r="F2086" t="s">
        <v>19</v>
      </c>
      <c r="G2086" t="s">
        <v>235</v>
      </c>
      <c r="H2086" t="s">
        <v>7673</v>
      </c>
      <c r="I2086" t="s">
        <v>7674</v>
      </c>
      <c r="J2086" t="s">
        <v>23</v>
      </c>
      <c r="K2086" t="s">
        <v>69</v>
      </c>
      <c r="L2086" t="s">
        <v>25</v>
      </c>
      <c r="M2086">
        <v>0.4</v>
      </c>
      <c r="N2086" t="s">
        <v>26</v>
      </c>
    </row>
    <row r="2087" spans="1:14" ht="12.95">
      <c r="A2087" t="s">
        <v>93</v>
      </c>
      <c r="B2087" t="s">
        <v>7675</v>
      </c>
      <c r="C2087" t="s">
        <v>7676</v>
      </c>
      <c r="D2087" t="s">
        <v>17</v>
      </c>
      <c r="E2087" t="s">
        <v>18</v>
      </c>
      <c r="F2087" t="s">
        <v>19</v>
      </c>
      <c r="G2087" t="s">
        <v>235</v>
      </c>
      <c r="H2087" t="s">
        <v>7677</v>
      </c>
      <c r="I2087" t="s">
        <v>7678</v>
      </c>
      <c r="J2087" t="s">
        <v>23</v>
      </c>
      <c r="K2087" t="s">
        <v>69</v>
      </c>
      <c r="L2087" t="s">
        <v>25</v>
      </c>
      <c r="M2087">
        <v>0.4</v>
      </c>
      <c r="N2087" t="s">
        <v>26</v>
      </c>
    </row>
    <row r="2088" spans="1:14" ht="12.95">
      <c r="A2088" t="s">
        <v>306</v>
      </c>
      <c r="B2088" t="s">
        <v>7679</v>
      </c>
      <c r="C2088" t="s">
        <v>7680</v>
      </c>
      <c r="D2088" t="s">
        <v>17</v>
      </c>
      <c r="E2088" t="s">
        <v>18</v>
      </c>
      <c r="F2088" t="s">
        <v>19</v>
      </c>
      <c r="G2088" t="s">
        <v>235</v>
      </c>
      <c r="H2088" t="s">
        <v>7681</v>
      </c>
      <c r="I2088" t="s">
        <v>7682</v>
      </c>
      <c r="J2088" t="s">
        <v>23</v>
      </c>
      <c r="K2088" t="s">
        <v>69</v>
      </c>
      <c r="L2088" t="s">
        <v>25</v>
      </c>
      <c r="M2088">
        <v>0.4</v>
      </c>
      <c r="N2088" t="s">
        <v>26</v>
      </c>
    </row>
    <row r="2089" spans="1:14" ht="12.95">
      <c r="A2089" t="s">
        <v>306</v>
      </c>
      <c r="B2089" t="s">
        <v>7683</v>
      </c>
      <c r="C2089" t="s">
        <v>7684</v>
      </c>
      <c r="D2089" t="s">
        <v>17</v>
      </c>
      <c r="E2089" t="s">
        <v>18</v>
      </c>
      <c r="F2089" t="s">
        <v>19</v>
      </c>
      <c r="G2089" t="s">
        <v>235</v>
      </c>
      <c r="H2089" t="s">
        <v>7685</v>
      </c>
      <c r="I2089" t="s">
        <v>7686</v>
      </c>
      <c r="J2089" t="s">
        <v>23</v>
      </c>
      <c r="K2089" t="s">
        <v>69</v>
      </c>
      <c r="L2089" t="s">
        <v>25</v>
      </c>
      <c r="M2089">
        <v>0.4</v>
      </c>
      <c r="N2089" t="s">
        <v>26</v>
      </c>
    </row>
    <row r="2090" spans="1:14" ht="12.95">
      <c r="A2090" t="s">
        <v>301</v>
      </c>
      <c r="B2090" t="s">
        <v>7687</v>
      </c>
      <c r="C2090" t="s">
        <v>7688</v>
      </c>
      <c r="D2090" t="s">
        <v>17</v>
      </c>
      <c r="E2090" t="s">
        <v>18</v>
      </c>
      <c r="F2090" t="s">
        <v>19</v>
      </c>
      <c r="G2090" t="s">
        <v>235</v>
      </c>
      <c r="H2090" t="s">
        <v>7689</v>
      </c>
      <c r="I2090" t="s">
        <v>7690</v>
      </c>
      <c r="J2090" t="s">
        <v>23</v>
      </c>
      <c r="K2090" t="s">
        <v>69</v>
      </c>
      <c r="L2090" t="s">
        <v>25</v>
      </c>
      <c r="M2090">
        <v>0.4</v>
      </c>
      <c r="N2090" t="s">
        <v>26</v>
      </c>
    </row>
    <row r="2091" spans="1:14" ht="12.95">
      <c r="A2091" t="s">
        <v>301</v>
      </c>
      <c r="B2091" t="s">
        <v>7691</v>
      </c>
      <c r="C2091" t="s">
        <v>7692</v>
      </c>
      <c r="D2091" t="s">
        <v>17</v>
      </c>
      <c r="E2091" t="s">
        <v>18</v>
      </c>
      <c r="F2091" t="s">
        <v>19</v>
      </c>
      <c r="G2091" t="s">
        <v>235</v>
      </c>
      <c r="H2091" t="s">
        <v>7693</v>
      </c>
      <c r="I2091" t="s">
        <v>7694</v>
      </c>
      <c r="J2091" t="s">
        <v>23</v>
      </c>
      <c r="K2091" t="s">
        <v>69</v>
      </c>
      <c r="L2091" t="s">
        <v>25</v>
      </c>
      <c r="M2091">
        <v>0.4</v>
      </c>
      <c r="N2091" t="s">
        <v>26</v>
      </c>
    </row>
    <row r="2092" spans="1:14" ht="12.95">
      <c r="A2092" t="s">
        <v>116</v>
      </c>
      <c r="B2092" t="s">
        <v>7695</v>
      </c>
      <c r="C2092" t="s">
        <v>7696</v>
      </c>
      <c r="D2092" t="s">
        <v>17</v>
      </c>
      <c r="E2092" t="s">
        <v>18</v>
      </c>
      <c r="F2092" t="s">
        <v>19</v>
      </c>
      <c r="G2092" t="s">
        <v>235</v>
      </c>
      <c r="H2092" t="s">
        <v>7697</v>
      </c>
      <c r="I2092" t="s">
        <v>7698</v>
      </c>
      <c r="J2092" t="s">
        <v>23</v>
      </c>
      <c r="K2092" t="s">
        <v>69</v>
      </c>
      <c r="L2092" t="s">
        <v>25</v>
      </c>
      <c r="M2092">
        <v>0.4</v>
      </c>
      <c r="N2092" t="s">
        <v>26</v>
      </c>
    </row>
    <row r="2093" spans="1:14" ht="12.95">
      <c r="A2093" t="s">
        <v>116</v>
      </c>
      <c r="B2093" t="s">
        <v>7699</v>
      </c>
      <c r="C2093" t="s">
        <v>7700</v>
      </c>
      <c r="D2093" t="s">
        <v>17</v>
      </c>
      <c r="E2093" t="s">
        <v>18</v>
      </c>
      <c r="F2093" t="s">
        <v>19</v>
      </c>
      <c r="G2093" t="s">
        <v>235</v>
      </c>
      <c r="H2093" t="s">
        <v>7701</v>
      </c>
      <c r="I2093" t="s">
        <v>7702</v>
      </c>
      <c r="J2093" t="s">
        <v>23</v>
      </c>
      <c r="K2093" t="s">
        <v>69</v>
      </c>
      <c r="L2093" t="s">
        <v>25</v>
      </c>
      <c r="M2093">
        <v>0.4</v>
      </c>
      <c r="N2093" t="s">
        <v>26</v>
      </c>
    </row>
    <row r="2094" spans="1:14" ht="12.95">
      <c r="A2094" t="s">
        <v>401</v>
      </c>
      <c r="B2094" t="s">
        <v>7703</v>
      </c>
      <c r="C2094" t="s">
        <v>7704</v>
      </c>
      <c r="D2094" t="s">
        <v>17</v>
      </c>
      <c r="E2094" t="s">
        <v>18</v>
      </c>
      <c r="F2094" t="s">
        <v>19</v>
      </c>
      <c r="G2094" t="s">
        <v>235</v>
      </c>
      <c r="H2094" t="s">
        <v>7705</v>
      </c>
      <c r="I2094" t="s">
        <v>7706</v>
      </c>
      <c r="J2094" t="s">
        <v>23</v>
      </c>
      <c r="K2094" t="s">
        <v>24</v>
      </c>
      <c r="L2094" t="s">
        <v>25</v>
      </c>
      <c r="M2094">
        <v>0.4</v>
      </c>
      <c r="N2094" t="s">
        <v>26</v>
      </c>
    </row>
    <row r="2095" spans="1:14" ht="12.95">
      <c r="A2095" t="s">
        <v>401</v>
      </c>
      <c r="B2095" t="s">
        <v>7707</v>
      </c>
      <c r="C2095" t="s">
        <v>7708</v>
      </c>
      <c r="D2095" t="s">
        <v>17</v>
      </c>
      <c r="E2095" t="s">
        <v>18</v>
      </c>
      <c r="F2095" t="s">
        <v>19</v>
      </c>
      <c r="G2095" t="s">
        <v>235</v>
      </c>
      <c r="H2095" t="s">
        <v>7709</v>
      </c>
      <c r="I2095" t="s">
        <v>7710</v>
      </c>
      <c r="J2095" t="s">
        <v>23</v>
      </c>
      <c r="K2095" t="s">
        <v>69</v>
      </c>
      <c r="L2095" t="s">
        <v>25</v>
      </c>
      <c r="M2095">
        <v>0.4</v>
      </c>
      <c r="N2095" t="s">
        <v>26</v>
      </c>
    </row>
    <row r="2096" spans="1:14" ht="12.95">
      <c r="A2096" t="s">
        <v>368</v>
      </c>
      <c r="B2096" t="s">
        <v>7711</v>
      </c>
      <c r="C2096" t="s">
        <v>7712</v>
      </c>
      <c r="D2096" t="s">
        <v>17</v>
      </c>
      <c r="E2096" t="s">
        <v>18</v>
      </c>
      <c r="F2096" t="s">
        <v>19</v>
      </c>
      <c r="G2096" t="s">
        <v>235</v>
      </c>
      <c r="H2096" t="s">
        <v>7713</v>
      </c>
      <c r="I2096" t="s">
        <v>7714</v>
      </c>
      <c r="J2096" t="s">
        <v>42</v>
      </c>
      <c r="K2096" t="s">
        <v>24</v>
      </c>
      <c r="L2096" t="s">
        <v>32</v>
      </c>
      <c r="M2096">
        <v>0.5</v>
      </c>
      <c r="N2096" t="s">
        <v>26</v>
      </c>
    </row>
    <row r="2097" spans="1:14" ht="12.95">
      <c r="A2097" t="s">
        <v>93</v>
      </c>
      <c r="B2097" t="s">
        <v>7715</v>
      </c>
      <c r="C2097" t="s">
        <v>7716</v>
      </c>
      <c r="D2097" t="s">
        <v>17</v>
      </c>
      <c r="E2097" t="s">
        <v>18</v>
      </c>
      <c r="F2097" t="s">
        <v>19</v>
      </c>
      <c r="G2097" t="s">
        <v>235</v>
      </c>
      <c r="H2097" t="s">
        <v>7717</v>
      </c>
      <c r="I2097" t="s">
        <v>7718</v>
      </c>
      <c r="J2097" t="s">
        <v>42</v>
      </c>
      <c r="K2097" t="s">
        <v>24</v>
      </c>
      <c r="L2097" t="s">
        <v>32</v>
      </c>
      <c r="M2097">
        <v>0.5</v>
      </c>
      <c r="N2097" t="s">
        <v>26</v>
      </c>
    </row>
    <row r="2098" spans="1:14" ht="12.95">
      <c r="A2098" t="s">
        <v>301</v>
      </c>
      <c r="B2098" t="s">
        <v>7719</v>
      </c>
      <c r="C2098" t="s">
        <v>7720</v>
      </c>
      <c r="D2098" t="s">
        <v>17</v>
      </c>
      <c r="E2098" t="s">
        <v>18</v>
      </c>
      <c r="F2098" t="s">
        <v>19</v>
      </c>
      <c r="G2098" t="s">
        <v>235</v>
      </c>
      <c r="H2098" t="s">
        <v>7721</v>
      </c>
      <c r="I2098" t="s">
        <v>7722</v>
      </c>
      <c r="J2098" t="s">
        <v>42</v>
      </c>
      <c r="K2098" t="s">
        <v>24</v>
      </c>
      <c r="L2098" t="s">
        <v>32</v>
      </c>
      <c r="M2098">
        <v>0.5</v>
      </c>
      <c r="N2098" t="s">
        <v>26</v>
      </c>
    </row>
    <row r="2099" spans="1:14" ht="12.95">
      <c r="A2099" t="s">
        <v>116</v>
      </c>
      <c r="B2099" t="s">
        <v>7723</v>
      </c>
      <c r="C2099" t="s">
        <v>7724</v>
      </c>
      <c r="D2099" t="s">
        <v>17</v>
      </c>
      <c r="E2099" t="s">
        <v>18</v>
      </c>
      <c r="F2099" t="s">
        <v>19</v>
      </c>
      <c r="G2099" t="s">
        <v>235</v>
      </c>
      <c r="H2099" t="s">
        <v>7725</v>
      </c>
      <c r="I2099" t="s">
        <v>7726</v>
      </c>
      <c r="J2099" t="s">
        <v>42</v>
      </c>
      <c r="K2099" t="s">
        <v>24</v>
      </c>
      <c r="L2099" t="s">
        <v>32</v>
      </c>
      <c r="M2099">
        <v>0.5</v>
      </c>
      <c r="N2099" t="s">
        <v>26</v>
      </c>
    </row>
    <row r="2100" spans="1:14" ht="12.95">
      <c r="A2100" t="s">
        <v>401</v>
      </c>
      <c r="B2100" t="s">
        <v>7727</v>
      </c>
      <c r="C2100" t="s">
        <v>7728</v>
      </c>
      <c r="D2100" t="s">
        <v>17</v>
      </c>
      <c r="E2100" t="s">
        <v>18</v>
      </c>
      <c r="F2100" t="s">
        <v>19</v>
      </c>
      <c r="G2100" t="s">
        <v>235</v>
      </c>
      <c r="H2100" t="s">
        <v>7729</v>
      </c>
      <c r="I2100" t="s">
        <v>7730</v>
      </c>
      <c r="J2100" t="s">
        <v>42</v>
      </c>
      <c r="K2100" t="s">
        <v>24</v>
      </c>
      <c r="L2100" t="s">
        <v>32</v>
      </c>
      <c r="M2100">
        <v>0.5</v>
      </c>
      <c r="N2100" t="s">
        <v>26</v>
      </c>
    </row>
    <row r="2101" spans="1:14" ht="12.95">
      <c r="A2101" t="s">
        <v>368</v>
      </c>
      <c r="B2101" t="s">
        <v>7731</v>
      </c>
      <c r="C2101" t="s">
        <v>7732</v>
      </c>
      <c r="D2101" t="s">
        <v>17</v>
      </c>
      <c r="E2101" t="s">
        <v>18</v>
      </c>
      <c r="F2101" t="s">
        <v>19</v>
      </c>
      <c r="G2101" t="s">
        <v>235</v>
      </c>
      <c r="H2101" t="s">
        <v>7733</v>
      </c>
      <c r="I2101" t="s">
        <v>7734</v>
      </c>
      <c r="J2101" t="s">
        <v>31</v>
      </c>
      <c r="K2101" t="s">
        <v>24</v>
      </c>
      <c r="L2101" t="s">
        <v>32</v>
      </c>
      <c r="M2101">
        <v>0.4</v>
      </c>
      <c r="N2101" t="s">
        <v>26</v>
      </c>
    </row>
    <row r="2102" spans="1:14" ht="12.95">
      <c r="A2102" t="s">
        <v>368</v>
      </c>
      <c r="B2102" t="s">
        <v>7735</v>
      </c>
      <c r="C2102" t="s">
        <v>7736</v>
      </c>
      <c r="D2102" t="s">
        <v>17</v>
      </c>
      <c r="E2102" t="s">
        <v>18</v>
      </c>
      <c r="F2102" t="s">
        <v>19</v>
      </c>
      <c r="G2102" t="s">
        <v>235</v>
      </c>
      <c r="H2102" t="s">
        <v>7737</v>
      </c>
      <c r="I2102" t="s">
        <v>7738</v>
      </c>
      <c r="J2102" t="s">
        <v>31</v>
      </c>
      <c r="K2102" t="s">
        <v>24</v>
      </c>
      <c r="L2102" t="s">
        <v>32</v>
      </c>
      <c r="M2102">
        <v>0.4</v>
      </c>
      <c r="N2102" t="s">
        <v>26</v>
      </c>
    </row>
    <row r="2103" spans="1:14" ht="12.95">
      <c r="A2103" t="s">
        <v>368</v>
      </c>
      <c r="B2103" t="s">
        <v>7739</v>
      </c>
      <c r="C2103" t="s">
        <v>7740</v>
      </c>
      <c r="D2103" t="s">
        <v>17</v>
      </c>
      <c r="E2103" t="s">
        <v>18</v>
      </c>
      <c r="F2103" t="s">
        <v>19</v>
      </c>
      <c r="G2103" t="s">
        <v>235</v>
      </c>
      <c r="H2103" t="s">
        <v>7741</v>
      </c>
      <c r="I2103" t="s">
        <v>7742</v>
      </c>
      <c r="J2103" t="s">
        <v>31</v>
      </c>
      <c r="K2103" t="s">
        <v>24</v>
      </c>
      <c r="L2103" t="s">
        <v>32</v>
      </c>
      <c r="M2103">
        <v>0.4</v>
      </c>
      <c r="N2103" t="s">
        <v>26</v>
      </c>
    </row>
    <row r="2104" spans="1:14" ht="12.95">
      <c r="A2104" t="s">
        <v>368</v>
      </c>
      <c r="B2104" t="s">
        <v>7743</v>
      </c>
      <c r="C2104" t="s">
        <v>7744</v>
      </c>
      <c r="D2104" t="s">
        <v>17</v>
      </c>
      <c r="E2104" t="s">
        <v>18</v>
      </c>
      <c r="F2104" t="s">
        <v>19</v>
      </c>
      <c r="G2104" t="s">
        <v>235</v>
      </c>
      <c r="H2104" t="s">
        <v>7745</v>
      </c>
      <c r="I2104" t="s">
        <v>7746</v>
      </c>
      <c r="J2104" t="s">
        <v>31</v>
      </c>
      <c r="K2104" t="s">
        <v>24</v>
      </c>
      <c r="L2104" t="s">
        <v>32</v>
      </c>
      <c r="M2104">
        <v>0.4</v>
      </c>
      <c r="N2104" t="s">
        <v>26</v>
      </c>
    </row>
    <row r="2105" spans="1:14" ht="12.95">
      <c r="A2105" t="s">
        <v>93</v>
      </c>
      <c r="B2105" t="s">
        <v>7747</v>
      </c>
      <c r="C2105" t="s">
        <v>7748</v>
      </c>
      <c r="D2105" t="s">
        <v>17</v>
      </c>
      <c r="E2105" t="s">
        <v>18</v>
      </c>
      <c r="F2105" t="s">
        <v>19</v>
      </c>
      <c r="G2105" t="s">
        <v>235</v>
      </c>
      <c r="H2105" t="s">
        <v>7749</v>
      </c>
      <c r="I2105" t="s">
        <v>7750</v>
      </c>
      <c r="J2105" t="s">
        <v>31</v>
      </c>
      <c r="K2105" t="s">
        <v>24</v>
      </c>
      <c r="L2105" t="s">
        <v>32</v>
      </c>
      <c r="M2105">
        <v>0.4</v>
      </c>
      <c r="N2105" t="s">
        <v>26</v>
      </c>
    </row>
    <row r="2106" spans="1:14" ht="12.95">
      <c r="A2106" t="s">
        <v>93</v>
      </c>
      <c r="B2106" t="s">
        <v>7751</v>
      </c>
      <c r="C2106" t="s">
        <v>7752</v>
      </c>
      <c r="D2106" t="s">
        <v>17</v>
      </c>
      <c r="E2106" t="s">
        <v>18</v>
      </c>
      <c r="F2106" t="s">
        <v>19</v>
      </c>
      <c r="G2106" t="s">
        <v>235</v>
      </c>
      <c r="H2106" t="s">
        <v>7753</v>
      </c>
      <c r="I2106" t="s">
        <v>7754</v>
      </c>
      <c r="J2106" t="s">
        <v>31</v>
      </c>
      <c r="K2106" t="s">
        <v>24</v>
      </c>
      <c r="L2106" t="s">
        <v>32</v>
      </c>
      <c r="M2106">
        <v>0.4</v>
      </c>
      <c r="N2106" t="s">
        <v>26</v>
      </c>
    </row>
    <row r="2107" spans="1:14" ht="12.95">
      <c r="A2107" t="s">
        <v>93</v>
      </c>
      <c r="B2107" t="s">
        <v>7755</v>
      </c>
      <c r="C2107" t="s">
        <v>7756</v>
      </c>
      <c r="D2107" t="s">
        <v>17</v>
      </c>
      <c r="E2107" t="s">
        <v>18</v>
      </c>
      <c r="F2107" t="s">
        <v>19</v>
      </c>
      <c r="G2107" t="s">
        <v>235</v>
      </c>
      <c r="H2107" t="s">
        <v>7757</v>
      </c>
      <c r="I2107" t="s">
        <v>7758</v>
      </c>
      <c r="J2107" t="s">
        <v>31</v>
      </c>
      <c r="K2107" t="s">
        <v>24</v>
      </c>
      <c r="L2107" t="s">
        <v>32</v>
      </c>
      <c r="M2107">
        <v>0.4</v>
      </c>
      <c r="N2107" t="s">
        <v>26</v>
      </c>
    </row>
    <row r="2108" spans="1:14" ht="12.95">
      <c r="A2108" t="s">
        <v>306</v>
      </c>
      <c r="B2108" t="s">
        <v>7759</v>
      </c>
      <c r="C2108" t="s">
        <v>7760</v>
      </c>
      <c r="D2108" t="s">
        <v>17</v>
      </c>
      <c r="E2108" t="s">
        <v>18</v>
      </c>
      <c r="F2108" t="s">
        <v>19</v>
      </c>
      <c r="G2108" t="s">
        <v>235</v>
      </c>
      <c r="H2108" t="s">
        <v>7761</v>
      </c>
      <c r="I2108" t="s">
        <v>7762</v>
      </c>
      <c r="J2108" t="s">
        <v>31</v>
      </c>
      <c r="K2108" t="s">
        <v>24</v>
      </c>
      <c r="L2108" t="s">
        <v>32</v>
      </c>
      <c r="M2108">
        <v>0.4</v>
      </c>
      <c r="N2108" t="s">
        <v>26</v>
      </c>
    </row>
    <row r="2109" spans="1:14" ht="12.95">
      <c r="A2109" t="s">
        <v>306</v>
      </c>
      <c r="B2109" t="s">
        <v>7763</v>
      </c>
      <c r="C2109" t="s">
        <v>7764</v>
      </c>
      <c r="D2109" t="s">
        <v>17</v>
      </c>
      <c r="E2109" t="s">
        <v>18</v>
      </c>
      <c r="F2109" t="s">
        <v>19</v>
      </c>
      <c r="G2109" t="s">
        <v>235</v>
      </c>
      <c r="H2109" t="s">
        <v>7765</v>
      </c>
      <c r="I2109" t="s">
        <v>7766</v>
      </c>
      <c r="J2109" t="s">
        <v>31</v>
      </c>
      <c r="K2109" t="s">
        <v>24</v>
      </c>
      <c r="L2109" t="s">
        <v>32</v>
      </c>
      <c r="M2109">
        <v>0.4</v>
      </c>
      <c r="N2109" t="s">
        <v>26</v>
      </c>
    </row>
    <row r="2110" spans="1:14" ht="12.95">
      <c r="A2110" t="s">
        <v>301</v>
      </c>
      <c r="B2110" t="s">
        <v>7767</v>
      </c>
      <c r="C2110" t="s">
        <v>7768</v>
      </c>
      <c r="D2110" t="s">
        <v>17</v>
      </c>
      <c r="E2110" t="s">
        <v>18</v>
      </c>
      <c r="F2110" t="s">
        <v>19</v>
      </c>
      <c r="G2110" t="s">
        <v>235</v>
      </c>
      <c r="H2110" t="s">
        <v>7769</v>
      </c>
      <c r="I2110" t="s">
        <v>7770</v>
      </c>
      <c r="J2110" t="s">
        <v>31</v>
      </c>
      <c r="K2110" t="s">
        <v>24</v>
      </c>
      <c r="L2110" t="s">
        <v>32</v>
      </c>
      <c r="M2110">
        <v>0.4</v>
      </c>
      <c r="N2110" t="s">
        <v>26</v>
      </c>
    </row>
    <row r="2111" spans="1:14" ht="12.95">
      <c r="A2111" t="s">
        <v>301</v>
      </c>
      <c r="B2111" t="s">
        <v>7771</v>
      </c>
      <c r="C2111" t="s">
        <v>7772</v>
      </c>
      <c r="D2111" t="s">
        <v>17</v>
      </c>
      <c r="E2111" t="s">
        <v>18</v>
      </c>
      <c r="F2111" t="s">
        <v>19</v>
      </c>
      <c r="G2111" t="s">
        <v>235</v>
      </c>
      <c r="H2111" t="s">
        <v>7773</v>
      </c>
      <c r="I2111" t="s">
        <v>7774</v>
      </c>
      <c r="J2111" t="s">
        <v>31</v>
      </c>
      <c r="K2111" t="s">
        <v>24</v>
      </c>
      <c r="L2111" t="s">
        <v>32</v>
      </c>
      <c r="M2111">
        <v>0.4</v>
      </c>
      <c r="N2111" t="s">
        <v>26</v>
      </c>
    </row>
    <row r="2112" spans="1:14" ht="12.95">
      <c r="A2112" t="s">
        <v>301</v>
      </c>
      <c r="B2112" t="s">
        <v>7775</v>
      </c>
      <c r="C2112" t="s">
        <v>7776</v>
      </c>
      <c r="D2112" t="s">
        <v>17</v>
      </c>
      <c r="E2112" t="s">
        <v>18</v>
      </c>
      <c r="F2112" t="s">
        <v>19</v>
      </c>
      <c r="G2112" t="s">
        <v>235</v>
      </c>
      <c r="H2112" t="s">
        <v>7777</v>
      </c>
      <c r="I2112" t="s">
        <v>7778</v>
      </c>
      <c r="J2112" t="s">
        <v>31</v>
      </c>
      <c r="K2112" t="s">
        <v>24</v>
      </c>
      <c r="L2112" t="s">
        <v>32</v>
      </c>
      <c r="M2112">
        <v>0.4</v>
      </c>
      <c r="N2112" t="s">
        <v>26</v>
      </c>
    </row>
    <row r="2113" spans="1:14" ht="12.95">
      <c r="A2113" t="s">
        <v>116</v>
      </c>
      <c r="B2113" t="s">
        <v>7779</v>
      </c>
      <c r="C2113" t="s">
        <v>7780</v>
      </c>
      <c r="D2113" t="s">
        <v>17</v>
      </c>
      <c r="E2113" t="s">
        <v>18</v>
      </c>
      <c r="F2113" t="s">
        <v>19</v>
      </c>
      <c r="G2113" t="s">
        <v>235</v>
      </c>
      <c r="H2113" t="s">
        <v>7781</v>
      </c>
      <c r="I2113" t="s">
        <v>7782</v>
      </c>
      <c r="J2113" t="s">
        <v>31</v>
      </c>
      <c r="K2113" t="s">
        <v>24</v>
      </c>
      <c r="L2113" t="s">
        <v>32</v>
      </c>
      <c r="M2113">
        <v>0.4</v>
      </c>
      <c r="N2113" t="s">
        <v>26</v>
      </c>
    </row>
    <row r="2114" spans="1:14" ht="12.95">
      <c r="A2114" t="s">
        <v>116</v>
      </c>
      <c r="B2114" t="s">
        <v>7783</v>
      </c>
      <c r="C2114" t="s">
        <v>7784</v>
      </c>
      <c r="D2114" t="s">
        <v>17</v>
      </c>
      <c r="E2114" t="s">
        <v>18</v>
      </c>
      <c r="F2114" t="s">
        <v>19</v>
      </c>
      <c r="G2114" t="s">
        <v>235</v>
      </c>
      <c r="H2114" t="s">
        <v>7785</v>
      </c>
      <c r="I2114" t="s">
        <v>7786</v>
      </c>
      <c r="J2114" t="s">
        <v>31</v>
      </c>
      <c r="K2114" t="s">
        <v>24</v>
      </c>
      <c r="L2114" t="s">
        <v>32</v>
      </c>
      <c r="M2114">
        <v>0.4</v>
      </c>
      <c r="N2114" t="s">
        <v>26</v>
      </c>
    </row>
    <row r="2115" spans="1:14" ht="12.95">
      <c r="A2115" t="s">
        <v>116</v>
      </c>
      <c r="B2115" t="s">
        <v>7787</v>
      </c>
      <c r="C2115" t="s">
        <v>7788</v>
      </c>
      <c r="D2115" t="s">
        <v>17</v>
      </c>
      <c r="E2115" t="s">
        <v>18</v>
      </c>
      <c r="F2115" t="s">
        <v>19</v>
      </c>
      <c r="G2115" t="s">
        <v>235</v>
      </c>
      <c r="H2115" t="s">
        <v>7789</v>
      </c>
      <c r="I2115" t="s">
        <v>7790</v>
      </c>
      <c r="J2115" t="s">
        <v>31</v>
      </c>
      <c r="K2115" t="s">
        <v>24</v>
      </c>
      <c r="L2115" t="s">
        <v>32</v>
      </c>
      <c r="M2115">
        <v>0.4</v>
      </c>
      <c r="N2115" t="s">
        <v>26</v>
      </c>
    </row>
    <row r="2116" spans="1:14" ht="12.95">
      <c r="A2116" t="s">
        <v>368</v>
      </c>
      <c r="B2116" t="s">
        <v>7791</v>
      </c>
      <c r="C2116" t="s">
        <v>7792</v>
      </c>
      <c r="D2116" t="s">
        <v>17</v>
      </c>
      <c r="E2116" t="s">
        <v>18</v>
      </c>
      <c r="F2116" t="s">
        <v>19</v>
      </c>
      <c r="G2116" t="s">
        <v>235</v>
      </c>
      <c r="H2116" t="s">
        <v>7793</v>
      </c>
      <c r="I2116" t="s">
        <v>7794</v>
      </c>
      <c r="J2116" t="s">
        <v>23</v>
      </c>
      <c r="K2116" t="s">
        <v>24</v>
      </c>
      <c r="L2116" t="s">
        <v>25</v>
      </c>
      <c r="M2116">
        <v>0.4</v>
      </c>
      <c r="N2116" t="s">
        <v>26</v>
      </c>
    </row>
    <row r="2117" spans="1:14" ht="12.95">
      <c r="A2117" t="s">
        <v>368</v>
      </c>
      <c r="B2117" t="s">
        <v>7795</v>
      </c>
      <c r="C2117" t="s">
        <v>7796</v>
      </c>
      <c r="D2117" t="s">
        <v>17</v>
      </c>
      <c r="E2117" t="s">
        <v>18</v>
      </c>
      <c r="F2117" t="s">
        <v>19</v>
      </c>
      <c r="G2117" t="s">
        <v>235</v>
      </c>
      <c r="H2117" t="s">
        <v>7797</v>
      </c>
      <c r="I2117" t="s">
        <v>7798</v>
      </c>
      <c r="J2117" t="s">
        <v>23</v>
      </c>
      <c r="K2117" t="s">
        <v>24</v>
      </c>
      <c r="L2117" t="s">
        <v>25</v>
      </c>
      <c r="M2117">
        <v>0.4</v>
      </c>
      <c r="N2117" t="s">
        <v>26</v>
      </c>
    </row>
    <row r="2118" spans="1:14" ht="12.95">
      <c r="A2118" t="s">
        <v>368</v>
      </c>
      <c r="B2118" t="s">
        <v>7799</v>
      </c>
      <c r="C2118" t="s">
        <v>7800</v>
      </c>
      <c r="D2118" t="s">
        <v>17</v>
      </c>
      <c r="E2118" t="s">
        <v>18</v>
      </c>
      <c r="F2118" t="s">
        <v>19</v>
      </c>
      <c r="G2118" t="s">
        <v>235</v>
      </c>
      <c r="H2118" t="s">
        <v>7801</v>
      </c>
      <c r="I2118" t="s">
        <v>7802</v>
      </c>
      <c r="J2118" t="s">
        <v>23</v>
      </c>
      <c r="K2118" t="s">
        <v>24</v>
      </c>
      <c r="L2118" t="s">
        <v>25</v>
      </c>
      <c r="M2118">
        <v>0.4</v>
      </c>
      <c r="N2118" t="s">
        <v>26</v>
      </c>
    </row>
    <row r="2119" spans="1:14" ht="12.95">
      <c r="A2119" t="s">
        <v>368</v>
      </c>
      <c r="B2119" t="s">
        <v>7803</v>
      </c>
      <c r="C2119" t="s">
        <v>7804</v>
      </c>
      <c r="D2119" t="s">
        <v>17</v>
      </c>
      <c r="E2119" t="s">
        <v>18</v>
      </c>
      <c r="F2119" t="s">
        <v>19</v>
      </c>
      <c r="G2119" t="s">
        <v>235</v>
      </c>
      <c r="H2119" t="s">
        <v>7805</v>
      </c>
      <c r="I2119" t="s">
        <v>7806</v>
      </c>
      <c r="J2119" t="s">
        <v>23</v>
      </c>
      <c r="K2119" t="s">
        <v>24</v>
      </c>
      <c r="L2119" t="s">
        <v>25</v>
      </c>
      <c r="M2119">
        <v>0.4</v>
      </c>
      <c r="N2119" t="s">
        <v>26</v>
      </c>
    </row>
    <row r="2120" spans="1:14" ht="12.95">
      <c r="A2120" t="s">
        <v>368</v>
      </c>
      <c r="B2120" t="s">
        <v>7807</v>
      </c>
      <c r="C2120" t="s">
        <v>7808</v>
      </c>
      <c r="D2120" t="s">
        <v>17</v>
      </c>
      <c r="E2120" t="s">
        <v>18</v>
      </c>
      <c r="F2120" t="s">
        <v>19</v>
      </c>
      <c r="G2120" t="s">
        <v>235</v>
      </c>
      <c r="H2120" t="s">
        <v>7809</v>
      </c>
      <c r="I2120" t="s">
        <v>7810</v>
      </c>
      <c r="J2120" t="s">
        <v>23</v>
      </c>
      <c r="K2120" t="s">
        <v>24</v>
      </c>
      <c r="L2120" t="s">
        <v>25</v>
      </c>
      <c r="M2120">
        <v>0.4</v>
      </c>
      <c r="N2120" t="s">
        <v>26</v>
      </c>
    </row>
    <row r="2121" spans="1:14" ht="12.95">
      <c r="A2121" t="s">
        <v>93</v>
      </c>
      <c r="B2121" t="s">
        <v>7811</v>
      </c>
      <c r="C2121" t="s">
        <v>7812</v>
      </c>
      <c r="D2121" t="s">
        <v>17</v>
      </c>
      <c r="E2121" t="s">
        <v>18</v>
      </c>
      <c r="F2121" t="s">
        <v>19</v>
      </c>
      <c r="G2121" t="s">
        <v>235</v>
      </c>
      <c r="H2121" t="s">
        <v>7813</v>
      </c>
      <c r="I2121" t="s">
        <v>7814</v>
      </c>
      <c r="J2121" t="s">
        <v>23</v>
      </c>
      <c r="K2121" t="s">
        <v>24</v>
      </c>
      <c r="L2121" t="s">
        <v>25</v>
      </c>
      <c r="M2121">
        <v>0.4</v>
      </c>
      <c r="N2121" t="s">
        <v>26</v>
      </c>
    </row>
    <row r="2122" spans="1:14" ht="12.95">
      <c r="A2122" t="s">
        <v>93</v>
      </c>
      <c r="B2122" t="s">
        <v>7815</v>
      </c>
      <c r="C2122" t="s">
        <v>7816</v>
      </c>
      <c r="D2122" t="s">
        <v>17</v>
      </c>
      <c r="E2122" t="s">
        <v>18</v>
      </c>
      <c r="F2122" t="s">
        <v>19</v>
      </c>
      <c r="G2122" t="s">
        <v>235</v>
      </c>
      <c r="H2122" t="s">
        <v>7817</v>
      </c>
      <c r="I2122" t="s">
        <v>7818</v>
      </c>
      <c r="J2122" t="s">
        <v>23</v>
      </c>
      <c r="K2122" t="s">
        <v>24</v>
      </c>
      <c r="L2122" t="s">
        <v>25</v>
      </c>
      <c r="M2122">
        <v>0.4</v>
      </c>
      <c r="N2122" t="s">
        <v>26</v>
      </c>
    </row>
    <row r="2123" spans="1:14" ht="12.95">
      <c r="A2123" t="s">
        <v>93</v>
      </c>
      <c r="B2123" t="s">
        <v>7819</v>
      </c>
      <c r="C2123" t="s">
        <v>7820</v>
      </c>
      <c r="D2123" t="s">
        <v>17</v>
      </c>
      <c r="E2123" t="s">
        <v>18</v>
      </c>
      <c r="F2123" t="s">
        <v>19</v>
      </c>
      <c r="G2123" t="s">
        <v>235</v>
      </c>
      <c r="H2123" t="s">
        <v>7821</v>
      </c>
      <c r="I2123" t="s">
        <v>7822</v>
      </c>
      <c r="J2123" t="s">
        <v>23</v>
      </c>
      <c r="K2123" t="s">
        <v>24</v>
      </c>
      <c r="L2123" t="s">
        <v>25</v>
      </c>
      <c r="M2123">
        <v>0.4</v>
      </c>
      <c r="N2123" t="s">
        <v>26</v>
      </c>
    </row>
    <row r="2124" spans="1:14" ht="12.95">
      <c r="A2124" t="s">
        <v>93</v>
      </c>
      <c r="B2124" t="s">
        <v>7823</v>
      </c>
      <c r="C2124" t="s">
        <v>7824</v>
      </c>
      <c r="D2124" t="s">
        <v>17</v>
      </c>
      <c r="E2124" t="s">
        <v>18</v>
      </c>
      <c r="F2124" t="s">
        <v>19</v>
      </c>
      <c r="G2124" t="s">
        <v>235</v>
      </c>
      <c r="H2124" t="s">
        <v>7825</v>
      </c>
      <c r="I2124" t="s">
        <v>7826</v>
      </c>
      <c r="J2124" t="s">
        <v>23</v>
      </c>
      <c r="K2124" t="s">
        <v>24</v>
      </c>
      <c r="L2124" t="s">
        <v>25</v>
      </c>
      <c r="M2124">
        <v>0.4</v>
      </c>
      <c r="N2124" t="s">
        <v>26</v>
      </c>
    </row>
    <row r="2125" spans="1:14" ht="12.95">
      <c r="A2125" t="s">
        <v>93</v>
      </c>
      <c r="B2125" t="s">
        <v>7827</v>
      </c>
      <c r="C2125" t="s">
        <v>7828</v>
      </c>
      <c r="D2125" t="s">
        <v>17</v>
      </c>
      <c r="E2125" t="s">
        <v>18</v>
      </c>
      <c r="F2125" t="s">
        <v>19</v>
      </c>
      <c r="G2125" t="s">
        <v>235</v>
      </c>
      <c r="H2125" t="s">
        <v>7829</v>
      </c>
      <c r="I2125" t="s">
        <v>7830</v>
      </c>
      <c r="J2125" t="s">
        <v>23</v>
      </c>
      <c r="K2125" t="s">
        <v>24</v>
      </c>
      <c r="L2125" t="s">
        <v>25</v>
      </c>
      <c r="M2125">
        <v>0.4</v>
      </c>
      <c r="N2125" t="s">
        <v>26</v>
      </c>
    </row>
    <row r="2126" spans="1:14" ht="12.95">
      <c r="A2126" t="s">
        <v>306</v>
      </c>
      <c r="B2126" t="s">
        <v>7831</v>
      </c>
      <c r="C2126" t="s">
        <v>7832</v>
      </c>
      <c r="D2126" t="s">
        <v>17</v>
      </c>
      <c r="E2126" t="s">
        <v>18</v>
      </c>
      <c r="F2126" t="s">
        <v>19</v>
      </c>
      <c r="G2126" t="s">
        <v>235</v>
      </c>
      <c r="H2126" t="s">
        <v>7833</v>
      </c>
      <c r="I2126" t="s">
        <v>7834</v>
      </c>
      <c r="J2126" t="s">
        <v>23</v>
      </c>
      <c r="K2126" t="s">
        <v>24</v>
      </c>
      <c r="L2126" t="s">
        <v>25</v>
      </c>
      <c r="M2126">
        <v>0.4</v>
      </c>
      <c r="N2126" t="s">
        <v>26</v>
      </c>
    </row>
    <row r="2127" spans="1:14" ht="12.95">
      <c r="A2127" t="s">
        <v>306</v>
      </c>
      <c r="B2127" t="s">
        <v>7835</v>
      </c>
      <c r="C2127" t="s">
        <v>7836</v>
      </c>
      <c r="D2127" t="s">
        <v>17</v>
      </c>
      <c r="E2127" t="s">
        <v>18</v>
      </c>
      <c r="F2127" t="s">
        <v>19</v>
      </c>
      <c r="G2127" t="s">
        <v>235</v>
      </c>
      <c r="H2127" t="s">
        <v>7837</v>
      </c>
      <c r="I2127" t="s">
        <v>7838</v>
      </c>
      <c r="J2127" t="s">
        <v>23</v>
      </c>
      <c r="K2127" t="s">
        <v>24</v>
      </c>
      <c r="L2127" t="s">
        <v>25</v>
      </c>
      <c r="M2127">
        <v>0.4</v>
      </c>
      <c r="N2127" t="s">
        <v>26</v>
      </c>
    </row>
    <row r="2128" spans="1:14" ht="12.95">
      <c r="A2128" t="s">
        <v>306</v>
      </c>
      <c r="B2128" t="s">
        <v>7839</v>
      </c>
      <c r="C2128" t="s">
        <v>7840</v>
      </c>
      <c r="D2128" t="s">
        <v>17</v>
      </c>
      <c r="E2128" t="s">
        <v>18</v>
      </c>
      <c r="F2128" t="s">
        <v>19</v>
      </c>
      <c r="G2128" t="s">
        <v>235</v>
      </c>
      <c r="H2128" t="s">
        <v>7841</v>
      </c>
      <c r="I2128" t="s">
        <v>7842</v>
      </c>
      <c r="J2128" t="s">
        <v>23</v>
      </c>
      <c r="K2128" t="s">
        <v>24</v>
      </c>
      <c r="L2128" t="s">
        <v>25</v>
      </c>
      <c r="M2128">
        <v>0.4</v>
      </c>
      <c r="N2128" t="s">
        <v>26</v>
      </c>
    </row>
    <row r="2129" spans="1:14" ht="12.95">
      <c r="A2129" t="s">
        <v>306</v>
      </c>
      <c r="B2129" t="s">
        <v>7843</v>
      </c>
      <c r="C2129" t="s">
        <v>7844</v>
      </c>
      <c r="D2129" t="s">
        <v>17</v>
      </c>
      <c r="E2129" t="s">
        <v>18</v>
      </c>
      <c r="F2129" t="s">
        <v>19</v>
      </c>
      <c r="G2129" t="s">
        <v>235</v>
      </c>
      <c r="H2129" t="s">
        <v>7845</v>
      </c>
      <c r="I2129" t="s">
        <v>7846</v>
      </c>
      <c r="J2129" t="s">
        <v>23</v>
      </c>
      <c r="K2129" t="s">
        <v>24</v>
      </c>
      <c r="L2129" t="s">
        <v>25</v>
      </c>
      <c r="M2129">
        <v>0.4</v>
      </c>
      <c r="N2129" t="s">
        <v>26</v>
      </c>
    </row>
    <row r="2130" spans="1:14" ht="12.95">
      <c r="A2130" t="s">
        <v>301</v>
      </c>
      <c r="B2130" t="s">
        <v>7847</v>
      </c>
      <c r="C2130" t="s">
        <v>7848</v>
      </c>
      <c r="D2130" t="s">
        <v>17</v>
      </c>
      <c r="E2130" t="s">
        <v>18</v>
      </c>
      <c r="F2130" t="s">
        <v>19</v>
      </c>
      <c r="G2130" t="s">
        <v>235</v>
      </c>
      <c r="H2130" t="s">
        <v>7849</v>
      </c>
      <c r="I2130" t="s">
        <v>7850</v>
      </c>
      <c r="J2130" t="s">
        <v>23</v>
      </c>
      <c r="K2130" t="s">
        <v>24</v>
      </c>
      <c r="L2130" t="s">
        <v>25</v>
      </c>
      <c r="M2130">
        <v>0.4</v>
      </c>
      <c r="N2130" t="s">
        <v>26</v>
      </c>
    </row>
    <row r="2131" spans="1:14" ht="12.95">
      <c r="A2131" t="s">
        <v>301</v>
      </c>
      <c r="B2131" t="s">
        <v>7851</v>
      </c>
      <c r="C2131" t="s">
        <v>7852</v>
      </c>
      <c r="D2131" t="s">
        <v>17</v>
      </c>
      <c r="E2131" t="s">
        <v>18</v>
      </c>
      <c r="F2131" t="s">
        <v>19</v>
      </c>
      <c r="G2131" t="s">
        <v>235</v>
      </c>
      <c r="H2131" t="s">
        <v>7853</v>
      </c>
      <c r="I2131" t="s">
        <v>7854</v>
      </c>
      <c r="J2131" t="s">
        <v>23</v>
      </c>
      <c r="K2131" t="s">
        <v>24</v>
      </c>
      <c r="L2131" t="s">
        <v>25</v>
      </c>
      <c r="M2131">
        <v>0.4</v>
      </c>
      <c r="N2131" t="s">
        <v>26</v>
      </c>
    </row>
    <row r="2132" spans="1:14" ht="12.95">
      <c r="A2132" t="s">
        <v>301</v>
      </c>
      <c r="B2132" t="s">
        <v>7855</v>
      </c>
      <c r="C2132" t="s">
        <v>7856</v>
      </c>
      <c r="D2132" t="s">
        <v>17</v>
      </c>
      <c r="E2132" t="s">
        <v>18</v>
      </c>
      <c r="F2132" t="s">
        <v>19</v>
      </c>
      <c r="G2132" t="s">
        <v>235</v>
      </c>
      <c r="H2132" t="s">
        <v>7857</v>
      </c>
      <c r="I2132" t="s">
        <v>7858</v>
      </c>
      <c r="J2132" t="s">
        <v>23</v>
      </c>
      <c r="K2132" t="s">
        <v>24</v>
      </c>
      <c r="L2132" t="s">
        <v>25</v>
      </c>
      <c r="M2132">
        <v>0.4</v>
      </c>
      <c r="N2132" t="s">
        <v>26</v>
      </c>
    </row>
    <row r="2133" spans="1:14" ht="12.95">
      <c r="A2133" t="s">
        <v>301</v>
      </c>
      <c r="B2133" t="s">
        <v>7859</v>
      </c>
      <c r="C2133" t="s">
        <v>7860</v>
      </c>
      <c r="D2133" t="s">
        <v>17</v>
      </c>
      <c r="E2133" t="s">
        <v>18</v>
      </c>
      <c r="F2133" t="s">
        <v>19</v>
      </c>
      <c r="G2133" t="s">
        <v>235</v>
      </c>
      <c r="H2133" t="s">
        <v>7861</v>
      </c>
      <c r="I2133" t="s">
        <v>7862</v>
      </c>
      <c r="J2133" t="s">
        <v>23</v>
      </c>
      <c r="K2133" t="s">
        <v>24</v>
      </c>
      <c r="L2133" t="s">
        <v>25</v>
      </c>
      <c r="M2133">
        <v>0.4</v>
      </c>
      <c r="N2133" t="s">
        <v>26</v>
      </c>
    </row>
    <row r="2134" spans="1:14" ht="12.95">
      <c r="A2134" t="s">
        <v>116</v>
      </c>
      <c r="B2134" t="s">
        <v>7863</v>
      </c>
      <c r="C2134" t="s">
        <v>7864</v>
      </c>
      <c r="D2134" t="s">
        <v>17</v>
      </c>
      <c r="E2134" t="s">
        <v>18</v>
      </c>
      <c r="F2134" t="s">
        <v>19</v>
      </c>
      <c r="G2134" t="s">
        <v>235</v>
      </c>
      <c r="H2134" t="s">
        <v>7865</v>
      </c>
      <c r="I2134" t="s">
        <v>7866</v>
      </c>
      <c r="J2134" t="s">
        <v>23</v>
      </c>
      <c r="K2134" t="s">
        <v>24</v>
      </c>
      <c r="L2134" t="s">
        <v>25</v>
      </c>
      <c r="M2134">
        <v>0.4</v>
      </c>
      <c r="N2134" t="s">
        <v>26</v>
      </c>
    </row>
    <row r="2135" spans="1:14" ht="12.95">
      <c r="A2135" t="s">
        <v>116</v>
      </c>
      <c r="B2135" t="s">
        <v>7867</v>
      </c>
      <c r="C2135" t="s">
        <v>7868</v>
      </c>
      <c r="D2135" t="s">
        <v>17</v>
      </c>
      <c r="E2135" t="s">
        <v>18</v>
      </c>
      <c r="F2135" t="s">
        <v>19</v>
      </c>
      <c r="G2135" t="s">
        <v>235</v>
      </c>
      <c r="H2135" t="s">
        <v>7869</v>
      </c>
      <c r="I2135" t="s">
        <v>7870</v>
      </c>
      <c r="J2135" t="s">
        <v>23</v>
      </c>
      <c r="K2135" t="s">
        <v>24</v>
      </c>
      <c r="L2135" t="s">
        <v>25</v>
      </c>
      <c r="M2135">
        <v>0.4</v>
      </c>
      <c r="N2135" t="s">
        <v>26</v>
      </c>
    </row>
    <row r="2136" spans="1:14" ht="12.95">
      <c r="A2136" t="s">
        <v>116</v>
      </c>
      <c r="B2136" t="s">
        <v>7871</v>
      </c>
      <c r="C2136" t="s">
        <v>7872</v>
      </c>
      <c r="D2136" t="s">
        <v>17</v>
      </c>
      <c r="E2136" t="s">
        <v>18</v>
      </c>
      <c r="F2136" t="s">
        <v>19</v>
      </c>
      <c r="G2136" t="s">
        <v>235</v>
      </c>
      <c r="H2136" t="s">
        <v>7873</v>
      </c>
      <c r="I2136" t="s">
        <v>7874</v>
      </c>
      <c r="J2136" t="s">
        <v>23</v>
      </c>
      <c r="K2136" t="s">
        <v>24</v>
      </c>
      <c r="L2136" t="s">
        <v>25</v>
      </c>
      <c r="M2136">
        <v>0.4</v>
      </c>
      <c r="N2136" t="s">
        <v>26</v>
      </c>
    </row>
    <row r="2137" spans="1:14" ht="12.95">
      <c r="A2137" t="s">
        <v>401</v>
      </c>
      <c r="B2137" t="s">
        <v>7875</v>
      </c>
      <c r="C2137" t="s">
        <v>7876</v>
      </c>
      <c r="D2137" t="s">
        <v>17</v>
      </c>
      <c r="E2137" t="s">
        <v>18</v>
      </c>
      <c r="F2137" t="s">
        <v>19</v>
      </c>
      <c r="G2137" t="s">
        <v>235</v>
      </c>
      <c r="H2137" t="s">
        <v>7877</v>
      </c>
      <c r="I2137" t="s">
        <v>7878</v>
      </c>
      <c r="J2137" t="s">
        <v>23</v>
      </c>
      <c r="K2137" t="s">
        <v>24</v>
      </c>
      <c r="L2137" t="s">
        <v>25</v>
      </c>
      <c r="M2137">
        <v>0.4</v>
      </c>
      <c r="N2137" t="s">
        <v>26</v>
      </c>
    </row>
    <row r="2138" spans="1:14" ht="12.95">
      <c r="A2138" t="s">
        <v>401</v>
      </c>
      <c r="B2138" t="s">
        <v>7879</v>
      </c>
      <c r="C2138" t="s">
        <v>7880</v>
      </c>
      <c r="D2138" t="s">
        <v>17</v>
      </c>
      <c r="E2138" t="s">
        <v>18</v>
      </c>
      <c r="F2138" t="s">
        <v>19</v>
      </c>
      <c r="G2138" t="s">
        <v>235</v>
      </c>
      <c r="H2138" t="s">
        <v>7881</v>
      </c>
      <c r="I2138" t="s">
        <v>7882</v>
      </c>
      <c r="J2138" t="s">
        <v>23</v>
      </c>
      <c r="K2138" t="s">
        <v>24</v>
      </c>
      <c r="L2138" t="s">
        <v>25</v>
      </c>
      <c r="M2138">
        <v>0.4</v>
      </c>
      <c r="N2138" t="s">
        <v>26</v>
      </c>
    </row>
    <row r="2139" spans="1:14" ht="12.95">
      <c r="A2139" t="s">
        <v>368</v>
      </c>
      <c r="B2139" t="s">
        <v>7883</v>
      </c>
      <c r="C2139" t="s">
        <v>7884</v>
      </c>
      <c r="D2139" t="s">
        <v>17</v>
      </c>
      <c r="E2139" t="s">
        <v>18</v>
      </c>
      <c r="F2139" t="s">
        <v>19</v>
      </c>
      <c r="G2139" t="s">
        <v>235</v>
      </c>
      <c r="H2139" t="s">
        <v>7885</v>
      </c>
      <c r="I2139" t="s">
        <v>7886</v>
      </c>
      <c r="J2139" t="s">
        <v>231</v>
      </c>
      <c r="K2139" t="s">
        <v>24</v>
      </c>
      <c r="L2139" t="s">
        <v>232</v>
      </c>
      <c r="M2139">
        <v>1</v>
      </c>
      <c r="N2139" t="s">
        <v>26</v>
      </c>
    </row>
    <row r="2140" spans="1:14" ht="12.95">
      <c r="A2140" t="s">
        <v>93</v>
      </c>
      <c r="B2140" t="s">
        <v>7887</v>
      </c>
      <c r="C2140" t="s">
        <v>7888</v>
      </c>
      <c r="D2140" t="s">
        <v>17</v>
      </c>
      <c r="E2140" t="s">
        <v>18</v>
      </c>
      <c r="F2140" t="s">
        <v>19</v>
      </c>
      <c r="G2140" t="s">
        <v>235</v>
      </c>
      <c r="H2140" t="s">
        <v>7889</v>
      </c>
      <c r="I2140" t="s">
        <v>7890</v>
      </c>
      <c r="J2140" t="s">
        <v>231</v>
      </c>
      <c r="K2140" t="s">
        <v>24</v>
      </c>
      <c r="L2140" t="s">
        <v>232</v>
      </c>
      <c r="M2140">
        <v>1</v>
      </c>
      <c r="N2140" t="s">
        <v>26</v>
      </c>
    </row>
    <row r="2141" spans="1:14" ht="12.95">
      <c r="A2141" t="s">
        <v>306</v>
      </c>
      <c r="B2141" t="s">
        <v>7891</v>
      </c>
      <c r="C2141" t="s">
        <v>7892</v>
      </c>
      <c r="D2141" t="s">
        <v>17</v>
      </c>
      <c r="E2141" t="s">
        <v>18</v>
      </c>
      <c r="F2141" t="s">
        <v>19</v>
      </c>
      <c r="G2141" t="s">
        <v>235</v>
      </c>
      <c r="H2141" t="s">
        <v>7893</v>
      </c>
      <c r="I2141" t="s">
        <v>7894</v>
      </c>
      <c r="J2141" t="s">
        <v>231</v>
      </c>
      <c r="K2141" t="s">
        <v>24</v>
      </c>
      <c r="L2141" t="s">
        <v>232</v>
      </c>
      <c r="M2141">
        <v>1</v>
      </c>
      <c r="N2141" t="s">
        <v>26</v>
      </c>
    </row>
    <row r="2142" spans="1:14" ht="12.95">
      <c r="A2142" t="s">
        <v>301</v>
      </c>
      <c r="B2142" t="s">
        <v>7895</v>
      </c>
      <c r="C2142" t="s">
        <v>7896</v>
      </c>
      <c r="D2142" t="s">
        <v>17</v>
      </c>
      <c r="E2142" t="s">
        <v>18</v>
      </c>
      <c r="F2142" t="s">
        <v>19</v>
      </c>
      <c r="G2142" t="s">
        <v>235</v>
      </c>
      <c r="H2142" t="s">
        <v>7897</v>
      </c>
      <c r="I2142" t="s">
        <v>7898</v>
      </c>
      <c r="J2142" t="s">
        <v>231</v>
      </c>
      <c r="K2142" t="s">
        <v>24</v>
      </c>
      <c r="L2142" t="s">
        <v>232</v>
      </c>
      <c r="M2142">
        <v>1</v>
      </c>
      <c r="N2142" t="s">
        <v>26</v>
      </c>
    </row>
    <row r="2143" spans="1:14" ht="12.95">
      <c r="A2143" t="s">
        <v>116</v>
      </c>
      <c r="B2143" t="s">
        <v>7899</v>
      </c>
      <c r="C2143" t="s">
        <v>7900</v>
      </c>
      <c r="D2143" t="s">
        <v>17</v>
      </c>
      <c r="E2143" t="s">
        <v>18</v>
      </c>
      <c r="F2143" t="s">
        <v>19</v>
      </c>
      <c r="G2143" t="s">
        <v>235</v>
      </c>
      <c r="H2143" t="s">
        <v>7901</v>
      </c>
      <c r="I2143" t="s">
        <v>7902</v>
      </c>
      <c r="J2143" t="s">
        <v>231</v>
      </c>
      <c r="K2143" t="s">
        <v>24</v>
      </c>
      <c r="L2143" t="s">
        <v>232</v>
      </c>
      <c r="M2143">
        <v>1</v>
      </c>
      <c r="N2143" t="s">
        <v>26</v>
      </c>
    </row>
    <row r="2144" spans="1:14" ht="12.95">
      <c r="A2144" t="s">
        <v>401</v>
      </c>
      <c r="B2144" t="s">
        <v>7903</v>
      </c>
      <c r="C2144" t="s">
        <v>7904</v>
      </c>
      <c r="D2144" t="s">
        <v>17</v>
      </c>
      <c r="E2144" t="s">
        <v>18</v>
      </c>
      <c r="F2144" t="s">
        <v>19</v>
      </c>
      <c r="G2144" t="s">
        <v>235</v>
      </c>
      <c r="H2144" t="s">
        <v>7905</v>
      </c>
      <c r="I2144" t="s">
        <v>7906</v>
      </c>
      <c r="J2144" t="s">
        <v>231</v>
      </c>
      <c r="K2144" t="s">
        <v>24</v>
      </c>
      <c r="L2144" t="s">
        <v>232</v>
      </c>
      <c r="M2144">
        <v>1</v>
      </c>
      <c r="N2144" t="s">
        <v>26</v>
      </c>
    </row>
    <row r="2145" spans="1:14" ht="12.95">
      <c r="A2145" t="s">
        <v>63</v>
      </c>
      <c r="B2145" t="s">
        <v>7907</v>
      </c>
      <c r="C2145" t="s">
        <v>7908</v>
      </c>
      <c r="D2145" t="s">
        <v>17</v>
      </c>
      <c r="E2145" t="s">
        <v>18</v>
      </c>
      <c r="F2145" t="s">
        <v>19</v>
      </c>
      <c r="G2145" t="s">
        <v>268</v>
      </c>
      <c r="H2145" t="s">
        <v>7909</v>
      </c>
      <c r="I2145" t="s">
        <v>7910</v>
      </c>
      <c r="J2145" t="s">
        <v>23</v>
      </c>
      <c r="K2145" t="s">
        <v>69</v>
      </c>
      <c r="L2145" t="s">
        <v>25</v>
      </c>
      <c r="M2145">
        <v>0.4</v>
      </c>
      <c r="N2145" t="s">
        <v>26</v>
      </c>
    </row>
    <row r="2146" spans="1:14" ht="12.95">
      <c r="A2146" t="s">
        <v>301</v>
      </c>
      <c r="B2146" t="s">
        <v>7911</v>
      </c>
      <c r="C2146" t="s">
        <v>7912</v>
      </c>
      <c r="D2146" t="s">
        <v>17</v>
      </c>
      <c r="E2146" t="s">
        <v>18</v>
      </c>
      <c r="F2146" t="s">
        <v>19</v>
      </c>
      <c r="G2146" t="s">
        <v>2300</v>
      </c>
      <c r="H2146" t="s">
        <v>7913</v>
      </c>
      <c r="I2146" t="s">
        <v>7914</v>
      </c>
      <c r="J2146" t="s">
        <v>23</v>
      </c>
      <c r="K2146" t="s">
        <v>79</v>
      </c>
      <c r="L2146" t="s">
        <v>25</v>
      </c>
      <c r="M2146">
        <v>0.4</v>
      </c>
      <c r="N2146" t="s">
        <v>26</v>
      </c>
    </row>
    <row r="2147" spans="1:14" ht="12.95">
      <c r="A2147" t="s">
        <v>306</v>
      </c>
      <c r="B2147" t="s">
        <v>7915</v>
      </c>
      <c r="C2147" t="s">
        <v>7916</v>
      </c>
      <c r="D2147" t="s">
        <v>17</v>
      </c>
      <c r="E2147" t="s">
        <v>18</v>
      </c>
      <c r="F2147" t="s">
        <v>19</v>
      </c>
      <c r="G2147" t="s">
        <v>2300</v>
      </c>
      <c r="H2147" t="s">
        <v>7917</v>
      </c>
      <c r="I2147" t="s">
        <v>7918</v>
      </c>
      <c r="J2147" t="s">
        <v>23</v>
      </c>
      <c r="K2147" t="s">
        <v>79</v>
      </c>
      <c r="L2147" t="s">
        <v>25</v>
      </c>
      <c r="M2147">
        <v>0.4</v>
      </c>
      <c r="N2147" t="s">
        <v>26</v>
      </c>
    </row>
    <row r="2148" spans="1:14" ht="12.95">
      <c r="A2148" t="s">
        <v>306</v>
      </c>
      <c r="B2148" t="s">
        <v>7919</v>
      </c>
      <c r="C2148" t="s">
        <v>7920</v>
      </c>
      <c r="D2148" t="s">
        <v>17</v>
      </c>
      <c r="E2148" t="s">
        <v>18</v>
      </c>
      <c r="F2148" t="s">
        <v>19</v>
      </c>
      <c r="G2148" t="s">
        <v>2300</v>
      </c>
      <c r="H2148" t="s">
        <v>7921</v>
      </c>
      <c r="I2148" t="s">
        <v>7922</v>
      </c>
      <c r="J2148" t="s">
        <v>23</v>
      </c>
      <c r="K2148" t="s">
        <v>79</v>
      </c>
      <c r="L2148" t="s">
        <v>25</v>
      </c>
      <c r="M2148">
        <v>0.4</v>
      </c>
      <c r="N2148" t="s">
        <v>26</v>
      </c>
    </row>
    <row r="2149" spans="1:14" ht="12.95">
      <c r="A2149" t="s">
        <v>93</v>
      </c>
      <c r="B2149" t="s">
        <v>7923</v>
      </c>
      <c r="C2149" t="s">
        <v>7924</v>
      </c>
      <c r="D2149" t="s">
        <v>17</v>
      </c>
      <c r="E2149" t="s">
        <v>18</v>
      </c>
      <c r="F2149" t="s">
        <v>19</v>
      </c>
      <c r="G2149" t="s">
        <v>2300</v>
      </c>
      <c r="H2149" t="s">
        <v>7925</v>
      </c>
      <c r="I2149" t="s">
        <v>7926</v>
      </c>
      <c r="J2149" t="s">
        <v>23</v>
      </c>
      <c r="K2149" t="s">
        <v>79</v>
      </c>
      <c r="L2149" t="s">
        <v>25</v>
      </c>
      <c r="M2149">
        <v>0.4</v>
      </c>
      <c r="N2149" t="s">
        <v>26</v>
      </c>
    </row>
    <row r="2150" spans="1:14" ht="12.95">
      <c r="A2150" t="s">
        <v>93</v>
      </c>
      <c r="B2150" t="s">
        <v>7927</v>
      </c>
      <c r="C2150" t="s">
        <v>7928</v>
      </c>
      <c r="D2150" t="s">
        <v>17</v>
      </c>
      <c r="E2150" t="s">
        <v>18</v>
      </c>
      <c r="F2150" t="s">
        <v>19</v>
      </c>
      <c r="G2150" t="s">
        <v>2300</v>
      </c>
      <c r="H2150" t="s">
        <v>7929</v>
      </c>
      <c r="I2150" t="s">
        <v>7930</v>
      </c>
      <c r="J2150" t="s">
        <v>23</v>
      </c>
      <c r="K2150" t="s">
        <v>79</v>
      </c>
      <c r="L2150" t="s">
        <v>25</v>
      </c>
      <c r="M2150">
        <v>0.4</v>
      </c>
      <c r="N2150" t="s">
        <v>26</v>
      </c>
    </row>
    <row r="2151" spans="1:14" ht="12.95">
      <c r="A2151" t="s">
        <v>368</v>
      </c>
      <c r="B2151" t="s">
        <v>7931</v>
      </c>
      <c r="C2151" t="s">
        <v>7932</v>
      </c>
      <c r="D2151" t="s">
        <v>17</v>
      </c>
      <c r="E2151" t="s">
        <v>18</v>
      </c>
      <c r="F2151" t="s">
        <v>19</v>
      </c>
      <c r="G2151" t="s">
        <v>2300</v>
      </c>
      <c r="H2151" t="s">
        <v>7933</v>
      </c>
      <c r="I2151" t="s">
        <v>7934</v>
      </c>
      <c r="J2151" t="s">
        <v>23</v>
      </c>
      <c r="K2151" t="s">
        <v>79</v>
      </c>
      <c r="L2151" t="s">
        <v>25</v>
      </c>
      <c r="M2151">
        <v>0.4</v>
      </c>
      <c r="N2151" t="s">
        <v>26</v>
      </c>
    </row>
    <row r="2152" spans="1:14" ht="12.95">
      <c r="A2152" t="s">
        <v>368</v>
      </c>
      <c r="B2152" t="s">
        <v>7935</v>
      </c>
      <c r="C2152" t="s">
        <v>7936</v>
      </c>
      <c r="D2152" t="s">
        <v>17</v>
      </c>
      <c r="E2152" t="s">
        <v>18</v>
      </c>
      <c r="F2152" t="s">
        <v>19</v>
      </c>
      <c r="G2152" t="s">
        <v>2300</v>
      </c>
      <c r="H2152" t="s">
        <v>7937</v>
      </c>
      <c r="I2152" t="s">
        <v>7938</v>
      </c>
      <c r="J2152" t="s">
        <v>23</v>
      </c>
      <c r="K2152" t="s">
        <v>79</v>
      </c>
      <c r="L2152" t="s">
        <v>25</v>
      </c>
      <c r="M2152">
        <v>0.4</v>
      </c>
      <c r="N2152" t="s">
        <v>26</v>
      </c>
    </row>
    <row r="2153" spans="1:14" ht="12.95">
      <c r="A2153" t="s">
        <v>368</v>
      </c>
      <c r="B2153" t="s">
        <v>7939</v>
      </c>
      <c r="C2153" t="s">
        <v>7940</v>
      </c>
      <c r="D2153" t="s">
        <v>17</v>
      </c>
      <c r="E2153" t="s">
        <v>18</v>
      </c>
      <c r="F2153" t="s">
        <v>19</v>
      </c>
      <c r="G2153" t="s">
        <v>2300</v>
      </c>
      <c r="H2153" t="s">
        <v>7941</v>
      </c>
      <c r="I2153" t="s">
        <v>7942</v>
      </c>
      <c r="J2153" t="s">
        <v>23</v>
      </c>
      <c r="K2153" t="s">
        <v>24</v>
      </c>
      <c r="L2153" t="s">
        <v>25</v>
      </c>
      <c r="M2153">
        <v>0.4</v>
      </c>
      <c r="N2153" t="s">
        <v>26</v>
      </c>
    </row>
    <row r="2154" spans="1:14" ht="12.95">
      <c r="A2154" t="s">
        <v>368</v>
      </c>
      <c r="B2154" t="s">
        <v>7943</v>
      </c>
      <c r="C2154" t="s">
        <v>7944</v>
      </c>
      <c r="D2154" t="s">
        <v>17</v>
      </c>
      <c r="E2154" t="s">
        <v>18</v>
      </c>
      <c r="F2154" t="s">
        <v>19</v>
      </c>
      <c r="G2154" t="s">
        <v>2300</v>
      </c>
      <c r="H2154" t="s">
        <v>7945</v>
      </c>
      <c r="I2154" t="s">
        <v>7946</v>
      </c>
      <c r="J2154" t="s">
        <v>23</v>
      </c>
      <c r="K2154" t="s">
        <v>24</v>
      </c>
      <c r="L2154" t="s">
        <v>25</v>
      </c>
      <c r="M2154">
        <v>0.4</v>
      </c>
      <c r="N2154" t="s">
        <v>26</v>
      </c>
    </row>
    <row r="2155" spans="1:14" ht="12.95">
      <c r="A2155" t="s">
        <v>368</v>
      </c>
      <c r="B2155" t="s">
        <v>7947</v>
      </c>
      <c r="C2155" t="s">
        <v>7948</v>
      </c>
      <c r="D2155" t="s">
        <v>17</v>
      </c>
      <c r="E2155" t="s">
        <v>18</v>
      </c>
      <c r="F2155" t="s">
        <v>19</v>
      </c>
      <c r="G2155" t="s">
        <v>2300</v>
      </c>
      <c r="H2155" t="s">
        <v>7949</v>
      </c>
      <c r="I2155" t="s">
        <v>7950</v>
      </c>
      <c r="J2155" t="s">
        <v>23</v>
      </c>
      <c r="K2155" t="s">
        <v>24</v>
      </c>
      <c r="L2155" t="s">
        <v>25</v>
      </c>
      <c r="M2155">
        <v>0.4</v>
      </c>
      <c r="N2155" t="s">
        <v>26</v>
      </c>
    </row>
    <row r="2156" spans="1:14" ht="12.95">
      <c r="A2156" t="s">
        <v>93</v>
      </c>
      <c r="B2156" t="s">
        <v>7951</v>
      </c>
      <c r="C2156" t="s">
        <v>7952</v>
      </c>
      <c r="D2156" t="s">
        <v>17</v>
      </c>
      <c r="E2156" t="s">
        <v>18</v>
      </c>
      <c r="F2156" t="s">
        <v>19</v>
      </c>
      <c r="G2156" t="s">
        <v>2300</v>
      </c>
      <c r="H2156" t="s">
        <v>7953</v>
      </c>
      <c r="I2156" t="s">
        <v>7954</v>
      </c>
      <c r="J2156" t="s">
        <v>23</v>
      </c>
      <c r="K2156" t="s">
        <v>24</v>
      </c>
      <c r="L2156" t="s">
        <v>25</v>
      </c>
      <c r="M2156">
        <v>0.4</v>
      </c>
      <c r="N2156" t="s">
        <v>26</v>
      </c>
    </row>
    <row r="2157" spans="1:14" ht="12.95">
      <c r="A2157" t="s">
        <v>93</v>
      </c>
      <c r="B2157" t="s">
        <v>7955</v>
      </c>
      <c r="C2157" t="s">
        <v>7956</v>
      </c>
      <c r="D2157" t="s">
        <v>17</v>
      </c>
      <c r="E2157" t="s">
        <v>18</v>
      </c>
      <c r="F2157" t="s">
        <v>19</v>
      </c>
      <c r="G2157" t="s">
        <v>2300</v>
      </c>
      <c r="H2157" t="s">
        <v>7957</v>
      </c>
      <c r="I2157" t="s">
        <v>7958</v>
      </c>
      <c r="J2157" t="s">
        <v>23</v>
      </c>
      <c r="K2157" t="s">
        <v>24</v>
      </c>
      <c r="L2157" t="s">
        <v>25</v>
      </c>
      <c r="M2157">
        <v>0.4</v>
      </c>
      <c r="N2157" t="s">
        <v>26</v>
      </c>
    </row>
    <row r="2158" spans="1:14" ht="12.95">
      <c r="A2158" t="s">
        <v>93</v>
      </c>
      <c r="B2158" t="s">
        <v>7959</v>
      </c>
      <c r="C2158" t="s">
        <v>7960</v>
      </c>
      <c r="D2158" t="s">
        <v>17</v>
      </c>
      <c r="E2158" t="s">
        <v>18</v>
      </c>
      <c r="F2158" t="s">
        <v>19</v>
      </c>
      <c r="G2158" t="s">
        <v>2300</v>
      </c>
      <c r="H2158" t="s">
        <v>7961</v>
      </c>
      <c r="I2158" t="s">
        <v>7962</v>
      </c>
      <c r="J2158" t="s">
        <v>23</v>
      </c>
      <c r="K2158" t="s">
        <v>24</v>
      </c>
      <c r="L2158" t="s">
        <v>25</v>
      </c>
      <c r="M2158">
        <v>0.4</v>
      </c>
      <c r="N2158" t="s">
        <v>26</v>
      </c>
    </row>
    <row r="2159" spans="1:14" ht="12.95">
      <c r="A2159" t="s">
        <v>93</v>
      </c>
      <c r="B2159" t="s">
        <v>7963</v>
      </c>
      <c r="C2159" t="s">
        <v>7964</v>
      </c>
      <c r="D2159" t="s">
        <v>17</v>
      </c>
      <c r="E2159" t="s">
        <v>18</v>
      </c>
      <c r="F2159" t="s">
        <v>19</v>
      </c>
      <c r="G2159" t="s">
        <v>2300</v>
      </c>
      <c r="H2159" t="s">
        <v>7965</v>
      </c>
      <c r="I2159" t="s">
        <v>7966</v>
      </c>
      <c r="J2159" t="s">
        <v>23</v>
      </c>
      <c r="K2159" t="s">
        <v>24</v>
      </c>
      <c r="L2159" t="s">
        <v>25</v>
      </c>
      <c r="M2159">
        <v>0.4</v>
      </c>
      <c r="N2159" t="s">
        <v>26</v>
      </c>
    </row>
    <row r="2160" spans="1:14" ht="12.95">
      <c r="A2160" t="s">
        <v>93</v>
      </c>
      <c r="B2160" t="s">
        <v>7967</v>
      </c>
      <c r="C2160" t="s">
        <v>7968</v>
      </c>
      <c r="D2160" t="s">
        <v>17</v>
      </c>
      <c r="E2160" t="s">
        <v>18</v>
      </c>
      <c r="F2160" t="s">
        <v>19</v>
      </c>
      <c r="G2160" t="s">
        <v>2300</v>
      </c>
      <c r="H2160" t="s">
        <v>7969</v>
      </c>
      <c r="I2160" t="s">
        <v>7970</v>
      </c>
      <c r="J2160" t="s">
        <v>23</v>
      </c>
      <c r="K2160" t="s">
        <v>24</v>
      </c>
      <c r="L2160" t="s">
        <v>25</v>
      </c>
      <c r="M2160">
        <v>0.4</v>
      </c>
      <c r="N2160" t="s">
        <v>26</v>
      </c>
    </row>
    <row r="2161" spans="1:14" ht="12.95">
      <c r="A2161" t="s">
        <v>306</v>
      </c>
      <c r="B2161" t="s">
        <v>7971</v>
      </c>
      <c r="C2161" t="s">
        <v>7972</v>
      </c>
      <c r="D2161" t="s">
        <v>17</v>
      </c>
      <c r="E2161" t="s">
        <v>18</v>
      </c>
      <c r="F2161" t="s">
        <v>19</v>
      </c>
      <c r="G2161" t="s">
        <v>2300</v>
      </c>
      <c r="H2161" t="s">
        <v>7973</v>
      </c>
      <c r="I2161" t="s">
        <v>7974</v>
      </c>
      <c r="J2161" t="s">
        <v>23</v>
      </c>
      <c r="K2161" t="s">
        <v>24</v>
      </c>
      <c r="L2161" t="s">
        <v>25</v>
      </c>
      <c r="M2161">
        <v>0.4</v>
      </c>
      <c r="N2161" t="s">
        <v>26</v>
      </c>
    </row>
    <row r="2162" spans="1:14" ht="12.95">
      <c r="A2162" t="s">
        <v>301</v>
      </c>
      <c r="B2162" t="s">
        <v>7975</v>
      </c>
      <c r="C2162" t="s">
        <v>7976</v>
      </c>
      <c r="D2162" t="s">
        <v>17</v>
      </c>
      <c r="E2162" t="s">
        <v>18</v>
      </c>
      <c r="F2162" t="s">
        <v>19</v>
      </c>
      <c r="G2162" t="s">
        <v>2300</v>
      </c>
      <c r="H2162" t="s">
        <v>7977</v>
      </c>
      <c r="I2162" t="s">
        <v>7978</v>
      </c>
      <c r="J2162" t="s">
        <v>23</v>
      </c>
      <c r="K2162" t="s">
        <v>24</v>
      </c>
      <c r="L2162" t="s">
        <v>25</v>
      </c>
      <c r="M2162">
        <v>0.4</v>
      </c>
      <c r="N2162" t="s">
        <v>26</v>
      </c>
    </row>
    <row r="2163" spans="1:14" ht="12.95">
      <c r="A2163" t="s">
        <v>301</v>
      </c>
      <c r="B2163" t="s">
        <v>7979</v>
      </c>
      <c r="C2163" t="s">
        <v>7980</v>
      </c>
      <c r="D2163" t="s">
        <v>17</v>
      </c>
      <c r="E2163" t="s">
        <v>18</v>
      </c>
      <c r="F2163" t="s">
        <v>19</v>
      </c>
      <c r="G2163" t="s">
        <v>2300</v>
      </c>
      <c r="H2163" t="s">
        <v>7981</v>
      </c>
      <c r="I2163" t="s">
        <v>7982</v>
      </c>
      <c r="J2163" t="s">
        <v>23</v>
      </c>
      <c r="K2163" t="s">
        <v>24</v>
      </c>
      <c r="L2163" t="s">
        <v>25</v>
      </c>
      <c r="M2163">
        <v>0.4</v>
      </c>
      <c r="N2163" t="s">
        <v>26</v>
      </c>
    </row>
    <row r="2164" spans="1:14" ht="12.95">
      <c r="A2164" t="s">
        <v>116</v>
      </c>
      <c r="B2164" t="s">
        <v>7983</v>
      </c>
      <c r="C2164" t="s">
        <v>7984</v>
      </c>
      <c r="D2164" t="s">
        <v>17</v>
      </c>
      <c r="E2164" t="s">
        <v>18</v>
      </c>
      <c r="F2164" t="s">
        <v>19</v>
      </c>
      <c r="G2164" t="s">
        <v>2300</v>
      </c>
      <c r="H2164" t="s">
        <v>7985</v>
      </c>
      <c r="I2164" t="s">
        <v>7986</v>
      </c>
      <c r="J2164" t="s">
        <v>23</v>
      </c>
      <c r="K2164" t="s">
        <v>24</v>
      </c>
      <c r="L2164" t="s">
        <v>25</v>
      </c>
      <c r="M2164">
        <v>0.4</v>
      </c>
      <c r="N2164" t="s">
        <v>26</v>
      </c>
    </row>
    <row r="2165" spans="1:14" ht="12.95">
      <c r="A2165" t="s">
        <v>116</v>
      </c>
      <c r="B2165" t="s">
        <v>7987</v>
      </c>
      <c r="C2165" t="s">
        <v>7988</v>
      </c>
      <c r="D2165" t="s">
        <v>17</v>
      </c>
      <c r="E2165" t="s">
        <v>18</v>
      </c>
      <c r="F2165" t="s">
        <v>19</v>
      </c>
      <c r="G2165" t="s">
        <v>2300</v>
      </c>
      <c r="H2165" t="s">
        <v>7989</v>
      </c>
      <c r="I2165" t="s">
        <v>7990</v>
      </c>
      <c r="J2165" t="s">
        <v>23</v>
      </c>
      <c r="K2165" t="s">
        <v>24</v>
      </c>
      <c r="L2165" t="s">
        <v>25</v>
      </c>
      <c r="M2165">
        <v>0.4</v>
      </c>
      <c r="N2165" t="s">
        <v>26</v>
      </c>
    </row>
    <row r="2166" spans="1:14" ht="12.95">
      <c r="A2166" t="s">
        <v>116</v>
      </c>
      <c r="B2166" t="s">
        <v>7991</v>
      </c>
      <c r="C2166" t="s">
        <v>7992</v>
      </c>
      <c r="D2166" t="s">
        <v>17</v>
      </c>
      <c r="E2166" t="s">
        <v>18</v>
      </c>
      <c r="F2166" t="s">
        <v>19</v>
      </c>
      <c r="G2166" t="s">
        <v>2300</v>
      </c>
      <c r="H2166" t="s">
        <v>7993</v>
      </c>
      <c r="I2166" t="s">
        <v>7994</v>
      </c>
      <c r="J2166" t="s">
        <v>23</v>
      </c>
      <c r="K2166" t="s">
        <v>24</v>
      </c>
      <c r="L2166" t="s">
        <v>25</v>
      </c>
      <c r="M2166">
        <v>0.4</v>
      </c>
      <c r="N2166" t="s">
        <v>26</v>
      </c>
    </row>
    <row r="2167" spans="1:14" ht="12.95">
      <c r="A2167" t="s">
        <v>401</v>
      </c>
      <c r="B2167" t="s">
        <v>7995</v>
      </c>
      <c r="C2167" t="s">
        <v>7996</v>
      </c>
      <c r="D2167" t="s">
        <v>17</v>
      </c>
      <c r="E2167" t="s">
        <v>18</v>
      </c>
      <c r="F2167" t="s">
        <v>19</v>
      </c>
      <c r="G2167" t="s">
        <v>2300</v>
      </c>
      <c r="H2167" t="s">
        <v>7997</v>
      </c>
      <c r="I2167" t="s">
        <v>7998</v>
      </c>
      <c r="J2167" t="s">
        <v>23</v>
      </c>
      <c r="K2167" t="s">
        <v>24</v>
      </c>
      <c r="L2167" t="s">
        <v>25</v>
      </c>
      <c r="M2167">
        <v>0.4</v>
      </c>
      <c r="N2167" t="s">
        <v>26</v>
      </c>
    </row>
    <row r="2168" spans="1:14" ht="12.95">
      <c r="A2168" t="s">
        <v>401</v>
      </c>
      <c r="B2168" t="s">
        <v>7999</v>
      </c>
      <c r="C2168" t="s">
        <v>8000</v>
      </c>
      <c r="D2168" t="s">
        <v>17</v>
      </c>
      <c r="E2168" t="s">
        <v>18</v>
      </c>
      <c r="F2168" t="s">
        <v>19</v>
      </c>
      <c r="G2168" t="s">
        <v>2300</v>
      </c>
      <c r="H2168" t="s">
        <v>8001</v>
      </c>
      <c r="I2168" t="s">
        <v>8002</v>
      </c>
      <c r="J2168" t="s">
        <v>23</v>
      </c>
      <c r="K2168" t="s">
        <v>24</v>
      </c>
      <c r="L2168" t="s">
        <v>25</v>
      </c>
      <c r="M2168">
        <v>0.4</v>
      </c>
      <c r="N2168" t="s">
        <v>26</v>
      </c>
    </row>
    <row r="2169" spans="1:14" ht="12.95">
      <c r="A2169" t="s">
        <v>368</v>
      </c>
      <c r="B2169" t="s">
        <v>8003</v>
      </c>
      <c r="C2169" t="s">
        <v>8004</v>
      </c>
      <c r="D2169" t="s">
        <v>17</v>
      </c>
      <c r="E2169" t="s">
        <v>18</v>
      </c>
      <c r="F2169" t="s">
        <v>19</v>
      </c>
      <c r="G2169" t="s">
        <v>2300</v>
      </c>
      <c r="H2169" t="s">
        <v>8005</v>
      </c>
      <c r="I2169" t="s">
        <v>8006</v>
      </c>
      <c r="J2169" t="s">
        <v>31</v>
      </c>
      <c r="K2169" t="s">
        <v>24</v>
      </c>
      <c r="L2169" t="s">
        <v>32</v>
      </c>
      <c r="M2169">
        <v>0.4</v>
      </c>
      <c r="N2169" t="s">
        <v>26</v>
      </c>
    </row>
    <row r="2170" spans="1:14" ht="12.95">
      <c r="A2170" t="s">
        <v>368</v>
      </c>
      <c r="B2170" t="s">
        <v>8007</v>
      </c>
      <c r="C2170" t="s">
        <v>8008</v>
      </c>
      <c r="D2170" t="s">
        <v>17</v>
      </c>
      <c r="E2170" t="s">
        <v>18</v>
      </c>
      <c r="F2170" t="s">
        <v>19</v>
      </c>
      <c r="G2170" t="s">
        <v>2300</v>
      </c>
      <c r="H2170" t="s">
        <v>8009</v>
      </c>
      <c r="I2170" t="s">
        <v>8010</v>
      </c>
      <c r="J2170" t="s">
        <v>31</v>
      </c>
      <c r="K2170" t="s">
        <v>24</v>
      </c>
      <c r="L2170" t="s">
        <v>32</v>
      </c>
      <c r="M2170">
        <v>0.4</v>
      </c>
      <c r="N2170" t="s">
        <v>26</v>
      </c>
    </row>
    <row r="2171" spans="1:14" ht="12.95">
      <c r="A2171" t="s">
        <v>368</v>
      </c>
      <c r="B2171" t="s">
        <v>8011</v>
      </c>
      <c r="C2171" t="s">
        <v>8012</v>
      </c>
      <c r="D2171" t="s">
        <v>17</v>
      </c>
      <c r="E2171" t="s">
        <v>18</v>
      </c>
      <c r="F2171" t="s">
        <v>19</v>
      </c>
      <c r="G2171" t="s">
        <v>2300</v>
      </c>
      <c r="H2171" t="s">
        <v>8013</v>
      </c>
      <c r="I2171" t="s">
        <v>8014</v>
      </c>
      <c r="J2171" t="s">
        <v>31</v>
      </c>
      <c r="K2171" t="s">
        <v>24</v>
      </c>
      <c r="L2171" t="s">
        <v>32</v>
      </c>
      <c r="M2171">
        <v>0.4</v>
      </c>
      <c r="N2171" t="s">
        <v>26</v>
      </c>
    </row>
    <row r="2172" spans="1:14" ht="12.95">
      <c r="A2172" t="s">
        <v>368</v>
      </c>
      <c r="B2172" t="s">
        <v>8015</v>
      </c>
      <c r="C2172" t="s">
        <v>8016</v>
      </c>
      <c r="D2172" t="s">
        <v>17</v>
      </c>
      <c r="E2172" t="s">
        <v>18</v>
      </c>
      <c r="F2172" t="s">
        <v>19</v>
      </c>
      <c r="G2172" t="s">
        <v>2300</v>
      </c>
      <c r="H2172" t="s">
        <v>8017</v>
      </c>
      <c r="I2172" t="s">
        <v>8018</v>
      </c>
      <c r="J2172" t="s">
        <v>31</v>
      </c>
      <c r="K2172" t="s">
        <v>24</v>
      </c>
      <c r="L2172" t="s">
        <v>32</v>
      </c>
      <c r="M2172">
        <v>0.4</v>
      </c>
      <c r="N2172" t="s">
        <v>26</v>
      </c>
    </row>
    <row r="2173" spans="1:14" ht="12.95">
      <c r="A2173" t="s">
        <v>93</v>
      </c>
      <c r="B2173" t="s">
        <v>8019</v>
      </c>
      <c r="C2173" t="s">
        <v>8020</v>
      </c>
      <c r="D2173" t="s">
        <v>17</v>
      </c>
      <c r="E2173" t="s">
        <v>18</v>
      </c>
      <c r="F2173" t="s">
        <v>19</v>
      </c>
      <c r="G2173" t="s">
        <v>2300</v>
      </c>
      <c r="H2173" t="s">
        <v>8021</v>
      </c>
      <c r="I2173" t="s">
        <v>8022</v>
      </c>
      <c r="J2173" t="s">
        <v>31</v>
      </c>
      <c r="K2173" t="s">
        <v>24</v>
      </c>
      <c r="L2173" t="s">
        <v>32</v>
      </c>
      <c r="M2173">
        <v>0.4</v>
      </c>
      <c r="N2173" t="s">
        <v>26</v>
      </c>
    </row>
    <row r="2174" spans="1:14" ht="12.95">
      <c r="A2174" t="s">
        <v>93</v>
      </c>
      <c r="B2174" t="s">
        <v>8023</v>
      </c>
      <c r="C2174" t="s">
        <v>8024</v>
      </c>
      <c r="D2174" t="s">
        <v>17</v>
      </c>
      <c r="E2174" t="s">
        <v>18</v>
      </c>
      <c r="F2174" t="s">
        <v>19</v>
      </c>
      <c r="G2174" t="s">
        <v>2300</v>
      </c>
      <c r="H2174" t="s">
        <v>8025</v>
      </c>
      <c r="I2174" t="s">
        <v>8026</v>
      </c>
      <c r="J2174" t="s">
        <v>31</v>
      </c>
      <c r="K2174" t="s">
        <v>24</v>
      </c>
      <c r="L2174" t="s">
        <v>32</v>
      </c>
      <c r="M2174">
        <v>0.4</v>
      </c>
      <c r="N2174" t="s">
        <v>26</v>
      </c>
    </row>
    <row r="2175" spans="1:14" ht="12.95">
      <c r="A2175" t="s">
        <v>93</v>
      </c>
      <c r="B2175" t="s">
        <v>8027</v>
      </c>
      <c r="C2175" t="s">
        <v>8028</v>
      </c>
      <c r="D2175" t="s">
        <v>17</v>
      </c>
      <c r="E2175" t="s">
        <v>18</v>
      </c>
      <c r="F2175" t="s">
        <v>19</v>
      </c>
      <c r="G2175" t="s">
        <v>2300</v>
      </c>
      <c r="H2175" t="s">
        <v>8029</v>
      </c>
      <c r="I2175" t="s">
        <v>8030</v>
      </c>
      <c r="J2175" t="s">
        <v>31</v>
      </c>
      <c r="K2175" t="s">
        <v>24</v>
      </c>
      <c r="L2175" t="s">
        <v>32</v>
      </c>
      <c r="M2175">
        <v>0.4</v>
      </c>
      <c r="N2175" t="s">
        <v>26</v>
      </c>
    </row>
    <row r="2176" spans="1:14" ht="12.95">
      <c r="A2176" t="s">
        <v>306</v>
      </c>
      <c r="B2176" t="s">
        <v>8031</v>
      </c>
      <c r="C2176" t="s">
        <v>8032</v>
      </c>
      <c r="D2176" t="s">
        <v>17</v>
      </c>
      <c r="E2176" t="s">
        <v>18</v>
      </c>
      <c r="F2176" t="s">
        <v>19</v>
      </c>
      <c r="G2176" t="s">
        <v>2300</v>
      </c>
      <c r="H2176" t="s">
        <v>8033</v>
      </c>
      <c r="I2176" t="s">
        <v>8034</v>
      </c>
      <c r="J2176" t="s">
        <v>31</v>
      </c>
      <c r="K2176" t="s">
        <v>24</v>
      </c>
      <c r="L2176" t="s">
        <v>32</v>
      </c>
      <c r="M2176">
        <v>0.4</v>
      </c>
      <c r="N2176" t="s">
        <v>26</v>
      </c>
    </row>
    <row r="2177" spans="1:14" ht="12.95">
      <c r="A2177" t="s">
        <v>306</v>
      </c>
      <c r="B2177" t="s">
        <v>8035</v>
      </c>
      <c r="C2177" t="s">
        <v>8036</v>
      </c>
      <c r="D2177" t="s">
        <v>17</v>
      </c>
      <c r="E2177" t="s">
        <v>18</v>
      </c>
      <c r="F2177" t="s">
        <v>19</v>
      </c>
      <c r="G2177" t="s">
        <v>2300</v>
      </c>
      <c r="H2177" t="s">
        <v>8037</v>
      </c>
      <c r="I2177" t="s">
        <v>8038</v>
      </c>
      <c r="J2177" t="s">
        <v>31</v>
      </c>
      <c r="K2177" t="s">
        <v>24</v>
      </c>
      <c r="L2177" t="s">
        <v>32</v>
      </c>
      <c r="M2177">
        <v>0.4</v>
      </c>
      <c r="N2177" t="s">
        <v>26</v>
      </c>
    </row>
    <row r="2178" spans="1:14" ht="12.95">
      <c r="A2178" t="s">
        <v>306</v>
      </c>
      <c r="B2178" t="s">
        <v>8039</v>
      </c>
      <c r="C2178" t="s">
        <v>8040</v>
      </c>
      <c r="D2178" t="s">
        <v>17</v>
      </c>
      <c r="E2178" t="s">
        <v>18</v>
      </c>
      <c r="F2178" t="s">
        <v>19</v>
      </c>
      <c r="G2178" t="s">
        <v>2300</v>
      </c>
      <c r="H2178" t="s">
        <v>8041</v>
      </c>
      <c r="I2178" t="s">
        <v>8042</v>
      </c>
      <c r="J2178" t="s">
        <v>31</v>
      </c>
      <c r="K2178" t="s">
        <v>24</v>
      </c>
      <c r="L2178" t="s">
        <v>32</v>
      </c>
      <c r="M2178">
        <v>0.4</v>
      </c>
      <c r="N2178" t="s">
        <v>26</v>
      </c>
    </row>
    <row r="2179" spans="1:14" ht="12.95">
      <c r="A2179" t="s">
        <v>306</v>
      </c>
      <c r="B2179" t="s">
        <v>8043</v>
      </c>
      <c r="C2179" t="s">
        <v>8044</v>
      </c>
      <c r="D2179" t="s">
        <v>17</v>
      </c>
      <c r="E2179" t="s">
        <v>18</v>
      </c>
      <c r="F2179" t="s">
        <v>19</v>
      </c>
      <c r="G2179" t="s">
        <v>2300</v>
      </c>
      <c r="H2179" t="s">
        <v>8045</v>
      </c>
      <c r="I2179" t="s">
        <v>8046</v>
      </c>
      <c r="J2179" t="s">
        <v>31</v>
      </c>
      <c r="K2179" t="s">
        <v>24</v>
      </c>
      <c r="L2179" t="s">
        <v>32</v>
      </c>
      <c r="M2179">
        <v>0.4</v>
      </c>
      <c r="N2179" t="s">
        <v>26</v>
      </c>
    </row>
    <row r="2180" spans="1:14" ht="12.95">
      <c r="A2180" t="s">
        <v>301</v>
      </c>
      <c r="B2180" t="s">
        <v>8047</v>
      </c>
      <c r="C2180" t="s">
        <v>8048</v>
      </c>
      <c r="D2180" t="s">
        <v>17</v>
      </c>
      <c r="E2180" t="s">
        <v>18</v>
      </c>
      <c r="F2180" t="s">
        <v>19</v>
      </c>
      <c r="G2180" t="s">
        <v>2300</v>
      </c>
      <c r="H2180" t="s">
        <v>8049</v>
      </c>
      <c r="I2180" t="s">
        <v>8050</v>
      </c>
      <c r="J2180" t="s">
        <v>31</v>
      </c>
      <c r="K2180" t="s">
        <v>24</v>
      </c>
      <c r="L2180" t="s">
        <v>32</v>
      </c>
      <c r="M2180">
        <v>0.4</v>
      </c>
      <c r="N2180" t="s">
        <v>26</v>
      </c>
    </row>
    <row r="2181" spans="1:14" ht="12.95">
      <c r="A2181" t="s">
        <v>301</v>
      </c>
      <c r="B2181" t="s">
        <v>8051</v>
      </c>
      <c r="C2181" t="s">
        <v>8052</v>
      </c>
      <c r="D2181" t="s">
        <v>17</v>
      </c>
      <c r="E2181" t="s">
        <v>18</v>
      </c>
      <c r="F2181" t="s">
        <v>19</v>
      </c>
      <c r="G2181" t="s">
        <v>2300</v>
      </c>
      <c r="H2181" t="s">
        <v>8053</v>
      </c>
      <c r="I2181" t="s">
        <v>8054</v>
      </c>
      <c r="J2181" t="s">
        <v>31</v>
      </c>
      <c r="K2181" t="s">
        <v>24</v>
      </c>
      <c r="L2181" t="s">
        <v>32</v>
      </c>
      <c r="M2181">
        <v>0.4</v>
      </c>
      <c r="N2181" t="s">
        <v>26</v>
      </c>
    </row>
    <row r="2182" spans="1:14" ht="12.95">
      <c r="A2182" t="s">
        <v>301</v>
      </c>
      <c r="B2182" t="s">
        <v>8055</v>
      </c>
      <c r="C2182" t="s">
        <v>8056</v>
      </c>
      <c r="D2182" t="s">
        <v>17</v>
      </c>
      <c r="E2182" t="s">
        <v>18</v>
      </c>
      <c r="F2182" t="s">
        <v>19</v>
      </c>
      <c r="G2182" t="s">
        <v>2300</v>
      </c>
      <c r="H2182" t="s">
        <v>8057</v>
      </c>
      <c r="I2182" t="s">
        <v>8058</v>
      </c>
      <c r="J2182" t="s">
        <v>31</v>
      </c>
      <c r="K2182" t="s">
        <v>24</v>
      </c>
      <c r="L2182" t="s">
        <v>32</v>
      </c>
      <c r="M2182">
        <v>0.4</v>
      </c>
      <c r="N2182" t="s">
        <v>26</v>
      </c>
    </row>
    <row r="2183" spans="1:14" ht="12.95">
      <c r="A2183" t="s">
        <v>301</v>
      </c>
      <c r="B2183" t="s">
        <v>8059</v>
      </c>
      <c r="C2183" t="s">
        <v>8060</v>
      </c>
      <c r="D2183" t="s">
        <v>17</v>
      </c>
      <c r="E2183" t="s">
        <v>18</v>
      </c>
      <c r="F2183" t="s">
        <v>19</v>
      </c>
      <c r="G2183" t="s">
        <v>2300</v>
      </c>
      <c r="H2183" t="s">
        <v>8061</v>
      </c>
      <c r="I2183" t="s">
        <v>8062</v>
      </c>
      <c r="J2183" t="s">
        <v>31</v>
      </c>
      <c r="K2183" t="s">
        <v>24</v>
      </c>
      <c r="L2183" t="s">
        <v>32</v>
      </c>
      <c r="M2183">
        <v>0.4</v>
      </c>
      <c r="N2183" t="s">
        <v>26</v>
      </c>
    </row>
    <row r="2184" spans="1:14" ht="12.95">
      <c r="A2184" t="s">
        <v>116</v>
      </c>
      <c r="B2184" t="s">
        <v>8063</v>
      </c>
      <c r="C2184" t="s">
        <v>8064</v>
      </c>
      <c r="D2184" t="s">
        <v>17</v>
      </c>
      <c r="E2184" t="s">
        <v>18</v>
      </c>
      <c r="F2184" t="s">
        <v>19</v>
      </c>
      <c r="G2184" t="s">
        <v>2300</v>
      </c>
      <c r="H2184" t="s">
        <v>8065</v>
      </c>
      <c r="I2184" t="s">
        <v>8066</v>
      </c>
      <c r="J2184" t="s">
        <v>31</v>
      </c>
      <c r="K2184" t="s">
        <v>24</v>
      </c>
      <c r="L2184" t="s">
        <v>32</v>
      </c>
      <c r="M2184">
        <v>0.4</v>
      </c>
      <c r="N2184" t="s">
        <v>26</v>
      </c>
    </row>
    <row r="2185" spans="1:14" ht="12.95">
      <c r="A2185" t="s">
        <v>116</v>
      </c>
      <c r="B2185" t="s">
        <v>8067</v>
      </c>
      <c r="C2185" t="s">
        <v>8068</v>
      </c>
      <c r="D2185" t="s">
        <v>17</v>
      </c>
      <c r="E2185" t="s">
        <v>18</v>
      </c>
      <c r="F2185" t="s">
        <v>19</v>
      </c>
      <c r="G2185" t="s">
        <v>2300</v>
      </c>
      <c r="H2185" t="s">
        <v>8069</v>
      </c>
      <c r="I2185" t="s">
        <v>8070</v>
      </c>
      <c r="J2185" t="s">
        <v>31</v>
      </c>
      <c r="K2185" t="s">
        <v>24</v>
      </c>
      <c r="L2185" t="s">
        <v>32</v>
      </c>
      <c r="M2185">
        <v>0.4</v>
      </c>
      <c r="N2185" t="s">
        <v>26</v>
      </c>
    </row>
    <row r="2186" spans="1:14" ht="12.95">
      <c r="A2186" t="s">
        <v>401</v>
      </c>
      <c r="B2186" t="s">
        <v>8071</v>
      </c>
      <c r="C2186" t="s">
        <v>8072</v>
      </c>
      <c r="D2186" t="s">
        <v>17</v>
      </c>
      <c r="E2186" t="s">
        <v>18</v>
      </c>
      <c r="F2186" t="s">
        <v>19</v>
      </c>
      <c r="G2186" t="s">
        <v>2300</v>
      </c>
      <c r="H2186" t="s">
        <v>8073</v>
      </c>
      <c r="I2186" t="s">
        <v>8074</v>
      </c>
      <c r="J2186" t="s">
        <v>31</v>
      </c>
      <c r="K2186" t="s">
        <v>24</v>
      </c>
      <c r="L2186" t="s">
        <v>32</v>
      </c>
      <c r="M2186">
        <v>0.4</v>
      </c>
      <c r="N2186" t="s">
        <v>26</v>
      </c>
    </row>
    <row r="2187" spans="1:14" ht="12.95">
      <c r="A2187" t="s">
        <v>401</v>
      </c>
      <c r="B2187" t="s">
        <v>8075</v>
      </c>
      <c r="C2187" t="s">
        <v>8076</v>
      </c>
      <c r="D2187" t="s">
        <v>17</v>
      </c>
      <c r="E2187" t="s">
        <v>18</v>
      </c>
      <c r="F2187" t="s">
        <v>19</v>
      </c>
      <c r="G2187" t="s">
        <v>2300</v>
      </c>
      <c r="H2187" t="s">
        <v>8077</v>
      </c>
      <c r="I2187" t="s">
        <v>8078</v>
      </c>
      <c r="J2187" t="s">
        <v>31</v>
      </c>
      <c r="K2187" t="s">
        <v>24</v>
      </c>
      <c r="L2187" t="s">
        <v>32</v>
      </c>
      <c r="M2187">
        <v>0.4</v>
      </c>
      <c r="N2187" t="s">
        <v>26</v>
      </c>
    </row>
    <row r="2188" spans="1:14" ht="12.95">
      <c r="A2188" t="s">
        <v>634</v>
      </c>
      <c r="B2188" t="s">
        <v>8079</v>
      </c>
      <c r="C2188" t="s">
        <v>8080</v>
      </c>
      <c r="D2188" t="s">
        <v>17</v>
      </c>
      <c r="E2188" t="s">
        <v>18</v>
      </c>
      <c r="F2188" t="s">
        <v>19</v>
      </c>
      <c r="G2188" t="s">
        <v>2300</v>
      </c>
      <c r="H2188" t="s">
        <v>8081</v>
      </c>
      <c r="I2188" t="s">
        <v>8082</v>
      </c>
      <c r="J2188" t="s">
        <v>55</v>
      </c>
      <c r="K2188" t="s">
        <v>24</v>
      </c>
      <c r="L2188" t="s">
        <v>56</v>
      </c>
      <c r="M2188">
        <v>2.5</v>
      </c>
      <c r="N2188" t="s">
        <v>26</v>
      </c>
    </row>
    <row r="2189" spans="1:14" ht="12.95">
      <c r="A2189" t="s">
        <v>652</v>
      </c>
      <c r="B2189" t="s">
        <v>8083</v>
      </c>
      <c r="C2189" t="s">
        <v>8084</v>
      </c>
      <c r="D2189" t="s">
        <v>17</v>
      </c>
      <c r="E2189" t="s">
        <v>18</v>
      </c>
      <c r="F2189" t="s">
        <v>19</v>
      </c>
      <c r="G2189" t="s">
        <v>2300</v>
      </c>
      <c r="H2189" t="s">
        <v>8085</v>
      </c>
      <c r="I2189" t="s">
        <v>8086</v>
      </c>
      <c r="J2189" t="s">
        <v>55</v>
      </c>
      <c r="K2189" t="s">
        <v>24</v>
      </c>
      <c r="L2189" t="s">
        <v>56</v>
      </c>
      <c r="M2189">
        <v>2.5</v>
      </c>
      <c r="N2189" t="s">
        <v>26</v>
      </c>
    </row>
    <row r="2190" spans="1:14" ht="12.95">
      <c r="A2190" t="s">
        <v>1059</v>
      </c>
      <c r="B2190" t="s">
        <v>8087</v>
      </c>
      <c r="C2190" t="s">
        <v>8088</v>
      </c>
      <c r="D2190" t="s">
        <v>17</v>
      </c>
      <c r="E2190" t="s">
        <v>18</v>
      </c>
      <c r="F2190" t="s">
        <v>19</v>
      </c>
      <c r="G2190" t="s">
        <v>2300</v>
      </c>
      <c r="H2190" t="s">
        <v>8089</v>
      </c>
      <c r="I2190" t="s">
        <v>8090</v>
      </c>
      <c r="J2190" t="s">
        <v>55</v>
      </c>
      <c r="K2190" t="s">
        <v>24</v>
      </c>
      <c r="L2190" t="s">
        <v>56</v>
      </c>
      <c r="M2190">
        <v>2.5</v>
      </c>
      <c r="N2190" t="s">
        <v>26</v>
      </c>
    </row>
    <row r="2191" spans="1:14" ht="12.95">
      <c r="A2191" t="s">
        <v>1009</v>
      </c>
      <c r="B2191" t="s">
        <v>8091</v>
      </c>
      <c r="C2191" t="s">
        <v>8092</v>
      </c>
      <c r="D2191" t="s">
        <v>17</v>
      </c>
      <c r="E2191" t="s">
        <v>18</v>
      </c>
      <c r="F2191" t="s">
        <v>19</v>
      </c>
      <c r="G2191" t="s">
        <v>212</v>
      </c>
      <c r="H2191" t="s">
        <v>8093</v>
      </c>
      <c r="I2191" t="s">
        <v>8094</v>
      </c>
      <c r="J2191" t="s">
        <v>23</v>
      </c>
      <c r="K2191" t="s">
        <v>79</v>
      </c>
      <c r="L2191" t="s">
        <v>25</v>
      </c>
      <c r="M2191">
        <v>0.4</v>
      </c>
      <c r="N2191" t="s">
        <v>26</v>
      </c>
    </row>
    <row r="2192" spans="1:14" ht="12.95">
      <c r="A2192" t="s">
        <v>1026</v>
      </c>
      <c r="B2192" t="s">
        <v>8095</v>
      </c>
      <c r="C2192" t="s">
        <v>8096</v>
      </c>
      <c r="D2192" t="s">
        <v>17</v>
      </c>
      <c r="E2192" t="s">
        <v>18</v>
      </c>
      <c r="F2192" t="s">
        <v>19</v>
      </c>
      <c r="G2192" t="s">
        <v>212</v>
      </c>
      <c r="H2192" t="s">
        <v>8097</v>
      </c>
      <c r="I2192" t="s">
        <v>8098</v>
      </c>
      <c r="J2192" t="s">
        <v>23</v>
      </c>
      <c r="K2192" t="s">
        <v>79</v>
      </c>
      <c r="L2192" t="s">
        <v>25</v>
      </c>
      <c r="M2192">
        <v>0.4</v>
      </c>
      <c r="N2192" t="s">
        <v>26</v>
      </c>
    </row>
    <row r="2193" spans="1:14" ht="12.95">
      <c r="A2193" t="s">
        <v>1026</v>
      </c>
      <c r="B2193" t="s">
        <v>8099</v>
      </c>
      <c r="C2193" t="s">
        <v>8100</v>
      </c>
      <c r="D2193" t="s">
        <v>17</v>
      </c>
      <c r="E2193" t="s">
        <v>18</v>
      </c>
      <c r="F2193" t="s">
        <v>19</v>
      </c>
      <c r="G2193" t="s">
        <v>212</v>
      </c>
      <c r="H2193" t="s">
        <v>8101</v>
      </c>
      <c r="I2193" t="s">
        <v>8102</v>
      </c>
      <c r="J2193" t="s">
        <v>23</v>
      </c>
      <c r="K2193" t="s">
        <v>79</v>
      </c>
      <c r="L2193" t="s">
        <v>25</v>
      </c>
      <c r="M2193">
        <v>0.4</v>
      </c>
      <c r="N2193" t="s">
        <v>26</v>
      </c>
    </row>
    <row r="2194" spans="1:14" ht="12.95">
      <c r="A2194" t="s">
        <v>1090</v>
      </c>
      <c r="B2194" t="s">
        <v>8103</v>
      </c>
      <c r="C2194" t="s">
        <v>8104</v>
      </c>
      <c r="D2194" t="s">
        <v>17</v>
      </c>
      <c r="E2194" t="s">
        <v>18</v>
      </c>
      <c r="F2194" t="s">
        <v>19</v>
      </c>
      <c r="G2194" t="s">
        <v>212</v>
      </c>
      <c r="H2194" t="s">
        <v>8105</v>
      </c>
      <c r="I2194" t="s">
        <v>8106</v>
      </c>
      <c r="J2194" t="s">
        <v>23</v>
      </c>
      <c r="K2194" t="s">
        <v>79</v>
      </c>
      <c r="L2194" t="s">
        <v>25</v>
      </c>
      <c r="M2194">
        <v>0.4</v>
      </c>
      <c r="N2194" t="s">
        <v>26</v>
      </c>
    </row>
    <row r="2195" spans="1:14" ht="12.95">
      <c r="A2195" t="s">
        <v>634</v>
      </c>
      <c r="B2195" t="s">
        <v>8107</v>
      </c>
      <c r="C2195" t="s">
        <v>8108</v>
      </c>
      <c r="D2195" t="s">
        <v>17</v>
      </c>
      <c r="E2195" t="s">
        <v>18</v>
      </c>
      <c r="F2195" t="s">
        <v>19</v>
      </c>
      <c r="G2195" t="s">
        <v>212</v>
      </c>
      <c r="H2195" t="s">
        <v>8109</v>
      </c>
      <c r="I2195" t="s">
        <v>8110</v>
      </c>
      <c r="J2195" t="s">
        <v>23</v>
      </c>
      <c r="K2195" t="s">
        <v>79</v>
      </c>
      <c r="L2195" t="s">
        <v>25</v>
      </c>
      <c r="M2195">
        <v>0.4</v>
      </c>
      <c r="N2195" t="s">
        <v>26</v>
      </c>
    </row>
    <row r="2196" spans="1:14" ht="12.95">
      <c r="A2196" t="s">
        <v>634</v>
      </c>
      <c r="B2196" t="s">
        <v>8111</v>
      </c>
      <c r="C2196" t="s">
        <v>8112</v>
      </c>
      <c r="D2196" t="s">
        <v>17</v>
      </c>
      <c r="E2196" t="s">
        <v>18</v>
      </c>
      <c r="F2196" t="s">
        <v>19</v>
      </c>
      <c r="G2196" t="s">
        <v>212</v>
      </c>
      <c r="H2196" t="s">
        <v>8113</v>
      </c>
      <c r="I2196" t="s">
        <v>8114</v>
      </c>
      <c r="J2196" t="s">
        <v>23</v>
      </c>
      <c r="K2196" t="s">
        <v>79</v>
      </c>
      <c r="L2196" t="s">
        <v>25</v>
      </c>
      <c r="M2196">
        <v>0.4</v>
      </c>
      <c r="N2196" t="s">
        <v>26</v>
      </c>
    </row>
    <row r="2197" spans="1:14" ht="12.95">
      <c r="A2197" t="s">
        <v>652</v>
      </c>
      <c r="B2197" t="s">
        <v>8115</v>
      </c>
      <c r="C2197" t="s">
        <v>8116</v>
      </c>
      <c r="D2197" t="s">
        <v>17</v>
      </c>
      <c r="E2197" t="s">
        <v>18</v>
      </c>
      <c r="F2197" t="s">
        <v>19</v>
      </c>
      <c r="G2197" t="s">
        <v>212</v>
      </c>
      <c r="H2197" t="s">
        <v>8117</v>
      </c>
      <c r="I2197" t="s">
        <v>8118</v>
      </c>
      <c r="J2197" t="s">
        <v>23</v>
      </c>
      <c r="K2197" t="s">
        <v>79</v>
      </c>
      <c r="L2197" t="s">
        <v>25</v>
      </c>
      <c r="M2197">
        <v>0.4</v>
      </c>
      <c r="N2197" t="s">
        <v>26</v>
      </c>
    </row>
    <row r="2198" spans="1:14" ht="12.95">
      <c r="A2198" t="s">
        <v>652</v>
      </c>
      <c r="B2198" t="s">
        <v>8119</v>
      </c>
      <c r="C2198" t="s">
        <v>8120</v>
      </c>
      <c r="D2198" t="s">
        <v>17</v>
      </c>
      <c r="E2198" t="s">
        <v>18</v>
      </c>
      <c r="F2198" t="s">
        <v>19</v>
      </c>
      <c r="G2198" t="s">
        <v>212</v>
      </c>
      <c r="H2198" t="s">
        <v>8121</v>
      </c>
      <c r="I2198" t="s">
        <v>8122</v>
      </c>
      <c r="J2198" t="s">
        <v>23</v>
      </c>
      <c r="K2198" t="s">
        <v>79</v>
      </c>
      <c r="L2198" t="s">
        <v>25</v>
      </c>
      <c r="M2198">
        <v>0.4</v>
      </c>
      <c r="N2198" t="s">
        <v>26</v>
      </c>
    </row>
    <row r="2199" spans="1:14" ht="12.95">
      <c r="A2199" t="s">
        <v>1059</v>
      </c>
      <c r="B2199" t="s">
        <v>8123</v>
      </c>
      <c r="C2199" t="s">
        <v>8124</v>
      </c>
      <c r="D2199" t="s">
        <v>17</v>
      </c>
      <c r="E2199" t="s">
        <v>18</v>
      </c>
      <c r="F2199" t="s">
        <v>19</v>
      </c>
      <c r="G2199" t="s">
        <v>212</v>
      </c>
      <c r="H2199" t="s">
        <v>8125</v>
      </c>
      <c r="I2199" t="s">
        <v>8126</v>
      </c>
      <c r="J2199" t="s">
        <v>23</v>
      </c>
      <c r="K2199" t="s">
        <v>79</v>
      </c>
      <c r="L2199" t="s">
        <v>25</v>
      </c>
      <c r="M2199">
        <v>0.4</v>
      </c>
      <c r="N2199" t="s">
        <v>26</v>
      </c>
    </row>
    <row r="2200" spans="1:14" ht="12.95">
      <c r="A2200" t="s">
        <v>1009</v>
      </c>
      <c r="B2200" t="s">
        <v>8127</v>
      </c>
      <c r="C2200" t="s">
        <v>8128</v>
      </c>
      <c r="D2200" t="s">
        <v>17</v>
      </c>
      <c r="E2200" t="s">
        <v>18</v>
      </c>
      <c r="F2200" t="s">
        <v>19</v>
      </c>
      <c r="G2200" t="s">
        <v>212</v>
      </c>
      <c r="H2200" t="s">
        <v>8129</v>
      </c>
      <c r="I2200" t="s">
        <v>8130</v>
      </c>
      <c r="J2200" t="s">
        <v>23</v>
      </c>
      <c r="K2200" t="s">
        <v>24</v>
      </c>
      <c r="L2200" t="s">
        <v>25</v>
      </c>
      <c r="M2200">
        <v>0.5</v>
      </c>
      <c r="N2200" t="s">
        <v>26</v>
      </c>
    </row>
    <row r="2201" spans="1:14" ht="12.95">
      <c r="A2201" t="s">
        <v>1009</v>
      </c>
      <c r="B2201" t="s">
        <v>8131</v>
      </c>
      <c r="C2201" t="s">
        <v>8132</v>
      </c>
      <c r="D2201" t="s">
        <v>17</v>
      </c>
      <c r="E2201" t="s">
        <v>18</v>
      </c>
      <c r="F2201" t="s">
        <v>19</v>
      </c>
      <c r="G2201" t="s">
        <v>212</v>
      </c>
      <c r="H2201" t="s">
        <v>8133</v>
      </c>
      <c r="I2201" t="s">
        <v>8134</v>
      </c>
      <c r="J2201" t="s">
        <v>23</v>
      </c>
      <c r="K2201" t="s">
        <v>24</v>
      </c>
      <c r="L2201" t="s">
        <v>25</v>
      </c>
      <c r="M2201">
        <v>0.5</v>
      </c>
      <c r="N2201" t="s">
        <v>26</v>
      </c>
    </row>
    <row r="2202" spans="1:14" ht="12.95">
      <c r="A2202" t="s">
        <v>1009</v>
      </c>
      <c r="B2202" t="s">
        <v>8135</v>
      </c>
      <c r="C2202" t="s">
        <v>8136</v>
      </c>
      <c r="D2202" t="s">
        <v>17</v>
      </c>
      <c r="E2202" t="s">
        <v>18</v>
      </c>
      <c r="F2202" t="s">
        <v>19</v>
      </c>
      <c r="G2202" t="s">
        <v>212</v>
      </c>
      <c r="H2202" t="s">
        <v>8137</v>
      </c>
      <c r="I2202" t="s">
        <v>8138</v>
      </c>
      <c r="J2202" t="s">
        <v>23</v>
      </c>
      <c r="K2202" t="s">
        <v>24</v>
      </c>
      <c r="L2202" t="s">
        <v>25</v>
      </c>
      <c r="M2202">
        <v>0.5</v>
      </c>
      <c r="N2202" t="s">
        <v>26</v>
      </c>
    </row>
    <row r="2203" spans="1:14" ht="12.95">
      <c r="A2203" t="s">
        <v>1009</v>
      </c>
      <c r="B2203" t="s">
        <v>8139</v>
      </c>
      <c r="C2203" t="s">
        <v>8140</v>
      </c>
      <c r="D2203" t="s">
        <v>17</v>
      </c>
      <c r="E2203" t="s">
        <v>18</v>
      </c>
      <c r="F2203" t="s">
        <v>19</v>
      </c>
      <c r="G2203" t="s">
        <v>212</v>
      </c>
      <c r="H2203" t="s">
        <v>8141</v>
      </c>
      <c r="I2203" t="s">
        <v>8142</v>
      </c>
      <c r="J2203" t="s">
        <v>23</v>
      </c>
      <c r="K2203" t="s">
        <v>24</v>
      </c>
      <c r="L2203" t="s">
        <v>25</v>
      </c>
      <c r="M2203">
        <v>0.5</v>
      </c>
      <c r="N2203" t="s">
        <v>26</v>
      </c>
    </row>
    <row r="2204" spans="1:14" ht="12.95">
      <c r="A2204" t="s">
        <v>1009</v>
      </c>
      <c r="B2204" t="s">
        <v>8143</v>
      </c>
      <c r="C2204" t="s">
        <v>8144</v>
      </c>
      <c r="D2204" t="s">
        <v>17</v>
      </c>
      <c r="E2204" t="s">
        <v>18</v>
      </c>
      <c r="F2204" t="s">
        <v>19</v>
      </c>
      <c r="G2204" t="s">
        <v>212</v>
      </c>
      <c r="H2204" t="s">
        <v>8145</v>
      </c>
      <c r="I2204" t="s">
        <v>8146</v>
      </c>
      <c r="J2204" t="s">
        <v>23</v>
      </c>
      <c r="K2204" t="s">
        <v>24</v>
      </c>
      <c r="L2204" t="s">
        <v>25</v>
      </c>
      <c r="M2204">
        <v>0.5</v>
      </c>
      <c r="N2204" t="s">
        <v>26</v>
      </c>
    </row>
    <row r="2205" spans="1:14" ht="12.95">
      <c r="A2205" t="s">
        <v>1009</v>
      </c>
      <c r="B2205" t="s">
        <v>8147</v>
      </c>
      <c r="C2205" t="s">
        <v>8148</v>
      </c>
      <c r="D2205" t="s">
        <v>17</v>
      </c>
      <c r="E2205" t="s">
        <v>18</v>
      </c>
      <c r="F2205" t="s">
        <v>19</v>
      </c>
      <c r="G2205" t="s">
        <v>212</v>
      </c>
      <c r="H2205" t="s">
        <v>8149</v>
      </c>
      <c r="I2205" t="s">
        <v>8150</v>
      </c>
      <c r="J2205" t="s">
        <v>23</v>
      </c>
      <c r="K2205" t="s">
        <v>24</v>
      </c>
      <c r="L2205" t="s">
        <v>25</v>
      </c>
      <c r="M2205">
        <v>0.5</v>
      </c>
      <c r="N2205" t="s">
        <v>26</v>
      </c>
    </row>
    <row r="2206" spans="1:14" ht="12.95">
      <c r="A2206" t="s">
        <v>1026</v>
      </c>
      <c r="B2206" t="s">
        <v>8151</v>
      </c>
      <c r="C2206" t="s">
        <v>8152</v>
      </c>
      <c r="D2206" t="s">
        <v>17</v>
      </c>
      <c r="E2206" t="s">
        <v>18</v>
      </c>
      <c r="F2206" t="s">
        <v>19</v>
      </c>
      <c r="G2206" t="s">
        <v>212</v>
      </c>
      <c r="H2206" t="s">
        <v>8153</v>
      </c>
      <c r="I2206" t="s">
        <v>8154</v>
      </c>
      <c r="J2206" t="s">
        <v>23</v>
      </c>
      <c r="K2206" t="s">
        <v>24</v>
      </c>
      <c r="L2206" t="s">
        <v>25</v>
      </c>
      <c r="M2206">
        <v>0.5</v>
      </c>
      <c r="N2206" t="s">
        <v>26</v>
      </c>
    </row>
    <row r="2207" spans="1:14" ht="12.95">
      <c r="A2207" t="s">
        <v>1026</v>
      </c>
      <c r="B2207" t="s">
        <v>8155</v>
      </c>
      <c r="C2207" t="s">
        <v>8156</v>
      </c>
      <c r="D2207" t="s">
        <v>17</v>
      </c>
      <c r="E2207" t="s">
        <v>18</v>
      </c>
      <c r="F2207" t="s">
        <v>19</v>
      </c>
      <c r="G2207" t="s">
        <v>212</v>
      </c>
      <c r="H2207" t="s">
        <v>8157</v>
      </c>
      <c r="I2207" t="s">
        <v>8158</v>
      </c>
      <c r="J2207" t="s">
        <v>23</v>
      </c>
      <c r="K2207" t="s">
        <v>24</v>
      </c>
      <c r="L2207" t="s">
        <v>25</v>
      </c>
      <c r="M2207">
        <v>0.5</v>
      </c>
      <c r="N2207" t="s">
        <v>26</v>
      </c>
    </row>
    <row r="2208" spans="1:14" ht="12.95">
      <c r="A2208" t="s">
        <v>1090</v>
      </c>
      <c r="B2208" t="s">
        <v>8159</v>
      </c>
      <c r="C2208" t="s">
        <v>8160</v>
      </c>
      <c r="D2208" t="s">
        <v>17</v>
      </c>
      <c r="E2208" t="s">
        <v>18</v>
      </c>
      <c r="F2208" t="s">
        <v>19</v>
      </c>
      <c r="G2208" t="s">
        <v>212</v>
      </c>
      <c r="H2208" t="s">
        <v>8161</v>
      </c>
      <c r="I2208" t="s">
        <v>8162</v>
      </c>
      <c r="J2208" t="s">
        <v>23</v>
      </c>
      <c r="K2208" t="s">
        <v>24</v>
      </c>
      <c r="L2208" t="s">
        <v>25</v>
      </c>
      <c r="M2208">
        <v>0.5</v>
      </c>
      <c r="N2208" t="s">
        <v>26</v>
      </c>
    </row>
    <row r="2209" spans="1:14" ht="12.95">
      <c r="A2209" t="s">
        <v>1090</v>
      </c>
      <c r="B2209" t="s">
        <v>8163</v>
      </c>
      <c r="C2209" t="s">
        <v>8164</v>
      </c>
      <c r="D2209" t="s">
        <v>17</v>
      </c>
      <c r="E2209" t="s">
        <v>18</v>
      </c>
      <c r="F2209" t="s">
        <v>19</v>
      </c>
      <c r="G2209" t="s">
        <v>212</v>
      </c>
      <c r="H2209" t="s">
        <v>8165</v>
      </c>
      <c r="I2209" t="s">
        <v>8166</v>
      </c>
      <c r="J2209" t="s">
        <v>23</v>
      </c>
      <c r="K2209" t="s">
        <v>24</v>
      </c>
      <c r="L2209" t="s">
        <v>25</v>
      </c>
      <c r="M2209">
        <v>0.5</v>
      </c>
      <c r="N2209" t="s">
        <v>26</v>
      </c>
    </row>
    <row r="2210" spans="1:14" ht="12.95">
      <c r="A2210" t="s">
        <v>1090</v>
      </c>
      <c r="B2210" t="s">
        <v>8167</v>
      </c>
      <c r="C2210" t="s">
        <v>8168</v>
      </c>
      <c r="D2210" t="s">
        <v>17</v>
      </c>
      <c r="E2210" t="s">
        <v>18</v>
      </c>
      <c r="F2210" t="s">
        <v>19</v>
      </c>
      <c r="G2210" t="s">
        <v>212</v>
      </c>
      <c r="H2210" t="s">
        <v>8169</v>
      </c>
      <c r="I2210" t="s">
        <v>8170</v>
      </c>
      <c r="J2210" t="s">
        <v>23</v>
      </c>
      <c r="K2210" t="s">
        <v>24</v>
      </c>
      <c r="L2210" t="s">
        <v>25</v>
      </c>
      <c r="M2210">
        <v>0.5</v>
      </c>
      <c r="N2210" t="s">
        <v>26</v>
      </c>
    </row>
    <row r="2211" spans="1:14" ht="12.95">
      <c r="A2211" t="s">
        <v>1090</v>
      </c>
      <c r="B2211" t="s">
        <v>8171</v>
      </c>
      <c r="C2211" t="s">
        <v>8172</v>
      </c>
      <c r="D2211" t="s">
        <v>17</v>
      </c>
      <c r="E2211" t="s">
        <v>18</v>
      </c>
      <c r="F2211" t="s">
        <v>19</v>
      </c>
      <c r="G2211" t="s">
        <v>212</v>
      </c>
      <c r="H2211" t="s">
        <v>8173</v>
      </c>
      <c r="I2211" t="s">
        <v>8174</v>
      </c>
      <c r="J2211" t="s">
        <v>23</v>
      </c>
      <c r="K2211" t="s">
        <v>24</v>
      </c>
      <c r="L2211" t="s">
        <v>25</v>
      </c>
      <c r="M2211">
        <v>0.5</v>
      </c>
      <c r="N2211" t="s">
        <v>26</v>
      </c>
    </row>
    <row r="2212" spans="1:14" ht="12.95">
      <c r="A2212" t="s">
        <v>1090</v>
      </c>
      <c r="B2212" t="s">
        <v>8175</v>
      </c>
      <c r="C2212" t="s">
        <v>8176</v>
      </c>
      <c r="D2212" t="s">
        <v>17</v>
      </c>
      <c r="E2212" t="s">
        <v>18</v>
      </c>
      <c r="F2212" t="s">
        <v>19</v>
      </c>
      <c r="G2212" t="s">
        <v>212</v>
      </c>
      <c r="H2212" t="s">
        <v>8177</v>
      </c>
      <c r="I2212" t="s">
        <v>8178</v>
      </c>
      <c r="J2212" t="s">
        <v>23</v>
      </c>
      <c r="K2212" t="s">
        <v>24</v>
      </c>
      <c r="L2212" t="s">
        <v>25</v>
      </c>
      <c r="M2212">
        <v>0.5</v>
      </c>
      <c r="N2212" t="s">
        <v>26</v>
      </c>
    </row>
    <row r="2213" spans="1:14" ht="12.95">
      <c r="A2213" t="s">
        <v>652</v>
      </c>
      <c r="B2213" t="s">
        <v>8179</v>
      </c>
      <c r="C2213" t="s">
        <v>8180</v>
      </c>
      <c r="D2213" t="s">
        <v>17</v>
      </c>
      <c r="E2213" t="s">
        <v>18</v>
      </c>
      <c r="F2213" t="s">
        <v>19</v>
      </c>
      <c r="G2213" t="s">
        <v>212</v>
      </c>
      <c r="H2213" t="s">
        <v>8181</v>
      </c>
      <c r="I2213" t="s">
        <v>8182</v>
      </c>
      <c r="J2213" t="s">
        <v>23</v>
      </c>
      <c r="K2213" t="s">
        <v>24</v>
      </c>
      <c r="L2213" t="s">
        <v>25</v>
      </c>
      <c r="M2213">
        <v>0.5</v>
      </c>
      <c r="N2213" t="s">
        <v>26</v>
      </c>
    </row>
    <row r="2214" spans="1:14" ht="12.95">
      <c r="A2214" t="s">
        <v>652</v>
      </c>
      <c r="B2214" t="s">
        <v>8183</v>
      </c>
      <c r="C2214" t="s">
        <v>8184</v>
      </c>
      <c r="D2214" t="s">
        <v>17</v>
      </c>
      <c r="E2214" t="s">
        <v>18</v>
      </c>
      <c r="F2214" t="s">
        <v>19</v>
      </c>
      <c r="G2214" t="s">
        <v>212</v>
      </c>
      <c r="H2214" t="s">
        <v>8185</v>
      </c>
      <c r="I2214" t="s">
        <v>8186</v>
      </c>
      <c r="J2214" t="s">
        <v>23</v>
      </c>
      <c r="K2214" t="s">
        <v>24</v>
      </c>
      <c r="L2214" t="s">
        <v>25</v>
      </c>
      <c r="M2214">
        <v>0.5</v>
      </c>
      <c r="N2214" t="s">
        <v>26</v>
      </c>
    </row>
    <row r="2215" spans="1:14" ht="12.95">
      <c r="A2215" t="s">
        <v>652</v>
      </c>
      <c r="B2215" t="s">
        <v>8187</v>
      </c>
      <c r="C2215" t="s">
        <v>8188</v>
      </c>
      <c r="D2215" t="s">
        <v>17</v>
      </c>
      <c r="E2215" t="s">
        <v>18</v>
      </c>
      <c r="F2215" t="s">
        <v>19</v>
      </c>
      <c r="G2215" t="s">
        <v>212</v>
      </c>
      <c r="H2215" t="s">
        <v>8189</v>
      </c>
      <c r="I2215" t="s">
        <v>8190</v>
      </c>
      <c r="J2215" t="s">
        <v>23</v>
      </c>
      <c r="K2215" t="s">
        <v>24</v>
      </c>
      <c r="L2215" t="s">
        <v>25</v>
      </c>
      <c r="M2215">
        <v>0.5</v>
      </c>
      <c r="N2215" t="s">
        <v>26</v>
      </c>
    </row>
    <row r="2216" spans="1:14" ht="12.95">
      <c r="A2216" t="s">
        <v>652</v>
      </c>
      <c r="B2216" t="s">
        <v>8191</v>
      </c>
      <c r="C2216" t="s">
        <v>8192</v>
      </c>
      <c r="D2216" t="s">
        <v>17</v>
      </c>
      <c r="E2216" t="s">
        <v>18</v>
      </c>
      <c r="F2216" t="s">
        <v>19</v>
      </c>
      <c r="G2216" t="s">
        <v>212</v>
      </c>
      <c r="H2216" t="s">
        <v>8193</v>
      </c>
      <c r="I2216" t="s">
        <v>8194</v>
      </c>
      <c r="J2216" t="s">
        <v>23</v>
      </c>
      <c r="K2216" t="s">
        <v>24</v>
      </c>
      <c r="L2216" t="s">
        <v>25</v>
      </c>
      <c r="M2216">
        <v>0.5</v>
      </c>
      <c r="N2216" t="s">
        <v>26</v>
      </c>
    </row>
    <row r="2217" spans="1:14" ht="12.95">
      <c r="A2217" t="s">
        <v>652</v>
      </c>
      <c r="B2217" t="s">
        <v>8195</v>
      </c>
      <c r="C2217" t="s">
        <v>8196</v>
      </c>
      <c r="D2217" t="s">
        <v>17</v>
      </c>
      <c r="E2217" t="s">
        <v>18</v>
      </c>
      <c r="F2217" t="s">
        <v>19</v>
      </c>
      <c r="G2217" t="s">
        <v>212</v>
      </c>
      <c r="H2217" t="s">
        <v>8197</v>
      </c>
      <c r="I2217" t="s">
        <v>8198</v>
      </c>
      <c r="J2217" t="s">
        <v>23</v>
      </c>
      <c r="K2217" t="s">
        <v>24</v>
      </c>
      <c r="L2217" t="s">
        <v>25</v>
      </c>
      <c r="M2217">
        <v>0.5</v>
      </c>
      <c r="N2217" t="s">
        <v>26</v>
      </c>
    </row>
    <row r="2218" spans="1:14" ht="12.95">
      <c r="A2218" t="s">
        <v>1059</v>
      </c>
      <c r="B2218" t="s">
        <v>8199</v>
      </c>
      <c r="C2218" t="s">
        <v>8200</v>
      </c>
      <c r="D2218" t="s">
        <v>17</v>
      </c>
      <c r="E2218" t="s">
        <v>18</v>
      </c>
      <c r="F2218" t="s">
        <v>19</v>
      </c>
      <c r="G2218" t="s">
        <v>212</v>
      </c>
      <c r="H2218" t="s">
        <v>8201</v>
      </c>
      <c r="I2218" t="s">
        <v>8202</v>
      </c>
      <c r="J2218" t="s">
        <v>23</v>
      </c>
      <c r="K2218" t="s">
        <v>24</v>
      </c>
      <c r="L2218" t="s">
        <v>25</v>
      </c>
      <c r="M2218">
        <v>0.4</v>
      </c>
      <c r="N2218" t="s">
        <v>26</v>
      </c>
    </row>
    <row r="2219" spans="1:14" ht="12.95">
      <c r="A2219" t="s">
        <v>1059</v>
      </c>
      <c r="B2219" t="s">
        <v>8203</v>
      </c>
      <c r="C2219" t="s">
        <v>8204</v>
      </c>
      <c r="D2219" t="s">
        <v>17</v>
      </c>
      <c r="E2219" t="s">
        <v>18</v>
      </c>
      <c r="F2219" t="s">
        <v>19</v>
      </c>
      <c r="G2219" t="s">
        <v>212</v>
      </c>
      <c r="H2219" t="s">
        <v>8205</v>
      </c>
      <c r="I2219" t="s">
        <v>8206</v>
      </c>
      <c r="J2219" t="s">
        <v>23</v>
      </c>
      <c r="K2219" t="s">
        <v>24</v>
      </c>
      <c r="L2219" t="s">
        <v>25</v>
      </c>
      <c r="M2219">
        <v>0.4</v>
      </c>
      <c r="N2219" t="s">
        <v>26</v>
      </c>
    </row>
    <row r="2220" spans="1:14" ht="12.95">
      <c r="A2220" t="s">
        <v>1059</v>
      </c>
      <c r="B2220" t="s">
        <v>8207</v>
      </c>
      <c r="C2220" t="s">
        <v>8208</v>
      </c>
      <c r="D2220" t="s">
        <v>17</v>
      </c>
      <c r="E2220" t="s">
        <v>18</v>
      </c>
      <c r="F2220" t="s">
        <v>19</v>
      </c>
      <c r="G2220" t="s">
        <v>212</v>
      </c>
      <c r="H2220" t="s">
        <v>8209</v>
      </c>
      <c r="I2220" t="s">
        <v>8210</v>
      </c>
      <c r="J2220" t="s">
        <v>23</v>
      </c>
      <c r="K2220" t="s">
        <v>24</v>
      </c>
      <c r="L2220" t="s">
        <v>25</v>
      </c>
      <c r="M2220">
        <v>0.4</v>
      </c>
      <c r="N2220" t="s">
        <v>26</v>
      </c>
    </row>
    <row r="2221" spans="1:14" ht="12.95">
      <c r="A2221" t="s">
        <v>1059</v>
      </c>
      <c r="B2221" t="s">
        <v>8211</v>
      </c>
      <c r="C2221" t="s">
        <v>8212</v>
      </c>
      <c r="D2221" t="s">
        <v>17</v>
      </c>
      <c r="E2221" t="s">
        <v>18</v>
      </c>
      <c r="F2221" t="s">
        <v>19</v>
      </c>
      <c r="G2221" t="s">
        <v>212</v>
      </c>
      <c r="H2221" t="s">
        <v>8213</v>
      </c>
      <c r="I2221" t="s">
        <v>8214</v>
      </c>
      <c r="J2221" t="s">
        <v>23</v>
      </c>
      <c r="K2221" t="s">
        <v>24</v>
      </c>
      <c r="L2221" t="s">
        <v>25</v>
      </c>
      <c r="M2221">
        <v>0.4</v>
      </c>
      <c r="N2221" t="s">
        <v>26</v>
      </c>
    </row>
    <row r="2222" spans="1:14" ht="12.95">
      <c r="A2222" t="s">
        <v>1059</v>
      </c>
      <c r="B2222" t="s">
        <v>8215</v>
      </c>
      <c r="C2222" t="s">
        <v>8216</v>
      </c>
      <c r="D2222" t="s">
        <v>17</v>
      </c>
      <c r="E2222" t="s">
        <v>18</v>
      </c>
      <c r="F2222" t="s">
        <v>19</v>
      </c>
      <c r="G2222" t="s">
        <v>212</v>
      </c>
      <c r="H2222" t="s">
        <v>8217</v>
      </c>
      <c r="I2222" t="s">
        <v>8218</v>
      </c>
      <c r="J2222" t="s">
        <v>23</v>
      </c>
      <c r="K2222" t="s">
        <v>24</v>
      </c>
      <c r="L2222" t="s">
        <v>25</v>
      </c>
      <c r="M2222">
        <v>0.4</v>
      </c>
      <c r="N2222" t="s">
        <v>26</v>
      </c>
    </row>
    <row r="2223" spans="1:14" ht="12.95">
      <c r="A2223" t="s">
        <v>1059</v>
      </c>
      <c r="B2223" t="s">
        <v>8219</v>
      </c>
      <c r="C2223" t="s">
        <v>8220</v>
      </c>
      <c r="D2223" t="s">
        <v>17</v>
      </c>
      <c r="E2223" t="s">
        <v>18</v>
      </c>
      <c r="F2223" t="s">
        <v>19</v>
      </c>
      <c r="G2223" t="s">
        <v>212</v>
      </c>
      <c r="H2223" t="s">
        <v>8221</v>
      </c>
      <c r="I2223" t="s">
        <v>8222</v>
      </c>
      <c r="J2223" t="s">
        <v>23</v>
      </c>
      <c r="K2223" t="s">
        <v>24</v>
      </c>
      <c r="L2223" t="s">
        <v>25</v>
      </c>
      <c r="M2223">
        <v>0.4</v>
      </c>
      <c r="N2223" t="s">
        <v>26</v>
      </c>
    </row>
    <row r="2224" spans="1:14" ht="12.95">
      <c r="A2224" t="s">
        <v>1009</v>
      </c>
      <c r="B2224" t="s">
        <v>8223</v>
      </c>
      <c r="C2224" t="s">
        <v>8224</v>
      </c>
      <c r="D2224" t="s">
        <v>17</v>
      </c>
      <c r="E2224" t="s">
        <v>18</v>
      </c>
      <c r="F2224" t="s">
        <v>19</v>
      </c>
      <c r="G2224" t="s">
        <v>212</v>
      </c>
      <c r="H2224" t="s">
        <v>8225</v>
      </c>
      <c r="I2224" t="s">
        <v>8226</v>
      </c>
      <c r="J2224" t="s">
        <v>31</v>
      </c>
      <c r="K2224" t="s">
        <v>24</v>
      </c>
      <c r="L2224" t="s">
        <v>32</v>
      </c>
      <c r="M2224">
        <v>0.4</v>
      </c>
      <c r="N2224" t="s">
        <v>26</v>
      </c>
    </row>
    <row r="2225" spans="1:14" ht="12.95">
      <c r="A2225" t="s">
        <v>1009</v>
      </c>
      <c r="B2225" t="s">
        <v>8227</v>
      </c>
      <c r="C2225" t="s">
        <v>8228</v>
      </c>
      <c r="D2225" t="s">
        <v>17</v>
      </c>
      <c r="E2225" t="s">
        <v>18</v>
      </c>
      <c r="F2225" t="s">
        <v>19</v>
      </c>
      <c r="G2225" t="s">
        <v>212</v>
      </c>
      <c r="H2225" t="s">
        <v>8229</v>
      </c>
      <c r="I2225" t="s">
        <v>8230</v>
      </c>
      <c r="J2225" t="s">
        <v>31</v>
      </c>
      <c r="K2225" t="s">
        <v>24</v>
      </c>
      <c r="L2225" t="s">
        <v>32</v>
      </c>
      <c r="M2225">
        <v>0.4</v>
      </c>
      <c r="N2225" t="s">
        <v>26</v>
      </c>
    </row>
    <row r="2226" spans="1:14" ht="12.95">
      <c r="A2226" t="s">
        <v>1009</v>
      </c>
      <c r="B2226" t="s">
        <v>8231</v>
      </c>
      <c r="C2226" t="s">
        <v>8232</v>
      </c>
      <c r="D2226" t="s">
        <v>17</v>
      </c>
      <c r="E2226" t="s">
        <v>18</v>
      </c>
      <c r="F2226" t="s">
        <v>19</v>
      </c>
      <c r="G2226" t="s">
        <v>212</v>
      </c>
      <c r="H2226" t="s">
        <v>8233</v>
      </c>
      <c r="I2226" t="s">
        <v>8234</v>
      </c>
      <c r="J2226" t="s">
        <v>31</v>
      </c>
      <c r="K2226" t="s">
        <v>24</v>
      </c>
      <c r="L2226" t="s">
        <v>32</v>
      </c>
      <c r="M2226">
        <v>0.4</v>
      </c>
      <c r="N2226" t="s">
        <v>26</v>
      </c>
    </row>
    <row r="2227" spans="1:14" ht="12.95">
      <c r="A2227" t="s">
        <v>1009</v>
      </c>
      <c r="B2227" t="s">
        <v>8235</v>
      </c>
      <c r="C2227" t="s">
        <v>8236</v>
      </c>
      <c r="D2227" t="s">
        <v>17</v>
      </c>
      <c r="E2227" t="s">
        <v>18</v>
      </c>
      <c r="F2227" t="s">
        <v>19</v>
      </c>
      <c r="G2227" t="s">
        <v>212</v>
      </c>
      <c r="H2227" t="s">
        <v>8237</v>
      </c>
      <c r="I2227" t="s">
        <v>8238</v>
      </c>
      <c r="J2227" t="s">
        <v>42</v>
      </c>
      <c r="K2227" t="s">
        <v>24</v>
      </c>
      <c r="L2227" t="s">
        <v>32</v>
      </c>
      <c r="M2227">
        <v>0.5</v>
      </c>
      <c r="N2227" t="s">
        <v>26</v>
      </c>
    </row>
    <row r="2228" spans="1:14" ht="12.95">
      <c r="A2228" t="s">
        <v>1026</v>
      </c>
      <c r="B2228" t="s">
        <v>8239</v>
      </c>
      <c r="C2228" t="s">
        <v>8240</v>
      </c>
      <c r="D2228" t="s">
        <v>17</v>
      </c>
      <c r="E2228" t="s">
        <v>18</v>
      </c>
      <c r="F2228" t="s">
        <v>19</v>
      </c>
      <c r="G2228" t="s">
        <v>212</v>
      </c>
      <c r="H2228" t="s">
        <v>8241</v>
      </c>
      <c r="I2228" t="s">
        <v>8242</v>
      </c>
      <c r="J2228" t="s">
        <v>31</v>
      </c>
      <c r="K2228" t="s">
        <v>24</v>
      </c>
      <c r="L2228" t="s">
        <v>32</v>
      </c>
      <c r="M2228">
        <v>0.4</v>
      </c>
      <c r="N2228" t="s">
        <v>26</v>
      </c>
    </row>
    <row r="2229" spans="1:14" ht="12.95">
      <c r="A2229" t="s">
        <v>634</v>
      </c>
      <c r="B2229" t="s">
        <v>8243</v>
      </c>
      <c r="C2229" t="s">
        <v>8244</v>
      </c>
      <c r="D2229" t="s">
        <v>17</v>
      </c>
      <c r="E2229" t="s">
        <v>18</v>
      </c>
      <c r="F2229" t="s">
        <v>19</v>
      </c>
      <c r="G2229" t="s">
        <v>268</v>
      </c>
      <c r="H2229" t="s">
        <v>8245</v>
      </c>
      <c r="I2229" t="s">
        <v>8246</v>
      </c>
      <c r="J2229" t="s">
        <v>42</v>
      </c>
      <c r="K2229" t="s">
        <v>24</v>
      </c>
      <c r="L2229" t="s">
        <v>32</v>
      </c>
      <c r="M2229">
        <v>0.5</v>
      </c>
      <c r="N2229" t="s">
        <v>26</v>
      </c>
    </row>
    <row r="2230" spans="1:14" ht="12.95">
      <c r="A2230" t="s">
        <v>652</v>
      </c>
      <c r="B2230" t="s">
        <v>8247</v>
      </c>
      <c r="C2230" t="s">
        <v>8248</v>
      </c>
      <c r="D2230" t="s">
        <v>17</v>
      </c>
      <c r="E2230" t="s">
        <v>18</v>
      </c>
      <c r="F2230" t="s">
        <v>19</v>
      </c>
      <c r="G2230" t="s">
        <v>268</v>
      </c>
      <c r="H2230" t="s">
        <v>8249</v>
      </c>
      <c r="I2230" t="s">
        <v>8250</v>
      </c>
      <c r="J2230" t="s">
        <v>31</v>
      </c>
      <c r="K2230" t="s">
        <v>24</v>
      </c>
      <c r="L2230" t="s">
        <v>32</v>
      </c>
      <c r="M2230">
        <v>0.4</v>
      </c>
      <c r="N2230" t="s">
        <v>26</v>
      </c>
    </row>
    <row r="2231" spans="1:14" ht="12.95">
      <c r="A2231" t="s">
        <v>652</v>
      </c>
      <c r="B2231" t="s">
        <v>8251</v>
      </c>
      <c r="C2231" t="s">
        <v>8252</v>
      </c>
      <c r="D2231" t="s">
        <v>17</v>
      </c>
      <c r="E2231" t="s">
        <v>18</v>
      </c>
      <c r="F2231" t="s">
        <v>19</v>
      </c>
      <c r="G2231" t="s">
        <v>268</v>
      </c>
      <c r="H2231" t="s">
        <v>8253</v>
      </c>
      <c r="I2231" t="s">
        <v>8254</v>
      </c>
      <c r="J2231" t="s">
        <v>31</v>
      </c>
      <c r="K2231" t="s">
        <v>24</v>
      </c>
      <c r="L2231" t="s">
        <v>32</v>
      </c>
      <c r="M2231">
        <v>0.4</v>
      </c>
      <c r="N2231" t="s">
        <v>26</v>
      </c>
    </row>
    <row r="2232" spans="1:14" ht="12.95">
      <c r="A2232" t="s">
        <v>652</v>
      </c>
      <c r="B2232" t="s">
        <v>8255</v>
      </c>
      <c r="C2232" t="s">
        <v>8256</v>
      </c>
      <c r="D2232" t="s">
        <v>17</v>
      </c>
      <c r="E2232" t="s">
        <v>18</v>
      </c>
      <c r="F2232" t="s">
        <v>19</v>
      </c>
      <c r="G2232" t="s">
        <v>268</v>
      </c>
      <c r="H2232" t="s">
        <v>8257</v>
      </c>
      <c r="I2232" t="s">
        <v>8258</v>
      </c>
      <c r="J2232" t="s">
        <v>31</v>
      </c>
      <c r="K2232" t="s">
        <v>24</v>
      </c>
      <c r="L2232" t="s">
        <v>32</v>
      </c>
      <c r="M2232">
        <v>0.4</v>
      </c>
      <c r="N2232" t="s">
        <v>26</v>
      </c>
    </row>
    <row r="2233" spans="1:14" ht="12.95">
      <c r="A2233" t="s">
        <v>652</v>
      </c>
      <c r="B2233" t="s">
        <v>8259</v>
      </c>
      <c r="C2233" t="s">
        <v>8260</v>
      </c>
      <c r="D2233" t="s">
        <v>17</v>
      </c>
      <c r="E2233" t="s">
        <v>18</v>
      </c>
      <c r="F2233" t="s">
        <v>19</v>
      </c>
      <c r="G2233" t="s">
        <v>268</v>
      </c>
      <c r="H2233" t="s">
        <v>8261</v>
      </c>
      <c r="I2233" t="s">
        <v>8262</v>
      </c>
      <c r="J2233" t="s">
        <v>31</v>
      </c>
      <c r="K2233" t="s">
        <v>24</v>
      </c>
      <c r="L2233" t="s">
        <v>32</v>
      </c>
      <c r="M2233">
        <v>0.4</v>
      </c>
      <c r="N2233" t="s">
        <v>26</v>
      </c>
    </row>
    <row r="2234" spans="1:14" ht="12.95">
      <c r="A2234" t="s">
        <v>1059</v>
      </c>
      <c r="B2234" t="s">
        <v>8263</v>
      </c>
      <c r="C2234" t="s">
        <v>8264</v>
      </c>
      <c r="D2234" t="s">
        <v>17</v>
      </c>
      <c r="E2234" t="s">
        <v>18</v>
      </c>
      <c r="F2234" t="s">
        <v>19</v>
      </c>
      <c r="G2234" t="s">
        <v>268</v>
      </c>
      <c r="H2234" t="s">
        <v>8265</v>
      </c>
      <c r="I2234" t="s">
        <v>8266</v>
      </c>
      <c r="J2234" t="s">
        <v>31</v>
      </c>
      <c r="K2234" t="s">
        <v>24</v>
      </c>
      <c r="L2234" t="s">
        <v>32</v>
      </c>
      <c r="M2234">
        <v>0.4</v>
      </c>
      <c r="N2234" t="s">
        <v>26</v>
      </c>
    </row>
    <row r="2235" spans="1:14" ht="12.95">
      <c r="A2235" t="s">
        <v>1059</v>
      </c>
      <c r="B2235" t="s">
        <v>8267</v>
      </c>
      <c r="C2235" t="s">
        <v>8268</v>
      </c>
      <c r="D2235" t="s">
        <v>17</v>
      </c>
      <c r="E2235" t="s">
        <v>18</v>
      </c>
      <c r="F2235" t="s">
        <v>19</v>
      </c>
      <c r="G2235" t="s">
        <v>268</v>
      </c>
      <c r="H2235" t="s">
        <v>8269</v>
      </c>
      <c r="I2235" t="s">
        <v>8270</v>
      </c>
      <c r="J2235" t="s">
        <v>31</v>
      </c>
      <c r="K2235" t="s">
        <v>24</v>
      </c>
      <c r="L2235" t="s">
        <v>32</v>
      </c>
      <c r="M2235">
        <v>0.4</v>
      </c>
      <c r="N2235" t="s">
        <v>26</v>
      </c>
    </row>
    <row r="2236" spans="1:14" ht="12.95">
      <c r="A2236" t="s">
        <v>1059</v>
      </c>
      <c r="B2236" t="s">
        <v>8271</v>
      </c>
      <c r="C2236" t="s">
        <v>8272</v>
      </c>
      <c r="D2236" t="s">
        <v>17</v>
      </c>
      <c r="E2236" t="s">
        <v>18</v>
      </c>
      <c r="F2236" t="s">
        <v>19</v>
      </c>
      <c r="G2236" t="s">
        <v>268</v>
      </c>
      <c r="H2236" t="s">
        <v>8273</v>
      </c>
      <c r="I2236" t="s">
        <v>8274</v>
      </c>
      <c r="J2236" t="s">
        <v>42</v>
      </c>
      <c r="K2236" t="s">
        <v>24</v>
      </c>
      <c r="L2236" t="s">
        <v>32</v>
      </c>
      <c r="M2236">
        <v>0.5</v>
      </c>
      <c r="N2236" t="s">
        <v>26</v>
      </c>
    </row>
    <row r="2237" spans="1:14" ht="12.95">
      <c r="A2237" t="s">
        <v>1009</v>
      </c>
      <c r="B2237" t="s">
        <v>8275</v>
      </c>
      <c r="C2237" t="s">
        <v>8276</v>
      </c>
      <c r="D2237" t="s">
        <v>17</v>
      </c>
      <c r="E2237" t="s">
        <v>18</v>
      </c>
      <c r="F2237" t="s">
        <v>19</v>
      </c>
      <c r="G2237" t="s">
        <v>268</v>
      </c>
      <c r="H2237" t="s">
        <v>8277</v>
      </c>
      <c r="I2237" t="s">
        <v>8278</v>
      </c>
      <c r="J2237" t="s">
        <v>23</v>
      </c>
      <c r="K2237" t="s">
        <v>24</v>
      </c>
      <c r="L2237" t="s">
        <v>25</v>
      </c>
      <c r="M2237">
        <v>0.5</v>
      </c>
      <c r="N2237" t="s">
        <v>26</v>
      </c>
    </row>
    <row r="2238" spans="1:14" ht="12.95">
      <c r="A2238" t="s">
        <v>1009</v>
      </c>
      <c r="B2238" t="s">
        <v>8279</v>
      </c>
      <c r="C2238" t="s">
        <v>8280</v>
      </c>
      <c r="D2238" t="s">
        <v>17</v>
      </c>
      <c r="E2238" t="s">
        <v>18</v>
      </c>
      <c r="F2238" t="s">
        <v>19</v>
      </c>
      <c r="G2238" t="s">
        <v>268</v>
      </c>
      <c r="H2238" t="s">
        <v>8281</v>
      </c>
      <c r="I2238" t="s">
        <v>8282</v>
      </c>
      <c r="J2238" t="s">
        <v>23</v>
      </c>
      <c r="K2238" t="s">
        <v>24</v>
      </c>
      <c r="L2238" t="s">
        <v>25</v>
      </c>
      <c r="M2238">
        <v>0.5</v>
      </c>
      <c r="N2238" t="s">
        <v>26</v>
      </c>
    </row>
    <row r="2239" spans="1:14" ht="12.95">
      <c r="A2239" t="s">
        <v>1009</v>
      </c>
      <c r="B2239" t="s">
        <v>8283</v>
      </c>
      <c r="C2239" t="s">
        <v>8284</v>
      </c>
      <c r="D2239" t="s">
        <v>17</v>
      </c>
      <c r="E2239" t="s">
        <v>18</v>
      </c>
      <c r="F2239" t="s">
        <v>19</v>
      </c>
      <c r="G2239" t="s">
        <v>268</v>
      </c>
      <c r="H2239" t="s">
        <v>8285</v>
      </c>
      <c r="I2239" t="s">
        <v>8286</v>
      </c>
      <c r="J2239" t="s">
        <v>23</v>
      </c>
      <c r="K2239" t="s">
        <v>24</v>
      </c>
      <c r="L2239" t="s">
        <v>25</v>
      </c>
      <c r="M2239">
        <v>0.5</v>
      </c>
      <c r="N2239" t="s">
        <v>26</v>
      </c>
    </row>
    <row r="2240" spans="1:14" ht="12.95">
      <c r="A2240" t="s">
        <v>1009</v>
      </c>
      <c r="B2240" t="s">
        <v>8287</v>
      </c>
      <c r="C2240" t="s">
        <v>8288</v>
      </c>
      <c r="D2240" t="s">
        <v>17</v>
      </c>
      <c r="E2240" t="s">
        <v>18</v>
      </c>
      <c r="F2240" t="s">
        <v>19</v>
      </c>
      <c r="G2240" t="s">
        <v>268</v>
      </c>
      <c r="H2240" t="s">
        <v>8289</v>
      </c>
      <c r="I2240" t="s">
        <v>8290</v>
      </c>
      <c r="J2240" t="s">
        <v>23</v>
      </c>
      <c r="K2240" t="s">
        <v>24</v>
      </c>
      <c r="L2240" t="s">
        <v>25</v>
      </c>
      <c r="M2240">
        <v>0.5</v>
      </c>
      <c r="N2240" t="s">
        <v>26</v>
      </c>
    </row>
    <row r="2241" spans="1:14" ht="12.95">
      <c r="A2241" t="s">
        <v>1009</v>
      </c>
      <c r="B2241" t="s">
        <v>8291</v>
      </c>
      <c r="C2241" t="s">
        <v>8292</v>
      </c>
      <c r="D2241" t="s">
        <v>17</v>
      </c>
      <c r="E2241" t="s">
        <v>18</v>
      </c>
      <c r="F2241" t="s">
        <v>19</v>
      </c>
      <c r="G2241" t="s">
        <v>268</v>
      </c>
      <c r="H2241" t="s">
        <v>8293</v>
      </c>
      <c r="I2241" t="s">
        <v>8294</v>
      </c>
      <c r="J2241" t="s">
        <v>23</v>
      </c>
      <c r="K2241" t="s">
        <v>24</v>
      </c>
      <c r="L2241" t="s">
        <v>25</v>
      </c>
      <c r="M2241">
        <v>0.5</v>
      </c>
      <c r="N2241" t="s">
        <v>26</v>
      </c>
    </row>
    <row r="2242" spans="1:14" ht="12.95">
      <c r="A2242" t="s">
        <v>1009</v>
      </c>
      <c r="B2242" t="s">
        <v>8295</v>
      </c>
      <c r="C2242" t="s">
        <v>8296</v>
      </c>
      <c r="D2242" t="s">
        <v>17</v>
      </c>
      <c r="E2242" t="s">
        <v>18</v>
      </c>
      <c r="F2242" t="s">
        <v>19</v>
      </c>
      <c r="G2242" t="s">
        <v>268</v>
      </c>
      <c r="H2242" t="s">
        <v>8297</v>
      </c>
      <c r="I2242" t="s">
        <v>8298</v>
      </c>
      <c r="J2242" t="s">
        <v>23</v>
      </c>
      <c r="K2242" t="s">
        <v>24</v>
      </c>
      <c r="L2242" t="s">
        <v>25</v>
      </c>
      <c r="M2242">
        <v>0.5</v>
      </c>
      <c r="N2242" t="s">
        <v>26</v>
      </c>
    </row>
    <row r="2243" spans="1:14" ht="12.95">
      <c r="A2243" t="s">
        <v>1009</v>
      </c>
      <c r="B2243" t="s">
        <v>8299</v>
      </c>
      <c r="C2243" t="s">
        <v>8300</v>
      </c>
      <c r="D2243" t="s">
        <v>17</v>
      </c>
      <c r="E2243" t="s">
        <v>18</v>
      </c>
      <c r="F2243" t="s">
        <v>19</v>
      </c>
      <c r="G2243" t="s">
        <v>268</v>
      </c>
      <c r="H2243" t="s">
        <v>8301</v>
      </c>
      <c r="I2243" t="s">
        <v>8302</v>
      </c>
      <c r="J2243" t="s">
        <v>23</v>
      </c>
      <c r="K2243" t="s">
        <v>24</v>
      </c>
      <c r="L2243" t="s">
        <v>25</v>
      </c>
      <c r="M2243">
        <v>0.5</v>
      </c>
      <c r="N2243" t="s">
        <v>26</v>
      </c>
    </row>
    <row r="2244" spans="1:14" ht="12.95">
      <c r="A2244" t="s">
        <v>634</v>
      </c>
      <c r="B2244" t="s">
        <v>8303</v>
      </c>
      <c r="C2244" t="s">
        <v>8304</v>
      </c>
      <c r="D2244" t="s">
        <v>17</v>
      </c>
      <c r="E2244" t="s">
        <v>18</v>
      </c>
      <c r="F2244" t="s">
        <v>19</v>
      </c>
      <c r="G2244" t="s">
        <v>268</v>
      </c>
      <c r="H2244" t="s">
        <v>8305</v>
      </c>
      <c r="I2244" t="s">
        <v>8306</v>
      </c>
      <c r="J2244" t="s">
        <v>23</v>
      </c>
      <c r="K2244" t="s">
        <v>24</v>
      </c>
      <c r="L2244" t="s">
        <v>25</v>
      </c>
      <c r="M2244">
        <v>0.5</v>
      </c>
      <c r="N2244" t="s">
        <v>26</v>
      </c>
    </row>
    <row r="2245" spans="1:14" ht="12.95">
      <c r="A2245" t="s">
        <v>634</v>
      </c>
      <c r="B2245" t="s">
        <v>8307</v>
      </c>
      <c r="C2245" t="s">
        <v>8308</v>
      </c>
      <c r="D2245" t="s">
        <v>17</v>
      </c>
      <c r="E2245" t="s">
        <v>18</v>
      </c>
      <c r="F2245" t="s">
        <v>19</v>
      </c>
      <c r="G2245" t="s">
        <v>268</v>
      </c>
      <c r="H2245" t="s">
        <v>8309</v>
      </c>
      <c r="I2245" t="s">
        <v>8310</v>
      </c>
      <c r="J2245" t="s">
        <v>23</v>
      </c>
      <c r="K2245" t="s">
        <v>24</v>
      </c>
      <c r="L2245" t="s">
        <v>25</v>
      </c>
      <c r="M2245">
        <v>0.5</v>
      </c>
      <c r="N2245" t="s">
        <v>26</v>
      </c>
    </row>
    <row r="2246" spans="1:14" ht="12.95">
      <c r="A2246" t="s">
        <v>634</v>
      </c>
      <c r="B2246" t="s">
        <v>8311</v>
      </c>
      <c r="C2246" t="s">
        <v>8312</v>
      </c>
      <c r="D2246" t="s">
        <v>17</v>
      </c>
      <c r="E2246" t="s">
        <v>18</v>
      </c>
      <c r="F2246" t="s">
        <v>19</v>
      </c>
      <c r="G2246" t="s">
        <v>268</v>
      </c>
      <c r="H2246" t="s">
        <v>8313</v>
      </c>
      <c r="I2246" t="s">
        <v>8314</v>
      </c>
      <c r="J2246" t="s">
        <v>23</v>
      </c>
      <c r="K2246" t="s">
        <v>24</v>
      </c>
      <c r="L2246" t="s">
        <v>25</v>
      </c>
      <c r="M2246">
        <v>0.5</v>
      </c>
      <c r="N2246" t="s">
        <v>26</v>
      </c>
    </row>
    <row r="2247" spans="1:14" ht="12.95">
      <c r="A2247" t="s">
        <v>1026</v>
      </c>
      <c r="B2247" t="s">
        <v>8315</v>
      </c>
      <c r="C2247" t="s">
        <v>8316</v>
      </c>
      <c r="D2247" t="s">
        <v>17</v>
      </c>
      <c r="E2247" t="s">
        <v>18</v>
      </c>
      <c r="F2247" t="s">
        <v>19</v>
      </c>
      <c r="G2247" t="s">
        <v>268</v>
      </c>
      <c r="H2247" t="s">
        <v>8317</v>
      </c>
      <c r="I2247" t="s">
        <v>8318</v>
      </c>
      <c r="J2247" t="s">
        <v>23</v>
      </c>
      <c r="K2247" t="s">
        <v>24</v>
      </c>
      <c r="L2247" t="s">
        <v>25</v>
      </c>
      <c r="M2247">
        <v>0.5</v>
      </c>
      <c r="N2247" t="s">
        <v>26</v>
      </c>
    </row>
    <row r="2248" spans="1:14" ht="12.95">
      <c r="A2248" t="s">
        <v>1026</v>
      </c>
      <c r="B2248" t="s">
        <v>8319</v>
      </c>
      <c r="C2248" t="s">
        <v>8320</v>
      </c>
      <c r="D2248" t="s">
        <v>17</v>
      </c>
      <c r="E2248" t="s">
        <v>18</v>
      </c>
      <c r="F2248" t="s">
        <v>19</v>
      </c>
      <c r="G2248" t="s">
        <v>268</v>
      </c>
      <c r="H2248" t="s">
        <v>8321</v>
      </c>
      <c r="I2248" t="s">
        <v>8322</v>
      </c>
      <c r="J2248" t="s">
        <v>23</v>
      </c>
      <c r="K2248" t="s">
        <v>24</v>
      </c>
      <c r="L2248" t="s">
        <v>25</v>
      </c>
      <c r="M2248">
        <v>0.5</v>
      </c>
      <c r="N2248" t="s">
        <v>26</v>
      </c>
    </row>
    <row r="2249" spans="1:14" ht="12.95">
      <c r="A2249" t="s">
        <v>1026</v>
      </c>
      <c r="B2249" t="s">
        <v>8323</v>
      </c>
      <c r="C2249" t="s">
        <v>8324</v>
      </c>
      <c r="D2249" t="s">
        <v>17</v>
      </c>
      <c r="E2249" t="s">
        <v>18</v>
      </c>
      <c r="F2249" t="s">
        <v>19</v>
      </c>
      <c r="G2249" t="s">
        <v>268</v>
      </c>
      <c r="H2249" t="s">
        <v>8325</v>
      </c>
      <c r="I2249" t="s">
        <v>8326</v>
      </c>
      <c r="J2249" t="s">
        <v>23</v>
      </c>
      <c r="K2249" t="s">
        <v>24</v>
      </c>
      <c r="L2249" t="s">
        <v>25</v>
      </c>
      <c r="M2249">
        <v>0.5</v>
      </c>
      <c r="N2249" t="s">
        <v>26</v>
      </c>
    </row>
    <row r="2250" spans="1:14" ht="12.95">
      <c r="A2250" t="s">
        <v>1026</v>
      </c>
      <c r="B2250" t="s">
        <v>8327</v>
      </c>
      <c r="C2250" t="s">
        <v>8328</v>
      </c>
      <c r="D2250" t="s">
        <v>17</v>
      </c>
      <c r="E2250" t="s">
        <v>18</v>
      </c>
      <c r="F2250" t="s">
        <v>19</v>
      </c>
      <c r="G2250" t="s">
        <v>268</v>
      </c>
      <c r="H2250" t="s">
        <v>8329</v>
      </c>
      <c r="I2250" t="s">
        <v>8330</v>
      </c>
      <c r="J2250" t="s">
        <v>23</v>
      </c>
      <c r="K2250" t="s">
        <v>24</v>
      </c>
      <c r="L2250" t="s">
        <v>25</v>
      </c>
      <c r="M2250">
        <v>0.5</v>
      </c>
      <c r="N2250" t="s">
        <v>26</v>
      </c>
    </row>
    <row r="2251" spans="1:14" ht="12.95">
      <c r="A2251" t="s">
        <v>1026</v>
      </c>
      <c r="B2251" t="s">
        <v>8331</v>
      </c>
      <c r="C2251" t="s">
        <v>8332</v>
      </c>
      <c r="D2251" t="s">
        <v>17</v>
      </c>
      <c r="E2251" t="s">
        <v>18</v>
      </c>
      <c r="F2251" t="s">
        <v>19</v>
      </c>
      <c r="G2251" t="s">
        <v>268</v>
      </c>
      <c r="H2251" t="s">
        <v>8333</v>
      </c>
      <c r="I2251" t="s">
        <v>8334</v>
      </c>
      <c r="J2251" t="s">
        <v>23</v>
      </c>
      <c r="K2251" t="s">
        <v>24</v>
      </c>
      <c r="L2251" t="s">
        <v>25</v>
      </c>
      <c r="M2251">
        <v>0.5</v>
      </c>
      <c r="N2251" t="s">
        <v>26</v>
      </c>
    </row>
    <row r="2252" spans="1:14" ht="12.95">
      <c r="A2252" t="s">
        <v>1026</v>
      </c>
      <c r="B2252" t="s">
        <v>8335</v>
      </c>
      <c r="C2252" t="s">
        <v>8336</v>
      </c>
      <c r="D2252" t="s">
        <v>17</v>
      </c>
      <c r="E2252" t="s">
        <v>18</v>
      </c>
      <c r="F2252" t="s">
        <v>19</v>
      </c>
      <c r="G2252" t="s">
        <v>268</v>
      </c>
      <c r="H2252" t="s">
        <v>8337</v>
      </c>
      <c r="I2252" t="s">
        <v>8338</v>
      </c>
      <c r="J2252" t="s">
        <v>23</v>
      </c>
      <c r="K2252" t="s">
        <v>24</v>
      </c>
      <c r="L2252" t="s">
        <v>25</v>
      </c>
      <c r="M2252">
        <v>0.5</v>
      </c>
      <c r="N2252" t="s">
        <v>26</v>
      </c>
    </row>
    <row r="2253" spans="1:14" ht="12.95">
      <c r="A2253" t="s">
        <v>1090</v>
      </c>
      <c r="B2253" t="s">
        <v>8339</v>
      </c>
      <c r="C2253" t="s">
        <v>8340</v>
      </c>
      <c r="D2253" t="s">
        <v>17</v>
      </c>
      <c r="E2253" t="s">
        <v>18</v>
      </c>
      <c r="F2253" t="s">
        <v>19</v>
      </c>
      <c r="G2253" t="s">
        <v>268</v>
      </c>
      <c r="H2253" t="s">
        <v>8341</v>
      </c>
      <c r="I2253" t="s">
        <v>8342</v>
      </c>
      <c r="J2253" t="s">
        <v>23</v>
      </c>
      <c r="K2253" t="s">
        <v>24</v>
      </c>
      <c r="L2253" t="s">
        <v>25</v>
      </c>
      <c r="M2253">
        <v>0.5</v>
      </c>
      <c r="N2253" t="s">
        <v>26</v>
      </c>
    </row>
    <row r="2254" spans="1:14" ht="12.95">
      <c r="A2254" t="s">
        <v>1090</v>
      </c>
      <c r="B2254" t="s">
        <v>8343</v>
      </c>
      <c r="C2254" t="s">
        <v>8344</v>
      </c>
      <c r="D2254" t="s">
        <v>17</v>
      </c>
      <c r="E2254" t="s">
        <v>18</v>
      </c>
      <c r="F2254" t="s">
        <v>19</v>
      </c>
      <c r="G2254" t="s">
        <v>268</v>
      </c>
      <c r="H2254" t="s">
        <v>8345</v>
      </c>
      <c r="I2254" t="s">
        <v>8346</v>
      </c>
      <c r="J2254" t="s">
        <v>23</v>
      </c>
      <c r="K2254" t="s">
        <v>24</v>
      </c>
      <c r="L2254" t="s">
        <v>25</v>
      </c>
      <c r="M2254">
        <v>0.5</v>
      </c>
      <c r="N2254" t="s">
        <v>26</v>
      </c>
    </row>
    <row r="2255" spans="1:14" ht="12.95">
      <c r="A2255" t="s">
        <v>1090</v>
      </c>
      <c r="B2255" t="s">
        <v>8347</v>
      </c>
      <c r="C2255" t="s">
        <v>8348</v>
      </c>
      <c r="D2255" t="s">
        <v>17</v>
      </c>
      <c r="E2255" t="s">
        <v>18</v>
      </c>
      <c r="F2255" t="s">
        <v>19</v>
      </c>
      <c r="G2255" t="s">
        <v>268</v>
      </c>
      <c r="H2255" t="s">
        <v>8349</v>
      </c>
      <c r="I2255" t="s">
        <v>8350</v>
      </c>
      <c r="J2255" t="s">
        <v>23</v>
      </c>
      <c r="K2255" t="s">
        <v>24</v>
      </c>
      <c r="L2255" t="s">
        <v>25</v>
      </c>
      <c r="M2255">
        <v>0.5</v>
      </c>
      <c r="N2255" t="s">
        <v>26</v>
      </c>
    </row>
    <row r="2256" spans="1:14" ht="12.95">
      <c r="A2256" t="s">
        <v>1090</v>
      </c>
      <c r="B2256" t="s">
        <v>8351</v>
      </c>
      <c r="C2256" t="s">
        <v>8352</v>
      </c>
      <c r="D2256" t="s">
        <v>17</v>
      </c>
      <c r="E2256" t="s">
        <v>18</v>
      </c>
      <c r="F2256" t="s">
        <v>19</v>
      </c>
      <c r="G2256" t="s">
        <v>268</v>
      </c>
      <c r="H2256" t="s">
        <v>8353</v>
      </c>
      <c r="I2256" t="s">
        <v>8354</v>
      </c>
      <c r="J2256" t="s">
        <v>23</v>
      </c>
      <c r="K2256" t="s">
        <v>24</v>
      </c>
      <c r="L2256" t="s">
        <v>25</v>
      </c>
      <c r="M2256">
        <v>0.5</v>
      </c>
      <c r="N2256" t="s">
        <v>26</v>
      </c>
    </row>
    <row r="2257" spans="1:14" ht="12.95">
      <c r="A2257" t="s">
        <v>1090</v>
      </c>
      <c r="B2257" t="s">
        <v>8355</v>
      </c>
      <c r="C2257" t="s">
        <v>8356</v>
      </c>
      <c r="D2257" t="s">
        <v>17</v>
      </c>
      <c r="E2257" t="s">
        <v>18</v>
      </c>
      <c r="F2257" t="s">
        <v>19</v>
      </c>
      <c r="G2257" t="s">
        <v>268</v>
      </c>
      <c r="H2257" t="s">
        <v>8357</v>
      </c>
      <c r="I2257" t="s">
        <v>8358</v>
      </c>
      <c r="J2257" t="s">
        <v>23</v>
      </c>
      <c r="K2257" t="s">
        <v>24</v>
      </c>
      <c r="L2257" t="s">
        <v>25</v>
      </c>
      <c r="M2257">
        <v>0.5</v>
      </c>
      <c r="N2257" t="s">
        <v>26</v>
      </c>
    </row>
    <row r="2258" spans="1:14" ht="12.95">
      <c r="A2258" t="s">
        <v>1090</v>
      </c>
      <c r="B2258" t="s">
        <v>8359</v>
      </c>
      <c r="C2258" t="s">
        <v>8360</v>
      </c>
      <c r="D2258" t="s">
        <v>17</v>
      </c>
      <c r="E2258" t="s">
        <v>18</v>
      </c>
      <c r="F2258" t="s">
        <v>19</v>
      </c>
      <c r="G2258" t="s">
        <v>268</v>
      </c>
      <c r="H2258" t="s">
        <v>8361</v>
      </c>
      <c r="I2258" t="s">
        <v>8362</v>
      </c>
      <c r="J2258" t="s">
        <v>23</v>
      </c>
      <c r="K2258" t="s">
        <v>24</v>
      </c>
      <c r="L2258" t="s">
        <v>25</v>
      </c>
      <c r="M2258">
        <v>0.5</v>
      </c>
      <c r="N2258" t="s">
        <v>26</v>
      </c>
    </row>
    <row r="2259" spans="1:14" ht="12.95">
      <c r="A2259" t="s">
        <v>1090</v>
      </c>
      <c r="B2259" t="s">
        <v>8363</v>
      </c>
      <c r="C2259" t="s">
        <v>8364</v>
      </c>
      <c r="D2259" t="s">
        <v>17</v>
      </c>
      <c r="E2259" t="s">
        <v>18</v>
      </c>
      <c r="F2259" t="s">
        <v>19</v>
      </c>
      <c r="G2259" t="s">
        <v>268</v>
      </c>
      <c r="H2259" t="s">
        <v>8365</v>
      </c>
      <c r="I2259" t="s">
        <v>8366</v>
      </c>
      <c r="J2259" t="s">
        <v>23</v>
      </c>
      <c r="K2259" t="s">
        <v>24</v>
      </c>
      <c r="L2259" t="s">
        <v>25</v>
      </c>
      <c r="M2259">
        <v>0.5</v>
      </c>
      <c r="N2259" t="s">
        <v>26</v>
      </c>
    </row>
    <row r="2260" spans="1:14" ht="12.95">
      <c r="A2260" t="s">
        <v>652</v>
      </c>
      <c r="B2260" t="s">
        <v>8367</v>
      </c>
      <c r="C2260" t="s">
        <v>8368</v>
      </c>
      <c r="D2260" t="s">
        <v>17</v>
      </c>
      <c r="E2260" t="s">
        <v>18</v>
      </c>
      <c r="F2260" t="s">
        <v>19</v>
      </c>
      <c r="G2260" t="s">
        <v>268</v>
      </c>
      <c r="H2260" t="s">
        <v>8369</v>
      </c>
      <c r="I2260" t="s">
        <v>8370</v>
      </c>
      <c r="J2260" t="s">
        <v>23</v>
      </c>
      <c r="K2260" t="s">
        <v>24</v>
      </c>
      <c r="L2260" t="s">
        <v>25</v>
      </c>
      <c r="M2260">
        <v>0.5</v>
      </c>
      <c r="N2260" t="s">
        <v>26</v>
      </c>
    </row>
    <row r="2261" spans="1:14" ht="12.95">
      <c r="A2261" t="s">
        <v>652</v>
      </c>
      <c r="B2261" t="s">
        <v>8371</v>
      </c>
      <c r="C2261" t="s">
        <v>8372</v>
      </c>
      <c r="D2261" t="s">
        <v>17</v>
      </c>
      <c r="E2261" t="s">
        <v>18</v>
      </c>
      <c r="F2261" t="s">
        <v>19</v>
      </c>
      <c r="G2261" t="s">
        <v>268</v>
      </c>
      <c r="H2261" t="s">
        <v>8373</v>
      </c>
      <c r="I2261" t="s">
        <v>8374</v>
      </c>
      <c r="J2261" t="s">
        <v>23</v>
      </c>
      <c r="K2261" t="s">
        <v>24</v>
      </c>
      <c r="L2261" t="s">
        <v>25</v>
      </c>
      <c r="M2261">
        <v>0.5</v>
      </c>
      <c r="N2261" t="s">
        <v>26</v>
      </c>
    </row>
    <row r="2262" spans="1:14" ht="12.95">
      <c r="A2262" t="s">
        <v>652</v>
      </c>
      <c r="B2262" t="s">
        <v>8375</v>
      </c>
      <c r="C2262" t="s">
        <v>8376</v>
      </c>
      <c r="D2262" t="s">
        <v>17</v>
      </c>
      <c r="E2262" t="s">
        <v>18</v>
      </c>
      <c r="F2262" t="s">
        <v>19</v>
      </c>
      <c r="G2262" t="s">
        <v>268</v>
      </c>
      <c r="H2262" t="s">
        <v>8377</v>
      </c>
      <c r="I2262" t="s">
        <v>8378</v>
      </c>
      <c r="J2262" t="s">
        <v>23</v>
      </c>
      <c r="K2262" t="s">
        <v>24</v>
      </c>
      <c r="L2262" t="s">
        <v>25</v>
      </c>
      <c r="M2262">
        <v>0.5</v>
      </c>
      <c r="N2262" t="s">
        <v>26</v>
      </c>
    </row>
    <row r="2263" spans="1:14" ht="12.95">
      <c r="A2263" t="s">
        <v>1059</v>
      </c>
      <c r="B2263" t="s">
        <v>8379</v>
      </c>
      <c r="C2263" t="s">
        <v>8380</v>
      </c>
      <c r="D2263" t="s">
        <v>17</v>
      </c>
      <c r="E2263" t="s">
        <v>18</v>
      </c>
      <c r="F2263" t="s">
        <v>19</v>
      </c>
      <c r="G2263" t="s">
        <v>268</v>
      </c>
      <c r="H2263" t="s">
        <v>8381</v>
      </c>
      <c r="I2263" t="s">
        <v>8382</v>
      </c>
      <c r="J2263" t="s">
        <v>23</v>
      </c>
      <c r="K2263" t="s">
        <v>24</v>
      </c>
      <c r="L2263" t="s">
        <v>25</v>
      </c>
      <c r="M2263">
        <v>0.5</v>
      </c>
      <c r="N2263" t="s">
        <v>26</v>
      </c>
    </row>
    <row r="2264" spans="1:14" ht="12.95">
      <c r="A2264" t="s">
        <v>1059</v>
      </c>
      <c r="B2264" t="s">
        <v>8383</v>
      </c>
      <c r="C2264" t="s">
        <v>8384</v>
      </c>
      <c r="D2264" t="s">
        <v>17</v>
      </c>
      <c r="E2264" t="s">
        <v>18</v>
      </c>
      <c r="F2264" t="s">
        <v>19</v>
      </c>
      <c r="G2264" t="s">
        <v>268</v>
      </c>
      <c r="H2264" t="s">
        <v>8385</v>
      </c>
      <c r="I2264" t="s">
        <v>8386</v>
      </c>
      <c r="J2264" t="s">
        <v>23</v>
      </c>
      <c r="K2264" t="s">
        <v>24</v>
      </c>
      <c r="L2264" t="s">
        <v>25</v>
      </c>
      <c r="M2264">
        <v>0.5</v>
      </c>
      <c r="N2264" t="s">
        <v>26</v>
      </c>
    </row>
    <row r="2265" spans="1:14" ht="12.95">
      <c r="A2265" t="s">
        <v>1059</v>
      </c>
      <c r="B2265" t="s">
        <v>8387</v>
      </c>
      <c r="C2265" t="s">
        <v>8388</v>
      </c>
      <c r="D2265" t="s">
        <v>17</v>
      </c>
      <c r="E2265" t="s">
        <v>18</v>
      </c>
      <c r="F2265" t="s">
        <v>19</v>
      </c>
      <c r="G2265" t="s">
        <v>268</v>
      </c>
      <c r="H2265" t="s">
        <v>8389</v>
      </c>
      <c r="I2265" t="s">
        <v>8390</v>
      </c>
      <c r="J2265" t="s">
        <v>23</v>
      </c>
      <c r="K2265" t="s">
        <v>24</v>
      </c>
      <c r="L2265" t="s">
        <v>25</v>
      </c>
      <c r="M2265">
        <v>0.5</v>
      </c>
      <c r="N2265" t="s">
        <v>26</v>
      </c>
    </row>
    <row r="2266" spans="1:14" ht="12.95">
      <c r="A2266" t="s">
        <v>1090</v>
      </c>
      <c r="B2266" t="s">
        <v>8391</v>
      </c>
      <c r="C2266" t="s">
        <v>8392</v>
      </c>
      <c r="D2266" t="s">
        <v>17</v>
      </c>
      <c r="E2266" t="s">
        <v>18</v>
      </c>
      <c r="F2266" t="s">
        <v>19</v>
      </c>
      <c r="G2266" t="s">
        <v>268</v>
      </c>
      <c r="H2266" t="s">
        <v>8393</v>
      </c>
      <c r="I2266" t="s">
        <v>8394</v>
      </c>
      <c r="J2266" t="s">
        <v>55</v>
      </c>
      <c r="K2266" t="s">
        <v>24</v>
      </c>
      <c r="L2266" t="s">
        <v>56</v>
      </c>
      <c r="M2266">
        <v>2.5</v>
      </c>
      <c r="N2266" t="s">
        <v>26</v>
      </c>
    </row>
    <row r="2267" spans="1:14" ht="12.95">
      <c r="A2267" t="s">
        <v>634</v>
      </c>
      <c r="B2267" t="s">
        <v>8395</v>
      </c>
      <c r="C2267" t="s">
        <v>8396</v>
      </c>
      <c r="D2267" t="s">
        <v>17</v>
      </c>
      <c r="E2267" t="s">
        <v>18</v>
      </c>
      <c r="F2267" t="s">
        <v>19</v>
      </c>
      <c r="G2267" t="s">
        <v>268</v>
      </c>
      <c r="H2267" t="s">
        <v>8397</v>
      </c>
      <c r="I2267" t="s">
        <v>8398</v>
      </c>
      <c r="J2267" t="s">
        <v>55</v>
      </c>
      <c r="K2267" t="s">
        <v>24</v>
      </c>
      <c r="L2267" t="s">
        <v>56</v>
      </c>
      <c r="M2267">
        <v>2.5</v>
      </c>
      <c r="N2267" t="s">
        <v>26</v>
      </c>
    </row>
    <row r="2268" spans="1:14" ht="12.95">
      <c r="A2268" t="s">
        <v>652</v>
      </c>
      <c r="B2268" t="s">
        <v>8399</v>
      </c>
      <c r="C2268" t="s">
        <v>8400</v>
      </c>
      <c r="D2268" t="s">
        <v>17</v>
      </c>
      <c r="E2268" t="s">
        <v>18</v>
      </c>
      <c r="F2268" t="s">
        <v>19</v>
      </c>
      <c r="G2268" t="s">
        <v>268</v>
      </c>
      <c r="H2268" t="s">
        <v>8401</v>
      </c>
      <c r="I2268" t="s">
        <v>8402</v>
      </c>
      <c r="J2268" t="s">
        <v>55</v>
      </c>
      <c r="K2268" t="s">
        <v>24</v>
      </c>
      <c r="L2268" t="s">
        <v>56</v>
      </c>
      <c r="M2268">
        <v>2.5</v>
      </c>
      <c r="N2268" t="s">
        <v>26</v>
      </c>
    </row>
    <row r="2269" spans="1:14" ht="12.95">
      <c r="A2269" t="s">
        <v>1059</v>
      </c>
      <c r="B2269" t="s">
        <v>8403</v>
      </c>
      <c r="C2269" t="s">
        <v>8404</v>
      </c>
      <c r="D2269" t="s">
        <v>17</v>
      </c>
      <c r="E2269" t="s">
        <v>18</v>
      </c>
      <c r="F2269" t="s">
        <v>19</v>
      </c>
      <c r="G2269" t="s">
        <v>268</v>
      </c>
      <c r="H2269" t="s">
        <v>8405</v>
      </c>
      <c r="I2269" t="s">
        <v>8406</v>
      </c>
      <c r="J2269" t="s">
        <v>55</v>
      </c>
      <c r="K2269" t="s">
        <v>24</v>
      </c>
      <c r="L2269" t="s">
        <v>56</v>
      </c>
      <c r="M2269">
        <v>2.5</v>
      </c>
      <c r="N2269" t="s">
        <v>26</v>
      </c>
    </row>
    <row r="2270" spans="1:14" ht="12.95">
      <c r="A2270" t="s">
        <v>1009</v>
      </c>
      <c r="B2270" t="s">
        <v>8407</v>
      </c>
      <c r="C2270" t="s">
        <v>8408</v>
      </c>
      <c r="D2270" t="s">
        <v>17</v>
      </c>
      <c r="E2270" t="s">
        <v>18</v>
      </c>
      <c r="F2270" t="s">
        <v>19</v>
      </c>
      <c r="G2270" t="s">
        <v>268</v>
      </c>
      <c r="H2270" t="s">
        <v>24</v>
      </c>
      <c r="I2270" t="s">
        <v>24</v>
      </c>
      <c r="J2270" t="s">
        <v>82</v>
      </c>
      <c r="K2270" t="s">
        <v>24</v>
      </c>
      <c r="L2270" t="s">
        <v>83</v>
      </c>
      <c r="M2270">
        <v>0.5</v>
      </c>
      <c r="N2270" t="s">
        <v>26</v>
      </c>
    </row>
    <row r="2271" spans="1:14" ht="12.95">
      <c r="A2271" t="s">
        <v>1009</v>
      </c>
      <c r="B2271" t="s">
        <v>8409</v>
      </c>
      <c r="C2271" t="s">
        <v>8410</v>
      </c>
      <c r="D2271" t="s">
        <v>17</v>
      </c>
      <c r="E2271" t="s">
        <v>18</v>
      </c>
      <c r="F2271" t="s">
        <v>19</v>
      </c>
      <c r="G2271" t="s">
        <v>268</v>
      </c>
      <c r="H2271" t="s">
        <v>24</v>
      </c>
      <c r="I2271" t="s">
        <v>24</v>
      </c>
      <c r="J2271" t="s">
        <v>82</v>
      </c>
      <c r="K2271" t="s">
        <v>24</v>
      </c>
      <c r="L2271" t="s">
        <v>83</v>
      </c>
      <c r="M2271">
        <v>0.5</v>
      </c>
      <c r="N2271" t="s">
        <v>26</v>
      </c>
    </row>
    <row r="2272" spans="1:14" ht="12.95">
      <c r="A2272" t="s">
        <v>1009</v>
      </c>
      <c r="B2272" t="s">
        <v>8411</v>
      </c>
      <c r="C2272" t="s">
        <v>8412</v>
      </c>
      <c r="D2272" t="s">
        <v>17</v>
      </c>
      <c r="E2272" t="s">
        <v>18</v>
      </c>
      <c r="F2272" t="s">
        <v>19</v>
      </c>
      <c r="G2272" t="s">
        <v>268</v>
      </c>
      <c r="H2272" t="s">
        <v>24</v>
      </c>
      <c r="I2272" t="s">
        <v>24</v>
      </c>
      <c r="J2272" t="s">
        <v>82</v>
      </c>
      <c r="K2272" t="s">
        <v>24</v>
      </c>
      <c r="L2272" t="s">
        <v>83</v>
      </c>
      <c r="M2272">
        <v>0.5</v>
      </c>
      <c r="N2272" t="s">
        <v>26</v>
      </c>
    </row>
    <row r="2273" spans="1:14" ht="12.95">
      <c r="A2273" t="s">
        <v>1009</v>
      </c>
      <c r="B2273" t="s">
        <v>8413</v>
      </c>
      <c r="C2273" t="s">
        <v>8414</v>
      </c>
      <c r="D2273" t="s">
        <v>17</v>
      </c>
      <c r="E2273" t="s">
        <v>18</v>
      </c>
      <c r="F2273" t="s">
        <v>19</v>
      </c>
      <c r="G2273" t="s">
        <v>268</v>
      </c>
      <c r="H2273" t="s">
        <v>24</v>
      </c>
      <c r="I2273" t="s">
        <v>24</v>
      </c>
      <c r="J2273" t="s">
        <v>82</v>
      </c>
      <c r="K2273" t="s">
        <v>24</v>
      </c>
      <c r="L2273" t="s">
        <v>83</v>
      </c>
      <c r="M2273">
        <v>0.5</v>
      </c>
      <c r="N2273" t="s">
        <v>26</v>
      </c>
    </row>
    <row r="2274" spans="1:14" ht="12.95">
      <c r="A2274" t="s">
        <v>1026</v>
      </c>
      <c r="B2274" t="s">
        <v>8415</v>
      </c>
      <c r="C2274" t="s">
        <v>8416</v>
      </c>
      <c r="D2274" t="s">
        <v>17</v>
      </c>
      <c r="E2274" t="s">
        <v>18</v>
      </c>
      <c r="F2274" t="s">
        <v>19</v>
      </c>
      <c r="G2274" t="s">
        <v>268</v>
      </c>
      <c r="H2274" t="s">
        <v>24</v>
      </c>
      <c r="I2274" t="s">
        <v>24</v>
      </c>
      <c r="J2274" t="s">
        <v>82</v>
      </c>
      <c r="K2274" t="s">
        <v>24</v>
      </c>
      <c r="L2274" t="s">
        <v>83</v>
      </c>
      <c r="M2274">
        <v>0.5</v>
      </c>
      <c r="N2274" t="s">
        <v>26</v>
      </c>
    </row>
    <row r="2275" spans="1:14" ht="12.95">
      <c r="A2275" t="s">
        <v>1026</v>
      </c>
      <c r="B2275" t="s">
        <v>8417</v>
      </c>
      <c r="C2275" t="s">
        <v>8418</v>
      </c>
      <c r="D2275" t="s">
        <v>17</v>
      </c>
      <c r="E2275" t="s">
        <v>18</v>
      </c>
      <c r="F2275" t="s">
        <v>19</v>
      </c>
      <c r="G2275" t="s">
        <v>268</v>
      </c>
      <c r="H2275" t="s">
        <v>24</v>
      </c>
      <c r="I2275" t="s">
        <v>24</v>
      </c>
      <c r="J2275" t="s">
        <v>82</v>
      </c>
      <c r="K2275" t="s">
        <v>24</v>
      </c>
      <c r="L2275" t="s">
        <v>83</v>
      </c>
      <c r="M2275">
        <v>0.5</v>
      </c>
      <c r="N2275" t="s">
        <v>26</v>
      </c>
    </row>
    <row r="2276" spans="1:14" ht="12.95">
      <c r="A2276" t="s">
        <v>1026</v>
      </c>
      <c r="B2276" t="s">
        <v>8419</v>
      </c>
      <c r="C2276" t="s">
        <v>8420</v>
      </c>
      <c r="D2276" t="s">
        <v>17</v>
      </c>
      <c r="E2276" t="s">
        <v>18</v>
      </c>
      <c r="F2276" t="s">
        <v>19</v>
      </c>
      <c r="G2276" t="s">
        <v>268</v>
      </c>
      <c r="H2276" t="s">
        <v>24</v>
      </c>
      <c r="I2276" t="s">
        <v>24</v>
      </c>
      <c r="J2276" t="s">
        <v>82</v>
      </c>
      <c r="K2276" t="s">
        <v>24</v>
      </c>
      <c r="L2276" t="s">
        <v>83</v>
      </c>
      <c r="M2276">
        <v>0.5</v>
      </c>
      <c r="N2276" t="s">
        <v>26</v>
      </c>
    </row>
    <row r="2277" spans="1:14" ht="12.95">
      <c r="A2277" t="s">
        <v>1026</v>
      </c>
      <c r="B2277" t="s">
        <v>8421</v>
      </c>
      <c r="C2277" t="s">
        <v>8422</v>
      </c>
      <c r="D2277" t="s">
        <v>17</v>
      </c>
      <c r="E2277" t="s">
        <v>18</v>
      </c>
      <c r="F2277" t="s">
        <v>19</v>
      </c>
      <c r="G2277" t="s">
        <v>268</v>
      </c>
      <c r="H2277" t="s">
        <v>24</v>
      </c>
      <c r="I2277" t="s">
        <v>24</v>
      </c>
      <c r="J2277" t="s">
        <v>82</v>
      </c>
      <c r="K2277" t="s">
        <v>24</v>
      </c>
      <c r="L2277" t="s">
        <v>83</v>
      </c>
      <c r="M2277">
        <v>0.5</v>
      </c>
      <c r="N2277" t="s">
        <v>26</v>
      </c>
    </row>
    <row r="2278" spans="1:14" ht="12.95">
      <c r="A2278" t="s">
        <v>1026</v>
      </c>
      <c r="B2278" t="s">
        <v>8423</v>
      </c>
      <c r="C2278" t="s">
        <v>8424</v>
      </c>
      <c r="D2278" t="s">
        <v>17</v>
      </c>
      <c r="E2278" t="s">
        <v>18</v>
      </c>
      <c r="F2278" t="s">
        <v>19</v>
      </c>
      <c r="G2278" t="s">
        <v>268</v>
      </c>
      <c r="H2278" t="s">
        <v>24</v>
      </c>
      <c r="I2278" t="s">
        <v>24</v>
      </c>
      <c r="J2278" t="s">
        <v>82</v>
      </c>
      <c r="K2278" t="s">
        <v>24</v>
      </c>
      <c r="L2278" t="s">
        <v>83</v>
      </c>
      <c r="M2278">
        <v>0.5</v>
      </c>
      <c r="N2278" t="s">
        <v>26</v>
      </c>
    </row>
    <row r="2279" spans="1:14" ht="12.95">
      <c r="A2279" t="s">
        <v>1026</v>
      </c>
      <c r="B2279" t="s">
        <v>8425</v>
      </c>
      <c r="C2279" t="s">
        <v>8426</v>
      </c>
      <c r="D2279" t="s">
        <v>17</v>
      </c>
      <c r="E2279" t="s">
        <v>18</v>
      </c>
      <c r="F2279" t="s">
        <v>19</v>
      </c>
      <c r="G2279" t="s">
        <v>268</v>
      </c>
      <c r="H2279" t="s">
        <v>24</v>
      </c>
      <c r="I2279" t="s">
        <v>24</v>
      </c>
      <c r="J2279" t="s">
        <v>82</v>
      </c>
      <c r="K2279" t="s">
        <v>24</v>
      </c>
      <c r="L2279" t="s">
        <v>83</v>
      </c>
      <c r="M2279">
        <v>0.5</v>
      </c>
      <c r="N2279" t="s">
        <v>26</v>
      </c>
    </row>
    <row r="2280" spans="1:14" ht="12.95">
      <c r="A2280" t="s">
        <v>1026</v>
      </c>
      <c r="B2280" t="s">
        <v>8427</v>
      </c>
      <c r="C2280" t="s">
        <v>8428</v>
      </c>
      <c r="D2280" t="s">
        <v>17</v>
      </c>
      <c r="E2280" t="s">
        <v>18</v>
      </c>
      <c r="F2280" t="s">
        <v>19</v>
      </c>
      <c r="G2280" t="s">
        <v>268</v>
      </c>
      <c r="H2280" t="s">
        <v>24</v>
      </c>
      <c r="I2280" t="s">
        <v>24</v>
      </c>
      <c r="J2280" t="s">
        <v>82</v>
      </c>
      <c r="K2280" t="s">
        <v>24</v>
      </c>
      <c r="L2280" t="s">
        <v>83</v>
      </c>
      <c r="M2280">
        <v>0.5</v>
      </c>
      <c r="N2280" t="s">
        <v>26</v>
      </c>
    </row>
    <row r="2281" spans="1:14" ht="12.95">
      <c r="A2281" t="s">
        <v>1090</v>
      </c>
      <c r="B2281" t="s">
        <v>8429</v>
      </c>
      <c r="C2281" t="s">
        <v>8430</v>
      </c>
      <c r="D2281" t="s">
        <v>17</v>
      </c>
      <c r="E2281" t="s">
        <v>18</v>
      </c>
      <c r="F2281" t="s">
        <v>19</v>
      </c>
      <c r="G2281" t="s">
        <v>268</v>
      </c>
      <c r="H2281" t="s">
        <v>24</v>
      </c>
      <c r="I2281" t="s">
        <v>24</v>
      </c>
      <c r="J2281" t="s">
        <v>82</v>
      </c>
      <c r="K2281" t="s">
        <v>24</v>
      </c>
      <c r="L2281" t="s">
        <v>83</v>
      </c>
      <c r="M2281">
        <v>0.5</v>
      </c>
      <c r="N2281" t="s">
        <v>26</v>
      </c>
    </row>
    <row r="2282" spans="1:14" ht="12.95">
      <c r="A2282" t="s">
        <v>1090</v>
      </c>
      <c r="B2282" t="s">
        <v>8431</v>
      </c>
      <c r="C2282" t="s">
        <v>8432</v>
      </c>
      <c r="D2282" t="s">
        <v>17</v>
      </c>
      <c r="E2282" t="s">
        <v>18</v>
      </c>
      <c r="F2282" t="s">
        <v>19</v>
      </c>
      <c r="G2282" t="s">
        <v>268</v>
      </c>
      <c r="H2282" t="s">
        <v>24</v>
      </c>
      <c r="I2282" t="s">
        <v>24</v>
      </c>
      <c r="J2282" t="s">
        <v>82</v>
      </c>
      <c r="K2282" t="s">
        <v>24</v>
      </c>
      <c r="L2282" t="s">
        <v>83</v>
      </c>
      <c r="M2282">
        <v>0.5</v>
      </c>
      <c r="N2282" t="s">
        <v>26</v>
      </c>
    </row>
    <row r="2283" spans="1:14" ht="12.95">
      <c r="A2283" t="s">
        <v>1090</v>
      </c>
      <c r="B2283" t="s">
        <v>8433</v>
      </c>
      <c r="C2283" t="s">
        <v>8434</v>
      </c>
      <c r="D2283" t="s">
        <v>17</v>
      </c>
      <c r="E2283" t="s">
        <v>18</v>
      </c>
      <c r="F2283" t="s">
        <v>19</v>
      </c>
      <c r="G2283" t="s">
        <v>268</v>
      </c>
      <c r="H2283" t="s">
        <v>24</v>
      </c>
      <c r="I2283" t="s">
        <v>24</v>
      </c>
      <c r="J2283" t="s">
        <v>82</v>
      </c>
      <c r="K2283" t="s">
        <v>24</v>
      </c>
      <c r="L2283" t="s">
        <v>83</v>
      </c>
      <c r="M2283">
        <v>0.5</v>
      </c>
      <c r="N2283" t="s">
        <v>26</v>
      </c>
    </row>
    <row r="2284" spans="1:14" ht="12.95">
      <c r="A2284" t="s">
        <v>1090</v>
      </c>
      <c r="B2284" t="s">
        <v>8435</v>
      </c>
      <c r="C2284" t="s">
        <v>8436</v>
      </c>
      <c r="D2284" t="s">
        <v>17</v>
      </c>
      <c r="E2284" t="s">
        <v>18</v>
      </c>
      <c r="F2284" t="s">
        <v>19</v>
      </c>
      <c r="G2284" t="s">
        <v>268</v>
      </c>
      <c r="H2284" t="s">
        <v>24</v>
      </c>
      <c r="I2284" t="s">
        <v>24</v>
      </c>
      <c r="J2284" t="s">
        <v>82</v>
      </c>
      <c r="K2284" t="s">
        <v>24</v>
      </c>
      <c r="L2284" t="s">
        <v>83</v>
      </c>
      <c r="M2284">
        <v>0.5</v>
      </c>
      <c r="N2284" t="s">
        <v>26</v>
      </c>
    </row>
    <row r="2285" spans="1:14" ht="12.95">
      <c r="A2285" t="s">
        <v>1090</v>
      </c>
      <c r="B2285" t="s">
        <v>8437</v>
      </c>
      <c r="C2285" t="s">
        <v>8438</v>
      </c>
      <c r="D2285" t="s">
        <v>17</v>
      </c>
      <c r="E2285" t="s">
        <v>18</v>
      </c>
      <c r="F2285" t="s">
        <v>19</v>
      </c>
      <c r="G2285" t="s">
        <v>268</v>
      </c>
      <c r="H2285" t="s">
        <v>24</v>
      </c>
      <c r="I2285" t="s">
        <v>24</v>
      </c>
      <c r="J2285" t="s">
        <v>82</v>
      </c>
      <c r="K2285" t="s">
        <v>24</v>
      </c>
      <c r="L2285" t="s">
        <v>83</v>
      </c>
      <c r="M2285">
        <v>0.5</v>
      </c>
      <c r="N2285" t="s">
        <v>26</v>
      </c>
    </row>
    <row r="2286" spans="1:14" ht="12.95">
      <c r="A2286" t="s">
        <v>634</v>
      </c>
      <c r="B2286" t="s">
        <v>8439</v>
      </c>
      <c r="C2286" t="s">
        <v>8440</v>
      </c>
      <c r="D2286" t="s">
        <v>17</v>
      </c>
      <c r="E2286" t="s">
        <v>18</v>
      </c>
      <c r="F2286" t="s">
        <v>19</v>
      </c>
      <c r="G2286" t="s">
        <v>268</v>
      </c>
      <c r="H2286" t="s">
        <v>24</v>
      </c>
      <c r="I2286" t="s">
        <v>24</v>
      </c>
      <c r="J2286" t="s">
        <v>82</v>
      </c>
      <c r="K2286" t="s">
        <v>24</v>
      </c>
      <c r="L2286" t="s">
        <v>83</v>
      </c>
      <c r="M2286">
        <v>0.5</v>
      </c>
      <c r="N2286" t="s">
        <v>26</v>
      </c>
    </row>
    <row r="2287" spans="1:14" ht="12.95">
      <c r="A2287" t="s">
        <v>634</v>
      </c>
      <c r="B2287" t="s">
        <v>8441</v>
      </c>
      <c r="C2287" t="s">
        <v>8442</v>
      </c>
      <c r="D2287" t="s">
        <v>17</v>
      </c>
      <c r="E2287" t="s">
        <v>18</v>
      </c>
      <c r="F2287" t="s">
        <v>19</v>
      </c>
      <c r="G2287" t="s">
        <v>268</v>
      </c>
      <c r="H2287" t="s">
        <v>24</v>
      </c>
      <c r="I2287" t="s">
        <v>24</v>
      </c>
      <c r="J2287" t="s">
        <v>82</v>
      </c>
      <c r="K2287" t="s">
        <v>24</v>
      </c>
      <c r="L2287" t="s">
        <v>83</v>
      </c>
      <c r="M2287">
        <v>0.5</v>
      </c>
      <c r="N2287" t="s">
        <v>26</v>
      </c>
    </row>
    <row r="2288" spans="1:14" ht="12.95">
      <c r="A2288" t="s">
        <v>634</v>
      </c>
      <c r="B2288" t="s">
        <v>8443</v>
      </c>
      <c r="C2288" t="s">
        <v>8444</v>
      </c>
      <c r="D2288" t="s">
        <v>17</v>
      </c>
      <c r="E2288" t="s">
        <v>18</v>
      </c>
      <c r="F2288" t="s">
        <v>19</v>
      </c>
      <c r="G2288" t="s">
        <v>268</v>
      </c>
      <c r="H2288" t="s">
        <v>24</v>
      </c>
      <c r="I2288" t="s">
        <v>24</v>
      </c>
      <c r="J2288" t="s">
        <v>82</v>
      </c>
      <c r="K2288" t="s">
        <v>24</v>
      </c>
      <c r="L2288" t="s">
        <v>83</v>
      </c>
      <c r="M2288">
        <v>0.5</v>
      </c>
      <c r="N2288" t="s">
        <v>26</v>
      </c>
    </row>
    <row r="2289" spans="1:14" ht="12.95">
      <c r="A2289" t="s">
        <v>634</v>
      </c>
      <c r="B2289" t="s">
        <v>8445</v>
      </c>
      <c r="C2289" t="s">
        <v>8446</v>
      </c>
      <c r="D2289" t="s">
        <v>17</v>
      </c>
      <c r="E2289" t="s">
        <v>18</v>
      </c>
      <c r="F2289" t="s">
        <v>19</v>
      </c>
      <c r="G2289" t="s">
        <v>268</v>
      </c>
      <c r="H2289" t="s">
        <v>24</v>
      </c>
      <c r="I2289" t="s">
        <v>24</v>
      </c>
      <c r="J2289" t="s">
        <v>82</v>
      </c>
      <c r="K2289" t="s">
        <v>24</v>
      </c>
      <c r="L2289" t="s">
        <v>83</v>
      </c>
      <c r="M2289">
        <v>0.5</v>
      </c>
      <c r="N2289" t="s">
        <v>26</v>
      </c>
    </row>
    <row r="2290" spans="1:14" ht="12.95">
      <c r="A2290" t="s">
        <v>652</v>
      </c>
      <c r="B2290" t="s">
        <v>8447</v>
      </c>
      <c r="C2290" t="s">
        <v>8448</v>
      </c>
      <c r="D2290" t="s">
        <v>17</v>
      </c>
      <c r="E2290" t="s">
        <v>18</v>
      </c>
      <c r="F2290" t="s">
        <v>19</v>
      </c>
      <c r="G2290" t="s">
        <v>268</v>
      </c>
      <c r="H2290" t="s">
        <v>24</v>
      </c>
      <c r="I2290" t="s">
        <v>24</v>
      </c>
      <c r="J2290" t="s">
        <v>82</v>
      </c>
      <c r="K2290" t="s">
        <v>24</v>
      </c>
      <c r="L2290" t="s">
        <v>83</v>
      </c>
      <c r="M2290">
        <v>0.5</v>
      </c>
      <c r="N2290" t="s">
        <v>26</v>
      </c>
    </row>
    <row r="2291" spans="1:14" ht="12.95">
      <c r="A2291" t="s">
        <v>652</v>
      </c>
      <c r="B2291" t="s">
        <v>8449</v>
      </c>
      <c r="C2291" t="s">
        <v>8450</v>
      </c>
      <c r="D2291" t="s">
        <v>17</v>
      </c>
      <c r="E2291" t="s">
        <v>18</v>
      </c>
      <c r="F2291" t="s">
        <v>19</v>
      </c>
      <c r="G2291" t="s">
        <v>268</v>
      </c>
      <c r="H2291" t="s">
        <v>24</v>
      </c>
      <c r="I2291" t="s">
        <v>24</v>
      </c>
      <c r="J2291" t="s">
        <v>82</v>
      </c>
      <c r="K2291" t="s">
        <v>24</v>
      </c>
      <c r="L2291" t="s">
        <v>83</v>
      </c>
      <c r="M2291">
        <v>0.5</v>
      </c>
      <c r="N2291" t="s">
        <v>26</v>
      </c>
    </row>
    <row r="2292" spans="1:14" ht="12.95">
      <c r="A2292" t="s">
        <v>652</v>
      </c>
      <c r="B2292" t="s">
        <v>8451</v>
      </c>
      <c r="C2292" t="s">
        <v>8452</v>
      </c>
      <c r="D2292" t="s">
        <v>17</v>
      </c>
      <c r="E2292" t="s">
        <v>18</v>
      </c>
      <c r="F2292" t="s">
        <v>19</v>
      </c>
      <c r="G2292" t="s">
        <v>268</v>
      </c>
      <c r="H2292" t="s">
        <v>24</v>
      </c>
      <c r="I2292" t="s">
        <v>24</v>
      </c>
      <c r="J2292" t="s">
        <v>82</v>
      </c>
      <c r="K2292" t="s">
        <v>24</v>
      </c>
      <c r="L2292" t="s">
        <v>83</v>
      </c>
      <c r="M2292">
        <v>0.5</v>
      </c>
      <c r="N2292" t="s">
        <v>26</v>
      </c>
    </row>
    <row r="2293" spans="1:14" ht="12.95">
      <c r="A2293" t="s">
        <v>1059</v>
      </c>
      <c r="B2293" t="s">
        <v>8453</v>
      </c>
      <c r="C2293" t="s">
        <v>8454</v>
      </c>
      <c r="D2293" t="s">
        <v>17</v>
      </c>
      <c r="E2293" t="s">
        <v>18</v>
      </c>
      <c r="F2293" t="s">
        <v>19</v>
      </c>
      <c r="G2293" t="s">
        <v>268</v>
      </c>
      <c r="H2293" t="s">
        <v>24</v>
      </c>
      <c r="I2293" t="s">
        <v>24</v>
      </c>
      <c r="J2293" t="s">
        <v>82</v>
      </c>
      <c r="K2293" t="s">
        <v>24</v>
      </c>
      <c r="L2293" t="s">
        <v>83</v>
      </c>
      <c r="M2293">
        <v>0.5</v>
      </c>
      <c r="N2293" t="s">
        <v>26</v>
      </c>
    </row>
    <row r="2294" spans="1:14" ht="12.95">
      <c r="A2294" t="s">
        <v>1059</v>
      </c>
      <c r="B2294" t="s">
        <v>8455</v>
      </c>
      <c r="C2294" t="s">
        <v>8456</v>
      </c>
      <c r="D2294" t="s">
        <v>17</v>
      </c>
      <c r="E2294" t="s">
        <v>18</v>
      </c>
      <c r="F2294" t="s">
        <v>19</v>
      </c>
      <c r="G2294" t="s">
        <v>268</v>
      </c>
      <c r="H2294" t="s">
        <v>24</v>
      </c>
      <c r="I2294" t="s">
        <v>24</v>
      </c>
      <c r="J2294" t="s">
        <v>82</v>
      </c>
      <c r="K2294" t="s">
        <v>24</v>
      </c>
      <c r="L2294" t="s">
        <v>83</v>
      </c>
      <c r="M2294">
        <v>0.5</v>
      </c>
      <c r="N2294" t="s">
        <v>26</v>
      </c>
    </row>
    <row r="2295" spans="1:14" ht="12.95">
      <c r="A2295" t="s">
        <v>1059</v>
      </c>
      <c r="B2295" t="s">
        <v>8457</v>
      </c>
      <c r="C2295" t="s">
        <v>8458</v>
      </c>
      <c r="D2295" t="s">
        <v>17</v>
      </c>
      <c r="E2295" t="s">
        <v>18</v>
      </c>
      <c r="F2295" t="s">
        <v>19</v>
      </c>
      <c r="G2295" t="s">
        <v>268</v>
      </c>
      <c r="H2295" t="s">
        <v>24</v>
      </c>
      <c r="I2295" t="s">
        <v>24</v>
      </c>
      <c r="J2295" t="s">
        <v>82</v>
      </c>
      <c r="K2295" t="s">
        <v>24</v>
      </c>
      <c r="L2295" t="s">
        <v>83</v>
      </c>
      <c r="M2295">
        <v>0.5</v>
      </c>
      <c r="N2295" t="s">
        <v>26</v>
      </c>
    </row>
    <row r="2296" spans="1:14" ht="12.95">
      <c r="A2296" t="s">
        <v>750</v>
      </c>
      <c r="B2296" t="s">
        <v>8459</v>
      </c>
      <c r="C2296" t="s">
        <v>8460</v>
      </c>
      <c r="D2296" t="s">
        <v>17</v>
      </c>
      <c r="E2296" t="s">
        <v>18</v>
      </c>
      <c r="F2296" t="s">
        <v>19</v>
      </c>
      <c r="G2296" t="s">
        <v>235</v>
      </c>
      <c r="H2296" t="s">
        <v>8461</v>
      </c>
      <c r="I2296" t="s">
        <v>8462</v>
      </c>
      <c r="J2296" t="s">
        <v>209</v>
      </c>
      <c r="K2296" t="s">
        <v>24</v>
      </c>
      <c r="L2296" t="s">
        <v>25</v>
      </c>
      <c r="M2296">
        <v>1</v>
      </c>
      <c r="N2296" t="s">
        <v>115</v>
      </c>
    </row>
    <row r="2297" spans="1:14" ht="12.95">
      <c r="A2297" t="s">
        <v>506</v>
      </c>
      <c r="B2297" t="s">
        <v>8463</v>
      </c>
      <c r="C2297" t="s">
        <v>8464</v>
      </c>
      <c r="D2297" t="s">
        <v>17</v>
      </c>
      <c r="E2297" t="s">
        <v>18</v>
      </c>
      <c r="F2297" t="s">
        <v>19</v>
      </c>
      <c r="G2297" t="s">
        <v>235</v>
      </c>
      <c r="H2297" t="s">
        <v>8465</v>
      </c>
      <c r="I2297" t="s">
        <v>8466</v>
      </c>
      <c r="J2297" t="s">
        <v>209</v>
      </c>
      <c r="K2297" t="s">
        <v>24</v>
      </c>
      <c r="L2297" t="s">
        <v>25</v>
      </c>
      <c r="M2297">
        <v>1</v>
      </c>
      <c r="N2297" t="s">
        <v>115</v>
      </c>
    </row>
    <row r="2298" spans="1:14" ht="12.95">
      <c r="A2298" t="s">
        <v>681</v>
      </c>
      <c r="B2298" t="s">
        <v>8467</v>
      </c>
      <c r="C2298" t="s">
        <v>8468</v>
      </c>
      <c r="D2298" t="s">
        <v>17</v>
      </c>
      <c r="E2298" t="s">
        <v>18</v>
      </c>
      <c r="F2298" t="s">
        <v>19</v>
      </c>
      <c r="G2298" t="s">
        <v>235</v>
      </c>
      <c r="H2298" t="s">
        <v>8469</v>
      </c>
      <c r="I2298" t="s">
        <v>8470</v>
      </c>
      <c r="J2298" t="s">
        <v>209</v>
      </c>
      <c r="K2298" t="s">
        <v>24</v>
      </c>
      <c r="L2298" t="s">
        <v>25</v>
      </c>
      <c r="M2298">
        <v>1</v>
      </c>
      <c r="N2298" t="s">
        <v>115</v>
      </c>
    </row>
    <row r="2299" spans="1:14" ht="12.95">
      <c r="A2299" t="s">
        <v>506</v>
      </c>
      <c r="B2299" t="s">
        <v>8471</v>
      </c>
      <c r="C2299" t="s">
        <v>8472</v>
      </c>
      <c r="D2299" t="s">
        <v>17</v>
      </c>
      <c r="E2299" t="s">
        <v>18</v>
      </c>
      <c r="F2299" t="s">
        <v>19</v>
      </c>
      <c r="G2299" t="s">
        <v>76</v>
      </c>
      <c r="H2299" t="s">
        <v>8473</v>
      </c>
      <c r="I2299" t="s">
        <v>8474</v>
      </c>
      <c r="J2299" t="s">
        <v>114</v>
      </c>
      <c r="K2299" t="s">
        <v>24</v>
      </c>
      <c r="L2299" t="s">
        <v>25</v>
      </c>
      <c r="M2299">
        <v>1</v>
      </c>
      <c r="N2299" t="s">
        <v>115</v>
      </c>
    </row>
    <row r="2300" spans="1:14" ht="12.95">
      <c r="A2300" t="s">
        <v>681</v>
      </c>
      <c r="B2300" t="s">
        <v>8475</v>
      </c>
      <c r="C2300" t="s">
        <v>8476</v>
      </c>
      <c r="D2300" t="s">
        <v>17</v>
      </c>
      <c r="E2300" t="s">
        <v>18</v>
      </c>
      <c r="F2300" t="s">
        <v>19</v>
      </c>
      <c r="G2300" t="s">
        <v>76</v>
      </c>
      <c r="H2300" t="s">
        <v>8477</v>
      </c>
      <c r="I2300" t="s">
        <v>8478</v>
      </c>
      <c r="J2300" t="s">
        <v>114</v>
      </c>
      <c r="K2300" t="s">
        <v>24</v>
      </c>
      <c r="L2300" t="s">
        <v>25</v>
      </c>
      <c r="M2300">
        <v>1</v>
      </c>
      <c r="N2300" t="s">
        <v>115</v>
      </c>
    </row>
    <row r="2301" spans="1:14" ht="12.95">
      <c r="A2301" t="s">
        <v>750</v>
      </c>
      <c r="B2301" t="s">
        <v>8479</v>
      </c>
      <c r="C2301" t="s">
        <v>8480</v>
      </c>
      <c r="D2301" t="s">
        <v>17</v>
      </c>
      <c r="E2301" t="s">
        <v>18</v>
      </c>
      <c r="F2301" t="s">
        <v>19</v>
      </c>
      <c r="G2301" t="s">
        <v>235</v>
      </c>
      <c r="H2301" t="s">
        <v>8481</v>
      </c>
      <c r="I2301" t="s">
        <v>8482</v>
      </c>
      <c r="J2301" t="s">
        <v>23</v>
      </c>
      <c r="K2301" t="s">
        <v>69</v>
      </c>
      <c r="L2301" t="s">
        <v>25</v>
      </c>
      <c r="M2301">
        <v>0.4</v>
      </c>
      <c r="N2301" t="s">
        <v>26</v>
      </c>
    </row>
    <row r="2302" spans="1:14" ht="12.95">
      <c r="A2302" t="s">
        <v>759</v>
      </c>
      <c r="B2302" t="s">
        <v>8483</v>
      </c>
      <c r="C2302" t="s">
        <v>8484</v>
      </c>
      <c r="D2302" t="s">
        <v>17</v>
      </c>
      <c r="E2302" t="s">
        <v>18</v>
      </c>
      <c r="F2302" t="s">
        <v>19</v>
      </c>
      <c r="G2302" t="s">
        <v>235</v>
      </c>
      <c r="H2302" t="s">
        <v>8485</v>
      </c>
      <c r="I2302" t="s">
        <v>8486</v>
      </c>
      <c r="J2302" t="s">
        <v>23</v>
      </c>
      <c r="K2302" t="s">
        <v>69</v>
      </c>
      <c r="L2302" t="s">
        <v>25</v>
      </c>
      <c r="M2302">
        <v>0.4</v>
      </c>
      <c r="N2302" t="s">
        <v>26</v>
      </c>
    </row>
    <row r="2303" spans="1:14" ht="12.95">
      <c r="A2303" t="s">
        <v>759</v>
      </c>
      <c r="B2303" t="s">
        <v>8487</v>
      </c>
      <c r="C2303" t="s">
        <v>8488</v>
      </c>
      <c r="D2303" t="s">
        <v>17</v>
      </c>
      <c r="E2303" t="s">
        <v>18</v>
      </c>
      <c r="F2303" t="s">
        <v>19</v>
      </c>
      <c r="G2303" t="s">
        <v>235</v>
      </c>
      <c r="H2303" t="s">
        <v>8489</v>
      </c>
      <c r="I2303" t="s">
        <v>8490</v>
      </c>
      <c r="J2303" t="s">
        <v>23</v>
      </c>
      <c r="K2303" t="s">
        <v>69</v>
      </c>
      <c r="L2303" t="s">
        <v>25</v>
      </c>
      <c r="M2303">
        <v>0.4</v>
      </c>
      <c r="N2303" t="s">
        <v>26</v>
      </c>
    </row>
    <row r="2304" spans="1:14" ht="12.95">
      <c r="A2304" t="s">
        <v>506</v>
      </c>
      <c r="B2304" t="s">
        <v>8491</v>
      </c>
      <c r="C2304" t="s">
        <v>8492</v>
      </c>
      <c r="D2304" t="s">
        <v>17</v>
      </c>
      <c r="E2304" t="s">
        <v>18</v>
      </c>
      <c r="F2304" t="s">
        <v>19</v>
      </c>
      <c r="G2304" t="s">
        <v>235</v>
      </c>
      <c r="H2304" t="s">
        <v>8493</v>
      </c>
      <c r="I2304" t="s">
        <v>8494</v>
      </c>
      <c r="J2304" t="s">
        <v>23</v>
      </c>
      <c r="K2304" t="s">
        <v>69</v>
      </c>
      <c r="L2304" t="s">
        <v>25</v>
      </c>
      <c r="M2304">
        <v>0.4</v>
      </c>
      <c r="N2304" t="s">
        <v>26</v>
      </c>
    </row>
    <row r="2305" spans="1:14" ht="12.95">
      <c r="A2305" t="s">
        <v>681</v>
      </c>
      <c r="B2305" t="s">
        <v>8495</v>
      </c>
      <c r="C2305" t="s">
        <v>8496</v>
      </c>
      <c r="D2305" t="s">
        <v>17</v>
      </c>
      <c r="E2305" t="s">
        <v>18</v>
      </c>
      <c r="F2305" t="s">
        <v>19</v>
      </c>
      <c r="G2305" t="s">
        <v>357</v>
      </c>
      <c r="H2305" t="s">
        <v>8497</v>
      </c>
      <c r="I2305" t="s">
        <v>8498</v>
      </c>
      <c r="J2305" t="s">
        <v>23</v>
      </c>
      <c r="K2305" t="s">
        <v>69</v>
      </c>
      <c r="L2305" t="s">
        <v>25</v>
      </c>
      <c r="M2305">
        <v>0.4</v>
      </c>
      <c r="N2305" t="s">
        <v>26</v>
      </c>
    </row>
    <row r="2306" spans="1:14" ht="12.95">
      <c r="A2306" t="s">
        <v>750</v>
      </c>
      <c r="B2306" t="s">
        <v>8499</v>
      </c>
      <c r="C2306" t="s">
        <v>8500</v>
      </c>
      <c r="D2306" t="s">
        <v>17</v>
      </c>
      <c r="E2306" t="s">
        <v>18</v>
      </c>
      <c r="F2306" t="s">
        <v>19</v>
      </c>
      <c r="G2306" t="s">
        <v>255</v>
      </c>
      <c r="H2306" t="s">
        <v>8501</v>
      </c>
      <c r="I2306" t="s">
        <v>8502</v>
      </c>
      <c r="J2306" t="s">
        <v>114</v>
      </c>
      <c r="K2306" t="s">
        <v>24</v>
      </c>
      <c r="L2306" t="s">
        <v>25</v>
      </c>
      <c r="M2306">
        <v>1</v>
      </c>
      <c r="N2306" t="s">
        <v>115</v>
      </c>
    </row>
    <row r="2307" spans="1:14" ht="12.95">
      <c r="A2307" t="s">
        <v>759</v>
      </c>
      <c r="B2307" t="s">
        <v>8503</v>
      </c>
      <c r="C2307" t="s">
        <v>8504</v>
      </c>
      <c r="D2307" t="s">
        <v>17</v>
      </c>
      <c r="E2307" t="s">
        <v>18</v>
      </c>
      <c r="F2307" t="s">
        <v>19</v>
      </c>
      <c r="G2307" t="s">
        <v>255</v>
      </c>
      <c r="H2307" t="s">
        <v>8505</v>
      </c>
      <c r="I2307" t="s">
        <v>8506</v>
      </c>
      <c r="J2307" t="s">
        <v>114</v>
      </c>
      <c r="K2307" t="s">
        <v>24</v>
      </c>
      <c r="L2307" t="s">
        <v>25</v>
      </c>
      <c r="M2307">
        <v>1</v>
      </c>
      <c r="N2307" t="s">
        <v>115</v>
      </c>
    </row>
    <row r="2308" spans="1:14" ht="12.95">
      <c r="A2308" t="s">
        <v>506</v>
      </c>
      <c r="B2308" t="s">
        <v>8507</v>
      </c>
      <c r="C2308" t="s">
        <v>8508</v>
      </c>
      <c r="D2308" t="s">
        <v>17</v>
      </c>
      <c r="E2308" t="s">
        <v>18</v>
      </c>
      <c r="F2308" t="s">
        <v>19</v>
      </c>
      <c r="G2308" t="s">
        <v>255</v>
      </c>
      <c r="H2308" t="s">
        <v>8509</v>
      </c>
      <c r="I2308" t="s">
        <v>8510</v>
      </c>
      <c r="J2308" t="s">
        <v>114</v>
      </c>
      <c r="K2308" t="s">
        <v>24</v>
      </c>
      <c r="L2308" t="s">
        <v>25</v>
      </c>
      <c r="M2308">
        <v>1</v>
      </c>
      <c r="N2308" t="s">
        <v>115</v>
      </c>
    </row>
    <row r="2309" spans="1:14" ht="12.95">
      <c r="A2309" t="s">
        <v>750</v>
      </c>
      <c r="B2309" t="s">
        <v>8511</v>
      </c>
      <c r="C2309" t="s">
        <v>8512</v>
      </c>
      <c r="D2309" t="s">
        <v>17</v>
      </c>
      <c r="E2309" t="s">
        <v>18</v>
      </c>
      <c r="F2309" t="s">
        <v>19</v>
      </c>
      <c r="G2309" t="s">
        <v>357</v>
      </c>
      <c r="H2309" t="s">
        <v>8513</v>
      </c>
      <c r="I2309" t="s">
        <v>8514</v>
      </c>
      <c r="J2309" t="s">
        <v>23</v>
      </c>
      <c r="K2309" t="s">
        <v>24</v>
      </c>
      <c r="L2309" t="s">
        <v>25</v>
      </c>
      <c r="M2309">
        <v>0.4</v>
      </c>
      <c r="N2309" t="s">
        <v>26</v>
      </c>
    </row>
    <row r="2310" spans="1:14" ht="12.95">
      <c r="A2310" t="s">
        <v>750</v>
      </c>
      <c r="B2310" t="s">
        <v>8515</v>
      </c>
      <c r="C2310" t="s">
        <v>8516</v>
      </c>
      <c r="D2310" t="s">
        <v>17</v>
      </c>
      <c r="E2310" t="s">
        <v>18</v>
      </c>
      <c r="F2310" t="s">
        <v>19</v>
      </c>
      <c r="G2310" t="s">
        <v>357</v>
      </c>
      <c r="H2310" t="s">
        <v>8517</v>
      </c>
      <c r="I2310" t="s">
        <v>8518</v>
      </c>
      <c r="J2310" t="s">
        <v>23</v>
      </c>
      <c r="K2310" t="s">
        <v>24</v>
      </c>
      <c r="L2310" t="s">
        <v>25</v>
      </c>
      <c r="M2310">
        <v>0.4</v>
      </c>
      <c r="N2310" t="s">
        <v>26</v>
      </c>
    </row>
    <row r="2311" spans="1:14" ht="12.95">
      <c r="A2311" t="s">
        <v>759</v>
      </c>
      <c r="B2311" t="s">
        <v>8519</v>
      </c>
      <c r="C2311" t="s">
        <v>8520</v>
      </c>
      <c r="D2311" t="s">
        <v>17</v>
      </c>
      <c r="E2311" t="s">
        <v>18</v>
      </c>
      <c r="F2311" t="s">
        <v>19</v>
      </c>
      <c r="G2311" t="s">
        <v>357</v>
      </c>
      <c r="H2311" t="s">
        <v>8521</v>
      </c>
      <c r="I2311" t="s">
        <v>8522</v>
      </c>
      <c r="J2311" t="s">
        <v>23</v>
      </c>
      <c r="K2311" t="s">
        <v>24</v>
      </c>
      <c r="L2311" t="s">
        <v>25</v>
      </c>
      <c r="M2311">
        <v>0.4</v>
      </c>
      <c r="N2311" t="s">
        <v>26</v>
      </c>
    </row>
    <row r="2312" spans="1:14" ht="12.95">
      <c r="A2312" t="s">
        <v>759</v>
      </c>
      <c r="B2312" t="s">
        <v>8523</v>
      </c>
      <c r="C2312" t="s">
        <v>8524</v>
      </c>
      <c r="D2312" t="s">
        <v>17</v>
      </c>
      <c r="E2312" t="s">
        <v>18</v>
      </c>
      <c r="F2312" t="s">
        <v>19</v>
      </c>
      <c r="G2312" t="s">
        <v>357</v>
      </c>
      <c r="H2312" t="s">
        <v>8525</v>
      </c>
      <c r="I2312" t="s">
        <v>8526</v>
      </c>
      <c r="J2312" t="s">
        <v>23</v>
      </c>
      <c r="K2312" t="s">
        <v>24</v>
      </c>
      <c r="L2312" t="s">
        <v>25</v>
      </c>
      <c r="M2312">
        <v>0.4</v>
      </c>
      <c r="N2312" t="s">
        <v>26</v>
      </c>
    </row>
    <row r="2313" spans="1:14" ht="12.95">
      <c r="A2313" t="s">
        <v>759</v>
      </c>
      <c r="B2313" t="s">
        <v>8527</v>
      </c>
      <c r="C2313" t="s">
        <v>8528</v>
      </c>
      <c r="D2313" t="s">
        <v>17</v>
      </c>
      <c r="E2313" t="s">
        <v>18</v>
      </c>
      <c r="F2313" t="s">
        <v>19</v>
      </c>
      <c r="G2313" t="s">
        <v>357</v>
      </c>
      <c r="H2313" t="s">
        <v>8529</v>
      </c>
      <c r="I2313" t="s">
        <v>8530</v>
      </c>
      <c r="J2313" t="s">
        <v>23</v>
      </c>
      <c r="K2313" t="s">
        <v>24</v>
      </c>
      <c r="L2313" t="s">
        <v>25</v>
      </c>
      <c r="M2313">
        <v>0.4</v>
      </c>
      <c r="N2313" t="s">
        <v>26</v>
      </c>
    </row>
    <row r="2314" spans="1:14" ht="12.95">
      <c r="A2314" t="s">
        <v>759</v>
      </c>
      <c r="B2314" t="s">
        <v>8531</v>
      </c>
      <c r="C2314" t="s">
        <v>8532</v>
      </c>
      <c r="D2314" t="s">
        <v>17</v>
      </c>
      <c r="E2314" t="s">
        <v>18</v>
      </c>
      <c r="F2314" t="s">
        <v>19</v>
      </c>
      <c r="G2314" t="s">
        <v>357</v>
      </c>
      <c r="H2314" t="s">
        <v>8533</v>
      </c>
      <c r="I2314" t="s">
        <v>8534</v>
      </c>
      <c r="J2314" t="s">
        <v>23</v>
      </c>
      <c r="K2314" t="s">
        <v>24</v>
      </c>
      <c r="L2314" t="s">
        <v>25</v>
      </c>
      <c r="M2314">
        <v>0.4</v>
      </c>
      <c r="N2314" t="s">
        <v>26</v>
      </c>
    </row>
    <row r="2315" spans="1:14" ht="12.95">
      <c r="A2315" t="s">
        <v>759</v>
      </c>
      <c r="B2315" t="s">
        <v>8535</v>
      </c>
      <c r="C2315" t="s">
        <v>8536</v>
      </c>
      <c r="D2315" t="s">
        <v>17</v>
      </c>
      <c r="E2315" t="s">
        <v>18</v>
      </c>
      <c r="F2315" t="s">
        <v>19</v>
      </c>
      <c r="G2315" t="s">
        <v>357</v>
      </c>
      <c r="H2315" t="s">
        <v>8537</v>
      </c>
      <c r="I2315" t="s">
        <v>8538</v>
      </c>
      <c r="J2315" t="s">
        <v>23</v>
      </c>
      <c r="K2315" t="s">
        <v>24</v>
      </c>
      <c r="L2315" t="s">
        <v>25</v>
      </c>
      <c r="M2315">
        <v>0.4</v>
      </c>
      <c r="N2315" t="s">
        <v>26</v>
      </c>
    </row>
    <row r="2316" spans="1:14" ht="12.95">
      <c r="A2316" t="s">
        <v>759</v>
      </c>
      <c r="B2316" t="s">
        <v>8539</v>
      </c>
      <c r="C2316" t="s">
        <v>8540</v>
      </c>
      <c r="D2316" t="s">
        <v>17</v>
      </c>
      <c r="E2316" t="s">
        <v>18</v>
      </c>
      <c r="F2316" t="s">
        <v>19</v>
      </c>
      <c r="G2316" t="s">
        <v>357</v>
      </c>
      <c r="H2316" t="s">
        <v>8541</v>
      </c>
      <c r="I2316" t="s">
        <v>8542</v>
      </c>
      <c r="J2316" t="s">
        <v>23</v>
      </c>
      <c r="K2316" t="s">
        <v>24</v>
      </c>
      <c r="L2316" t="s">
        <v>25</v>
      </c>
      <c r="M2316">
        <v>0.4</v>
      </c>
      <c r="N2316" t="s">
        <v>26</v>
      </c>
    </row>
    <row r="2317" spans="1:14" ht="12.95">
      <c r="A2317" t="s">
        <v>506</v>
      </c>
      <c r="B2317" t="s">
        <v>8543</v>
      </c>
      <c r="C2317" t="s">
        <v>8544</v>
      </c>
      <c r="D2317" t="s">
        <v>17</v>
      </c>
      <c r="E2317" t="s">
        <v>18</v>
      </c>
      <c r="F2317" t="s">
        <v>19</v>
      </c>
      <c r="G2317" t="s">
        <v>357</v>
      </c>
      <c r="H2317" t="s">
        <v>8545</v>
      </c>
      <c r="I2317" t="s">
        <v>8546</v>
      </c>
      <c r="J2317" t="s">
        <v>23</v>
      </c>
      <c r="K2317" t="s">
        <v>24</v>
      </c>
      <c r="L2317" t="s">
        <v>25</v>
      </c>
      <c r="M2317">
        <v>0.4</v>
      </c>
      <c r="N2317" t="s">
        <v>26</v>
      </c>
    </row>
    <row r="2318" spans="1:14" ht="12.95">
      <c r="A2318" t="s">
        <v>506</v>
      </c>
      <c r="B2318" t="s">
        <v>8547</v>
      </c>
      <c r="C2318" t="s">
        <v>8548</v>
      </c>
      <c r="D2318" t="s">
        <v>17</v>
      </c>
      <c r="E2318" t="s">
        <v>18</v>
      </c>
      <c r="F2318" t="s">
        <v>19</v>
      </c>
      <c r="G2318" t="s">
        <v>357</v>
      </c>
      <c r="H2318" t="s">
        <v>8549</v>
      </c>
      <c r="I2318" t="s">
        <v>8550</v>
      </c>
      <c r="J2318" t="s">
        <v>23</v>
      </c>
      <c r="K2318" t="s">
        <v>24</v>
      </c>
      <c r="L2318" t="s">
        <v>25</v>
      </c>
      <c r="M2318">
        <v>0.4</v>
      </c>
      <c r="N2318" t="s">
        <v>26</v>
      </c>
    </row>
    <row r="2319" spans="1:14" ht="12.95">
      <c r="A2319" t="s">
        <v>506</v>
      </c>
      <c r="B2319" t="s">
        <v>8551</v>
      </c>
      <c r="C2319" t="s">
        <v>8552</v>
      </c>
      <c r="D2319" t="s">
        <v>17</v>
      </c>
      <c r="E2319" t="s">
        <v>18</v>
      </c>
      <c r="F2319" t="s">
        <v>19</v>
      </c>
      <c r="G2319" t="s">
        <v>357</v>
      </c>
      <c r="H2319" t="s">
        <v>8553</v>
      </c>
      <c r="I2319" t="s">
        <v>8554</v>
      </c>
      <c r="J2319" t="s">
        <v>23</v>
      </c>
      <c r="K2319" t="s">
        <v>24</v>
      </c>
      <c r="L2319" t="s">
        <v>25</v>
      </c>
      <c r="M2319">
        <v>0.4</v>
      </c>
      <c r="N2319" t="s">
        <v>26</v>
      </c>
    </row>
    <row r="2320" spans="1:14" ht="12.95">
      <c r="A2320" t="s">
        <v>506</v>
      </c>
      <c r="B2320" t="s">
        <v>8555</v>
      </c>
      <c r="C2320" t="s">
        <v>8556</v>
      </c>
      <c r="D2320" t="s">
        <v>17</v>
      </c>
      <c r="E2320" t="s">
        <v>18</v>
      </c>
      <c r="F2320" t="s">
        <v>19</v>
      </c>
      <c r="G2320" t="s">
        <v>357</v>
      </c>
      <c r="H2320" t="s">
        <v>8557</v>
      </c>
      <c r="I2320" t="s">
        <v>8558</v>
      </c>
      <c r="J2320" t="s">
        <v>23</v>
      </c>
      <c r="K2320" t="s">
        <v>24</v>
      </c>
      <c r="L2320" t="s">
        <v>25</v>
      </c>
      <c r="M2320">
        <v>0.4</v>
      </c>
      <c r="N2320" t="s">
        <v>26</v>
      </c>
    </row>
    <row r="2321" spans="1:14" ht="12.95">
      <c r="A2321" t="s">
        <v>506</v>
      </c>
      <c r="B2321" t="s">
        <v>8559</v>
      </c>
      <c r="C2321" t="s">
        <v>8560</v>
      </c>
      <c r="D2321" t="s">
        <v>17</v>
      </c>
      <c r="E2321" t="s">
        <v>18</v>
      </c>
      <c r="F2321" t="s">
        <v>19</v>
      </c>
      <c r="G2321" t="s">
        <v>357</v>
      </c>
      <c r="H2321" t="s">
        <v>8561</v>
      </c>
      <c r="I2321" t="s">
        <v>8562</v>
      </c>
      <c r="J2321" t="s">
        <v>23</v>
      </c>
      <c r="K2321" t="s">
        <v>24</v>
      </c>
      <c r="L2321" t="s">
        <v>25</v>
      </c>
      <c r="M2321">
        <v>0.4</v>
      </c>
      <c r="N2321" t="s">
        <v>26</v>
      </c>
    </row>
    <row r="2322" spans="1:14" ht="12.95">
      <c r="A2322" t="s">
        <v>681</v>
      </c>
      <c r="B2322" t="s">
        <v>8563</v>
      </c>
      <c r="C2322" t="s">
        <v>8564</v>
      </c>
      <c r="D2322" t="s">
        <v>17</v>
      </c>
      <c r="E2322" t="s">
        <v>18</v>
      </c>
      <c r="F2322" t="s">
        <v>19</v>
      </c>
      <c r="G2322" t="s">
        <v>357</v>
      </c>
      <c r="H2322" t="s">
        <v>8565</v>
      </c>
      <c r="I2322" t="s">
        <v>8566</v>
      </c>
      <c r="J2322" t="s">
        <v>23</v>
      </c>
      <c r="K2322" t="s">
        <v>24</v>
      </c>
      <c r="L2322" t="s">
        <v>25</v>
      </c>
      <c r="M2322">
        <v>0.4</v>
      </c>
      <c r="N2322" t="s">
        <v>26</v>
      </c>
    </row>
    <row r="2323" spans="1:14" ht="12.95">
      <c r="A2323" t="s">
        <v>681</v>
      </c>
      <c r="B2323" t="s">
        <v>8567</v>
      </c>
      <c r="C2323" t="s">
        <v>8568</v>
      </c>
      <c r="D2323" t="s">
        <v>17</v>
      </c>
      <c r="E2323" t="s">
        <v>18</v>
      </c>
      <c r="F2323" t="s">
        <v>19</v>
      </c>
      <c r="G2323" t="s">
        <v>357</v>
      </c>
      <c r="H2323" t="s">
        <v>8569</v>
      </c>
      <c r="I2323" t="s">
        <v>8570</v>
      </c>
      <c r="J2323" t="s">
        <v>23</v>
      </c>
      <c r="K2323" t="s">
        <v>24</v>
      </c>
      <c r="L2323" t="s">
        <v>25</v>
      </c>
      <c r="M2323">
        <v>0.4</v>
      </c>
      <c r="N2323" t="s">
        <v>26</v>
      </c>
    </row>
    <row r="2324" spans="1:14" ht="12.95">
      <c r="A2324" t="s">
        <v>681</v>
      </c>
      <c r="B2324" t="s">
        <v>8571</v>
      </c>
      <c r="C2324" t="s">
        <v>8572</v>
      </c>
      <c r="D2324" t="s">
        <v>17</v>
      </c>
      <c r="E2324" t="s">
        <v>18</v>
      </c>
      <c r="F2324" t="s">
        <v>19</v>
      </c>
      <c r="G2324" t="s">
        <v>357</v>
      </c>
      <c r="H2324" t="s">
        <v>8573</v>
      </c>
      <c r="I2324" t="s">
        <v>8574</v>
      </c>
      <c r="J2324" t="s">
        <v>23</v>
      </c>
      <c r="K2324" t="s">
        <v>24</v>
      </c>
      <c r="L2324" t="s">
        <v>25</v>
      </c>
      <c r="M2324">
        <v>0.4</v>
      </c>
      <c r="N2324" t="s">
        <v>26</v>
      </c>
    </row>
    <row r="2325" spans="1:14" ht="12.95">
      <c r="A2325" t="s">
        <v>750</v>
      </c>
      <c r="B2325" t="s">
        <v>8575</v>
      </c>
      <c r="C2325" t="s">
        <v>8576</v>
      </c>
      <c r="D2325" t="s">
        <v>17</v>
      </c>
      <c r="E2325" t="s">
        <v>18</v>
      </c>
      <c r="F2325" t="s">
        <v>19</v>
      </c>
      <c r="G2325" t="s">
        <v>357</v>
      </c>
      <c r="H2325" t="s">
        <v>8577</v>
      </c>
      <c r="I2325" t="s">
        <v>8578</v>
      </c>
      <c r="J2325" t="s">
        <v>31</v>
      </c>
      <c r="K2325" t="s">
        <v>24</v>
      </c>
      <c r="L2325" t="s">
        <v>32</v>
      </c>
      <c r="M2325">
        <v>0.4</v>
      </c>
      <c r="N2325" t="s">
        <v>26</v>
      </c>
    </row>
    <row r="2326" spans="1:14" ht="12.95">
      <c r="A2326" t="s">
        <v>750</v>
      </c>
      <c r="B2326" t="s">
        <v>8579</v>
      </c>
      <c r="C2326" t="s">
        <v>8580</v>
      </c>
      <c r="D2326" t="s">
        <v>17</v>
      </c>
      <c r="E2326" t="s">
        <v>18</v>
      </c>
      <c r="F2326" t="s">
        <v>19</v>
      </c>
      <c r="G2326" t="s">
        <v>357</v>
      </c>
      <c r="H2326" t="s">
        <v>8581</v>
      </c>
      <c r="I2326" t="s">
        <v>8582</v>
      </c>
      <c r="J2326" t="s">
        <v>31</v>
      </c>
      <c r="K2326" t="s">
        <v>24</v>
      </c>
      <c r="L2326" t="s">
        <v>32</v>
      </c>
      <c r="M2326">
        <v>0.4</v>
      </c>
      <c r="N2326" t="s">
        <v>26</v>
      </c>
    </row>
    <row r="2327" spans="1:14" ht="12.95">
      <c r="A2327" t="s">
        <v>750</v>
      </c>
      <c r="B2327" t="s">
        <v>8583</v>
      </c>
      <c r="C2327" t="s">
        <v>8584</v>
      </c>
      <c r="D2327" t="s">
        <v>17</v>
      </c>
      <c r="E2327" t="s">
        <v>18</v>
      </c>
      <c r="F2327" t="s">
        <v>19</v>
      </c>
      <c r="G2327" t="s">
        <v>357</v>
      </c>
      <c r="H2327" t="s">
        <v>8585</v>
      </c>
      <c r="I2327" t="s">
        <v>8586</v>
      </c>
      <c r="J2327" t="s">
        <v>31</v>
      </c>
      <c r="K2327" t="s">
        <v>24</v>
      </c>
      <c r="L2327" t="s">
        <v>32</v>
      </c>
      <c r="M2327">
        <v>0.4</v>
      </c>
      <c r="N2327" t="s">
        <v>26</v>
      </c>
    </row>
    <row r="2328" spans="1:14" ht="12.95">
      <c r="A2328" t="s">
        <v>750</v>
      </c>
      <c r="B2328" t="s">
        <v>8587</v>
      </c>
      <c r="C2328" t="s">
        <v>8588</v>
      </c>
      <c r="D2328" t="s">
        <v>17</v>
      </c>
      <c r="E2328" t="s">
        <v>18</v>
      </c>
      <c r="F2328" t="s">
        <v>19</v>
      </c>
      <c r="G2328" t="s">
        <v>357</v>
      </c>
      <c r="H2328" t="s">
        <v>8589</v>
      </c>
      <c r="I2328" t="s">
        <v>8590</v>
      </c>
      <c r="J2328" t="s">
        <v>42</v>
      </c>
      <c r="K2328" t="s">
        <v>24</v>
      </c>
      <c r="L2328" t="s">
        <v>32</v>
      </c>
      <c r="M2328">
        <v>0.5</v>
      </c>
      <c r="N2328" t="s">
        <v>26</v>
      </c>
    </row>
    <row r="2329" spans="1:14" ht="12.95">
      <c r="A2329" t="s">
        <v>759</v>
      </c>
      <c r="B2329" t="s">
        <v>8591</v>
      </c>
      <c r="C2329" t="s">
        <v>8592</v>
      </c>
      <c r="D2329" t="s">
        <v>17</v>
      </c>
      <c r="E2329" t="s">
        <v>18</v>
      </c>
      <c r="F2329" t="s">
        <v>19</v>
      </c>
      <c r="G2329" t="s">
        <v>357</v>
      </c>
      <c r="H2329" t="s">
        <v>8593</v>
      </c>
      <c r="I2329" t="s">
        <v>8594</v>
      </c>
      <c r="J2329" t="s">
        <v>31</v>
      </c>
      <c r="K2329" t="s">
        <v>24</v>
      </c>
      <c r="L2329" t="s">
        <v>32</v>
      </c>
      <c r="M2329">
        <v>0.4</v>
      </c>
      <c r="N2329" t="s">
        <v>26</v>
      </c>
    </row>
    <row r="2330" spans="1:14" ht="12.95">
      <c r="A2330" t="s">
        <v>759</v>
      </c>
      <c r="B2330" t="s">
        <v>8595</v>
      </c>
      <c r="C2330" t="s">
        <v>8596</v>
      </c>
      <c r="D2330" t="s">
        <v>17</v>
      </c>
      <c r="E2330" t="s">
        <v>18</v>
      </c>
      <c r="F2330" t="s">
        <v>19</v>
      </c>
      <c r="G2330" t="s">
        <v>357</v>
      </c>
      <c r="H2330" t="s">
        <v>8597</v>
      </c>
      <c r="I2330" t="s">
        <v>8598</v>
      </c>
      <c r="J2330" t="s">
        <v>31</v>
      </c>
      <c r="K2330" t="s">
        <v>24</v>
      </c>
      <c r="L2330" t="s">
        <v>32</v>
      </c>
      <c r="M2330">
        <v>0.4</v>
      </c>
      <c r="N2330" t="s">
        <v>26</v>
      </c>
    </row>
    <row r="2331" spans="1:14" ht="12.95">
      <c r="A2331" t="s">
        <v>759</v>
      </c>
      <c r="B2331" t="s">
        <v>8599</v>
      </c>
      <c r="C2331" t="s">
        <v>8600</v>
      </c>
      <c r="D2331" t="s">
        <v>17</v>
      </c>
      <c r="E2331" t="s">
        <v>18</v>
      </c>
      <c r="F2331" t="s">
        <v>19</v>
      </c>
      <c r="G2331" t="s">
        <v>357</v>
      </c>
      <c r="H2331" t="s">
        <v>8601</v>
      </c>
      <c r="I2331" t="s">
        <v>8602</v>
      </c>
      <c r="J2331" t="s">
        <v>42</v>
      </c>
      <c r="K2331" t="s">
        <v>24</v>
      </c>
      <c r="L2331" t="s">
        <v>32</v>
      </c>
      <c r="M2331">
        <v>0.5</v>
      </c>
      <c r="N2331" t="s">
        <v>26</v>
      </c>
    </row>
    <row r="2332" spans="1:14" ht="12.95">
      <c r="A2332" t="s">
        <v>506</v>
      </c>
      <c r="B2332" t="s">
        <v>8603</v>
      </c>
      <c r="C2332" t="s">
        <v>8604</v>
      </c>
      <c r="D2332" t="s">
        <v>17</v>
      </c>
      <c r="E2332" t="s">
        <v>18</v>
      </c>
      <c r="F2332" t="s">
        <v>19</v>
      </c>
      <c r="G2332" t="s">
        <v>357</v>
      </c>
      <c r="H2332" t="s">
        <v>8605</v>
      </c>
      <c r="I2332" t="s">
        <v>8606</v>
      </c>
      <c r="J2332" t="s">
        <v>31</v>
      </c>
      <c r="K2332" t="s">
        <v>24</v>
      </c>
      <c r="L2332" t="s">
        <v>32</v>
      </c>
      <c r="M2332">
        <v>0.4</v>
      </c>
      <c r="N2332" t="s">
        <v>26</v>
      </c>
    </row>
    <row r="2333" spans="1:14" ht="12.95">
      <c r="A2333" t="s">
        <v>506</v>
      </c>
      <c r="B2333" t="s">
        <v>8607</v>
      </c>
      <c r="C2333" t="s">
        <v>8608</v>
      </c>
      <c r="D2333" t="s">
        <v>17</v>
      </c>
      <c r="E2333" t="s">
        <v>18</v>
      </c>
      <c r="F2333" t="s">
        <v>19</v>
      </c>
      <c r="G2333" t="s">
        <v>357</v>
      </c>
      <c r="H2333" t="s">
        <v>8609</v>
      </c>
      <c r="I2333" t="s">
        <v>8610</v>
      </c>
      <c r="J2333" t="s">
        <v>31</v>
      </c>
      <c r="K2333" t="s">
        <v>24</v>
      </c>
      <c r="L2333" t="s">
        <v>32</v>
      </c>
      <c r="M2333">
        <v>0.4</v>
      </c>
      <c r="N2333" t="s">
        <v>26</v>
      </c>
    </row>
    <row r="2334" spans="1:14" ht="12.95">
      <c r="A2334" t="s">
        <v>506</v>
      </c>
      <c r="B2334" t="s">
        <v>8611</v>
      </c>
      <c r="C2334" t="s">
        <v>8612</v>
      </c>
      <c r="D2334" t="s">
        <v>17</v>
      </c>
      <c r="E2334" t="s">
        <v>18</v>
      </c>
      <c r="F2334" t="s">
        <v>19</v>
      </c>
      <c r="G2334" t="s">
        <v>357</v>
      </c>
      <c r="H2334" t="s">
        <v>8613</v>
      </c>
      <c r="I2334" t="s">
        <v>8614</v>
      </c>
      <c r="J2334" t="s">
        <v>42</v>
      </c>
      <c r="K2334" t="s">
        <v>24</v>
      </c>
      <c r="L2334" t="s">
        <v>32</v>
      </c>
      <c r="M2334">
        <v>0.5</v>
      </c>
      <c r="N2334" t="s">
        <v>26</v>
      </c>
    </row>
    <row r="2335" spans="1:14" ht="12.95">
      <c r="A2335" t="s">
        <v>681</v>
      </c>
      <c r="B2335" t="s">
        <v>8615</v>
      </c>
      <c r="C2335" t="s">
        <v>8616</v>
      </c>
      <c r="D2335" t="s">
        <v>17</v>
      </c>
      <c r="E2335" t="s">
        <v>18</v>
      </c>
      <c r="F2335" t="s">
        <v>19</v>
      </c>
      <c r="G2335" t="s">
        <v>357</v>
      </c>
      <c r="H2335" t="s">
        <v>8617</v>
      </c>
      <c r="I2335" t="s">
        <v>8618</v>
      </c>
      <c r="J2335" t="s">
        <v>31</v>
      </c>
      <c r="K2335" t="s">
        <v>24</v>
      </c>
      <c r="L2335" t="s">
        <v>32</v>
      </c>
      <c r="M2335">
        <v>0.4</v>
      </c>
      <c r="N2335" t="s">
        <v>26</v>
      </c>
    </row>
    <row r="2336" spans="1:14" ht="12.95">
      <c r="A2336" t="s">
        <v>681</v>
      </c>
      <c r="B2336" t="s">
        <v>8619</v>
      </c>
      <c r="C2336" t="s">
        <v>8620</v>
      </c>
      <c r="D2336" t="s">
        <v>17</v>
      </c>
      <c r="E2336" t="s">
        <v>18</v>
      </c>
      <c r="F2336" t="s">
        <v>19</v>
      </c>
      <c r="G2336" t="s">
        <v>357</v>
      </c>
      <c r="H2336" t="s">
        <v>8621</v>
      </c>
      <c r="I2336" t="s">
        <v>8622</v>
      </c>
      <c r="J2336" t="s">
        <v>42</v>
      </c>
      <c r="K2336" t="s">
        <v>24</v>
      </c>
      <c r="L2336" t="s">
        <v>32</v>
      </c>
      <c r="M2336">
        <v>0.5</v>
      </c>
      <c r="N2336" t="s">
        <v>26</v>
      </c>
    </row>
    <row r="2337" spans="1:14" ht="12.95">
      <c r="A2337" t="s">
        <v>750</v>
      </c>
      <c r="B2337" t="s">
        <v>8623</v>
      </c>
      <c r="C2337" t="s">
        <v>8624</v>
      </c>
      <c r="D2337" t="s">
        <v>17</v>
      </c>
      <c r="E2337" t="s">
        <v>18</v>
      </c>
      <c r="F2337" t="s">
        <v>19</v>
      </c>
      <c r="G2337" t="s">
        <v>357</v>
      </c>
      <c r="H2337" t="s">
        <v>8625</v>
      </c>
      <c r="I2337" t="s">
        <v>8626</v>
      </c>
      <c r="J2337" t="s">
        <v>231</v>
      </c>
      <c r="K2337" t="s">
        <v>24</v>
      </c>
      <c r="L2337" t="s">
        <v>232</v>
      </c>
      <c r="M2337">
        <v>1</v>
      </c>
      <c r="N2337" t="s">
        <v>26</v>
      </c>
    </row>
    <row r="2338" spans="1:14" ht="12.95">
      <c r="A2338" t="s">
        <v>759</v>
      </c>
      <c r="B2338" t="s">
        <v>8627</v>
      </c>
      <c r="C2338" t="s">
        <v>8628</v>
      </c>
      <c r="D2338" t="s">
        <v>17</v>
      </c>
      <c r="E2338" t="s">
        <v>18</v>
      </c>
      <c r="F2338" t="s">
        <v>19</v>
      </c>
      <c r="G2338" t="s">
        <v>357</v>
      </c>
      <c r="H2338" t="s">
        <v>8629</v>
      </c>
      <c r="I2338" t="s">
        <v>8630</v>
      </c>
      <c r="J2338" t="s">
        <v>231</v>
      </c>
      <c r="K2338" t="s">
        <v>24</v>
      </c>
      <c r="L2338" t="s">
        <v>232</v>
      </c>
      <c r="M2338">
        <v>1</v>
      </c>
      <c r="N2338" t="s">
        <v>26</v>
      </c>
    </row>
    <row r="2339" spans="1:14" ht="12.95">
      <c r="A2339" t="s">
        <v>681</v>
      </c>
      <c r="B2339" t="s">
        <v>8631</v>
      </c>
      <c r="C2339" t="s">
        <v>8632</v>
      </c>
      <c r="D2339" t="s">
        <v>17</v>
      </c>
      <c r="E2339" t="s">
        <v>18</v>
      </c>
      <c r="F2339" t="s">
        <v>19</v>
      </c>
      <c r="G2339" t="s">
        <v>357</v>
      </c>
      <c r="H2339" t="s">
        <v>8633</v>
      </c>
      <c r="I2339" t="s">
        <v>8634</v>
      </c>
      <c r="J2339" t="s">
        <v>231</v>
      </c>
      <c r="K2339" t="s">
        <v>24</v>
      </c>
      <c r="L2339" t="s">
        <v>232</v>
      </c>
      <c r="M2339">
        <v>1</v>
      </c>
      <c r="N2339" t="s">
        <v>26</v>
      </c>
    </row>
    <row r="2340" spans="1:14" ht="12.95">
      <c r="A2340" t="s">
        <v>750</v>
      </c>
      <c r="B2340" t="s">
        <v>8635</v>
      </c>
      <c r="C2340" t="s">
        <v>8636</v>
      </c>
      <c r="D2340" t="s">
        <v>17</v>
      </c>
      <c r="E2340" t="s">
        <v>18</v>
      </c>
      <c r="F2340" t="s">
        <v>19</v>
      </c>
      <c r="G2340" t="s">
        <v>357</v>
      </c>
      <c r="H2340" t="s">
        <v>8637</v>
      </c>
      <c r="I2340" t="s">
        <v>8638</v>
      </c>
      <c r="J2340" t="s">
        <v>55</v>
      </c>
      <c r="K2340" t="s">
        <v>24</v>
      </c>
      <c r="L2340" t="s">
        <v>56</v>
      </c>
      <c r="M2340">
        <v>2.5</v>
      </c>
      <c r="N2340" t="s">
        <v>26</v>
      </c>
    </row>
    <row r="2341" spans="1:14" ht="12.95">
      <c r="A2341" t="s">
        <v>759</v>
      </c>
      <c r="B2341" t="s">
        <v>8639</v>
      </c>
      <c r="C2341" t="s">
        <v>8640</v>
      </c>
      <c r="D2341" t="s">
        <v>17</v>
      </c>
      <c r="E2341" t="s">
        <v>18</v>
      </c>
      <c r="F2341" t="s">
        <v>19</v>
      </c>
      <c r="G2341" t="s">
        <v>357</v>
      </c>
      <c r="H2341" t="s">
        <v>8641</v>
      </c>
      <c r="I2341" t="s">
        <v>8642</v>
      </c>
      <c r="J2341" t="s">
        <v>55</v>
      </c>
      <c r="K2341" t="s">
        <v>24</v>
      </c>
      <c r="L2341" t="s">
        <v>56</v>
      </c>
      <c r="M2341">
        <v>2.5</v>
      </c>
      <c r="N2341" t="s">
        <v>26</v>
      </c>
    </row>
    <row r="2342" spans="1:14" ht="12.95">
      <c r="A2342" t="s">
        <v>506</v>
      </c>
      <c r="B2342" t="s">
        <v>8643</v>
      </c>
      <c r="C2342" t="s">
        <v>8644</v>
      </c>
      <c r="D2342" t="s">
        <v>17</v>
      </c>
      <c r="E2342" t="s">
        <v>18</v>
      </c>
      <c r="F2342" t="s">
        <v>19</v>
      </c>
      <c r="G2342" t="s">
        <v>357</v>
      </c>
      <c r="H2342" t="s">
        <v>8645</v>
      </c>
      <c r="I2342" t="s">
        <v>8646</v>
      </c>
      <c r="J2342" t="s">
        <v>55</v>
      </c>
      <c r="K2342" t="s">
        <v>24</v>
      </c>
      <c r="L2342" t="s">
        <v>56</v>
      </c>
      <c r="M2342">
        <v>2.5</v>
      </c>
      <c r="N2342" t="s">
        <v>26</v>
      </c>
    </row>
    <row r="2343" spans="1:14" ht="12.95">
      <c r="A2343" t="s">
        <v>681</v>
      </c>
      <c r="B2343" t="s">
        <v>8647</v>
      </c>
      <c r="C2343" t="s">
        <v>8648</v>
      </c>
      <c r="D2343" t="s">
        <v>17</v>
      </c>
      <c r="E2343" t="s">
        <v>18</v>
      </c>
      <c r="F2343" t="s">
        <v>19</v>
      </c>
      <c r="G2343" t="s">
        <v>357</v>
      </c>
      <c r="H2343" t="s">
        <v>8649</v>
      </c>
      <c r="I2343" t="s">
        <v>8650</v>
      </c>
      <c r="J2343" t="s">
        <v>55</v>
      </c>
      <c r="K2343" t="s">
        <v>24</v>
      </c>
      <c r="L2343" t="s">
        <v>56</v>
      </c>
      <c r="M2343">
        <v>2.5</v>
      </c>
      <c r="N2343" t="s">
        <v>26</v>
      </c>
    </row>
    <row r="2344" spans="1:14" ht="12.95">
      <c r="A2344" t="s">
        <v>750</v>
      </c>
      <c r="B2344" t="s">
        <v>8651</v>
      </c>
      <c r="C2344" t="s">
        <v>8652</v>
      </c>
      <c r="D2344" t="s">
        <v>17</v>
      </c>
      <c r="E2344" t="s">
        <v>18</v>
      </c>
      <c r="F2344" t="s">
        <v>19</v>
      </c>
      <c r="G2344" t="s">
        <v>357</v>
      </c>
      <c r="H2344" t="s">
        <v>24</v>
      </c>
      <c r="I2344" t="s">
        <v>24</v>
      </c>
      <c r="J2344" t="s">
        <v>82</v>
      </c>
      <c r="K2344" t="s">
        <v>24</v>
      </c>
      <c r="L2344" t="s">
        <v>83</v>
      </c>
      <c r="M2344">
        <v>0.5</v>
      </c>
      <c r="N2344" t="s">
        <v>26</v>
      </c>
    </row>
    <row r="2345" spans="1:14" ht="12.95">
      <c r="A2345" t="s">
        <v>14</v>
      </c>
      <c r="B2345" t="s">
        <v>8653</v>
      </c>
      <c r="C2345" t="s">
        <v>8654</v>
      </c>
      <c r="D2345" t="s">
        <v>17</v>
      </c>
      <c r="E2345" t="s">
        <v>18</v>
      </c>
      <c r="F2345" t="s">
        <v>19</v>
      </c>
      <c r="G2345" t="s">
        <v>60</v>
      </c>
      <c r="H2345" t="s">
        <v>8655</v>
      </c>
      <c r="I2345" t="s">
        <v>8656</v>
      </c>
      <c r="J2345" t="s">
        <v>23</v>
      </c>
      <c r="K2345" t="s">
        <v>69</v>
      </c>
      <c r="L2345" t="s">
        <v>25</v>
      </c>
      <c r="M2345">
        <v>0.4</v>
      </c>
      <c r="N2345" t="s">
        <v>26</v>
      </c>
    </row>
    <row r="2346" spans="1:14" ht="12.95">
      <c r="A2346" t="s">
        <v>43</v>
      </c>
      <c r="B2346" t="s">
        <v>8657</v>
      </c>
      <c r="C2346" t="s">
        <v>8658</v>
      </c>
      <c r="D2346" t="s">
        <v>17</v>
      </c>
      <c r="E2346" t="s">
        <v>18</v>
      </c>
      <c r="F2346" t="s">
        <v>19</v>
      </c>
      <c r="G2346" t="s">
        <v>60</v>
      </c>
      <c r="H2346" t="s">
        <v>8659</v>
      </c>
      <c r="I2346" t="s">
        <v>8660</v>
      </c>
      <c r="J2346" t="s">
        <v>23</v>
      </c>
      <c r="K2346" t="s">
        <v>69</v>
      </c>
      <c r="L2346" t="s">
        <v>25</v>
      </c>
      <c r="M2346">
        <v>0.4</v>
      </c>
      <c r="N2346" t="s">
        <v>26</v>
      </c>
    </row>
    <row r="2347" spans="1:14" ht="12.95">
      <c r="A2347" t="s">
        <v>43</v>
      </c>
      <c r="B2347" t="s">
        <v>8661</v>
      </c>
      <c r="C2347" t="s">
        <v>8662</v>
      </c>
      <c r="D2347" t="s">
        <v>17</v>
      </c>
      <c r="E2347" t="s">
        <v>18</v>
      </c>
      <c r="F2347" t="s">
        <v>19</v>
      </c>
      <c r="G2347" t="s">
        <v>60</v>
      </c>
      <c r="H2347" t="s">
        <v>24</v>
      </c>
      <c r="I2347" t="s">
        <v>24</v>
      </c>
      <c r="J2347" t="s">
        <v>55</v>
      </c>
      <c r="K2347" t="s">
        <v>24</v>
      </c>
      <c r="L2347" t="s">
        <v>56</v>
      </c>
      <c r="N2347" t="s">
        <v>26</v>
      </c>
    </row>
    <row r="2348" spans="1:14" ht="12.95">
      <c r="A2348" t="s">
        <v>43</v>
      </c>
      <c r="B2348" t="s">
        <v>8663</v>
      </c>
      <c r="C2348" t="s">
        <v>8664</v>
      </c>
      <c r="D2348" t="s">
        <v>17</v>
      </c>
      <c r="E2348" t="s">
        <v>18</v>
      </c>
      <c r="F2348" t="s">
        <v>39</v>
      </c>
      <c r="G2348" t="s">
        <v>60</v>
      </c>
      <c r="H2348" t="s">
        <v>178</v>
      </c>
      <c r="I2348" t="s">
        <v>179</v>
      </c>
      <c r="J2348" t="s">
        <v>55</v>
      </c>
      <c r="K2348" t="s">
        <v>24</v>
      </c>
      <c r="L2348" t="s">
        <v>56</v>
      </c>
      <c r="M2348">
        <v>2.5</v>
      </c>
      <c r="N2348" t="s">
        <v>26</v>
      </c>
    </row>
    <row r="2349" spans="1:14" ht="12.95">
      <c r="A2349" t="s">
        <v>14</v>
      </c>
      <c r="B2349" t="s">
        <v>8665</v>
      </c>
      <c r="C2349" t="s">
        <v>8666</v>
      </c>
      <c r="D2349" t="s">
        <v>17</v>
      </c>
      <c r="E2349" t="s">
        <v>18</v>
      </c>
      <c r="F2349" t="s">
        <v>19</v>
      </c>
      <c r="G2349" t="s">
        <v>60</v>
      </c>
      <c r="H2349" t="s">
        <v>8667</v>
      </c>
      <c r="I2349" t="s">
        <v>8668</v>
      </c>
      <c r="J2349" t="s">
        <v>55</v>
      </c>
      <c r="K2349" t="s">
        <v>24</v>
      </c>
      <c r="L2349" t="s">
        <v>56</v>
      </c>
      <c r="M2349">
        <v>2.5</v>
      </c>
      <c r="N2349" t="s">
        <v>26</v>
      </c>
    </row>
    <row r="2350" spans="1:14" ht="12.95">
      <c r="A2350" t="s">
        <v>57</v>
      </c>
      <c r="B2350" t="s">
        <v>8669</v>
      </c>
      <c r="C2350" t="s">
        <v>8670</v>
      </c>
      <c r="D2350" t="s">
        <v>17</v>
      </c>
      <c r="E2350" t="s">
        <v>18</v>
      </c>
      <c r="F2350" t="s">
        <v>39</v>
      </c>
      <c r="G2350" t="s">
        <v>60</v>
      </c>
      <c r="H2350" t="s">
        <v>178</v>
      </c>
      <c r="I2350" t="s">
        <v>179</v>
      </c>
      <c r="J2350" t="s">
        <v>55</v>
      </c>
      <c r="K2350" t="s">
        <v>24</v>
      </c>
      <c r="L2350" t="s">
        <v>56</v>
      </c>
      <c r="M2350">
        <v>2.5</v>
      </c>
      <c r="N2350" t="s">
        <v>26</v>
      </c>
    </row>
    <row r="2351" spans="1:14" ht="12.95">
      <c r="A2351" t="s">
        <v>57</v>
      </c>
      <c r="B2351" t="s">
        <v>8671</v>
      </c>
      <c r="C2351" t="s">
        <v>8672</v>
      </c>
      <c r="D2351" t="s">
        <v>17</v>
      </c>
      <c r="E2351" t="s">
        <v>18</v>
      </c>
      <c r="F2351" t="s">
        <v>19</v>
      </c>
      <c r="G2351" t="s">
        <v>60</v>
      </c>
      <c r="H2351" t="s">
        <v>8673</v>
      </c>
      <c r="I2351" t="s">
        <v>8674</v>
      </c>
      <c r="J2351" t="s">
        <v>55</v>
      </c>
      <c r="K2351" t="s">
        <v>24</v>
      </c>
      <c r="L2351" t="s">
        <v>56</v>
      </c>
      <c r="M2351">
        <v>2.5</v>
      </c>
      <c r="N2351" t="s">
        <v>26</v>
      </c>
    </row>
    <row r="2352" spans="1:14" ht="12.95">
      <c r="A2352" t="s">
        <v>63</v>
      </c>
      <c r="B2352" t="s">
        <v>8675</v>
      </c>
      <c r="C2352" t="s">
        <v>8676</v>
      </c>
      <c r="D2352" t="s">
        <v>17</v>
      </c>
      <c r="E2352" t="s">
        <v>18</v>
      </c>
      <c r="F2352" t="s">
        <v>39</v>
      </c>
      <c r="G2352" t="s">
        <v>60</v>
      </c>
      <c r="H2352" t="s">
        <v>178</v>
      </c>
      <c r="I2352" t="s">
        <v>179</v>
      </c>
      <c r="J2352" t="s">
        <v>55</v>
      </c>
      <c r="K2352" t="s">
        <v>24</v>
      </c>
      <c r="L2352" t="s">
        <v>56</v>
      </c>
      <c r="M2352">
        <v>2.5</v>
      </c>
      <c r="N2352" t="s">
        <v>26</v>
      </c>
    </row>
    <row r="2353" spans="1:14" ht="12.95">
      <c r="A2353" t="s">
        <v>63</v>
      </c>
      <c r="B2353" t="s">
        <v>8677</v>
      </c>
      <c r="C2353" t="s">
        <v>8678</v>
      </c>
      <c r="D2353" t="s">
        <v>17</v>
      </c>
      <c r="E2353" t="s">
        <v>18</v>
      </c>
      <c r="F2353" t="s">
        <v>19</v>
      </c>
      <c r="G2353" t="s">
        <v>60</v>
      </c>
      <c r="H2353" t="s">
        <v>24</v>
      </c>
      <c r="I2353" t="s">
        <v>24</v>
      </c>
      <c r="J2353" t="s">
        <v>55</v>
      </c>
      <c r="K2353" t="s">
        <v>24</v>
      </c>
      <c r="L2353" t="s">
        <v>56</v>
      </c>
      <c r="N2353" t="s">
        <v>26</v>
      </c>
    </row>
    <row r="2354" spans="1:14" ht="12.95">
      <c r="A2354" t="s">
        <v>63</v>
      </c>
      <c r="B2354" t="s">
        <v>8679</v>
      </c>
      <c r="C2354" t="s">
        <v>8680</v>
      </c>
      <c r="D2354" t="s">
        <v>17</v>
      </c>
      <c r="E2354" t="s">
        <v>18</v>
      </c>
      <c r="F2354" t="s">
        <v>19</v>
      </c>
      <c r="G2354" t="s">
        <v>60</v>
      </c>
      <c r="H2354" t="s">
        <v>8681</v>
      </c>
      <c r="I2354" t="s">
        <v>8682</v>
      </c>
      <c r="J2354" t="s">
        <v>42</v>
      </c>
      <c r="K2354" t="s">
        <v>24</v>
      </c>
      <c r="L2354" t="s">
        <v>32</v>
      </c>
      <c r="M2354">
        <v>0.5</v>
      </c>
      <c r="N2354" t="s">
        <v>26</v>
      </c>
    </row>
    <row r="2355" spans="1:14" ht="12.95">
      <c r="A2355" t="s">
        <v>63</v>
      </c>
      <c r="B2355" t="s">
        <v>8683</v>
      </c>
      <c r="C2355" t="s">
        <v>8684</v>
      </c>
      <c r="D2355" t="s">
        <v>17</v>
      </c>
      <c r="E2355" t="s">
        <v>18</v>
      </c>
      <c r="F2355" t="s">
        <v>19</v>
      </c>
      <c r="G2355" t="s">
        <v>60</v>
      </c>
      <c r="H2355" t="s">
        <v>8685</v>
      </c>
      <c r="I2355" t="s">
        <v>8686</v>
      </c>
      <c r="J2355" t="s">
        <v>31</v>
      </c>
      <c r="K2355" t="s">
        <v>24</v>
      </c>
      <c r="L2355" t="s">
        <v>32</v>
      </c>
      <c r="M2355">
        <v>0.4</v>
      </c>
      <c r="N2355" t="s">
        <v>26</v>
      </c>
    </row>
    <row r="2356" spans="1:14" ht="12.95">
      <c r="A2356" t="s">
        <v>63</v>
      </c>
      <c r="B2356" t="s">
        <v>8687</v>
      </c>
      <c r="C2356" t="s">
        <v>8688</v>
      </c>
      <c r="D2356" t="s">
        <v>17</v>
      </c>
      <c r="E2356" t="s">
        <v>18</v>
      </c>
      <c r="F2356" t="s">
        <v>19</v>
      </c>
      <c r="G2356" t="s">
        <v>60</v>
      </c>
      <c r="H2356" t="s">
        <v>8689</v>
      </c>
      <c r="I2356" t="s">
        <v>8690</v>
      </c>
      <c r="J2356" t="s">
        <v>31</v>
      </c>
      <c r="K2356" t="s">
        <v>24</v>
      </c>
      <c r="L2356" t="s">
        <v>32</v>
      </c>
      <c r="M2356">
        <v>0.4</v>
      </c>
      <c r="N2356" t="s">
        <v>26</v>
      </c>
    </row>
    <row r="2357" spans="1:14" ht="12.95">
      <c r="A2357" t="s">
        <v>63</v>
      </c>
      <c r="B2357" t="s">
        <v>8691</v>
      </c>
      <c r="C2357" t="s">
        <v>8692</v>
      </c>
      <c r="D2357" t="s">
        <v>17</v>
      </c>
      <c r="E2357" t="s">
        <v>18</v>
      </c>
      <c r="F2357" t="s">
        <v>19</v>
      </c>
      <c r="G2357" t="s">
        <v>60</v>
      </c>
      <c r="H2357" t="s">
        <v>8693</v>
      </c>
      <c r="I2357" t="s">
        <v>8694</v>
      </c>
      <c r="J2357" t="s">
        <v>31</v>
      </c>
      <c r="K2357" t="s">
        <v>24</v>
      </c>
      <c r="L2357" t="s">
        <v>32</v>
      </c>
      <c r="M2357">
        <v>0.4</v>
      </c>
      <c r="N2357" t="s">
        <v>26</v>
      </c>
    </row>
    <row r="2358" spans="1:14" ht="12.95">
      <c r="A2358" t="s">
        <v>63</v>
      </c>
      <c r="B2358" t="s">
        <v>8695</v>
      </c>
      <c r="C2358" t="s">
        <v>8696</v>
      </c>
      <c r="D2358" t="s">
        <v>17</v>
      </c>
      <c r="E2358" t="s">
        <v>18</v>
      </c>
      <c r="F2358" t="s">
        <v>19</v>
      </c>
      <c r="G2358" t="s">
        <v>60</v>
      </c>
      <c r="H2358" t="s">
        <v>8697</v>
      </c>
      <c r="I2358" t="s">
        <v>8698</v>
      </c>
      <c r="J2358" t="s">
        <v>31</v>
      </c>
      <c r="K2358" t="s">
        <v>24</v>
      </c>
      <c r="L2358" t="s">
        <v>32</v>
      </c>
      <c r="M2358">
        <v>0.4</v>
      </c>
      <c r="N2358" t="s">
        <v>26</v>
      </c>
    </row>
    <row r="2359" spans="1:14" ht="12.95">
      <c r="A2359" t="s">
        <v>63</v>
      </c>
      <c r="B2359" t="s">
        <v>8699</v>
      </c>
      <c r="C2359" t="s">
        <v>8700</v>
      </c>
      <c r="D2359" t="s">
        <v>17</v>
      </c>
      <c r="E2359" t="s">
        <v>18</v>
      </c>
      <c r="F2359" t="s">
        <v>19</v>
      </c>
      <c r="G2359" t="s">
        <v>60</v>
      </c>
      <c r="H2359" t="s">
        <v>8701</v>
      </c>
      <c r="I2359" t="s">
        <v>8702</v>
      </c>
      <c r="J2359" t="s">
        <v>209</v>
      </c>
      <c r="K2359" t="s">
        <v>24</v>
      </c>
      <c r="L2359" t="s">
        <v>25</v>
      </c>
      <c r="M2359">
        <v>1</v>
      </c>
      <c r="N2359" t="s">
        <v>115</v>
      </c>
    </row>
    <row r="2360" spans="1:14" ht="12.95">
      <c r="A2360" t="s">
        <v>57</v>
      </c>
      <c r="B2360" t="s">
        <v>8703</v>
      </c>
      <c r="C2360" t="s">
        <v>8704</v>
      </c>
      <c r="D2360" t="s">
        <v>17</v>
      </c>
      <c r="E2360" t="s">
        <v>18</v>
      </c>
      <c r="F2360" t="s">
        <v>19</v>
      </c>
      <c r="G2360" t="s">
        <v>60</v>
      </c>
      <c r="H2360" t="s">
        <v>8705</v>
      </c>
      <c r="I2360" t="s">
        <v>8706</v>
      </c>
      <c r="J2360" t="s">
        <v>209</v>
      </c>
      <c r="K2360" t="s">
        <v>24</v>
      </c>
      <c r="L2360" t="s">
        <v>25</v>
      </c>
      <c r="M2360">
        <v>1</v>
      </c>
      <c r="N2360" t="s">
        <v>115</v>
      </c>
    </row>
    <row r="2361" spans="1:14" ht="12.95">
      <c r="A2361" t="s">
        <v>14</v>
      </c>
      <c r="B2361" t="s">
        <v>8707</v>
      </c>
      <c r="C2361" t="s">
        <v>8708</v>
      </c>
      <c r="D2361" t="s">
        <v>17</v>
      </c>
      <c r="E2361" t="s">
        <v>18</v>
      </c>
      <c r="F2361" t="s">
        <v>19</v>
      </c>
      <c r="G2361" t="s">
        <v>60</v>
      </c>
      <c r="H2361" t="s">
        <v>8709</v>
      </c>
      <c r="I2361" t="s">
        <v>8710</v>
      </c>
      <c r="J2361" t="s">
        <v>209</v>
      </c>
      <c r="K2361" t="s">
        <v>24</v>
      </c>
      <c r="L2361" t="s">
        <v>25</v>
      </c>
      <c r="M2361">
        <v>1</v>
      </c>
      <c r="N2361" t="s">
        <v>115</v>
      </c>
    </row>
    <row r="2362" spans="1:14" ht="12.95">
      <c r="A2362" t="s">
        <v>57</v>
      </c>
      <c r="B2362" t="s">
        <v>8711</v>
      </c>
      <c r="C2362" t="s">
        <v>8712</v>
      </c>
      <c r="D2362" t="s">
        <v>17</v>
      </c>
      <c r="E2362" t="s">
        <v>18</v>
      </c>
      <c r="F2362" t="s">
        <v>19</v>
      </c>
      <c r="G2362" t="s">
        <v>60</v>
      </c>
      <c r="H2362" t="s">
        <v>8713</v>
      </c>
      <c r="I2362" t="s">
        <v>8714</v>
      </c>
      <c r="J2362" t="s">
        <v>31</v>
      </c>
      <c r="K2362" t="s">
        <v>24</v>
      </c>
      <c r="L2362" t="s">
        <v>32</v>
      </c>
      <c r="M2362">
        <v>0.4</v>
      </c>
      <c r="N2362" t="s">
        <v>26</v>
      </c>
    </row>
    <row r="2363" spans="1:14" ht="12.95">
      <c r="A2363" t="s">
        <v>63</v>
      </c>
      <c r="B2363" t="s">
        <v>8715</v>
      </c>
      <c r="C2363" t="s">
        <v>8716</v>
      </c>
      <c r="D2363" t="s">
        <v>17</v>
      </c>
      <c r="E2363" t="s">
        <v>18</v>
      </c>
      <c r="F2363" t="s">
        <v>19</v>
      </c>
      <c r="G2363" t="s">
        <v>60</v>
      </c>
      <c r="H2363" t="s">
        <v>8717</v>
      </c>
      <c r="I2363" t="s">
        <v>8718</v>
      </c>
      <c r="J2363" t="s">
        <v>23</v>
      </c>
      <c r="K2363" t="s">
        <v>24</v>
      </c>
      <c r="L2363" t="s">
        <v>25</v>
      </c>
      <c r="M2363">
        <v>0.4</v>
      </c>
      <c r="N2363" t="s">
        <v>26</v>
      </c>
    </row>
    <row r="2364" spans="1:14" ht="12.95">
      <c r="A2364" t="s">
        <v>63</v>
      </c>
      <c r="B2364" t="s">
        <v>8719</v>
      </c>
      <c r="C2364" t="s">
        <v>8720</v>
      </c>
      <c r="D2364" t="s">
        <v>17</v>
      </c>
      <c r="E2364" t="s">
        <v>18</v>
      </c>
      <c r="F2364" t="s">
        <v>19</v>
      </c>
      <c r="G2364" t="s">
        <v>60</v>
      </c>
      <c r="H2364" t="s">
        <v>8721</v>
      </c>
      <c r="I2364" t="s">
        <v>8722</v>
      </c>
      <c r="J2364" t="s">
        <v>23</v>
      </c>
      <c r="K2364" t="s">
        <v>24</v>
      </c>
      <c r="L2364" t="s">
        <v>25</v>
      </c>
      <c r="M2364">
        <v>0.4</v>
      </c>
      <c r="N2364" t="s">
        <v>26</v>
      </c>
    </row>
    <row r="2365" spans="1:14" ht="12.95">
      <c r="A2365" t="s">
        <v>63</v>
      </c>
      <c r="B2365" t="s">
        <v>8723</v>
      </c>
      <c r="C2365" t="s">
        <v>8724</v>
      </c>
      <c r="D2365" t="s">
        <v>17</v>
      </c>
      <c r="E2365" t="s">
        <v>18</v>
      </c>
      <c r="F2365" t="s">
        <v>19</v>
      </c>
      <c r="G2365" t="s">
        <v>60</v>
      </c>
      <c r="H2365" t="s">
        <v>8725</v>
      </c>
      <c r="I2365" t="s">
        <v>8726</v>
      </c>
      <c r="J2365" t="s">
        <v>23</v>
      </c>
      <c r="K2365" t="s">
        <v>24</v>
      </c>
      <c r="L2365" t="s">
        <v>25</v>
      </c>
      <c r="M2365">
        <v>0.4</v>
      </c>
      <c r="N2365" t="s">
        <v>26</v>
      </c>
    </row>
    <row r="2366" spans="1:14" ht="12.95">
      <c r="A2366" t="s">
        <v>57</v>
      </c>
      <c r="B2366" t="s">
        <v>8727</v>
      </c>
      <c r="C2366" t="s">
        <v>8728</v>
      </c>
      <c r="D2366" t="s">
        <v>17</v>
      </c>
      <c r="E2366" t="s">
        <v>18</v>
      </c>
      <c r="F2366" t="s">
        <v>19</v>
      </c>
      <c r="G2366" t="s">
        <v>60</v>
      </c>
      <c r="H2366" t="s">
        <v>8729</v>
      </c>
      <c r="I2366" t="s">
        <v>8730</v>
      </c>
      <c r="J2366" t="s">
        <v>23</v>
      </c>
      <c r="K2366" t="s">
        <v>24</v>
      </c>
      <c r="L2366" t="s">
        <v>25</v>
      </c>
      <c r="M2366">
        <v>0.4</v>
      </c>
      <c r="N2366" t="s">
        <v>26</v>
      </c>
    </row>
    <row r="2367" spans="1:14" ht="12.95">
      <c r="A2367" t="s">
        <v>57</v>
      </c>
      <c r="B2367" t="s">
        <v>8731</v>
      </c>
      <c r="C2367" t="s">
        <v>8732</v>
      </c>
      <c r="D2367" t="s">
        <v>17</v>
      </c>
      <c r="E2367" t="s">
        <v>18</v>
      </c>
      <c r="F2367" t="s">
        <v>19</v>
      </c>
      <c r="G2367" t="s">
        <v>60</v>
      </c>
      <c r="H2367" t="s">
        <v>8733</v>
      </c>
      <c r="I2367" t="s">
        <v>8734</v>
      </c>
      <c r="J2367" t="s">
        <v>23</v>
      </c>
      <c r="K2367" t="s">
        <v>24</v>
      </c>
      <c r="L2367" t="s">
        <v>25</v>
      </c>
      <c r="M2367">
        <v>0.4</v>
      </c>
      <c r="N2367" t="s">
        <v>26</v>
      </c>
    </row>
    <row r="2368" spans="1:14" ht="12.95">
      <c r="A2368" t="s">
        <v>57</v>
      </c>
      <c r="B2368" t="s">
        <v>8735</v>
      </c>
      <c r="C2368" t="s">
        <v>8736</v>
      </c>
      <c r="D2368" t="s">
        <v>17</v>
      </c>
      <c r="E2368" t="s">
        <v>18</v>
      </c>
      <c r="F2368" t="s">
        <v>19</v>
      </c>
      <c r="G2368" t="s">
        <v>60</v>
      </c>
      <c r="H2368" t="s">
        <v>8737</v>
      </c>
      <c r="I2368" t="s">
        <v>8738</v>
      </c>
      <c r="J2368" t="s">
        <v>23</v>
      </c>
      <c r="K2368" t="s">
        <v>24</v>
      </c>
      <c r="L2368" t="s">
        <v>25</v>
      </c>
      <c r="M2368">
        <v>0.4</v>
      </c>
      <c r="N2368" t="s">
        <v>26</v>
      </c>
    </row>
    <row r="2369" spans="1:14" ht="12.95">
      <c r="A2369" t="s">
        <v>57</v>
      </c>
      <c r="B2369" t="s">
        <v>8739</v>
      </c>
      <c r="C2369" t="s">
        <v>8740</v>
      </c>
      <c r="D2369" t="s">
        <v>17</v>
      </c>
      <c r="E2369" t="s">
        <v>18</v>
      </c>
      <c r="F2369" t="s">
        <v>19</v>
      </c>
      <c r="G2369" t="s">
        <v>60</v>
      </c>
      <c r="H2369" t="s">
        <v>8741</v>
      </c>
      <c r="I2369" t="s">
        <v>8742</v>
      </c>
      <c r="J2369" t="s">
        <v>23</v>
      </c>
      <c r="K2369" t="s">
        <v>24</v>
      </c>
      <c r="L2369" t="s">
        <v>25</v>
      </c>
      <c r="M2369">
        <v>0.4</v>
      </c>
      <c r="N2369" t="s">
        <v>26</v>
      </c>
    </row>
    <row r="2370" spans="1:14" ht="12.95">
      <c r="A2370" t="s">
        <v>57</v>
      </c>
      <c r="B2370" t="s">
        <v>8743</v>
      </c>
      <c r="C2370" t="s">
        <v>8744</v>
      </c>
      <c r="D2370" t="s">
        <v>17</v>
      </c>
      <c r="E2370" t="s">
        <v>18</v>
      </c>
      <c r="F2370" t="s">
        <v>19</v>
      </c>
      <c r="G2370" t="s">
        <v>60</v>
      </c>
      <c r="H2370" t="s">
        <v>8745</v>
      </c>
      <c r="I2370" t="s">
        <v>8746</v>
      </c>
      <c r="J2370" t="s">
        <v>23</v>
      </c>
      <c r="K2370" t="s">
        <v>24</v>
      </c>
      <c r="L2370" t="s">
        <v>25</v>
      </c>
      <c r="M2370">
        <v>0.4</v>
      </c>
      <c r="N2370" t="s">
        <v>26</v>
      </c>
    </row>
    <row r="2371" spans="1:14" ht="12.95">
      <c r="A2371" t="s">
        <v>14</v>
      </c>
      <c r="B2371" t="s">
        <v>8747</v>
      </c>
      <c r="C2371" t="s">
        <v>8748</v>
      </c>
      <c r="D2371" t="s">
        <v>17</v>
      </c>
      <c r="E2371" t="s">
        <v>18</v>
      </c>
      <c r="F2371" t="s">
        <v>19</v>
      </c>
      <c r="G2371" t="s">
        <v>60</v>
      </c>
      <c r="H2371" t="s">
        <v>8749</v>
      </c>
      <c r="I2371" t="s">
        <v>8750</v>
      </c>
      <c r="J2371" t="s">
        <v>23</v>
      </c>
      <c r="K2371" t="s">
        <v>24</v>
      </c>
      <c r="L2371" t="s">
        <v>25</v>
      </c>
      <c r="M2371">
        <v>0.4</v>
      </c>
      <c r="N2371" t="s">
        <v>26</v>
      </c>
    </row>
    <row r="2372" spans="1:14" ht="12.95">
      <c r="A2372" t="s">
        <v>14</v>
      </c>
      <c r="B2372" t="s">
        <v>8751</v>
      </c>
      <c r="C2372" t="s">
        <v>8752</v>
      </c>
      <c r="D2372" t="s">
        <v>17</v>
      </c>
      <c r="E2372" t="s">
        <v>18</v>
      </c>
      <c r="F2372" t="s">
        <v>19</v>
      </c>
      <c r="G2372" t="s">
        <v>60</v>
      </c>
      <c r="H2372" t="s">
        <v>8753</v>
      </c>
      <c r="I2372" t="s">
        <v>8754</v>
      </c>
      <c r="J2372" t="s">
        <v>23</v>
      </c>
      <c r="K2372" t="s">
        <v>24</v>
      </c>
      <c r="L2372" t="s">
        <v>25</v>
      </c>
      <c r="M2372">
        <v>0.4</v>
      </c>
      <c r="N2372" t="s">
        <v>26</v>
      </c>
    </row>
    <row r="2373" spans="1:14" ht="12.95">
      <c r="A2373" t="s">
        <v>14</v>
      </c>
      <c r="B2373" t="s">
        <v>8755</v>
      </c>
      <c r="C2373" t="s">
        <v>8756</v>
      </c>
      <c r="D2373" t="s">
        <v>17</v>
      </c>
      <c r="E2373" t="s">
        <v>18</v>
      </c>
      <c r="F2373" t="s">
        <v>19</v>
      </c>
      <c r="G2373" t="s">
        <v>60</v>
      </c>
      <c r="H2373" t="s">
        <v>8757</v>
      </c>
      <c r="I2373" t="s">
        <v>8758</v>
      </c>
      <c r="J2373" t="s">
        <v>23</v>
      </c>
      <c r="K2373" t="s">
        <v>24</v>
      </c>
      <c r="L2373" t="s">
        <v>25</v>
      </c>
      <c r="M2373">
        <v>0.4</v>
      </c>
      <c r="N2373" t="s">
        <v>26</v>
      </c>
    </row>
    <row r="2374" spans="1:14" ht="12.95">
      <c r="A2374" t="s">
        <v>14</v>
      </c>
      <c r="B2374" t="s">
        <v>8759</v>
      </c>
      <c r="C2374" t="s">
        <v>8760</v>
      </c>
      <c r="D2374" t="s">
        <v>17</v>
      </c>
      <c r="E2374" t="s">
        <v>18</v>
      </c>
      <c r="F2374" t="s">
        <v>19</v>
      </c>
      <c r="G2374" t="s">
        <v>60</v>
      </c>
      <c r="H2374" t="s">
        <v>8761</v>
      </c>
      <c r="I2374" t="s">
        <v>8762</v>
      </c>
      <c r="J2374" t="s">
        <v>31</v>
      </c>
      <c r="K2374" t="s">
        <v>24</v>
      </c>
      <c r="L2374" t="s">
        <v>32</v>
      </c>
      <c r="M2374">
        <v>0.4</v>
      </c>
      <c r="N2374" t="s">
        <v>26</v>
      </c>
    </row>
    <row r="2375" spans="1:14" ht="12.95">
      <c r="A2375" t="s">
        <v>14</v>
      </c>
      <c r="B2375" t="s">
        <v>8763</v>
      </c>
      <c r="C2375" t="s">
        <v>8764</v>
      </c>
      <c r="D2375" t="s">
        <v>17</v>
      </c>
      <c r="E2375" t="s">
        <v>18</v>
      </c>
      <c r="F2375" t="s">
        <v>19</v>
      </c>
      <c r="G2375" t="s">
        <v>60</v>
      </c>
      <c r="H2375" t="s">
        <v>8765</v>
      </c>
      <c r="I2375" t="s">
        <v>8766</v>
      </c>
      <c r="J2375" t="s">
        <v>31</v>
      </c>
      <c r="K2375" t="s">
        <v>24</v>
      </c>
      <c r="L2375" t="s">
        <v>32</v>
      </c>
      <c r="M2375">
        <v>0.4</v>
      </c>
      <c r="N2375" t="s">
        <v>26</v>
      </c>
    </row>
    <row r="2376" spans="1:14" ht="12.95">
      <c r="A2376" t="s">
        <v>14</v>
      </c>
      <c r="B2376" t="s">
        <v>8767</v>
      </c>
      <c r="C2376" t="s">
        <v>8768</v>
      </c>
      <c r="D2376" t="s">
        <v>17</v>
      </c>
      <c r="E2376" t="s">
        <v>18</v>
      </c>
      <c r="F2376" t="s">
        <v>19</v>
      </c>
      <c r="G2376" t="s">
        <v>60</v>
      </c>
      <c r="H2376" t="s">
        <v>8769</v>
      </c>
      <c r="I2376" t="s">
        <v>8770</v>
      </c>
      <c r="J2376" t="s">
        <v>31</v>
      </c>
      <c r="K2376" t="s">
        <v>24</v>
      </c>
      <c r="L2376" t="s">
        <v>32</v>
      </c>
      <c r="M2376">
        <v>0.4</v>
      </c>
      <c r="N2376" t="s">
        <v>26</v>
      </c>
    </row>
    <row r="2377" spans="1:14" ht="12.95">
      <c r="A2377" t="s">
        <v>43</v>
      </c>
      <c r="B2377" t="s">
        <v>8771</v>
      </c>
      <c r="C2377" t="s">
        <v>8772</v>
      </c>
      <c r="D2377" t="s">
        <v>17</v>
      </c>
      <c r="E2377" t="s">
        <v>18</v>
      </c>
      <c r="F2377" t="s">
        <v>19</v>
      </c>
      <c r="G2377" t="s">
        <v>60</v>
      </c>
      <c r="H2377" t="s">
        <v>8773</v>
      </c>
      <c r="I2377" t="s">
        <v>8774</v>
      </c>
      <c r="J2377" t="s">
        <v>23</v>
      </c>
      <c r="K2377" t="s">
        <v>24</v>
      </c>
      <c r="L2377" t="s">
        <v>25</v>
      </c>
      <c r="M2377">
        <v>0.4</v>
      </c>
      <c r="N2377" t="s">
        <v>26</v>
      </c>
    </row>
    <row r="2378" spans="1:14" ht="12.95">
      <c r="A2378" t="s">
        <v>43</v>
      </c>
      <c r="B2378" t="s">
        <v>8775</v>
      </c>
      <c r="C2378" t="s">
        <v>8776</v>
      </c>
      <c r="D2378" t="s">
        <v>17</v>
      </c>
      <c r="E2378" t="s">
        <v>18</v>
      </c>
      <c r="F2378" t="s">
        <v>19</v>
      </c>
      <c r="G2378" t="s">
        <v>60</v>
      </c>
      <c r="H2378" t="s">
        <v>8777</v>
      </c>
      <c r="I2378" t="s">
        <v>8778</v>
      </c>
      <c r="J2378" t="s">
        <v>23</v>
      </c>
      <c r="K2378" t="s">
        <v>24</v>
      </c>
      <c r="L2378" t="s">
        <v>25</v>
      </c>
      <c r="M2378">
        <v>0.4</v>
      </c>
      <c r="N2378" t="s">
        <v>26</v>
      </c>
    </row>
    <row r="2379" spans="1:14" ht="12.95">
      <c r="A2379" t="s">
        <v>43</v>
      </c>
      <c r="B2379" t="s">
        <v>8779</v>
      </c>
      <c r="C2379" t="s">
        <v>8780</v>
      </c>
      <c r="D2379" t="s">
        <v>17</v>
      </c>
      <c r="E2379" t="s">
        <v>18</v>
      </c>
      <c r="F2379" t="s">
        <v>19</v>
      </c>
      <c r="G2379" t="s">
        <v>60</v>
      </c>
      <c r="H2379" t="s">
        <v>8781</v>
      </c>
      <c r="I2379" t="s">
        <v>8782</v>
      </c>
      <c r="J2379" t="s">
        <v>23</v>
      </c>
      <c r="K2379" t="s">
        <v>24</v>
      </c>
      <c r="L2379" t="s">
        <v>25</v>
      </c>
      <c r="M2379">
        <v>0.4</v>
      </c>
      <c r="N2379" t="s">
        <v>26</v>
      </c>
    </row>
    <row r="2380" spans="1:14" ht="12.95">
      <c r="A2380" t="s">
        <v>43</v>
      </c>
      <c r="B2380" t="s">
        <v>8783</v>
      </c>
      <c r="C2380" t="s">
        <v>8784</v>
      </c>
      <c r="D2380" t="s">
        <v>17</v>
      </c>
      <c r="E2380" t="s">
        <v>18</v>
      </c>
      <c r="F2380" t="s">
        <v>19</v>
      </c>
      <c r="G2380" t="s">
        <v>60</v>
      </c>
      <c r="H2380" t="s">
        <v>8785</v>
      </c>
      <c r="I2380" t="s">
        <v>8786</v>
      </c>
      <c r="J2380" t="s">
        <v>23</v>
      </c>
      <c r="K2380" t="s">
        <v>24</v>
      </c>
      <c r="L2380" t="s">
        <v>25</v>
      </c>
      <c r="M2380">
        <v>0.4</v>
      </c>
      <c r="N2380" t="s">
        <v>26</v>
      </c>
    </row>
    <row r="2381" spans="1:14" ht="12.95">
      <c r="A2381" t="s">
        <v>43</v>
      </c>
      <c r="B2381" t="s">
        <v>8787</v>
      </c>
      <c r="C2381" t="s">
        <v>8788</v>
      </c>
      <c r="D2381" t="s">
        <v>17</v>
      </c>
      <c r="E2381" t="s">
        <v>18</v>
      </c>
      <c r="F2381" t="s">
        <v>19</v>
      </c>
      <c r="G2381" t="s">
        <v>60</v>
      </c>
      <c r="H2381" t="s">
        <v>8789</v>
      </c>
      <c r="I2381" t="s">
        <v>8790</v>
      </c>
      <c r="J2381" t="s">
        <v>42</v>
      </c>
      <c r="K2381" t="s">
        <v>24</v>
      </c>
      <c r="L2381" t="s">
        <v>32</v>
      </c>
      <c r="M2381">
        <v>0.5</v>
      </c>
      <c r="N2381" t="s">
        <v>26</v>
      </c>
    </row>
    <row r="2382" spans="1:14" ht="12.95">
      <c r="A2382" t="s">
        <v>43</v>
      </c>
      <c r="B2382" t="s">
        <v>8791</v>
      </c>
      <c r="C2382" t="s">
        <v>8792</v>
      </c>
      <c r="D2382" t="s">
        <v>17</v>
      </c>
      <c r="E2382" t="s">
        <v>18</v>
      </c>
      <c r="F2382" t="s">
        <v>19</v>
      </c>
      <c r="G2382" t="s">
        <v>60</v>
      </c>
      <c r="H2382" t="s">
        <v>8793</v>
      </c>
      <c r="I2382" t="s">
        <v>8794</v>
      </c>
      <c r="J2382" t="s">
        <v>31</v>
      </c>
      <c r="K2382" t="s">
        <v>24</v>
      </c>
      <c r="L2382" t="s">
        <v>32</v>
      </c>
      <c r="M2382">
        <v>0.4</v>
      </c>
      <c r="N2382" t="s">
        <v>26</v>
      </c>
    </row>
    <row r="2383" spans="1:14" ht="12.95">
      <c r="A2383" t="s">
        <v>43</v>
      </c>
      <c r="B2383" t="s">
        <v>8795</v>
      </c>
      <c r="C2383" t="s">
        <v>8796</v>
      </c>
      <c r="D2383" t="s">
        <v>17</v>
      </c>
      <c r="E2383" t="s">
        <v>18</v>
      </c>
      <c r="F2383" t="s">
        <v>19</v>
      </c>
      <c r="G2383" t="s">
        <v>60</v>
      </c>
      <c r="H2383" t="s">
        <v>8797</v>
      </c>
      <c r="I2383" t="s">
        <v>8798</v>
      </c>
      <c r="J2383" t="s">
        <v>31</v>
      </c>
      <c r="K2383" t="s">
        <v>24</v>
      </c>
      <c r="L2383" t="s">
        <v>32</v>
      </c>
      <c r="M2383">
        <v>0.4</v>
      </c>
      <c r="N2383" t="s">
        <v>26</v>
      </c>
    </row>
    <row r="2384" spans="1:14" ht="12.95">
      <c r="A2384" t="s">
        <v>43</v>
      </c>
      <c r="B2384" t="s">
        <v>8799</v>
      </c>
      <c r="C2384" t="s">
        <v>8800</v>
      </c>
      <c r="D2384" t="s">
        <v>17</v>
      </c>
      <c r="E2384" t="s">
        <v>18</v>
      </c>
      <c r="F2384" t="s">
        <v>19</v>
      </c>
      <c r="G2384" t="s">
        <v>60</v>
      </c>
      <c r="H2384" t="s">
        <v>8801</v>
      </c>
      <c r="I2384" t="s">
        <v>8802</v>
      </c>
      <c r="J2384" t="s">
        <v>31</v>
      </c>
      <c r="K2384" t="s">
        <v>24</v>
      </c>
      <c r="L2384" t="s">
        <v>32</v>
      </c>
      <c r="M2384">
        <v>0.4</v>
      </c>
      <c r="N2384" t="s">
        <v>26</v>
      </c>
    </row>
    <row r="2385" spans="1:14" ht="12.95">
      <c r="A2385" t="s">
        <v>63</v>
      </c>
      <c r="B2385" t="s">
        <v>8803</v>
      </c>
      <c r="C2385" t="s">
        <v>8804</v>
      </c>
      <c r="D2385" t="s">
        <v>17</v>
      </c>
      <c r="E2385" t="s">
        <v>18</v>
      </c>
      <c r="F2385" t="s">
        <v>19</v>
      </c>
      <c r="G2385" t="s">
        <v>60</v>
      </c>
      <c r="H2385" t="s">
        <v>8805</v>
      </c>
      <c r="I2385" t="s">
        <v>8806</v>
      </c>
      <c r="J2385" t="s">
        <v>231</v>
      </c>
      <c r="K2385" t="s">
        <v>24</v>
      </c>
      <c r="L2385" t="s">
        <v>232</v>
      </c>
      <c r="M2385">
        <v>1</v>
      </c>
      <c r="N2385" t="s">
        <v>26</v>
      </c>
    </row>
    <row r="2386" spans="1:14" ht="12.95">
      <c r="A2386" t="s">
        <v>57</v>
      </c>
      <c r="B2386" t="s">
        <v>8807</v>
      </c>
      <c r="C2386" t="s">
        <v>8808</v>
      </c>
      <c r="D2386" t="s">
        <v>17</v>
      </c>
      <c r="E2386" t="s">
        <v>18</v>
      </c>
      <c r="F2386" t="s">
        <v>19</v>
      </c>
      <c r="G2386" t="s">
        <v>60</v>
      </c>
      <c r="H2386" t="s">
        <v>8809</v>
      </c>
      <c r="I2386" t="s">
        <v>8810</v>
      </c>
      <c r="J2386" t="s">
        <v>231</v>
      </c>
      <c r="K2386" t="s">
        <v>24</v>
      </c>
      <c r="L2386" t="s">
        <v>232</v>
      </c>
      <c r="M2386">
        <v>1</v>
      </c>
      <c r="N2386" t="s">
        <v>26</v>
      </c>
    </row>
    <row r="2387" spans="1:14" ht="12.95">
      <c r="A2387" t="s">
        <v>14</v>
      </c>
      <c r="B2387" t="s">
        <v>8811</v>
      </c>
      <c r="C2387" t="s">
        <v>8812</v>
      </c>
      <c r="D2387" t="s">
        <v>17</v>
      </c>
      <c r="E2387" t="s">
        <v>18</v>
      </c>
      <c r="F2387" t="s">
        <v>19</v>
      </c>
      <c r="G2387" t="s">
        <v>60</v>
      </c>
      <c r="H2387" t="s">
        <v>8813</v>
      </c>
      <c r="I2387" t="s">
        <v>8814</v>
      </c>
      <c r="J2387" t="s">
        <v>231</v>
      </c>
      <c r="K2387" t="s">
        <v>24</v>
      </c>
      <c r="L2387" t="s">
        <v>232</v>
      </c>
      <c r="M2387">
        <v>1</v>
      </c>
      <c r="N2387" t="s">
        <v>26</v>
      </c>
    </row>
    <row r="2388" spans="1:14" ht="12.95">
      <c r="A2388" t="s">
        <v>401</v>
      </c>
      <c r="B2388" t="s">
        <v>8815</v>
      </c>
      <c r="C2388" t="s">
        <v>8816</v>
      </c>
      <c r="D2388" t="s">
        <v>17</v>
      </c>
      <c r="E2388" t="s">
        <v>18</v>
      </c>
      <c r="F2388" t="s">
        <v>19</v>
      </c>
      <c r="G2388" t="s">
        <v>235</v>
      </c>
      <c r="H2388" t="s">
        <v>8817</v>
      </c>
      <c r="I2388" t="s">
        <v>8818</v>
      </c>
      <c r="J2388" t="s">
        <v>31</v>
      </c>
      <c r="K2388" t="s">
        <v>24</v>
      </c>
      <c r="L2388" t="s">
        <v>32</v>
      </c>
      <c r="M2388">
        <v>0.4</v>
      </c>
      <c r="N2388" t="s">
        <v>26</v>
      </c>
    </row>
    <row r="2389" spans="1:14" ht="12.95">
      <c r="A2389" t="s">
        <v>401</v>
      </c>
      <c r="B2389" t="s">
        <v>8819</v>
      </c>
      <c r="C2389" t="s">
        <v>8820</v>
      </c>
      <c r="D2389" t="s">
        <v>17</v>
      </c>
      <c r="E2389" t="s">
        <v>18</v>
      </c>
      <c r="F2389" t="s">
        <v>19</v>
      </c>
      <c r="G2389" t="s">
        <v>235</v>
      </c>
      <c r="H2389" t="s">
        <v>8821</v>
      </c>
      <c r="I2389" t="s">
        <v>8822</v>
      </c>
      <c r="J2389" t="s">
        <v>31</v>
      </c>
      <c r="K2389" t="s">
        <v>24</v>
      </c>
      <c r="L2389" t="s">
        <v>32</v>
      </c>
      <c r="M2389">
        <v>0.4</v>
      </c>
      <c r="N2389" t="s">
        <v>26</v>
      </c>
    </row>
    <row r="2390" spans="1:14" ht="12.95">
      <c r="A2390" t="s">
        <v>43</v>
      </c>
      <c r="B2390" t="s">
        <v>8823</v>
      </c>
      <c r="C2390" t="s">
        <v>8824</v>
      </c>
      <c r="D2390" t="s">
        <v>17</v>
      </c>
      <c r="E2390" t="s">
        <v>18</v>
      </c>
      <c r="F2390" t="s">
        <v>19</v>
      </c>
      <c r="G2390" t="s">
        <v>198</v>
      </c>
      <c r="H2390" t="s">
        <v>8825</v>
      </c>
      <c r="I2390" t="s">
        <v>8826</v>
      </c>
      <c r="J2390" t="s">
        <v>114</v>
      </c>
      <c r="K2390" t="s">
        <v>24</v>
      </c>
      <c r="L2390" t="s">
        <v>25</v>
      </c>
      <c r="M2390">
        <v>1</v>
      </c>
      <c r="N2390" t="s">
        <v>115</v>
      </c>
    </row>
    <row r="2391" spans="1:14" ht="12.95">
      <c r="A2391" t="s">
        <v>63</v>
      </c>
      <c r="B2391" t="s">
        <v>8827</v>
      </c>
      <c r="C2391" t="s">
        <v>8828</v>
      </c>
      <c r="D2391" t="s">
        <v>17</v>
      </c>
      <c r="E2391" t="s">
        <v>18</v>
      </c>
      <c r="F2391" t="s">
        <v>19</v>
      </c>
      <c r="G2391" t="s">
        <v>86</v>
      </c>
      <c r="H2391" t="s">
        <v>8829</v>
      </c>
      <c r="I2391" t="s">
        <v>8830</v>
      </c>
      <c r="J2391" t="s">
        <v>114</v>
      </c>
      <c r="K2391" t="s">
        <v>24</v>
      </c>
      <c r="L2391" t="s">
        <v>25</v>
      </c>
      <c r="N2391" t="s">
        <v>24</v>
      </c>
    </row>
    <row r="2392" spans="1:14" ht="12.95">
      <c r="A2392" t="s">
        <v>63</v>
      </c>
      <c r="B2392" t="s">
        <v>8831</v>
      </c>
      <c r="C2392" t="s">
        <v>8832</v>
      </c>
      <c r="D2392" t="s">
        <v>17</v>
      </c>
      <c r="E2392" t="s">
        <v>18</v>
      </c>
      <c r="F2392" t="s">
        <v>19</v>
      </c>
      <c r="G2392" t="s">
        <v>255</v>
      </c>
      <c r="H2392" t="s">
        <v>8833</v>
      </c>
      <c r="I2392" t="s">
        <v>8834</v>
      </c>
      <c r="J2392" t="s">
        <v>114</v>
      </c>
      <c r="K2392" t="s">
        <v>24</v>
      </c>
      <c r="L2392" t="s">
        <v>25</v>
      </c>
      <c r="M2392">
        <v>1</v>
      </c>
      <c r="N2392" t="s">
        <v>115</v>
      </c>
    </row>
    <row r="2393" spans="1:14" ht="12.95">
      <c r="A2393" t="s">
        <v>43</v>
      </c>
      <c r="B2393" t="s">
        <v>8835</v>
      </c>
      <c r="C2393" t="s">
        <v>8836</v>
      </c>
      <c r="D2393" t="s">
        <v>17</v>
      </c>
      <c r="E2393" t="s">
        <v>18</v>
      </c>
      <c r="F2393" t="s">
        <v>19</v>
      </c>
      <c r="G2393" t="s">
        <v>255</v>
      </c>
      <c r="H2393" t="s">
        <v>8837</v>
      </c>
      <c r="I2393" t="s">
        <v>8838</v>
      </c>
      <c r="J2393" t="s">
        <v>114</v>
      </c>
      <c r="K2393" t="s">
        <v>24</v>
      </c>
      <c r="L2393" t="s">
        <v>25</v>
      </c>
      <c r="M2393">
        <v>1</v>
      </c>
      <c r="N2393" t="s">
        <v>115</v>
      </c>
    </row>
    <row r="2394" spans="1:14" ht="12.95">
      <c r="A2394" t="s">
        <v>63</v>
      </c>
      <c r="B2394" t="s">
        <v>8839</v>
      </c>
      <c r="C2394" t="s">
        <v>8840</v>
      </c>
      <c r="D2394" t="s">
        <v>17</v>
      </c>
      <c r="E2394" t="s">
        <v>18</v>
      </c>
      <c r="F2394" t="s">
        <v>19</v>
      </c>
      <c r="G2394" t="s">
        <v>1623</v>
      </c>
      <c r="H2394" t="s">
        <v>8841</v>
      </c>
      <c r="I2394" t="s">
        <v>8842</v>
      </c>
      <c r="J2394" t="s">
        <v>114</v>
      </c>
      <c r="K2394" t="s">
        <v>24</v>
      </c>
      <c r="L2394" t="s">
        <v>25</v>
      </c>
      <c r="M2394">
        <v>1</v>
      </c>
      <c r="N2394" t="s">
        <v>115</v>
      </c>
    </row>
    <row r="2395" spans="1:14" ht="12.95">
      <c r="A2395" t="s">
        <v>57</v>
      </c>
      <c r="B2395" t="s">
        <v>8843</v>
      </c>
      <c r="C2395" t="s">
        <v>8844</v>
      </c>
      <c r="D2395" t="s">
        <v>17</v>
      </c>
      <c r="E2395" t="s">
        <v>18</v>
      </c>
      <c r="F2395" t="s">
        <v>19</v>
      </c>
      <c r="G2395" t="s">
        <v>1623</v>
      </c>
      <c r="H2395" t="s">
        <v>8845</v>
      </c>
      <c r="I2395" t="s">
        <v>8846</v>
      </c>
      <c r="J2395" t="s">
        <v>114</v>
      </c>
      <c r="K2395" t="s">
        <v>24</v>
      </c>
      <c r="L2395" t="s">
        <v>25</v>
      </c>
      <c r="M2395">
        <v>1</v>
      </c>
      <c r="N2395" t="s">
        <v>115</v>
      </c>
    </row>
    <row r="2396" spans="1:14" ht="12.95">
      <c r="A2396" t="s">
        <v>57</v>
      </c>
      <c r="B2396" t="s">
        <v>8847</v>
      </c>
      <c r="C2396" t="s">
        <v>8848</v>
      </c>
      <c r="D2396" t="s">
        <v>17</v>
      </c>
      <c r="E2396" t="s">
        <v>18</v>
      </c>
      <c r="F2396" t="s">
        <v>19</v>
      </c>
      <c r="G2396" t="s">
        <v>212</v>
      </c>
      <c r="H2396" t="s">
        <v>8849</v>
      </c>
      <c r="I2396" t="s">
        <v>8850</v>
      </c>
      <c r="J2396" t="s">
        <v>114</v>
      </c>
      <c r="K2396" t="s">
        <v>24</v>
      </c>
      <c r="L2396" t="s">
        <v>25</v>
      </c>
      <c r="M2396">
        <v>1</v>
      </c>
      <c r="N2396" t="s">
        <v>115</v>
      </c>
    </row>
    <row r="2397" spans="1:14" ht="12.95">
      <c r="A2397" t="s">
        <v>63</v>
      </c>
      <c r="B2397" t="s">
        <v>8851</v>
      </c>
      <c r="C2397" t="s">
        <v>8852</v>
      </c>
      <c r="D2397" t="s">
        <v>17</v>
      </c>
      <c r="E2397" t="s">
        <v>18</v>
      </c>
      <c r="F2397" t="s">
        <v>19</v>
      </c>
      <c r="G2397" t="s">
        <v>212</v>
      </c>
      <c r="H2397" t="s">
        <v>8853</v>
      </c>
      <c r="I2397" t="s">
        <v>8854</v>
      </c>
      <c r="J2397" t="s">
        <v>114</v>
      </c>
      <c r="K2397" t="s">
        <v>24</v>
      </c>
      <c r="L2397" t="s">
        <v>25</v>
      </c>
      <c r="M2397">
        <v>1</v>
      </c>
      <c r="N2397" t="s">
        <v>115</v>
      </c>
    </row>
    <row r="2398" spans="1:14" ht="12.95">
      <c r="A2398" t="s">
        <v>43</v>
      </c>
      <c r="B2398" t="s">
        <v>8855</v>
      </c>
      <c r="C2398" t="s">
        <v>8856</v>
      </c>
      <c r="D2398" t="s">
        <v>17</v>
      </c>
      <c r="E2398" t="s">
        <v>18</v>
      </c>
      <c r="F2398" t="s">
        <v>19</v>
      </c>
      <c r="G2398" t="s">
        <v>235</v>
      </c>
      <c r="H2398" t="s">
        <v>8857</v>
      </c>
      <c r="I2398" t="s">
        <v>8858</v>
      </c>
      <c r="J2398" t="s">
        <v>114</v>
      </c>
      <c r="K2398" t="s">
        <v>24</v>
      </c>
      <c r="L2398" t="s">
        <v>25</v>
      </c>
      <c r="M2398">
        <v>1</v>
      </c>
      <c r="N2398" t="s">
        <v>115</v>
      </c>
    </row>
    <row r="2399" spans="1:14" ht="12.95">
      <c r="A2399" t="s">
        <v>63</v>
      </c>
      <c r="B2399" t="s">
        <v>8859</v>
      </c>
      <c r="C2399" t="s">
        <v>8860</v>
      </c>
      <c r="D2399" t="s">
        <v>17</v>
      </c>
      <c r="E2399" t="s">
        <v>18</v>
      </c>
      <c r="F2399" t="s">
        <v>19</v>
      </c>
      <c r="G2399" t="s">
        <v>235</v>
      </c>
      <c r="H2399" t="s">
        <v>8861</v>
      </c>
      <c r="I2399" t="s">
        <v>8862</v>
      </c>
      <c r="J2399" t="s">
        <v>114</v>
      </c>
      <c r="K2399" t="s">
        <v>24</v>
      </c>
      <c r="L2399" t="s">
        <v>25</v>
      </c>
      <c r="M2399">
        <v>1</v>
      </c>
      <c r="N2399" t="s">
        <v>26</v>
      </c>
    </row>
    <row r="2400" spans="1:14" ht="12.95">
      <c r="A2400" t="s">
        <v>63</v>
      </c>
      <c r="B2400" t="s">
        <v>8863</v>
      </c>
      <c r="C2400" t="s">
        <v>8864</v>
      </c>
      <c r="D2400" t="s">
        <v>17</v>
      </c>
      <c r="E2400" t="s">
        <v>18</v>
      </c>
      <c r="F2400" t="s">
        <v>19</v>
      </c>
      <c r="G2400" t="s">
        <v>2300</v>
      </c>
      <c r="H2400" t="s">
        <v>8865</v>
      </c>
      <c r="I2400" t="s">
        <v>8866</v>
      </c>
      <c r="J2400" t="s">
        <v>114</v>
      </c>
      <c r="K2400" t="s">
        <v>24</v>
      </c>
      <c r="L2400" t="s">
        <v>25</v>
      </c>
      <c r="M2400">
        <v>1</v>
      </c>
      <c r="N2400" t="s">
        <v>115</v>
      </c>
    </row>
    <row r="2401" spans="1:14" ht="12.95">
      <c r="A2401" t="s">
        <v>93</v>
      </c>
      <c r="B2401" t="s">
        <v>8867</v>
      </c>
      <c r="C2401" t="s">
        <v>8868</v>
      </c>
      <c r="D2401" t="s">
        <v>17</v>
      </c>
      <c r="E2401" t="s">
        <v>18</v>
      </c>
      <c r="F2401" t="s">
        <v>19</v>
      </c>
      <c r="G2401" t="s">
        <v>150</v>
      </c>
      <c r="H2401" t="s">
        <v>8869</v>
      </c>
      <c r="I2401" t="s">
        <v>8870</v>
      </c>
      <c r="J2401" t="s">
        <v>114</v>
      </c>
      <c r="K2401" t="s">
        <v>24</v>
      </c>
      <c r="L2401" t="s">
        <v>25</v>
      </c>
      <c r="M2401">
        <v>1</v>
      </c>
      <c r="N2401" t="s">
        <v>115</v>
      </c>
    </row>
    <row r="2402" spans="1:14" ht="12.95">
      <c r="A2402" t="s">
        <v>368</v>
      </c>
      <c r="B2402" t="s">
        <v>8871</v>
      </c>
      <c r="C2402" t="s">
        <v>8872</v>
      </c>
      <c r="D2402" t="s">
        <v>17</v>
      </c>
      <c r="E2402" t="s">
        <v>18</v>
      </c>
      <c r="F2402" t="s">
        <v>19</v>
      </c>
      <c r="G2402" t="s">
        <v>150</v>
      </c>
      <c r="H2402" t="s">
        <v>8873</v>
      </c>
      <c r="I2402" t="s">
        <v>8874</v>
      </c>
      <c r="J2402" t="s">
        <v>114</v>
      </c>
      <c r="K2402" t="s">
        <v>24</v>
      </c>
      <c r="L2402" t="s">
        <v>25</v>
      </c>
      <c r="M2402">
        <v>1</v>
      </c>
      <c r="N2402" t="s">
        <v>115</v>
      </c>
    </row>
    <row r="2403" spans="1:14" ht="12.95">
      <c r="A2403" t="s">
        <v>116</v>
      </c>
      <c r="B2403" t="s">
        <v>8875</v>
      </c>
      <c r="C2403" t="s">
        <v>8876</v>
      </c>
      <c r="D2403" t="s">
        <v>17</v>
      </c>
      <c r="E2403" t="s">
        <v>18</v>
      </c>
      <c r="F2403" t="s">
        <v>19</v>
      </c>
      <c r="G2403" t="s">
        <v>150</v>
      </c>
      <c r="H2403" t="s">
        <v>8877</v>
      </c>
      <c r="I2403" t="s">
        <v>8878</v>
      </c>
      <c r="J2403" t="s">
        <v>114</v>
      </c>
      <c r="K2403" t="s">
        <v>24</v>
      </c>
      <c r="L2403" t="s">
        <v>25</v>
      </c>
      <c r="M2403">
        <v>1</v>
      </c>
      <c r="N2403" t="s">
        <v>115</v>
      </c>
    </row>
    <row r="2404" spans="1:14" ht="12.95">
      <c r="A2404" t="s">
        <v>401</v>
      </c>
      <c r="B2404" t="s">
        <v>8879</v>
      </c>
      <c r="C2404" t="s">
        <v>8880</v>
      </c>
      <c r="D2404" t="s">
        <v>17</v>
      </c>
      <c r="E2404" t="s">
        <v>18</v>
      </c>
      <c r="F2404" t="s">
        <v>19</v>
      </c>
      <c r="G2404" t="s">
        <v>150</v>
      </c>
      <c r="H2404" t="s">
        <v>8881</v>
      </c>
      <c r="I2404" t="s">
        <v>8882</v>
      </c>
      <c r="J2404" t="s">
        <v>114</v>
      </c>
      <c r="K2404" t="s">
        <v>24</v>
      </c>
      <c r="L2404" t="s">
        <v>25</v>
      </c>
      <c r="M2404">
        <v>1</v>
      </c>
      <c r="N2404" t="s">
        <v>115</v>
      </c>
    </row>
    <row r="2405" spans="1:14" ht="12.95">
      <c r="A2405" t="s">
        <v>306</v>
      </c>
      <c r="B2405" t="s">
        <v>8883</v>
      </c>
      <c r="C2405" t="s">
        <v>8884</v>
      </c>
      <c r="D2405" t="s">
        <v>17</v>
      </c>
      <c r="E2405" t="s">
        <v>18</v>
      </c>
      <c r="F2405" t="s">
        <v>19</v>
      </c>
      <c r="G2405" t="s">
        <v>150</v>
      </c>
      <c r="H2405" t="s">
        <v>8885</v>
      </c>
      <c r="I2405" t="s">
        <v>8886</v>
      </c>
      <c r="J2405" t="s">
        <v>114</v>
      </c>
      <c r="K2405" t="s">
        <v>24</v>
      </c>
      <c r="L2405" t="s">
        <v>25</v>
      </c>
      <c r="M2405">
        <v>1</v>
      </c>
      <c r="N2405" t="s">
        <v>115</v>
      </c>
    </row>
    <row r="2406" spans="1:14" ht="12.95">
      <c r="A2406" t="s">
        <v>301</v>
      </c>
      <c r="B2406" t="s">
        <v>8887</v>
      </c>
      <c r="C2406" t="s">
        <v>8888</v>
      </c>
      <c r="D2406" t="s">
        <v>17</v>
      </c>
      <c r="E2406" t="s">
        <v>18</v>
      </c>
      <c r="F2406" t="s">
        <v>19</v>
      </c>
      <c r="G2406" t="s">
        <v>446</v>
      </c>
      <c r="H2406" t="s">
        <v>8889</v>
      </c>
      <c r="I2406" t="s">
        <v>8890</v>
      </c>
      <c r="J2406" t="s">
        <v>114</v>
      </c>
      <c r="K2406" t="s">
        <v>24</v>
      </c>
      <c r="L2406" t="s">
        <v>25</v>
      </c>
      <c r="M2406">
        <v>1</v>
      </c>
      <c r="N2406" t="s">
        <v>115</v>
      </c>
    </row>
    <row r="2407" spans="1:14" ht="12.95">
      <c r="A2407" t="s">
        <v>368</v>
      </c>
      <c r="B2407" t="s">
        <v>8891</v>
      </c>
      <c r="C2407" t="s">
        <v>8892</v>
      </c>
      <c r="D2407" t="s">
        <v>17</v>
      </c>
      <c r="E2407" t="s">
        <v>18</v>
      </c>
      <c r="F2407" t="s">
        <v>19</v>
      </c>
      <c r="G2407" t="s">
        <v>235</v>
      </c>
      <c r="H2407" t="s">
        <v>8893</v>
      </c>
      <c r="I2407" t="s">
        <v>8894</v>
      </c>
      <c r="J2407" t="s">
        <v>209</v>
      </c>
      <c r="K2407" t="s">
        <v>24</v>
      </c>
      <c r="L2407" t="s">
        <v>25</v>
      </c>
      <c r="M2407">
        <v>1</v>
      </c>
      <c r="N2407" t="s">
        <v>115</v>
      </c>
    </row>
    <row r="2408" spans="1:14" ht="12.95">
      <c r="A2408" t="s">
        <v>93</v>
      </c>
      <c r="B2408" t="s">
        <v>8895</v>
      </c>
      <c r="C2408" t="s">
        <v>8896</v>
      </c>
      <c r="D2408" t="s">
        <v>17</v>
      </c>
      <c r="E2408" t="s">
        <v>18</v>
      </c>
      <c r="F2408" t="s">
        <v>19</v>
      </c>
      <c r="G2408" t="s">
        <v>235</v>
      </c>
      <c r="H2408" t="s">
        <v>8897</v>
      </c>
      <c r="I2408" t="s">
        <v>8898</v>
      </c>
      <c r="J2408" t="s">
        <v>209</v>
      </c>
      <c r="K2408" t="s">
        <v>24</v>
      </c>
      <c r="L2408" t="s">
        <v>25</v>
      </c>
      <c r="M2408">
        <v>1</v>
      </c>
      <c r="N2408" t="s">
        <v>115</v>
      </c>
    </row>
    <row r="2409" spans="1:14" ht="12.95">
      <c r="A2409" t="s">
        <v>306</v>
      </c>
      <c r="B2409" t="s">
        <v>8899</v>
      </c>
      <c r="C2409" t="s">
        <v>8900</v>
      </c>
      <c r="D2409" t="s">
        <v>17</v>
      </c>
      <c r="E2409" t="s">
        <v>18</v>
      </c>
      <c r="F2409" t="s">
        <v>19</v>
      </c>
      <c r="G2409" t="s">
        <v>235</v>
      </c>
      <c r="H2409" t="s">
        <v>8901</v>
      </c>
      <c r="I2409" t="s">
        <v>8902</v>
      </c>
      <c r="J2409" t="s">
        <v>209</v>
      </c>
      <c r="K2409" t="s">
        <v>24</v>
      </c>
      <c r="L2409" t="s">
        <v>25</v>
      </c>
      <c r="M2409">
        <v>1</v>
      </c>
      <c r="N2409" t="s">
        <v>115</v>
      </c>
    </row>
    <row r="2410" spans="1:14" ht="12.95">
      <c r="A2410" t="s">
        <v>116</v>
      </c>
      <c r="B2410" t="s">
        <v>8903</v>
      </c>
      <c r="C2410" t="s">
        <v>8904</v>
      </c>
      <c r="D2410" t="s">
        <v>17</v>
      </c>
      <c r="E2410" t="s">
        <v>18</v>
      </c>
      <c r="F2410" t="s">
        <v>19</v>
      </c>
      <c r="G2410" t="s">
        <v>235</v>
      </c>
      <c r="H2410" t="s">
        <v>8905</v>
      </c>
      <c r="I2410" t="s">
        <v>8906</v>
      </c>
      <c r="J2410" t="s">
        <v>209</v>
      </c>
      <c r="K2410" t="s">
        <v>24</v>
      </c>
      <c r="L2410" t="s">
        <v>25</v>
      </c>
      <c r="M2410">
        <v>1</v>
      </c>
      <c r="N2410" t="s">
        <v>115</v>
      </c>
    </row>
    <row r="2411" spans="1:14" ht="12.95">
      <c r="A2411" t="s">
        <v>401</v>
      </c>
      <c r="B2411" t="s">
        <v>8907</v>
      </c>
      <c r="C2411" t="s">
        <v>8908</v>
      </c>
      <c r="D2411" t="s">
        <v>17</v>
      </c>
      <c r="E2411" t="s">
        <v>18</v>
      </c>
      <c r="F2411" t="s">
        <v>19</v>
      </c>
      <c r="G2411" t="s">
        <v>235</v>
      </c>
      <c r="H2411" t="s">
        <v>8909</v>
      </c>
      <c r="I2411" t="s">
        <v>8910</v>
      </c>
      <c r="J2411" t="s">
        <v>209</v>
      </c>
      <c r="K2411" t="s">
        <v>24</v>
      </c>
      <c r="L2411" t="s">
        <v>25</v>
      </c>
      <c r="M2411">
        <v>1</v>
      </c>
      <c r="N2411" t="s">
        <v>115</v>
      </c>
    </row>
    <row r="2412" spans="1:14" ht="12.95">
      <c r="A2412" t="s">
        <v>93</v>
      </c>
      <c r="B2412" t="s">
        <v>8911</v>
      </c>
      <c r="C2412" t="s">
        <v>8912</v>
      </c>
      <c r="D2412" t="s">
        <v>17</v>
      </c>
      <c r="E2412" t="s">
        <v>18</v>
      </c>
      <c r="F2412" t="s">
        <v>19</v>
      </c>
      <c r="G2412" t="s">
        <v>637</v>
      </c>
      <c r="H2412" t="s">
        <v>8913</v>
      </c>
      <c r="I2412" t="s">
        <v>8914</v>
      </c>
      <c r="J2412" t="s">
        <v>114</v>
      </c>
      <c r="K2412" t="s">
        <v>24</v>
      </c>
      <c r="L2412" t="s">
        <v>25</v>
      </c>
      <c r="M2412">
        <v>1</v>
      </c>
      <c r="N2412" t="s">
        <v>115</v>
      </c>
    </row>
    <row r="2413" spans="1:14" ht="12.95">
      <c r="A2413" t="s">
        <v>401</v>
      </c>
      <c r="B2413" t="s">
        <v>8915</v>
      </c>
      <c r="C2413" t="s">
        <v>8916</v>
      </c>
      <c r="D2413" t="s">
        <v>17</v>
      </c>
      <c r="E2413" t="s">
        <v>18</v>
      </c>
      <c r="F2413" t="s">
        <v>19</v>
      </c>
      <c r="G2413" t="s">
        <v>637</v>
      </c>
      <c r="H2413" t="s">
        <v>8917</v>
      </c>
      <c r="I2413" t="s">
        <v>8918</v>
      </c>
      <c r="J2413" t="s">
        <v>114</v>
      </c>
      <c r="K2413" t="s">
        <v>24</v>
      </c>
      <c r="L2413" t="s">
        <v>25</v>
      </c>
      <c r="M2413">
        <v>1</v>
      </c>
      <c r="N2413" t="s">
        <v>115</v>
      </c>
    </row>
    <row r="2414" spans="1:14" ht="12.95">
      <c r="A2414" t="s">
        <v>306</v>
      </c>
      <c r="B2414" t="s">
        <v>8919</v>
      </c>
      <c r="C2414" t="s">
        <v>8920</v>
      </c>
      <c r="D2414" t="s">
        <v>17</v>
      </c>
      <c r="E2414" t="s">
        <v>18</v>
      </c>
      <c r="F2414" t="s">
        <v>19</v>
      </c>
      <c r="G2414" t="s">
        <v>637</v>
      </c>
      <c r="H2414" t="s">
        <v>8921</v>
      </c>
      <c r="I2414" t="s">
        <v>8922</v>
      </c>
      <c r="J2414" t="s">
        <v>114</v>
      </c>
      <c r="K2414" t="s">
        <v>24</v>
      </c>
      <c r="L2414" t="s">
        <v>25</v>
      </c>
      <c r="M2414">
        <v>1</v>
      </c>
      <c r="N2414" t="s">
        <v>115</v>
      </c>
    </row>
    <row r="2415" spans="1:14" ht="12.95">
      <c r="A2415" t="s">
        <v>368</v>
      </c>
      <c r="B2415" t="s">
        <v>8923</v>
      </c>
      <c r="C2415" t="s">
        <v>8924</v>
      </c>
      <c r="D2415" t="s">
        <v>17</v>
      </c>
      <c r="E2415" t="s">
        <v>18</v>
      </c>
      <c r="F2415" t="s">
        <v>19</v>
      </c>
      <c r="G2415" t="s">
        <v>637</v>
      </c>
      <c r="H2415" t="s">
        <v>8925</v>
      </c>
      <c r="I2415" t="s">
        <v>8926</v>
      </c>
      <c r="J2415" t="s">
        <v>114</v>
      </c>
      <c r="K2415" t="s">
        <v>24</v>
      </c>
      <c r="L2415" t="s">
        <v>25</v>
      </c>
      <c r="M2415">
        <v>1</v>
      </c>
      <c r="N2415" t="s">
        <v>115</v>
      </c>
    </row>
    <row r="2416" spans="1:14" ht="12.95">
      <c r="A2416" t="s">
        <v>368</v>
      </c>
      <c r="B2416" t="s">
        <v>8927</v>
      </c>
      <c r="C2416" t="s">
        <v>8928</v>
      </c>
      <c r="D2416" t="s">
        <v>17</v>
      </c>
      <c r="E2416" t="s">
        <v>18</v>
      </c>
      <c r="F2416" t="s">
        <v>19</v>
      </c>
      <c r="G2416" t="s">
        <v>235</v>
      </c>
      <c r="H2416" t="s">
        <v>8929</v>
      </c>
      <c r="I2416" t="s">
        <v>8930</v>
      </c>
      <c r="J2416" t="s">
        <v>114</v>
      </c>
      <c r="K2416" t="s">
        <v>24</v>
      </c>
      <c r="L2416" t="s">
        <v>25</v>
      </c>
      <c r="M2416">
        <v>1</v>
      </c>
      <c r="N2416" t="s">
        <v>115</v>
      </c>
    </row>
    <row r="2417" spans="1:14" ht="12.95">
      <c r="A2417" t="s">
        <v>93</v>
      </c>
      <c r="B2417" t="s">
        <v>8931</v>
      </c>
      <c r="C2417" t="s">
        <v>8932</v>
      </c>
      <c r="D2417" t="s">
        <v>17</v>
      </c>
      <c r="E2417" t="s">
        <v>18</v>
      </c>
      <c r="F2417" t="s">
        <v>19</v>
      </c>
      <c r="G2417" t="s">
        <v>235</v>
      </c>
      <c r="H2417" t="s">
        <v>8933</v>
      </c>
      <c r="I2417" t="s">
        <v>8934</v>
      </c>
      <c r="J2417" t="s">
        <v>114</v>
      </c>
      <c r="K2417" t="s">
        <v>24</v>
      </c>
      <c r="L2417" t="s">
        <v>25</v>
      </c>
      <c r="M2417">
        <v>1</v>
      </c>
      <c r="N2417" t="s">
        <v>115</v>
      </c>
    </row>
    <row r="2418" spans="1:14" ht="12.95">
      <c r="A2418" t="s">
        <v>306</v>
      </c>
      <c r="B2418" t="s">
        <v>8935</v>
      </c>
      <c r="C2418" t="s">
        <v>8936</v>
      </c>
      <c r="D2418" t="s">
        <v>17</v>
      </c>
      <c r="E2418" t="s">
        <v>18</v>
      </c>
      <c r="F2418" t="s">
        <v>19</v>
      </c>
      <c r="G2418" t="s">
        <v>235</v>
      </c>
      <c r="H2418" t="s">
        <v>8937</v>
      </c>
      <c r="I2418" t="s">
        <v>8938</v>
      </c>
      <c r="J2418" t="s">
        <v>114</v>
      </c>
      <c r="K2418" t="s">
        <v>24</v>
      </c>
      <c r="L2418" t="s">
        <v>25</v>
      </c>
      <c r="M2418">
        <v>1</v>
      </c>
      <c r="N2418" t="s">
        <v>115</v>
      </c>
    </row>
    <row r="2419" spans="1:14" ht="12.95">
      <c r="A2419" t="s">
        <v>301</v>
      </c>
      <c r="B2419" t="s">
        <v>8939</v>
      </c>
      <c r="C2419" t="s">
        <v>8940</v>
      </c>
      <c r="D2419" t="s">
        <v>17</v>
      </c>
      <c r="E2419" t="s">
        <v>18</v>
      </c>
      <c r="F2419" t="s">
        <v>19</v>
      </c>
      <c r="G2419" t="s">
        <v>235</v>
      </c>
      <c r="H2419" t="s">
        <v>8941</v>
      </c>
      <c r="I2419" t="s">
        <v>8942</v>
      </c>
      <c r="J2419" t="s">
        <v>114</v>
      </c>
      <c r="K2419" t="s">
        <v>24</v>
      </c>
      <c r="L2419" t="s">
        <v>25</v>
      </c>
      <c r="M2419">
        <v>1</v>
      </c>
      <c r="N2419" t="s">
        <v>115</v>
      </c>
    </row>
    <row r="2420" spans="1:14" ht="12.95">
      <c r="A2420" t="s">
        <v>368</v>
      </c>
      <c r="B2420" t="s">
        <v>8943</v>
      </c>
      <c r="C2420" t="s">
        <v>8944</v>
      </c>
      <c r="D2420" t="s">
        <v>17</v>
      </c>
      <c r="E2420" t="s">
        <v>18</v>
      </c>
      <c r="F2420" t="s">
        <v>19</v>
      </c>
      <c r="G2420" t="s">
        <v>60</v>
      </c>
      <c r="H2420" t="s">
        <v>8945</v>
      </c>
      <c r="I2420" t="s">
        <v>8946</v>
      </c>
      <c r="J2420" t="s">
        <v>114</v>
      </c>
      <c r="K2420" t="s">
        <v>24</v>
      </c>
      <c r="L2420" t="s">
        <v>25</v>
      </c>
      <c r="M2420">
        <v>1</v>
      </c>
      <c r="N2420" t="s">
        <v>115</v>
      </c>
    </row>
    <row r="2421" spans="1:14" ht="12.95">
      <c r="A2421" t="s">
        <v>401</v>
      </c>
      <c r="B2421" t="s">
        <v>8947</v>
      </c>
      <c r="C2421" t="s">
        <v>8948</v>
      </c>
      <c r="D2421" t="s">
        <v>17</v>
      </c>
      <c r="E2421" t="s">
        <v>18</v>
      </c>
      <c r="F2421" t="s">
        <v>19</v>
      </c>
      <c r="G2421" t="s">
        <v>60</v>
      </c>
      <c r="H2421" t="s">
        <v>8949</v>
      </c>
      <c r="I2421" t="s">
        <v>8950</v>
      </c>
      <c r="J2421" t="s">
        <v>114</v>
      </c>
      <c r="K2421" t="s">
        <v>24</v>
      </c>
      <c r="L2421" t="s">
        <v>25</v>
      </c>
      <c r="M2421">
        <v>1</v>
      </c>
      <c r="N2421" t="s">
        <v>115</v>
      </c>
    </row>
    <row r="2422" spans="1:14" ht="12.95">
      <c r="A2422" t="s">
        <v>368</v>
      </c>
      <c r="B2422" t="s">
        <v>8951</v>
      </c>
      <c r="C2422" t="s">
        <v>8952</v>
      </c>
      <c r="D2422" t="s">
        <v>17</v>
      </c>
      <c r="E2422" t="s">
        <v>18</v>
      </c>
      <c r="F2422" t="s">
        <v>19</v>
      </c>
      <c r="G2422" t="s">
        <v>451</v>
      </c>
      <c r="H2422" t="s">
        <v>8953</v>
      </c>
      <c r="I2422" t="s">
        <v>8954</v>
      </c>
      <c r="J2422" t="s">
        <v>114</v>
      </c>
      <c r="K2422" t="s">
        <v>24</v>
      </c>
      <c r="L2422" t="s">
        <v>25</v>
      </c>
      <c r="M2422">
        <v>1</v>
      </c>
      <c r="N2422" t="s">
        <v>115</v>
      </c>
    </row>
    <row r="2423" spans="1:14" ht="12.95">
      <c r="A2423" t="s">
        <v>401</v>
      </c>
      <c r="B2423" t="s">
        <v>8955</v>
      </c>
      <c r="C2423" t="s">
        <v>8956</v>
      </c>
      <c r="D2423" t="s">
        <v>17</v>
      </c>
      <c r="E2423" t="s">
        <v>18</v>
      </c>
      <c r="F2423" t="s">
        <v>19</v>
      </c>
      <c r="G2423" t="s">
        <v>451</v>
      </c>
      <c r="H2423" t="s">
        <v>8957</v>
      </c>
      <c r="I2423" t="s">
        <v>8958</v>
      </c>
      <c r="J2423" t="s">
        <v>114</v>
      </c>
      <c r="K2423" t="s">
        <v>24</v>
      </c>
      <c r="L2423" t="s">
        <v>25</v>
      </c>
      <c r="M2423">
        <v>1</v>
      </c>
      <c r="N2423" t="s">
        <v>115</v>
      </c>
    </row>
    <row r="2424" spans="1:14" ht="12.95">
      <c r="A2424" t="s">
        <v>368</v>
      </c>
      <c r="B2424" t="s">
        <v>8959</v>
      </c>
      <c r="C2424" t="s">
        <v>8960</v>
      </c>
      <c r="D2424" t="s">
        <v>17</v>
      </c>
      <c r="E2424" t="s">
        <v>18</v>
      </c>
      <c r="F2424" t="s">
        <v>19</v>
      </c>
      <c r="G2424" t="s">
        <v>854</v>
      </c>
      <c r="H2424" t="s">
        <v>8961</v>
      </c>
      <c r="I2424" t="s">
        <v>8962</v>
      </c>
      <c r="J2424" t="s">
        <v>114</v>
      </c>
      <c r="K2424" t="s">
        <v>24</v>
      </c>
      <c r="L2424" t="s">
        <v>25</v>
      </c>
      <c r="M2424">
        <v>1</v>
      </c>
      <c r="N2424" t="s">
        <v>115</v>
      </c>
    </row>
    <row r="2425" spans="1:14" ht="12.95">
      <c r="A2425" t="s">
        <v>368</v>
      </c>
      <c r="B2425" t="s">
        <v>8963</v>
      </c>
      <c r="C2425" t="s">
        <v>8964</v>
      </c>
      <c r="D2425" t="s">
        <v>17</v>
      </c>
      <c r="E2425" t="s">
        <v>18</v>
      </c>
      <c r="F2425" t="s">
        <v>19</v>
      </c>
      <c r="G2425" t="s">
        <v>1623</v>
      </c>
      <c r="H2425" t="s">
        <v>8965</v>
      </c>
      <c r="I2425" t="s">
        <v>8966</v>
      </c>
      <c r="J2425" t="s">
        <v>23</v>
      </c>
      <c r="K2425" t="s">
        <v>79</v>
      </c>
      <c r="L2425" t="s">
        <v>25</v>
      </c>
      <c r="M2425">
        <v>0.4</v>
      </c>
      <c r="N2425" t="s">
        <v>26</v>
      </c>
    </row>
    <row r="2426" spans="1:14" ht="12.95">
      <c r="A2426" t="s">
        <v>57</v>
      </c>
      <c r="B2426" t="s">
        <v>8967</v>
      </c>
      <c r="C2426" t="s">
        <v>8968</v>
      </c>
      <c r="D2426" t="s">
        <v>17</v>
      </c>
      <c r="E2426" t="s">
        <v>18</v>
      </c>
      <c r="F2426" t="s">
        <v>19</v>
      </c>
      <c r="G2426" t="s">
        <v>268</v>
      </c>
      <c r="H2426" t="s">
        <v>8969</v>
      </c>
      <c r="I2426" t="s">
        <v>8970</v>
      </c>
      <c r="J2426" t="s">
        <v>23</v>
      </c>
      <c r="K2426" t="s">
        <v>69</v>
      </c>
      <c r="L2426" t="s">
        <v>25</v>
      </c>
      <c r="M2426">
        <v>0.4</v>
      </c>
      <c r="N2426" t="s">
        <v>26</v>
      </c>
    </row>
    <row r="2427" spans="1:14" ht="12.95">
      <c r="A2427" t="s">
        <v>57</v>
      </c>
      <c r="B2427" t="s">
        <v>8971</v>
      </c>
      <c r="C2427" t="s">
        <v>8972</v>
      </c>
      <c r="D2427" t="s">
        <v>17</v>
      </c>
      <c r="E2427" t="s">
        <v>18</v>
      </c>
      <c r="F2427" t="s">
        <v>19</v>
      </c>
      <c r="G2427" t="s">
        <v>268</v>
      </c>
      <c r="H2427" t="s">
        <v>8973</v>
      </c>
      <c r="I2427" t="s">
        <v>8974</v>
      </c>
      <c r="J2427" t="s">
        <v>23</v>
      </c>
      <c r="K2427" t="s">
        <v>69</v>
      </c>
      <c r="L2427" t="s">
        <v>25</v>
      </c>
      <c r="M2427">
        <v>0.4</v>
      </c>
      <c r="N2427" t="s">
        <v>26</v>
      </c>
    </row>
    <row r="2428" spans="1:14" ht="12.95">
      <c r="A2428" t="s">
        <v>14</v>
      </c>
      <c r="B2428" t="s">
        <v>8975</v>
      </c>
      <c r="C2428" t="s">
        <v>8976</v>
      </c>
      <c r="D2428" t="s">
        <v>17</v>
      </c>
      <c r="E2428" t="s">
        <v>18</v>
      </c>
      <c r="F2428" t="s">
        <v>19</v>
      </c>
      <c r="G2428" t="s">
        <v>268</v>
      </c>
      <c r="H2428" t="s">
        <v>8977</v>
      </c>
      <c r="I2428" t="s">
        <v>8978</v>
      </c>
      <c r="J2428" t="s">
        <v>23</v>
      </c>
      <c r="K2428" t="s">
        <v>69</v>
      </c>
      <c r="L2428" t="s">
        <v>25</v>
      </c>
      <c r="M2428">
        <v>0.4</v>
      </c>
      <c r="N2428" t="s">
        <v>26</v>
      </c>
    </row>
    <row r="2429" spans="1:14" ht="12.95">
      <c r="A2429" t="s">
        <v>14</v>
      </c>
      <c r="B2429" t="s">
        <v>8979</v>
      </c>
      <c r="C2429" t="s">
        <v>8980</v>
      </c>
      <c r="D2429" t="s">
        <v>17</v>
      </c>
      <c r="E2429" t="s">
        <v>18</v>
      </c>
      <c r="F2429" t="s">
        <v>19</v>
      </c>
      <c r="G2429" t="s">
        <v>268</v>
      </c>
      <c r="H2429" t="s">
        <v>8981</v>
      </c>
      <c r="I2429" t="s">
        <v>8982</v>
      </c>
      <c r="J2429" t="s">
        <v>23</v>
      </c>
      <c r="K2429" t="s">
        <v>69</v>
      </c>
      <c r="L2429" t="s">
        <v>25</v>
      </c>
      <c r="M2429">
        <v>0.4</v>
      </c>
      <c r="N2429" t="s">
        <v>26</v>
      </c>
    </row>
    <row r="2430" spans="1:14" ht="12.95">
      <c r="A2430" t="s">
        <v>43</v>
      </c>
      <c r="B2430" t="s">
        <v>8983</v>
      </c>
      <c r="C2430" t="s">
        <v>8984</v>
      </c>
      <c r="D2430" t="s">
        <v>17</v>
      </c>
      <c r="E2430" t="s">
        <v>18</v>
      </c>
      <c r="F2430" t="s">
        <v>19</v>
      </c>
      <c r="G2430" t="s">
        <v>268</v>
      </c>
      <c r="H2430" t="s">
        <v>8985</v>
      </c>
      <c r="I2430" t="s">
        <v>8986</v>
      </c>
      <c r="J2430" t="s">
        <v>23</v>
      </c>
      <c r="K2430" t="s">
        <v>69</v>
      </c>
      <c r="L2430" t="s">
        <v>25</v>
      </c>
      <c r="M2430">
        <v>0.4</v>
      </c>
      <c r="N2430" t="s">
        <v>26</v>
      </c>
    </row>
    <row r="2431" spans="1:14" ht="12.95">
      <c r="A2431" t="s">
        <v>63</v>
      </c>
      <c r="B2431" t="s">
        <v>8987</v>
      </c>
      <c r="C2431" t="s">
        <v>8988</v>
      </c>
      <c r="D2431" t="s">
        <v>17</v>
      </c>
      <c r="E2431" t="s">
        <v>18</v>
      </c>
      <c r="F2431" t="s">
        <v>19</v>
      </c>
      <c r="G2431" t="s">
        <v>268</v>
      </c>
      <c r="H2431" t="s">
        <v>8989</v>
      </c>
      <c r="I2431" t="s">
        <v>8990</v>
      </c>
      <c r="J2431" t="s">
        <v>55</v>
      </c>
      <c r="K2431" t="s">
        <v>24</v>
      </c>
      <c r="L2431" t="s">
        <v>56</v>
      </c>
      <c r="M2431">
        <v>2.5</v>
      </c>
      <c r="N2431" t="s">
        <v>26</v>
      </c>
    </row>
    <row r="2432" spans="1:14" ht="12.95">
      <c r="A2432" t="s">
        <v>63</v>
      </c>
      <c r="B2432" t="s">
        <v>8991</v>
      </c>
      <c r="C2432" t="s">
        <v>8992</v>
      </c>
      <c r="D2432" t="s">
        <v>17</v>
      </c>
      <c r="E2432" t="s">
        <v>18</v>
      </c>
      <c r="F2432" t="s">
        <v>39</v>
      </c>
      <c r="G2432" t="s">
        <v>268</v>
      </c>
      <c r="H2432" t="s">
        <v>178</v>
      </c>
      <c r="I2432" t="s">
        <v>179</v>
      </c>
      <c r="J2432" t="s">
        <v>55</v>
      </c>
      <c r="K2432" t="s">
        <v>24</v>
      </c>
      <c r="L2432" t="s">
        <v>56</v>
      </c>
      <c r="M2432">
        <v>2.5</v>
      </c>
      <c r="N2432" t="s">
        <v>26</v>
      </c>
    </row>
    <row r="2433" spans="1:14" ht="12.95">
      <c r="A2433" t="s">
        <v>57</v>
      </c>
      <c r="B2433" t="s">
        <v>8993</v>
      </c>
      <c r="C2433" t="s">
        <v>8994</v>
      </c>
      <c r="D2433" t="s">
        <v>17</v>
      </c>
      <c r="E2433" t="s">
        <v>18</v>
      </c>
      <c r="F2433" t="s">
        <v>39</v>
      </c>
      <c r="G2433" t="s">
        <v>268</v>
      </c>
      <c r="H2433" t="s">
        <v>178</v>
      </c>
      <c r="I2433" t="s">
        <v>179</v>
      </c>
      <c r="J2433" t="s">
        <v>55</v>
      </c>
      <c r="K2433" t="s">
        <v>24</v>
      </c>
      <c r="L2433" t="s">
        <v>56</v>
      </c>
      <c r="M2433">
        <v>2.5</v>
      </c>
      <c r="N2433" t="s">
        <v>26</v>
      </c>
    </row>
    <row r="2434" spans="1:14" ht="12.95">
      <c r="A2434" t="s">
        <v>57</v>
      </c>
      <c r="B2434" t="s">
        <v>8995</v>
      </c>
      <c r="C2434" t="s">
        <v>8996</v>
      </c>
      <c r="D2434" t="s">
        <v>17</v>
      </c>
      <c r="E2434" t="s">
        <v>18</v>
      </c>
      <c r="F2434" t="s">
        <v>19</v>
      </c>
      <c r="G2434" t="s">
        <v>268</v>
      </c>
      <c r="H2434" t="s">
        <v>8997</v>
      </c>
      <c r="I2434" t="s">
        <v>8998</v>
      </c>
      <c r="J2434" t="s">
        <v>55</v>
      </c>
      <c r="K2434" t="s">
        <v>24</v>
      </c>
      <c r="L2434" t="s">
        <v>56</v>
      </c>
      <c r="M2434">
        <v>2.5</v>
      </c>
      <c r="N2434" t="s">
        <v>26</v>
      </c>
    </row>
    <row r="2435" spans="1:14" ht="12.95">
      <c r="A2435" t="s">
        <v>14</v>
      </c>
      <c r="B2435" t="s">
        <v>8999</v>
      </c>
      <c r="C2435" t="s">
        <v>9000</v>
      </c>
      <c r="D2435" t="s">
        <v>17</v>
      </c>
      <c r="E2435" t="s">
        <v>18</v>
      </c>
      <c r="F2435" t="s">
        <v>39</v>
      </c>
      <c r="G2435" t="s">
        <v>268</v>
      </c>
      <c r="H2435" t="s">
        <v>178</v>
      </c>
      <c r="I2435" t="s">
        <v>179</v>
      </c>
      <c r="J2435" t="s">
        <v>55</v>
      </c>
      <c r="K2435" t="s">
        <v>24</v>
      </c>
      <c r="L2435" t="s">
        <v>56</v>
      </c>
      <c r="M2435">
        <v>2.5</v>
      </c>
      <c r="N2435" t="s">
        <v>26</v>
      </c>
    </row>
    <row r="2436" spans="1:14" ht="12.95">
      <c r="A2436" t="s">
        <v>14</v>
      </c>
      <c r="B2436" t="s">
        <v>9001</v>
      </c>
      <c r="C2436" t="s">
        <v>9002</v>
      </c>
      <c r="D2436" t="s">
        <v>17</v>
      </c>
      <c r="E2436" t="s">
        <v>18</v>
      </c>
      <c r="F2436" t="s">
        <v>19</v>
      </c>
      <c r="G2436" t="s">
        <v>268</v>
      </c>
      <c r="H2436" t="s">
        <v>9003</v>
      </c>
      <c r="I2436" t="s">
        <v>9004</v>
      </c>
      <c r="J2436" t="s">
        <v>55</v>
      </c>
      <c r="K2436" t="s">
        <v>24</v>
      </c>
      <c r="L2436" t="s">
        <v>56</v>
      </c>
      <c r="M2436">
        <v>2.5</v>
      </c>
      <c r="N2436" t="s">
        <v>26</v>
      </c>
    </row>
    <row r="2437" spans="1:14" ht="12.95">
      <c r="A2437" t="s">
        <v>43</v>
      </c>
      <c r="B2437" t="s">
        <v>9005</v>
      </c>
      <c r="C2437" t="s">
        <v>9006</v>
      </c>
      <c r="D2437" t="s">
        <v>17</v>
      </c>
      <c r="E2437" t="s">
        <v>18</v>
      </c>
      <c r="F2437" t="s">
        <v>39</v>
      </c>
      <c r="G2437" t="s">
        <v>268</v>
      </c>
      <c r="H2437" t="s">
        <v>178</v>
      </c>
      <c r="I2437" t="s">
        <v>179</v>
      </c>
      <c r="J2437" t="s">
        <v>55</v>
      </c>
      <c r="K2437" t="s">
        <v>24</v>
      </c>
      <c r="L2437" t="s">
        <v>56</v>
      </c>
      <c r="M2437">
        <v>2.5</v>
      </c>
      <c r="N2437" t="s">
        <v>26</v>
      </c>
    </row>
    <row r="2438" spans="1:14" ht="12.95">
      <c r="A2438" t="s">
        <v>43</v>
      </c>
      <c r="B2438" t="s">
        <v>9007</v>
      </c>
      <c r="C2438" t="s">
        <v>9008</v>
      </c>
      <c r="D2438" t="s">
        <v>17</v>
      </c>
      <c r="E2438" t="s">
        <v>18</v>
      </c>
      <c r="F2438" t="s">
        <v>19</v>
      </c>
      <c r="G2438" t="s">
        <v>268</v>
      </c>
      <c r="H2438" t="s">
        <v>9009</v>
      </c>
      <c r="I2438" t="s">
        <v>9010</v>
      </c>
      <c r="J2438" t="s">
        <v>55</v>
      </c>
      <c r="K2438" t="s">
        <v>24</v>
      </c>
      <c r="L2438" t="s">
        <v>56</v>
      </c>
      <c r="M2438">
        <v>2.5</v>
      </c>
      <c r="N2438" t="s">
        <v>26</v>
      </c>
    </row>
    <row r="2439" spans="1:14" ht="12.95">
      <c r="A2439" t="s">
        <v>14</v>
      </c>
      <c r="B2439" t="s">
        <v>9011</v>
      </c>
      <c r="C2439" t="s">
        <v>9012</v>
      </c>
      <c r="D2439" t="s">
        <v>17</v>
      </c>
      <c r="E2439" t="s">
        <v>18</v>
      </c>
      <c r="F2439" t="s">
        <v>19</v>
      </c>
      <c r="G2439" t="s">
        <v>268</v>
      </c>
      <c r="H2439" t="s">
        <v>9013</v>
      </c>
      <c r="I2439" t="s">
        <v>9014</v>
      </c>
      <c r="J2439" t="s">
        <v>231</v>
      </c>
      <c r="K2439" t="s">
        <v>24</v>
      </c>
      <c r="L2439" t="s">
        <v>232</v>
      </c>
      <c r="M2439">
        <v>1</v>
      </c>
      <c r="N2439" t="s">
        <v>26</v>
      </c>
    </row>
    <row r="2440" spans="1:14" ht="12.95">
      <c r="A2440" t="s">
        <v>43</v>
      </c>
      <c r="B2440" t="s">
        <v>9015</v>
      </c>
      <c r="C2440" t="s">
        <v>9016</v>
      </c>
      <c r="D2440" t="s">
        <v>17</v>
      </c>
      <c r="E2440" t="s">
        <v>18</v>
      </c>
      <c r="F2440" t="s">
        <v>19</v>
      </c>
      <c r="G2440" t="s">
        <v>268</v>
      </c>
      <c r="H2440" t="s">
        <v>9017</v>
      </c>
      <c r="I2440" t="s">
        <v>9018</v>
      </c>
      <c r="J2440" t="s">
        <v>231</v>
      </c>
      <c r="K2440" t="s">
        <v>24</v>
      </c>
      <c r="L2440" t="s">
        <v>232</v>
      </c>
      <c r="M2440">
        <v>1</v>
      </c>
      <c r="N2440" t="s">
        <v>26</v>
      </c>
    </row>
    <row r="2441" spans="1:14" ht="12.95">
      <c r="A2441" t="s">
        <v>63</v>
      </c>
      <c r="B2441" t="s">
        <v>9019</v>
      </c>
      <c r="C2441" t="s">
        <v>9020</v>
      </c>
      <c r="D2441" t="s">
        <v>17</v>
      </c>
      <c r="E2441" t="s">
        <v>18</v>
      </c>
      <c r="F2441" t="s">
        <v>19</v>
      </c>
      <c r="G2441" t="s">
        <v>268</v>
      </c>
      <c r="H2441" t="s">
        <v>9021</v>
      </c>
      <c r="I2441" t="s">
        <v>9022</v>
      </c>
      <c r="J2441" t="s">
        <v>31</v>
      </c>
      <c r="K2441" t="s">
        <v>24</v>
      </c>
      <c r="L2441" t="s">
        <v>32</v>
      </c>
      <c r="M2441">
        <v>0.4</v>
      </c>
      <c r="N2441" t="s">
        <v>26</v>
      </c>
    </row>
    <row r="2442" spans="1:14" ht="12.95">
      <c r="A2442" t="s">
        <v>63</v>
      </c>
      <c r="B2442" t="s">
        <v>9023</v>
      </c>
      <c r="C2442" t="s">
        <v>9024</v>
      </c>
      <c r="D2442" t="s">
        <v>17</v>
      </c>
      <c r="E2442" t="s">
        <v>18</v>
      </c>
      <c r="F2442" t="s">
        <v>19</v>
      </c>
      <c r="G2442" t="s">
        <v>268</v>
      </c>
      <c r="H2442" t="s">
        <v>9025</v>
      </c>
      <c r="I2442" t="s">
        <v>9026</v>
      </c>
      <c r="J2442" t="s">
        <v>31</v>
      </c>
      <c r="K2442" t="s">
        <v>24</v>
      </c>
      <c r="L2442" t="s">
        <v>32</v>
      </c>
      <c r="M2442">
        <v>0.4</v>
      </c>
      <c r="N2442" t="s">
        <v>26</v>
      </c>
    </row>
    <row r="2443" spans="1:14" ht="12.95">
      <c r="A2443" t="s">
        <v>63</v>
      </c>
      <c r="B2443" t="s">
        <v>9027</v>
      </c>
      <c r="C2443" t="s">
        <v>9028</v>
      </c>
      <c r="D2443" t="s">
        <v>17</v>
      </c>
      <c r="E2443" t="s">
        <v>18</v>
      </c>
      <c r="F2443" t="s">
        <v>19</v>
      </c>
      <c r="G2443" t="s">
        <v>268</v>
      </c>
      <c r="H2443" t="s">
        <v>9029</v>
      </c>
      <c r="I2443" t="s">
        <v>9030</v>
      </c>
      <c r="J2443" t="s">
        <v>31</v>
      </c>
      <c r="K2443" t="s">
        <v>24</v>
      </c>
      <c r="L2443" t="s">
        <v>32</v>
      </c>
      <c r="M2443">
        <v>0.4</v>
      </c>
      <c r="N2443" t="s">
        <v>26</v>
      </c>
    </row>
    <row r="2444" spans="1:14" ht="12.95">
      <c r="A2444" t="s">
        <v>57</v>
      </c>
      <c r="B2444" t="s">
        <v>9031</v>
      </c>
      <c r="C2444" t="s">
        <v>9032</v>
      </c>
      <c r="D2444" t="s">
        <v>17</v>
      </c>
      <c r="E2444" t="s">
        <v>18</v>
      </c>
      <c r="F2444" t="s">
        <v>19</v>
      </c>
      <c r="G2444" t="s">
        <v>268</v>
      </c>
      <c r="H2444" t="s">
        <v>9033</v>
      </c>
      <c r="I2444" t="s">
        <v>9034</v>
      </c>
      <c r="J2444" t="s">
        <v>31</v>
      </c>
      <c r="K2444" t="s">
        <v>24</v>
      </c>
      <c r="L2444" t="s">
        <v>32</v>
      </c>
      <c r="M2444">
        <v>0.4</v>
      </c>
      <c r="N2444" t="s">
        <v>26</v>
      </c>
    </row>
    <row r="2445" spans="1:14" ht="12.95">
      <c r="A2445" t="s">
        <v>57</v>
      </c>
      <c r="B2445" t="s">
        <v>9035</v>
      </c>
      <c r="C2445" t="s">
        <v>9036</v>
      </c>
      <c r="D2445" t="s">
        <v>17</v>
      </c>
      <c r="E2445" t="s">
        <v>18</v>
      </c>
      <c r="F2445" t="s">
        <v>19</v>
      </c>
      <c r="G2445" t="s">
        <v>268</v>
      </c>
      <c r="H2445" t="s">
        <v>9037</v>
      </c>
      <c r="I2445" t="s">
        <v>9038</v>
      </c>
      <c r="J2445" t="s">
        <v>31</v>
      </c>
      <c r="K2445" t="s">
        <v>24</v>
      </c>
      <c r="L2445" t="s">
        <v>32</v>
      </c>
      <c r="M2445">
        <v>0.4</v>
      </c>
      <c r="N2445" t="s">
        <v>26</v>
      </c>
    </row>
    <row r="2446" spans="1:14" ht="12.95">
      <c r="A2446" t="s">
        <v>57</v>
      </c>
      <c r="B2446" t="s">
        <v>9039</v>
      </c>
      <c r="C2446" t="s">
        <v>9040</v>
      </c>
      <c r="D2446" t="s">
        <v>17</v>
      </c>
      <c r="E2446" t="s">
        <v>18</v>
      </c>
      <c r="F2446" t="s">
        <v>19</v>
      </c>
      <c r="G2446" t="s">
        <v>268</v>
      </c>
      <c r="H2446" t="s">
        <v>9041</v>
      </c>
      <c r="I2446" t="s">
        <v>9042</v>
      </c>
      <c r="J2446" t="s">
        <v>31</v>
      </c>
      <c r="K2446" t="s">
        <v>24</v>
      </c>
      <c r="L2446" t="s">
        <v>32</v>
      </c>
      <c r="M2446">
        <v>0.4</v>
      </c>
      <c r="N2446" t="s">
        <v>26</v>
      </c>
    </row>
    <row r="2447" spans="1:14" ht="12.95">
      <c r="A2447" t="s">
        <v>57</v>
      </c>
      <c r="B2447" t="s">
        <v>9043</v>
      </c>
      <c r="C2447" t="s">
        <v>9044</v>
      </c>
      <c r="D2447" t="s">
        <v>17</v>
      </c>
      <c r="E2447" t="s">
        <v>18</v>
      </c>
      <c r="F2447" t="s">
        <v>19</v>
      </c>
      <c r="G2447" t="s">
        <v>268</v>
      </c>
      <c r="H2447" t="s">
        <v>9045</v>
      </c>
      <c r="I2447" t="s">
        <v>9046</v>
      </c>
      <c r="J2447" t="s">
        <v>31</v>
      </c>
      <c r="K2447" t="s">
        <v>24</v>
      </c>
      <c r="L2447" t="s">
        <v>32</v>
      </c>
      <c r="M2447">
        <v>0.4</v>
      </c>
      <c r="N2447" t="s">
        <v>26</v>
      </c>
    </row>
    <row r="2448" spans="1:14" ht="12.95">
      <c r="A2448" t="s">
        <v>14</v>
      </c>
      <c r="B2448" t="s">
        <v>9047</v>
      </c>
      <c r="C2448" t="s">
        <v>9048</v>
      </c>
      <c r="D2448" t="s">
        <v>17</v>
      </c>
      <c r="E2448" t="s">
        <v>18</v>
      </c>
      <c r="F2448" t="s">
        <v>19</v>
      </c>
      <c r="G2448" t="s">
        <v>268</v>
      </c>
      <c r="H2448" t="s">
        <v>9049</v>
      </c>
      <c r="I2448" t="s">
        <v>9050</v>
      </c>
      <c r="J2448" t="s">
        <v>31</v>
      </c>
      <c r="K2448" t="s">
        <v>24</v>
      </c>
      <c r="L2448" t="s">
        <v>32</v>
      </c>
      <c r="M2448">
        <v>0.4</v>
      </c>
      <c r="N2448" t="s">
        <v>26</v>
      </c>
    </row>
    <row r="2449" spans="1:14" ht="12.95">
      <c r="A2449" t="s">
        <v>14</v>
      </c>
      <c r="B2449" t="s">
        <v>9051</v>
      </c>
      <c r="C2449" t="s">
        <v>9052</v>
      </c>
      <c r="D2449" t="s">
        <v>17</v>
      </c>
      <c r="E2449" t="s">
        <v>18</v>
      </c>
      <c r="F2449" t="s">
        <v>19</v>
      </c>
      <c r="G2449" t="s">
        <v>268</v>
      </c>
      <c r="H2449" t="s">
        <v>9053</v>
      </c>
      <c r="I2449" t="s">
        <v>9054</v>
      </c>
      <c r="J2449" t="s">
        <v>31</v>
      </c>
      <c r="K2449" t="s">
        <v>24</v>
      </c>
      <c r="L2449" t="s">
        <v>32</v>
      </c>
      <c r="M2449">
        <v>0.4</v>
      </c>
      <c r="N2449" t="s">
        <v>26</v>
      </c>
    </row>
    <row r="2450" spans="1:14" ht="12.95">
      <c r="A2450" t="s">
        <v>43</v>
      </c>
      <c r="B2450" t="s">
        <v>9055</v>
      </c>
      <c r="C2450" t="s">
        <v>9056</v>
      </c>
      <c r="D2450" t="s">
        <v>17</v>
      </c>
      <c r="E2450" t="s">
        <v>18</v>
      </c>
      <c r="F2450" t="s">
        <v>19</v>
      </c>
      <c r="G2450" t="s">
        <v>268</v>
      </c>
      <c r="H2450" t="s">
        <v>9057</v>
      </c>
      <c r="I2450" t="s">
        <v>9058</v>
      </c>
      <c r="J2450" t="s">
        <v>31</v>
      </c>
      <c r="K2450" t="s">
        <v>24</v>
      </c>
      <c r="L2450" t="s">
        <v>32</v>
      </c>
      <c r="M2450">
        <v>0.4</v>
      </c>
      <c r="N2450" t="s">
        <v>26</v>
      </c>
    </row>
    <row r="2451" spans="1:14" ht="12.95">
      <c r="A2451" t="s">
        <v>63</v>
      </c>
      <c r="B2451" t="s">
        <v>9059</v>
      </c>
      <c r="C2451" t="s">
        <v>9060</v>
      </c>
      <c r="D2451" t="s">
        <v>17</v>
      </c>
      <c r="E2451" t="s">
        <v>18</v>
      </c>
      <c r="F2451" t="s">
        <v>19</v>
      </c>
      <c r="G2451" t="s">
        <v>268</v>
      </c>
      <c r="H2451" t="s">
        <v>9061</v>
      </c>
      <c r="I2451" t="s">
        <v>9062</v>
      </c>
      <c r="J2451" t="s">
        <v>23</v>
      </c>
      <c r="K2451" t="s">
        <v>24</v>
      </c>
      <c r="L2451" t="s">
        <v>25</v>
      </c>
      <c r="M2451">
        <v>0.4</v>
      </c>
      <c r="N2451" t="s">
        <v>26</v>
      </c>
    </row>
    <row r="2452" spans="1:14" ht="12.95">
      <c r="A2452" t="s">
        <v>63</v>
      </c>
      <c r="B2452" t="s">
        <v>9063</v>
      </c>
      <c r="C2452" t="s">
        <v>9064</v>
      </c>
      <c r="D2452" t="s">
        <v>17</v>
      </c>
      <c r="E2452" t="s">
        <v>18</v>
      </c>
      <c r="F2452" t="s">
        <v>19</v>
      </c>
      <c r="G2452" t="s">
        <v>268</v>
      </c>
      <c r="H2452" t="s">
        <v>9065</v>
      </c>
      <c r="I2452" t="s">
        <v>9066</v>
      </c>
      <c r="J2452" t="s">
        <v>23</v>
      </c>
      <c r="K2452" t="s">
        <v>24</v>
      </c>
      <c r="L2452" t="s">
        <v>25</v>
      </c>
      <c r="M2452">
        <v>0.4</v>
      </c>
      <c r="N2452" t="s">
        <v>26</v>
      </c>
    </row>
    <row r="2453" spans="1:14" ht="12.95">
      <c r="A2453" t="s">
        <v>63</v>
      </c>
      <c r="B2453" t="s">
        <v>9067</v>
      </c>
      <c r="C2453" t="s">
        <v>9068</v>
      </c>
      <c r="D2453" t="s">
        <v>17</v>
      </c>
      <c r="E2453" t="s">
        <v>18</v>
      </c>
      <c r="F2453" t="s">
        <v>19</v>
      </c>
      <c r="G2453" t="s">
        <v>268</v>
      </c>
      <c r="H2453" t="s">
        <v>9069</v>
      </c>
      <c r="I2453" t="s">
        <v>9070</v>
      </c>
      <c r="J2453" t="s">
        <v>23</v>
      </c>
      <c r="K2453" t="s">
        <v>24</v>
      </c>
      <c r="L2453" t="s">
        <v>25</v>
      </c>
      <c r="M2453">
        <v>0.4</v>
      </c>
      <c r="N2453" t="s">
        <v>26</v>
      </c>
    </row>
    <row r="2454" spans="1:14" ht="12.95">
      <c r="A2454" t="s">
        <v>63</v>
      </c>
      <c r="B2454" t="s">
        <v>9071</v>
      </c>
      <c r="C2454" t="s">
        <v>9072</v>
      </c>
      <c r="D2454" t="s">
        <v>17</v>
      </c>
      <c r="E2454" t="s">
        <v>18</v>
      </c>
      <c r="F2454" t="s">
        <v>19</v>
      </c>
      <c r="G2454" t="s">
        <v>268</v>
      </c>
      <c r="H2454" t="s">
        <v>9073</v>
      </c>
      <c r="I2454" t="s">
        <v>9074</v>
      </c>
      <c r="J2454" t="s">
        <v>23</v>
      </c>
      <c r="K2454" t="s">
        <v>24</v>
      </c>
      <c r="L2454" t="s">
        <v>25</v>
      </c>
      <c r="M2454">
        <v>0.4</v>
      </c>
      <c r="N2454" t="s">
        <v>26</v>
      </c>
    </row>
    <row r="2455" spans="1:14" ht="12.95">
      <c r="A2455" t="s">
        <v>57</v>
      </c>
      <c r="B2455" t="s">
        <v>9075</v>
      </c>
      <c r="C2455" t="s">
        <v>9076</v>
      </c>
      <c r="D2455" t="s">
        <v>17</v>
      </c>
      <c r="E2455" t="s">
        <v>18</v>
      </c>
      <c r="F2455" t="s">
        <v>19</v>
      </c>
      <c r="G2455" t="s">
        <v>268</v>
      </c>
      <c r="H2455" t="s">
        <v>9077</v>
      </c>
      <c r="I2455" t="s">
        <v>9078</v>
      </c>
      <c r="J2455" t="s">
        <v>23</v>
      </c>
      <c r="K2455" t="s">
        <v>24</v>
      </c>
      <c r="L2455" t="s">
        <v>25</v>
      </c>
      <c r="M2455">
        <v>0.4</v>
      </c>
      <c r="N2455" t="s">
        <v>26</v>
      </c>
    </row>
    <row r="2456" spans="1:14" ht="12.95">
      <c r="A2456" t="s">
        <v>57</v>
      </c>
      <c r="B2456" t="s">
        <v>9079</v>
      </c>
      <c r="C2456" t="s">
        <v>9080</v>
      </c>
      <c r="D2456" t="s">
        <v>17</v>
      </c>
      <c r="E2456" t="s">
        <v>18</v>
      </c>
      <c r="F2456" t="s">
        <v>19</v>
      </c>
      <c r="G2456" t="s">
        <v>268</v>
      </c>
      <c r="H2456" t="s">
        <v>9081</v>
      </c>
      <c r="I2456" t="s">
        <v>9082</v>
      </c>
      <c r="J2456" t="s">
        <v>23</v>
      </c>
      <c r="K2456" t="s">
        <v>24</v>
      </c>
      <c r="L2456" t="s">
        <v>25</v>
      </c>
      <c r="M2456">
        <v>0.4</v>
      </c>
      <c r="N2456" t="s">
        <v>26</v>
      </c>
    </row>
    <row r="2457" spans="1:14" ht="12.95">
      <c r="A2457" t="s">
        <v>57</v>
      </c>
      <c r="B2457" t="s">
        <v>9083</v>
      </c>
      <c r="C2457" t="s">
        <v>9084</v>
      </c>
      <c r="D2457" t="s">
        <v>17</v>
      </c>
      <c r="E2457" t="s">
        <v>18</v>
      </c>
      <c r="F2457" t="s">
        <v>19</v>
      </c>
      <c r="G2457" t="s">
        <v>268</v>
      </c>
      <c r="H2457" t="s">
        <v>9085</v>
      </c>
      <c r="I2457" t="s">
        <v>9086</v>
      </c>
      <c r="J2457" t="s">
        <v>23</v>
      </c>
      <c r="K2457" t="s">
        <v>24</v>
      </c>
      <c r="L2457" t="s">
        <v>25</v>
      </c>
      <c r="M2457">
        <v>0.4</v>
      </c>
      <c r="N2457" t="s">
        <v>26</v>
      </c>
    </row>
    <row r="2458" spans="1:14" ht="12.95">
      <c r="A2458" t="s">
        <v>57</v>
      </c>
      <c r="B2458" t="s">
        <v>9087</v>
      </c>
      <c r="C2458" t="s">
        <v>9088</v>
      </c>
      <c r="D2458" t="s">
        <v>17</v>
      </c>
      <c r="E2458" t="s">
        <v>18</v>
      </c>
      <c r="F2458" t="s">
        <v>19</v>
      </c>
      <c r="G2458" t="s">
        <v>268</v>
      </c>
      <c r="H2458" t="s">
        <v>9089</v>
      </c>
      <c r="I2458" t="s">
        <v>9090</v>
      </c>
      <c r="J2458" t="s">
        <v>23</v>
      </c>
      <c r="K2458" t="s">
        <v>24</v>
      </c>
      <c r="L2458" t="s">
        <v>25</v>
      </c>
      <c r="M2458">
        <v>0.4</v>
      </c>
      <c r="N2458" t="s">
        <v>26</v>
      </c>
    </row>
    <row r="2459" spans="1:14" ht="12.95">
      <c r="A2459" t="s">
        <v>14</v>
      </c>
      <c r="B2459" t="s">
        <v>9091</v>
      </c>
      <c r="C2459" t="s">
        <v>9092</v>
      </c>
      <c r="D2459" t="s">
        <v>17</v>
      </c>
      <c r="E2459" t="s">
        <v>18</v>
      </c>
      <c r="F2459" t="s">
        <v>19</v>
      </c>
      <c r="G2459" t="s">
        <v>268</v>
      </c>
      <c r="H2459" t="s">
        <v>9093</v>
      </c>
      <c r="I2459" t="s">
        <v>9094</v>
      </c>
      <c r="J2459" t="s">
        <v>23</v>
      </c>
      <c r="K2459" t="s">
        <v>24</v>
      </c>
      <c r="L2459" t="s">
        <v>25</v>
      </c>
      <c r="M2459">
        <v>0.4</v>
      </c>
      <c r="N2459" t="s">
        <v>26</v>
      </c>
    </row>
    <row r="2460" spans="1:14" ht="12.95">
      <c r="A2460" t="s">
        <v>14</v>
      </c>
      <c r="B2460" t="s">
        <v>9095</v>
      </c>
      <c r="C2460" t="s">
        <v>9096</v>
      </c>
      <c r="D2460" t="s">
        <v>17</v>
      </c>
      <c r="E2460" t="s">
        <v>18</v>
      </c>
      <c r="F2460" t="s">
        <v>19</v>
      </c>
      <c r="G2460" t="s">
        <v>268</v>
      </c>
      <c r="H2460" t="s">
        <v>9097</v>
      </c>
      <c r="I2460" t="s">
        <v>9098</v>
      </c>
      <c r="J2460" t="s">
        <v>23</v>
      </c>
      <c r="K2460" t="s">
        <v>24</v>
      </c>
      <c r="L2460" t="s">
        <v>25</v>
      </c>
      <c r="M2460">
        <v>0.4</v>
      </c>
      <c r="N2460" t="s">
        <v>26</v>
      </c>
    </row>
    <row r="2461" spans="1:14" ht="12.95">
      <c r="A2461" t="s">
        <v>14</v>
      </c>
      <c r="B2461" t="s">
        <v>9099</v>
      </c>
      <c r="C2461" t="s">
        <v>9100</v>
      </c>
      <c r="D2461" t="s">
        <v>17</v>
      </c>
      <c r="E2461" t="s">
        <v>18</v>
      </c>
      <c r="F2461" t="s">
        <v>19</v>
      </c>
      <c r="G2461" t="s">
        <v>268</v>
      </c>
      <c r="H2461" t="s">
        <v>9101</v>
      </c>
      <c r="I2461" t="s">
        <v>9102</v>
      </c>
      <c r="J2461" t="s">
        <v>23</v>
      </c>
      <c r="K2461" t="s">
        <v>24</v>
      </c>
      <c r="L2461" t="s">
        <v>25</v>
      </c>
      <c r="M2461">
        <v>0.4</v>
      </c>
      <c r="N2461" t="s">
        <v>26</v>
      </c>
    </row>
    <row r="2462" spans="1:14" ht="12.95">
      <c r="A2462" t="s">
        <v>43</v>
      </c>
      <c r="B2462" t="s">
        <v>9103</v>
      </c>
      <c r="C2462" t="s">
        <v>9104</v>
      </c>
      <c r="D2462" t="s">
        <v>17</v>
      </c>
      <c r="E2462" t="s">
        <v>18</v>
      </c>
      <c r="F2462" t="s">
        <v>19</v>
      </c>
      <c r="G2462" t="s">
        <v>268</v>
      </c>
      <c r="H2462" t="s">
        <v>9105</v>
      </c>
      <c r="I2462" t="s">
        <v>9106</v>
      </c>
      <c r="J2462" t="s">
        <v>23</v>
      </c>
      <c r="K2462" t="s">
        <v>24</v>
      </c>
      <c r="L2462" t="s">
        <v>25</v>
      </c>
      <c r="M2462">
        <v>0.4</v>
      </c>
      <c r="N2462" t="s">
        <v>26</v>
      </c>
    </row>
    <row r="2463" spans="1:14" ht="12.95">
      <c r="A2463" t="s">
        <v>43</v>
      </c>
      <c r="B2463" t="s">
        <v>9107</v>
      </c>
      <c r="C2463" t="s">
        <v>9108</v>
      </c>
      <c r="D2463" t="s">
        <v>17</v>
      </c>
      <c r="E2463" t="s">
        <v>18</v>
      </c>
      <c r="F2463" t="s">
        <v>19</v>
      </c>
      <c r="G2463" t="s">
        <v>268</v>
      </c>
      <c r="H2463" t="s">
        <v>9109</v>
      </c>
      <c r="I2463" t="s">
        <v>9110</v>
      </c>
      <c r="J2463" t="s">
        <v>23</v>
      </c>
      <c r="K2463" t="s">
        <v>24</v>
      </c>
      <c r="L2463" t="s">
        <v>25</v>
      </c>
      <c r="M2463">
        <v>0.4</v>
      </c>
      <c r="N2463" t="s">
        <v>26</v>
      </c>
    </row>
    <row r="2464" spans="1:14" ht="12.95">
      <c r="A2464" t="s">
        <v>43</v>
      </c>
      <c r="B2464" t="s">
        <v>9111</v>
      </c>
      <c r="C2464" t="s">
        <v>9112</v>
      </c>
      <c r="D2464" t="s">
        <v>17</v>
      </c>
      <c r="E2464" t="s">
        <v>18</v>
      </c>
      <c r="F2464" t="s">
        <v>19</v>
      </c>
      <c r="G2464" t="s">
        <v>268</v>
      </c>
      <c r="H2464" t="s">
        <v>9113</v>
      </c>
      <c r="I2464" t="s">
        <v>9114</v>
      </c>
      <c r="J2464" t="s">
        <v>23</v>
      </c>
      <c r="K2464" t="s">
        <v>24</v>
      </c>
      <c r="L2464" t="s">
        <v>25</v>
      </c>
      <c r="M2464">
        <v>0.4</v>
      </c>
      <c r="N2464" t="s">
        <v>26</v>
      </c>
    </row>
    <row r="2465" spans="1:14" ht="12.95">
      <c r="A2465" t="s">
        <v>401</v>
      </c>
      <c r="B2465" t="s">
        <v>9115</v>
      </c>
      <c r="C2465" t="s">
        <v>9116</v>
      </c>
      <c r="D2465" t="s">
        <v>17</v>
      </c>
      <c r="E2465" t="s">
        <v>18</v>
      </c>
      <c r="F2465" t="s">
        <v>19</v>
      </c>
      <c r="G2465" t="s">
        <v>2300</v>
      </c>
      <c r="H2465" t="s">
        <v>9117</v>
      </c>
      <c r="I2465" t="s">
        <v>9118</v>
      </c>
      <c r="J2465" t="s">
        <v>31</v>
      </c>
      <c r="K2465" t="s">
        <v>24</v>
      </c>
      <c r="L2465" t="s">
        <v>32</v>
      </c>
      <c r="M2465">
        <v>0.4</v>
      </c>
      <c r="N2465" t="s">
        <v>26</v>
      </c>
    </row>
    <row r="2466" spans="1:14" ht="12.95">
      <c r="A2466" t="s">
        <v>368</v>
      </c>
      <c r="B2466" t="s">
        <v>9119</v>
      </c>
      <c r="C2466" t="s">
        <v>9120</v>
      </c>
      <c r="D2466" t="s">
        <v>17</v>
      </c>
      <c r="E2466" t="s">
        <v>18</v>
      </c>
      <c r="F2466" t="s">
        <v>19</v>
      </c>
      <c r="G2466" t="s">
        <v>2300</v>
      </c>
      <c r="H2466" t="s">
        <v>9121</v>
      </c>
      <c r="I2466" t="s">
        <v>9122</v>
      </c>
      <c r="J2466" t="s">
        <v>209</v>
      </c>
      <c r="K2466" t="s">
        <v>24</v>
      </c>
      <c r="L2466" t="s">
        <v>25</v>
      </c>
      <c r="M2466">
        <v>1</v>
      </c>
      <c r="N2466" t="s">
        <v>115</v>
      </c>
    </row>
    <row r="2467" spans="1:14" ht="12.95">
      <c r="A2467" t="s">
        <v>93</v>
      </c>
      <c r="B2467" t="s">
        <v>9123</v>
      </c>
      <c r="C2467" t="s">
        <v>9124</v>
      </c>
      <c r="D2467" t="s">
        <v>17</v>
      </c>
      <c r="E2467" t="s">
        <v>18</v>
      </c>
      <c r="F2467" t="s">
        <v>19</v>
      </c>
      <c r="G2467" t="s">
        <v>2300</v>
      </c>
      <c r="H2467" t="s">
        <v>9125</v>
      </c>
      <c r="I2467" t="s">
        <v>9126</v>
      </c>
      <c r="J2467" t="s">
        <v>209</v>
      </c>
      <c r="K2467" t="s">
        <v>24</v>
      </c>
      <c r="L2467" t="s">
        <v>25</v>
      </c>
      <c r="M2467">
        <v>1</v>
      </c>
      <c r="N2467" t="s">
        <v>115</v>
      </c>
    </row>
    <row r="2468" spans="1:14" ht="12.95">
      <c r="A2468" t="s">
        <v>306</v>
      </c>
      <c r="B2468" t="s">
        <v>9127</v>
      </c>
      <c r="C2468" t="s">
        <v>9128</v>
      </c>
      <c r="D2468" t="s">
        <v>17</v>
      </c>
      <c r="E2468" t="s">
        <v>18</v>
      </c>
      <c r="F2468" t="s">
        <v>19</v>
      </c>
      <c r="G2468" t="s">
        <v>2300</v>
      </c>
      <c r="H2468" t="s">
        <v>9129</v>
      </c>
      <c r="I2468" t="s">
        <v>9130</v>
      </c>
      <c r="J2468" t="s">
        <v>209</v>
      </c>
      <c r="K2468" t="s">
        <v>24</v>
      </c>
      <c r="L2468" t="s">
        <v>25</v>
      </c>
      <c r="M2468">
        <v>1</v>
      </c>
      <c r="N2468" t="s">
        <v>115</v>
      </c>
    </row>
    <row r="2469" spans="1:14" ht="12.95">
      <c r="A2469" t="s">
        <v>301</v>
      </c>
      <c r="B2469" t="s">
        <v>9131</v>
      </c>
      <c r="C2469" t="s">
        <v>9132</v>
      </c>
      <c r="D2469" t="s">
        <v>17</v>
      </c>
      <c r="E2469" t="s">
        <v>18</v>
      </c>
      <c r="F2469" t="s">
        <v>19</v>
      </c>
      <c r="G2469" t="s">
        <v>2300</v>
      </c>
      <c r="H2469" t="s">
        <v>9133</v>
      </c>
      <c r="I2469" t="s">
        <v>9134</v>
      </c>
      <c r="J2469" t="s">
        <v>209</v>
      </c>
      <c r="K2469" t="s">
        <v>24</v>
      </c>
      <c r="L2469" t="s">
        <v>25</v>
      </c>
      <c r="M2469">
        <v>1</v>
      </c>
      <c r="N2469" t="s">
        <v>115</v>
      </c>
    </row>
    <row r="2470" spans="1:14" ht="12.95">
      <c r="A2470" t="s">
        <v>116</v>
      </c>
      <c r="B2470" t="s">
        <v>9135</v>
      </c>
      <c r="C2470" t="s">
        <v>9136</v>
      </c>
      <c r="D2470" t="s">
        <v>17</v>
      </c>
      <c r="E2470" t="s">
        <v>18</v>
      </c>
      <c r="F2470" t="s">
        <v>19</v>
      </c>
      <c r="G2470" t="s">
        <v>2300</v>
      </c>
      <c r="H2470" t="s">
        <v>9137</v>
      </c>
      <c r="I2470" t="s">
        <v>9138</v>
      </c>
      <c r="J2470" t="s">
        <v>209</v>
      </c>
      <c r="K2470" t="s">
        <v>24</v>
      </c>
      <c r="L2470" t="s">
        <v>25</v>
      </c>
      <c r="M2470">
        <v>1</v>
      </c>
      <c r="N2470" t="s">
        <v>115</v>
      </c>
    </row>
    <row r="2471" spans="1:14" ht="12.95">
      <c r="A2471" t="s">
        <v>401</v>
      </c>
      <c r="B2471" t="s">
        <v>9139</v>
      </c>
      <c r="C2471" t="s">
        <v>9140</v>
      </c>
      <c r="D2471" t="s">
        <v>17</v>
      </c>
      <c r="E2471" t="s">
        <v>18</v>
      </c>
      <c r="F2471" t="s">
        <v>19</v>
      </c>
      <c r="G2471" t="s">
        <v>2300</v>
      </c>
      <c r="H2471" t="s">
        <v>9141</v>
      </c>
      <c r="I2471" t="s">
        <v>9142</v>
      </c>
      <c r="J2471" t="s">
        <v>209</v>
      </c>
      <c r="K2471" t="s">
        <v>24</v>
      </c>
      <c r="L2471" t="s">
        <v>25</v>
      </c>
      <c r="M2471">
        <v>1</v>
      </c>
      <c r="N2471" t="s">
        <v>115</v>
      </c>
    </row>
    <row r="2472" spans="1:14" ht="12.95">
      <c r="A2472" t="s">
        <v>368</v>
      </c>
      <c r="B2472" t="s">
        <v>9143</v>
      </c>
      <c r="C2472" t="s">
        <v>9144</v>
      </c>
      <c r="D2472" t="s">
        <v>17</v>
      </c>
      <c r="E2472" t="s">
        <v>18</v>
      </c>
      <c r="F2472" t="s">
        <v>19</v>
      </c>
      <c r="G2472" t="s">
        <v>2300</v>
      </c>
      <c r="H2472" t="s">
        <v>9145</v>
      </c>
      <c r="I2472" t="s">
        <v>9146</v>
      </c>
      <c r="J2472" t="s">
        <v>55</v>
      </c>
      <c r="K2472" t="s">
        <v>24</v>
      </c>
      <c r="L2472" t="s">
        <v>56</v>
      </c>
      <c r="M2472">
        <v>2.5</v>
      </c>
      <c r="N2472" t="s">
        <v>26</v>
      </c>
    </row>
    <row r="2473" spans="1:14" ht="12.95">
      <c r="A2473" t="s">
        <v>368</v>
      </c>
      <c r="B2473" t="s">
        <v>9147</v>
      </c>
      <c r="C2473" t="s">
        <v>9148</v>
      </c>
      <c r="D2473" t="s">
        <v>17</v>
      </c>
      <c r="E2473" t="s">
        <v>18</v>
      </c>
      <c r="F2473" t="s">
        <v>39</v>
      </c>
      <c r="G2473" t="s">
        <v>2300</v>
      </c>
      <c r="H2473" t="s">
        <v>178</v>
      </c>
      <c r="I2473" t="s">
        <v>179</v>
      </c>
      <c r="J2473" t="s">
        <v>55</v>
      </c>
      <c r="K2473" t="s">
        <v>24</v>
      </c>
      <c r="L2473" t="s">
        <v>56</v>
      </c>
      <c r="M2473">
        <v>2.5</v>
      </c>
      <c r="N2473" t="s">
        <v>26</v>
      </c>
    </row>
    <row r="2474" spans="1:14" ht="12.95">
      <c r="A2474" t="s">
        <v>93</v>
      </c>
      <c r="B2474" t="s">
        <v>9149</v>
      </c>
      <c r="C2474" t="s">
        <v>9150</v>
      </c>
      <c r="D2474" t="s">
        <v>17</v>
      </c>
      <c r="E2474" t="s">
        <v>18</v>
      </c>
      <c r="F2474" t="s">
        <v>39</v>
      </c>
      <c r="G2474" t="s">
        <v>2300</v>
      </c>
      <c r="H2474" t="s">
        <v>178</v>
      </c>
      <c r="I2474" t="s">
        <v>179</v>
      </c>
      <c r="J2474" t="s">
        <v>55</v>
      </c>
      <c r="K2474" t="s">
        <v>24</v>
      </c>
      <c r="L2474" t="s">
        <v>56</v>
      </c>
      <c r="M2474">
        <v>2.5</v>
      </c>
      <c r="N2474" t="s">
        <v>26</v>
      </c>
    </row>
    <row r="2475" spans="1:14" ht="12.95">
      <c r="A2475" t="s">
        <v>93</v>
      </c>
      <c r="B2475" t="s">
        <v>9151</v>
      </c>
      <c r="C2475" t="s">
        <v>9152</v>
      </c>
      <c r="D2475" t="s">
        <v>17</v>
      </c>
      <c r="E2475" t="s">
        <v>18</v>
      </c>
      <c r="F2475" t="s">
        <v>19</v>
      </c>
      <c r="G2475" t="s">
        <v>2300</v>
      </c>
      <c r="H2475" t="s">
        <v>9153</v>
      </c>
      <c r="I2475" t="s">
        <v>9154</v>
      </c>
      <c r="J2475" t="s">
        <v>55</v>
      </c>
      <c r="K2475" t="s">
        <v>24</v>
      </c>
      <c r="L2475" t="s">
        <v>56</v>
      </c>
      <c r="M2475">
        <v>2.5</v>
      </c>
      <c r="N2475" t="s">
        <v>26</v>
      </c>
    </row>
    <row r="2476" spans="1:14" ht="12.95">
      <c r="A2476" t="s">
        <v>306</v>
      </c>
      <c r="B2476" t="s">
        <v>9155</v>
      </c>
      <c r="C2476" t="s">
        <v>9156</v>
      </c>
      <c r="D2476" t="s">
        <v>17</v>
      </c>
      <c r="E2476" t="s">
        <v>18</v>
      </c>
      <c r="F2476" t="s">
        <v>39</v>
      </c>
      <c r="G2476" t="s">
        <v>2300</v>
      </c>
      <c r="H2476" t="s">
        <v>178</v>
      </c>
      <c r="I2476" t="s">
        <v>179</v>
      </c>
      <c r="J2476" t="s">
        <v>55</v>
      </c>
      <c r="K2476" t="s">
        <v>24</v>
      </c>
      <c r="L2476" t="s">
        <v>56</v>
      </c>
      <c r="M2476">
        <v>2.5</v>
      </c>
      <c r="N2476" t="s">
        <v>26</v>
      </c>
    </row>
    <row r="2477" spans="1:14" ht="12.95">
      <c r="A2477" t="s">
        <v>306</v>
      </c>
      <c r="B2477" t="s">
        <v>9157</v>
      </c>
      <c r="C2477" t="s">
        <v>9158</v>
      </c>
      <c r="D2477" t="s">
        <v>17</v>
      </c>
      <c r="E2477" t="s">
        <v>18</v>
      </c>
      <c r="F2477" t="s">
        <v>19</v>
      </c>
      <c r="G2477" t="s">
        <v>2300</v>
      </c>
      <c r="H2477" t="s">
        <v>9159</v>
      </c>
      <c r="I2477" t="s">
        <v>9160</v>
      </c>
      <c r="J2477" t="s">
        <v>55</v>
      </c>
      <c r="K2477" t="s">
        <v>24</v>
      </c>
      <c r="L2477" t="s">
        <v>56</v>
      </c>
      <c r="M2477">
        <v>2.5</v>
      </c>
      <c r="N2477" t="s">
        <v>26</v>
      </c>
    </row>
    <row r="2478" spans="1:14" ht="12.95">
      <c r="A2478" t="s">
        <v>301</v>
      </c>
      <c r="B2478" t="s">
        <v>9161</v>
      </c>
      <c r="C2478" t="s">
        <v>9162</v>
      </c>
      <c r="D2478" t="s">
        <v>17</v>
      </c>
      <c r="E2478" t="s">
        <v>18</v>
      </c>
      <c r="F2478" t="s">
        <v>19</v>
      </c>
      <c r="G2478" t="s">
        <v>2300</v>
      </c>
      <c r="H2478" t="s">
        <v>9163</v>
      </c>
      <c r="I2478" t="s">
        <v>9164</v>
      </c>
      <c r="J2478" t="s">
        <v>55</v>
      </c>
      <c r="K2478" t="s">
        <v>24</v>
      </c>
      <c r="L2478" t="s">
        <v>56</v>
      </c>
      <c r="M2478">
        <v>2.5</v>
      </c>
      <c r="N2478" t="s">
        <v>26</v>
      </c>
    </row>
    <row r="2479" spans="1:14" ht="12.95">
      <c r="A2479" t="s">
        <v>301</v>
      </c>
      <c r="B2479" t="s">
        <v>9165</v>
      </c>
      <c r="C2479" t="s">
        <v>9166</v>
      </c>
      <c r="D2479" t="s">
        <v>17</v>
      </c>
      <c r="E2479" t="s">
        <v>18</v>
      </c>
      <c r="F2479" t="s">
        <v>39</v>
      </c>
      <c r="G2479" t="s">
        <v>2300</v>
      </c>
      <c r="H2479" t="s">
        <v>178</v>
      </c>
      <c r="I2479" t="s">
        <v>179</v>
      </c>
      <c r="J2479" t="s">
        <v>55</v>
      </c>
      <c r="K2479" t="s">
        <v>24</v>
      </c>
      <c r="L2479" t="s">
        <v>56</v>
      </c>
      <c r="M2479">
        <v>2.5</v>
      </c>
      <c r="N2479" t="s">
        <v>26</v>
      </c>
    </row>
    <row r="2480" spans="1:14" ht="12.95">
      <c r="A2480" t="s">
        <v>116</v>
      </c>
      <c r="B2480" t="s">
        <v>9167</v>
      </c>
      <c r="C2480" t="s">
        <v>9168</v>
      </c>
      <c r="D2480" t="s">
        <v>17</v>
      </c>
      <c r="E2480" t="s">
        <v>18</v>
      </c>
      <c r="F2480" t="s">
        <v>19</v>
      </c>
      <c r="G2480" t="s">
        <v>2300</v>
      </c>
      <c r="H2480" t="s">
        <v>9169</v>
      </c>
      <c r="I2480" t="s">
        <v>9170</v>
      </c>
      <c r="J2480" t="s">
        <v>55</v>
      </c>
      <c r="K2480" t="s">
        <v>24</v>
      </c>
      <c r="L2480" t="s">
        <v>56</v>
      </c>
      <c r="M2480">
        <v>2.5</v>
      </c>
      <c r="N2480" t="s">
        <v>26</v>
      </c>
    </row>
    <row r="2481" spans="1:14" ht="12.95">
      <c r="A2481" t="s">
        <v>401</v>
      </c>
      <c r="B2481" t="s">
        <v>9171</v>
      </c>
      <c r="C2481" t="s">
        <v>9172</v>
      </c>
      <c r="D2481" t="s">
        <v>17</v>
      </c>
      <c r="E2481" t="s">
        <v>18</v>
      </c>
      <c r="F2481" t="s">
        <v>19</v>
      </c>
      <c r="G2481" t="s">
        <v>2300</v>
      </c>
      <c r="H2481" t="s">
        <v>9173</v>
      </c>
      <c r="I2481" t="s">
        <v>9174</v>
      </c>
      <c r="J2481" t="s">
        <v>55</v>
      </c>
      <c r="K2481" t="s">
        <v>24</v>
      </c>
      <c r="L2481" t="s">
        <v>56</v>
      </c>
      <c r="M2481">
        <v>2.5</v>
      </c>
      <c r="N2481" t="s">
        <v>26</v>
      </c>
    </row>
    <row r="2482" spans="1:14" ht="12.95">
      <c r="A2482" t="s">
        <v>401</v>
      </c>
      <c r="B2482" t="s">
        <v>9175</v>
      </c>
      <c r="C2482" t="s">
        <v>9176</v>
      </c>
      <c r="D2482" t="s">
        <v>17</v>
      </c>
      <c r="E2482" t="s">
        <v>18</v>
      </c>
      <c r="F2482" t="s">
        <v>39</v>
      </c>
      <c r="G2482" t="s">
        <v>2300</v>
      </c>
      <c r="H2482" t="s">
        <v>178</v>
      </c>
      <c r="I2482" t="s">
        <v>179</v>
      </c>
      <c r="J2482" t="s">
        <v>55</v>
      </c>
      <c r="K2482" t="s">
        <v>24</v>
      </c>
      <c r="L2482" t="s">
        <v>56</v>
      </c>
      <c r="M2482">
        <v>2.5</v>
      </c>
      <c r="N2482" t="s">
        <v>26</v>
      </c>
    </row>
    <row r="2483" spans="1:14" ht="12.95">
      <c r="A2483" t="s">
        <v>368</v>
      </c>
      <c r="B2483" t="s">
        <v>9177</v>
      </c>
      <c r="C2483" t="s">
        <v>9178</v>
      </c>
      <c r="D2483" t="s">
        <v>17</v>
      </c>
      <c r="E2483" t="s">
        <v>18</v>
      </c>
      <c r="F2483" t="s">
        <v>19</v>
      </c>
      <c r="G2483" t="s">
        <v>212</v>
      </c>
      <c r="H2483" t="s">
        <v>9179</v>
      </c>
      <c r="I2483" t="s">
        <v>9180</v>
      </c>
      <c r="J2483" t="s">
        <v>23</v>
      </c>
      <c r="K2483" t="s">
        <v>79</v>
      </c>
      <c r="L2483" t="s">
        <v>25</v>
      </c>
      <c r="M2483">
        <v>0.4</v>
      </c>
      <c r="N2483" t="s">
        <v>26</v>
      </c>
    </row>
    <row r="2484" spans="1:14" ht="12.95">
      <c r="A2484" t="s">
        <v>93</v>
      </c>
      <c r="B2484" t="s">
        <v>9181</v>
      </c>
      <c r="C2484" t="s">
        <v>9182</v>
      </c>
      <c r="D2484" t="s">
        <v>17</v>
      </c>
      <c r="E2484" t="s">
        <v>18</v>
      </c>
      <c r="F2484" t="s">
        <v>19</v>
      </c>
      <c r="G2484" t="s">
        <v>212</v>
      </c>
      <c r="H2484" t="s">
        <v>9183</v>
      </c>
      <c r="I2484" t="s">
        <v>9184</v>
      </c>
      <c r="J2484" t="s">
        <v>23</v>
      </c>
      <c r="K2484" t="s">
        <v>79</v>
      </c>
      <c r="L2484" t="s">
        <v>25</v>
      </c>
      <c r="M2484">
        <v>0.4</v>
      </c>
      <c r="N2484" t="s">
        <v>26</v>
      </c>
    </row>
    <row r="2485" spans="1:14" ht="12.95">
      <c r="A2485" t="s">
        <v>93</v>
      </c>
      <c r="B2485" t="s">
        <v>9185</v>
      </c>
      <c r="C2485" t="s">
        <v>9186</v>
      </c>
      <c r="D2485" t="s">
        <v>17</v>
      </c>
      <c r="E2485" t="s">
        <v>18</v>
      </c>
      <c r="F2485" t="s">
        <v>19</v>
      </c>
      <c r="G2485" t="s">
        <v>212</v>
      </c>
      <c r="H2485" t="s">
        <v>9187</v>
      </c>
      <c r="I2485" t="s">
        <v>9188</v>
      </c>
      <c r="J2485" t="s">
        <v>23</v>
      </c>
      <c r="K2485" t="s">
        <v>79</v>
      </c>
      <c r="L2485" t="s">
        <v>25</v>
      </c>
      <c r="M2485">
        <v>0.4</v>
      </c>
      <c r="N2485" t="s">
        <v>26</v>
      </c>
    </row>
    <row r="2486" spans="1:14" ht="12.95">
      <c r="A2486" t="s">
        <v>306</v>
      </c>
      <c r="B2486" t="s">
        <v>9189</v>
      </c>
      <c r="C2486" t="s">
        <v>9190</v>
      </c>
      <c r="D2486" t="s">
        <v>17</v>
      </c>
      <c r="E2486" t="s">
        <v>18</v>
      </c>
      <c r="F2486" t="s">
        <v>19</v>
      </c>
      <c r="G2486" t="s">
        <v>212</v>
      </c>
      <c r="H2486" t="s">
        <v>9191</v>
      </c>
      <c r="I2486" t="s">
        <v>9192</v>
      </c>
      <c r="J2486" t="s">
        <v>23</v>
      </c>
      <c r="K2486" t="s">
        <v>79</v>
      </c>
      <c r="L2486" t="s">
        <v>25</v>
      </c>
      <c r="M2486">
        <v>0.4</v>
      </c>
      <c r="N2486" t="s">
        <v>26</v>
      </c>
    </row>
    <row r="2487" spans="1:14" ht="12.95">
      <c r="A2487" t="s">
        <v>116</v>
      </c>
      <c r="B2487" t="s">
        <v>9193</v>
      </c>
      <c r="C2487" t="s">
        <v>9194</v>
      </c>
      <c r="D2487" t="s">
        <v>17</v>
      </c>
      <c r="E2487" t="s">
        <v>18</v>
      </c>
      <c r="F2487" t="s">
        <v>19</v>
      </c>
      <c r="G2487" t="s">
        <v>212</v>
      </c>
      <c r="H2487" t="s">
        <v>9195</v>
      </c>
      <c r="I2487" t="s">
        <v>9196</v>
      </c>
      <c r="J2487" t="s">
        <v>23</v>
      </c>
      <c r="K2487" t="s">
        <v>79</v>
      </c>
      <c r="L2487" t="s">
        <v>25</v>
      </c>
      <c r="M2487">
        <v>0.4</v>
      </c>
      <c r="N2487" t="s">
        <v>26</v>
      </c>
    </row>
    <row r="2488" spans="1:14" ht="12.95">
      <c r="A2488" t="s">
        <v>116</v>
      </c>
      <c r="B2488" t="s">
        <v>9197</v>
      </c>
      <c r="C2488" t="s">
        <v>9198</v>
      </c>
      <c r="D2488" t="s">
        <v>17</v>
      </c>
      <c r="E2488" t="s">
        <v>18</v>
      </c>
      <c r="F2488" t="s">
        <v>19</v>
      </c>
      <c r="G2488" t="s">
        <v>212</v>
      </c>
      <c r="H2488" t="s">
        <v>9199</v>
      </c>
      <c r="I2488" t="s">
        <v>9200</v>
      </c>
      <c r="J2488" t="s">
        <v>23</v>
      </c>
      <c r="K2488" t="s">
        <v>79</v>
      </c>
      <c r="L2488" t="s">
        <v>25</v>
      </c>
      <c r="M2488">
        <v>0.4</v>
      </c>
      <c r="N2488" t="s">
        <v>26</v>
      </c>
    </row>
    <row r="2489" spans="1:14" ht="12.95">
      <c r="A2489" t="s">
        <v>401</v>
      </c>
      <c r="B2489" t="s">
        <v>9201</v>
      </c>
      <c r="C2489" t="s">
        <v>9202</v>
      </c>
      <c r="D2489" t="s">
        <v>17</v>
      </c>
      <c r="E2489" t="s">
        <v>18</v>
      </c>
      <c r="F2489" t="s">
        <v>19</v>
      </c>
      <c r="G2489" t="s">
        <v>212</v>
      </c>
      <c r="H2489" t="s">
        <v>9203</v>
      </c>
      <c r="I2489" t="s">
        <v>9204</v>
      </c>
      <c r="J2489" t="s">
        <v>23</v>
      </c>
      <c r="K2489" t="s">
        <v>79</v>
      </c>
      <c r="L2489" t="s">
        <v>25</v>
      </c>
      <c r="M2489">
        <v>0.4</v>
      </c>
      <c r="N2489" t="s">
        <v>26</v>
      </c>
    </row>
    <row r="2490" spans="1:14" ht="12.95">
      <c r="A2490" t="s">
        <v>401</v>
      </c>
      <c r="B2490" t="s">
        <v>9205</v>
      </c>
      <c r="C2490" t="s">
        <v>9206</v>
      </c>
      <c r="D2490" t="s">
        <v>17</v>
      </c>
      <c r="E2490" t="s">
        <v>18</v>
      </c>
      <c r="F2490" t="s">
        <v>19</v>
      </c>
      <c r="G2490" t="s">
        <v>212</v>
      </c>
      <c r="H2490" t="s">
        <v>9207</v>
      </c>
      <c r="I2490" t="s">
        <v>9208</v>
      </c>
      <c r="J2490" t="s">
        <v>23</v>
      </c>
      <c r="K2490" t="s">
        <v>79</v>
      </c>
      <c r="L2490" t="s">
        <v>25</v>
      </c>
      <c r="M2490">
        <v>0.4</v>
      </c>
      <c r="N2490" t="s">
        <v>26</v>
      </c>
    </row>
    <row r="2491" spans="1:14" ht="12.95">
      <c r="A2491" t="s">
        <v>368</v>
      </c>
      <c r="B2491" t="s">
        <v>9209</v>
      </c>
      <c r="C2491" t="s">
        <v>9210</v>
      </c>
      <c r="D2491" t="s">
        <v>17</v>
      </c>
      <c r="E2491" t="s">
        <v>18</v>
      </c>
      <c r="F2491" t="s">
        <v>39</v>
      </c>
      <c r="G2491" t="s">
        <v>212</v>
      </c>
      <c r="H2491" t="s">
        <v>178</v>
      </c>
      <c r="I2491" t="s">
        <v>179</v>
      </c>
      <c r="J2491" t="s">
        <v>55</v>
      </c>
      <c r="K2491" t="s">
        <v>24</v>
      </c>
      <c r="L2491" t="s">
        <v>56</v>
      </c>
      <c r="M2491">
        <v>2.5</v>
      </c>
      <c r="N2491" t="s">
        <v>26</v>
      </c>
    </row>
    <row r="2492" spans="1:14" ht="12.95">
      <c r="A2492" t="s">
        <v>306</v>
      </c>
      <c r="B2492" t="s">
        <v>9211</v>
      </c>
      <c r="C2492" t="s">
        <v>9212</v>
      </c>
      <c r="D2492" t="s">
        <v>17</v>
      </c>
      <c r="E2492" t="s">
        <v>18</v>
      </c>
      <c r="F2492" t="s">
        <v>19</v>
      </c>
      <c r="G2492" t="s">
        <v>212</v>
      </c>
      <c r="H2492" t="s">
        <v>9213</v>
      </c>
      <c r="I2492" t="s">
        <v>9214</v>
      </c>
      <c r="J2492" t="s">
        <v>55</v>
      </c>
      <c r="K2492" t="s">
        <v>24</v>
      </c>
      <c r="L2492" t="s">
        <v>56</v>
      </c>
      <c r="M2492">
        <v>2.5</v>
      </c>
      <c r="N2492" t="s">
        <v>26</v>
      </c>
    </row>
    <row r="2493" spans="1:14" ht="12.95">
      <c r="A2493" t="s">
        <v>93</v>
      </c>
      <c r="B2493" t="s">
        <v>9215</v>
      </c>
      <c r="C2493" t="s">
        <v>9216</v>
      </c>
      <c r="D2493" t="s">
        <v>17</v>
      </c>
      <c r="E2493" t="s">
        <v>18</v>
      </c>
      <c r="F2493" t="s">
        <v>19</v>
      </c>
      <c r="G2493" t="s">
        <v>212</v>
      </c>
      <c r="H2493" t="s">
        <v>9217</v>
      </c>
      <c r="I2493" t="s">
        <v>9218</v>
      </c>
      <c r="J2493" t="s">
        <v>55</v>
      </c>
      <c r="K2493" t="s">
        <v>24</v>
      </c>
      <c r="L2493" t="s">
        <v>56</v>
      </c>
      <c r="M2493">
        <v>2.5</v>
      </c>
      <c r="N2493" t="s">
        <v>26</v>
      </c>
    </row>
    <row r="2494" spans="1:14" ht="12.95">
      <c r="A2494" t="s">
        <v>306</v>
      </c>
      <c r="B2494" t="s">
        <v>9219</v>
      </c>
      <c r="C2494" t="s">
        <v>9220</v>
      </c>
      <c r="D2494" t="s">
        <v>17</v>
      </c>
      <c r="E2494" t="s">
        <v>18</v>
      </c>
      <c r="F2494" t="s">
        <v>39</v>
      </c>
      <c r="G2494" t="s">
        <v>212</v>
      </c>
      <c r="H2494" t="s">
        <v>178</v>
      </c>
      <c r="I2494" t="s">
        <v>179</v>
      </c>
      <c r="J2494" t="s">
        <v>55</v>
      </c>
      <c r="K2494" t="s">
        <v>24</v>
      </c>
      <c r="L2494" t="s">
        <v>56</v>
      </c>
      <c r="M2494">
        <v>2.5</v>
      </c>
      <c r="N2494" t="s">
        <v>26</v>
      </c>
    </row>
    <row r="2495" spans="1:14" ht="12.95">
      <c r="A2495" t="s">
        <v>306</v>
      </c>
      <c r="B2495" t="s">
        <v>9221</v>
      </c>
      <c r="C2495" t="s">
        <v>9222</v>
      </c>
      <c r="D2495" t="s">
        <v>17</v>
      </c>
      <c r="E2495" t="s">
        <v>18</v>
      </c>
      <c r="F2495" t="s">
        <v>39</v>
      </c>
      <c r="G2495" t="s">
        <v>212</v>
      </c>
      <c r="H2495" t="s">
        <v>178</v>
      </c>
      <c r="I2495" t="s">
        <v>179</v>
      </c>
      <c r="J2495" t="s">
        <v>55</v>
      </c>
      <c r="K2495" t="s">
        <v>24</v>
      </c>
      <c r="L2495" t="s">
        <v>56</v>
      </c>
      <c r="M2495">
        <v>2.5</v>
      </c>
      <c r="N2495" t="s">
        <v>26</v>
      </c>
    </row>
    <row r="2496" spans="1:14" ht="12.95">
      <c r="A2496" t="s">
        <v>401</v>
      </c>
      <c r="B2496" t="s">
        <v>9223</v>
      </c>
      <c r="C2496" t="s">
        <v>9224</v>
      </c>
      <c r="D2496" t="s">
        <v>17</v>
      </c>
      <c r="E2496" t="s">
        <v>18</v>
      </c>
      <c r="F2496" t="s">
        <v>19</v>
      </c>
      <c r="G2496" t="s">
        <v>212</v>
      </c>
      <c r="H2496" t="s">
        <v>24</v>
      </c>
      <c r="I2496" t="s">
        <v>24</v>
      </c>
      <c r="J2496" t="s">
        <v>55</v>
      </c>
      <c r="K2496" t="s">
        <v>24</v>
      </c>
      <c r="L2496" t="s">
        <v>56</v>
      </c>
      <c r="N2496" t="s">
        <v>26</v>
      </c>
    </row>
    <row r="2497" spans="1:14" ht="12.95">
      <c r="A2497" t="s">
        <v>116</v>
      </c>
      <c r="B2497" t="s">
        <v>9225</v>
      </c>
      <c r="C2497" t="s">
        <v>9226</v>
      </c>
      <c r="D2497" t="s">
        <v>17</v>
      </c>
      <c r="E2497" t="s">
        <v>18</v>
      </c>
      <c r="F2497" t="s">
        <v>19</v>
      </c>
      <c r="G2497" t="s">
        <v>212</v>
      </c>
      <c r="H2497" t="s">
        <v>9227</v>
      </c>
      <c r="I2497" t="s">
        <v>9228</v>
      </c>
      <c r="J2497" t="s">
        <v>55</v>
      </c>
      <c r="K2497" t="s">
        <v>24</v>
      </c>
      <c r="L2497" t="s">
        <v>56</v>
      </c>
      <c r="M2497">
        <v>2.5</v>
      </c>
      <c r="N2497" t="s">
        <v>26</v>
      </c>
    </row>
    <row r="2498" spans="1:14" ht="12.95">
      <c r="A2498" t="s">
        <v>116</v>
      </c>
      <c r="B2498" t="s">
        <v>9229</v>
      </c>
      <c r="C2498" t="s">
        <v>9230</v>
      </c>
      <c r="D2498" t="s">
        <v>17</v>
      </c>
      <c r="E2498" t="s">
        <v>18</v>
      </c>
      <c r="F2498" t="s">
        <v>39</v>
      </c>
      <c r="G2498" t="s">
        <v>212</v>
      </c>
      <c r="H2498" t="s">
        <v>178</v>
      </c>
      <c r="I2498" t="s">
        <v>179</v>
      </c>
      <c r="J2498" t="s">
        <v>55</v>
      </c>
      <c r="K2498" t="s">
        <v>24</v>
      </c>
      <c r="L2498" t="s">
        <v>56</v>
      </c>
      <c r="M2498">
        <v>2.5</v>
      </c>
      <c r="N2498" t="s">
        <v>26</v>
      </c>
    </row>
    <row r="2499" spans="1:14" ht="12.95">
      <c r="A2499" t="s">
        <v>301</v>
      </c>
      <c r="B2499" t="s">
        <v>9231</v>
      </c>
      <c r="C2499" t="s">
        <v>9232</v>
      </c>
      <c r="D2499" t="s">
        <v>17</v>
      </c>
      <c r="E2499" t="s">
        <v>18</v>
      </c>
      <c r="F2499" t="s">
        <v>19</v>
      </c>
      <c r="G2499" t="s">
        <v>212</v>
      </c>
      <c r="H2499" t="s">
        <v>24</v>
      </c>
      <c r="I2499" t="s">
        <v>24</v>
      </c>
      <c r="J2499" t="s">
        <v>55</v>
      </c>
      <c r="K2499" t="s">
        <v>24</v>
      </c>
      <c r="L2499" t="s">
        <v>56</v>
      </c>
      <c r="N2499" t="s">
        <v>26</v>
      </c>
    </row>
    <row r="2500" spans="1:14" ht="12.95">
      <c r="A2500" t="s">
        <v>401</v>
      </c>
      <c r="B2500" t="s">
        <v>9233</v>
      </c>
      <c r="C2500" t="s">
        <v>9234</v>
      </c>
      <c r="D2500" t="s">
        <v>17</v>
      </c>
      <c r="E2500" t="s">
        <v>18</v>
      </c>
      <c r="F2500" t="s">
        <v>39</v>
      </c>
      <c r="G2500" t="s">
        <v>212</v>
      </c>
      <c r="H2500" t="s">
        <v>178</v>
      </c>
      <c r="I2500" t="s">
        <v>179</v>
      </c>
      <c r="J2500" t="s">
        <v>55</v>
      </c>
      <c r="K2500" t="s">
        <v>24</v>
      </c>
      <c r="L2500" t="s">
        <v>56</v>
      </c>
      <c r="M2500">
        <v>2.5</v>
      </c>
      <c r="N2500" t="s">
        <v>26</v>
      </c>
    </row>
    <row r="2501" spans="1:14" ht="12.95">
      <c r="A2501" t="s">
        <v>401</v>
      </c>
      <c r="B2501" t="s">
        <v>9235</v>
      </c>
      <c r="C2501" t="s">
        <v>9236</v>
      </c>
      <c r="D2501" t="s">
        <v>17</v>
      </c>
      <c r="E2501" t="s">
        <v>18</v>
      </c>
      <c r="F2501" t="s">
        <v>39</v>
      </c>
      <c r="G2501" t="s">
        <v>212</v>
      </c>
      <c r="H2501" t="s">
        <v>178</v>
      </c>
      <c r="I2501" t="s">
        <v>179</v>
      </c>
      <c r="J2501" t="s">
        <v>55</v>
      </c>
      <c r="K2501" t="s">
        <v>24</v>
      </c>
      <c r="L2501" t="s">
        <v>56</v>
      </c>
      <c r="M2501">
        <v>2.5</v>
      </c>
      <c r="N2501" t="s">
        <v>26</v>
      </c>
    </row>
    <row r="2502" spans="1:14" ht="12.95">
      <c r="A2502" t="s">
        <v>368</v>
      </c>
      <c r="B2502" t="s">
        <v>9237</v>
      </c>
      <c r="C2502" t="s">
        <v>9238</v>
      </c>
      <c r="D2502" t="s">
        <v>17</v>
      </c>
      <c r="E2502" t="s">
        <v>18</v>
      </c>
      <c r="F2502" t="s">
        <v>19</v>
      </c>
      <c r="G2502" t="s">
        <v>212</v>
      </c>
      <c r="H2502" t="s">
        <v>9239</v>
      </c>
      <c r="I2502" t="s">
        <v>9240</v>
      </c>
      <c r="J2502" t="s">
        <v>209</v>
      </c>
      <c r="K2502" t="s">
        <v>24</v>
      </c>
      <c r="L2502" t="s">
        <v>25</v>
      </c>
      <c r="M2502">
        <v>1</v>
      </c>
      <c r="N2502" t="s">
        <v>115</v>
      </c>
    </row>
    <row r="2503" spans="1:14" ht="12.95">
      <c r="A2503" t="s">
        <v>301</v>
      </c>
      <c r="B2503" t="s">
        <v>9241</v>
      </c>
      <c r="C2503" t="s">
        <v>9242</v>
      </c>
      <c r="D2503" t="s">
        <v>17</v>
      </c>
      <c r="E2503" t="s">
        <v>18</v>
      </c>
      <c r="F2503" t="s">
        <v>19</v>
      </c>
      <c r="G2503" t="s">
        <v>212</v>
      </c>
      <c r="H2503" t="s">
        <v>9243</v>
      </c>
      <c r="I2503" t="s">
        <v>9244</v>
      </c>
      <c r="J2503" t="s">
        <v>209</v>
      </c>
      <c r="K2503" t="s">
        <v>24</v>
      </c>
      <c r="L2503" t="s">
        <v>25</v>
      </c>
      <c r="M2503">
        <v>1</v>
      </c>
      <c r="N2503" t="s">
        <v>115</v>
      </c>
    </row>
    <row r="2504" spans="1:14" ht="12.95">
      <c r="A2504" t="s">
        <v>368</v>
      </c>
      <c r="B2504" t="s">
        <v>9245</v>
      </c>
      <c r="C2504" t="s">
        <v>9246</v>
      </c>
      <c r="D2504" t="s">
        <v>17</v>
      </c>
      <c r="E2504" t="s">
        <v>18</v>
      </c>
      <c r="F2504" t="s">
        <v>19</v>
      </c>
      <c r="G2504" t="s">
        <v>212</v>
      </c>
      <c r="H2504" t="s">
        <v>9247</v>
      </c>
      <c r="I2504" t="s">
        <v>9248</v>
      </c>
      <c r="J2504" t="s">
        <v>231</v>
      </c>
      <c r="K2504" t="s">
        <v>24</v>
      </c>
      <c r="L2504" t="s">
        <v>232</v>
      </c>
      <c r="M2504">
        <v>1</v>
      </c>
      <c r="N2504" t="s">
        <v>26</v>
      </c>
    </row>
    <row r="2505" spans="1:14" ht="12.95">
      <c r="A2505" t="s">
        <v>93</v>
      </c>
      <c r="B2505" t="s">
        <v>9249</v>
      </c>
      <c r="C2505" t="s">
        <v>9250</v>
      </c>
      <c r="D2505" t="s">
        <v>17</v>
      </c>
      <c r="E2505" t="s">
        <v>18</v>
      </c>
      <c r="F2505" t="s">
        <v>19</v>
      </c>
      <c r="G2505" t="s">
        <v>212</v>
      </c>
      <c r="H2505" t="s">
        <v>9251</v>
      </c>
      <c r="I2505" t="s">
        <v>9252</v>
      </c>
      <c r="J2505" t="s">
        <v>231</v>
      </c>
      <c r="K2505" t="s">
        <v>24</v>
      </c>
      <c r="L2505" t="s">
        <v>232</v>
      </c>
      <c r="M2505">
        <v>1</v>
      </c>
      <c r="N2505" t="s">
        <v>26</v>
      </c>
    </row>
    <row r="2506" spans="1:14" ht="12.95">
      <c r="A2506" t="s">
        <v>306</v>
      </c>
      <c r="B2506" t="s">
        <v>9253</v>
      </c>
      <c r="C2506" t="s">
        <v>9254</v>
      </c>
      <c r="D2506" t="s">
        <v>17</v>
      </c>
      <c r="E2506" t="s">
        <v>18</v>
      </c>
      <c r="F2506" t="s">
        <v>19</v>
      </c>
      <c r="G2506" t="s">
        <v>212</v>
      </c>
      <c r="H2506" t="s">
        <v>9255</v>
      </c>
      <c r="I2506" t="s">
        <v>9256</v>
      </c>
      <c r="J2506" t="s">
        <v>231</v>
      </c>
      <c r="K2506" t="s">
        <v>24</v>
      </c>
      <c r="L2506" t="s">
        <v>232</v>
      </c>
      <c r="M2506">
        <v>1</v>
      </c>
      <c r="N2506" t="s">
        <v>26</v>
      </c>
    </row>
    <row r="2507" spans="1:14" ht="12.95">
      <c r="A2507" t="s">
        <v>301</v>
      </c>
      <c r="B2507" t="s">
        <v>9257</v>
      </c>
      <c r="C2507" t="s">
        <v>9258</v>
      </c>
      <c r="D2507" t="s">
        <v>17</v>
      </c>
      <c r="E2507" t="s">
        <v>18</v>
      </c>
      <c r="F2507" t="s">
        <v>19</v>
      </c>
      <c r="G2507" t="s">
        <v>212</v>
      </c>
      <c r="H2507" t="s">
        <v>9259</v>
      </c>
      <c r="I2507" t="s">
        <v>9260</v>
      </c>
      <c r="J2507" t="s">
        <v>231</v>
      </c>
      <c r="K2507" t="s">
        <v>24</v>
      </c>
      <c r="L2507" t="s">
        <v>232</v>
      </c>
      <c r="M2507">
        <v>1</v>
      </c>
      <c r="N2507" t="s">
        <v>26</v>
      </c>
    </row>
    <row r="2508" spans="1:14" ht="12.95">
      <c r="A2508" t="s">
        <v>1026</v>
      </c>
      <c r="B2508" t="s">
        <v>9261</v>
      </c>
      <c r="C2508" t="s">
        <v>9262</v>
      </c>
      <c r="D2508" t="s">
        <v>17</v>
      </c>
      <c r="E2508" t="s">
        <v>18</v>
      </c>
      <c r="F2508" t="s">
        <v>19</v>
      </c>
      <c r="G2508" t="s">
        <v>212</v>
      </c>
      <c r="H2508" t="s">
        <v>9263</v>
      </c>
      <c r="I2508" t="s">
        <v>9264</v>
      </c>
      <c r="J2508" t="s">
        <v>31</v>
      </c>
      <c r="K2508" t="s">
        <v>24</v>
      </c>
      <c r="L2508" t="s">
        <v>32</v>
      </c>
      <c r="M2508">
        <v>0.4</v>
      </c>
      <c r="N2508" t="s">
        <v>26</v>
      </c>
    </row>
    <row r="2509" spans="1:14" ht="12.95">
      <c r="A2509" t="s">
        <v>1026</v>
      </c>
      <c r="B2509" t="s">
        <v>9265</v>
      </c>
      <c r="C2509" t="s">
        <v>9266</v>
      </c>
      <c r="D2509" t="s">
        <v>17</v>
      </c>
      <c r="E2509" t="s">
        <v>18</v>
      </c>
      <c r="F2509" t="s">
        <v>19</v>
      </c>
      <c r="G2509" t="s">
        <v>212</v>
      </c>
      <c r="H2509" t="s">
        <v>9267</v>
      </c>
      <c r="I2509" t="s">
        <v>9268</v>
      </c>
      <c r="J2509" t="s">
        <v>31</v>
      </c>
      <c r="K2509" t="s">
        <v>24</v>
      </c>
      <c r="L2509" t="s">
        <v>32</v>
      </c>
      <c r="M2509">
        <v>0.4</v>
      </c>
      <c r="N2509" t="s">
        <v>26</v>
      </c>
    </row>
    <row r="2510" spans="1:14" ht="12.95">
      <c r="A2510" t="s">
        <v>1026</v>
      </c>
      <c r="B2510" t="s">
        <v>9269</v>
      </c>
      <c r="C2510" t="s">
        <v>9270</v>
      </c>
      <c r="D2510" t="s">
        <v>17</v>
      </c>
      <c r="E2510" t="s">
        <v>18</v>
      </c>
      <c r="F2510" t="s">
        <v>19</v>
      </c>
      <c r="G2510" t="s">
        <v>212</v>
      </c>
      <c r="H2510" t="s">
        <v>9271</v>
      </c>
      <c r="I2510" t="s">
        <v>9272</v>
      </c>
      <c r="J2510" t="s">
        <v>31</v>
      </c>
      <c r="K2510" t="s">
        <v>24</v>
      </c>
      <c r="L2510" t="s">
        <v>32</v>
      </c>
      <c r="M2510">
        <v>0.4</v>
      </c>
      <c r="N2510" t="s">
        <v>26</v>
      </c>
    </row>
    <row r="2511" spans="1:14" ht="12.95">
      <c r="A2511" t="s">
        <v>1026</v>
      </c>
      <c r="B2511" t="s">
        <v>9273</v>
      </c>
      <c r="C2511" t="s">
        <v>9274</v>
      </c>
      <c r="D2511" t="s">
        <v>17</v>
      </c>
      <c r="E2511" t="s">
        <v>18</v>
      </c>
      <c r="F2511" t="s">
        <v>19</v>
      </c>
      <c r="G2511" t="s">
        <v>212</v>
      </c>
      <c r="H2511" t="s">
        <v>9275</v>
      </c>
      <c r="I2511" t="s">
        <v>9276</v>
      </c>
      <c r="J2511" t="s">
        <v>42</v>
      </c>
      <c r="K2511" t="s">
        <v>24</v>
      </c>
      <c r="L2511" t="s">
        <v>32</v>
      </c>
      <c r="M2511">
        <v>0.5</v>
      </c>
      <c r="N2511" t="s">
        <v>26</v>
      </c>
    </row>
    <row r="2512" spans="1:14" ht="12.95">
      <c r="A2512" t="s">
        <v>1090</v>
      </c>
      <c r="B2512" t="s">
        <v>9277</v>
      </c>
      <c r="C2512" t="s">
        <v>9278</v>
      </c>
      <c r="D2512" t="s">
        <v>17</v>
      </c>
      <c r="E2512" t="s">
        <v>18</v>
      </c>
      <c r="F2512" t="s">
        <v>19</v>
      </c>
      <c r="G2512" t="s">
        <v>212</v>
      </c>
      <c r="H2512" t="s">
        <v>9279</v>
      </c>
      <c r="I2512" t="s">
        <v>9280</v>
      </c>
      <c r="J2512" t="s">
        <v>31</v>
      </c>
      <c r="K2512" t="s">
        <v>24</v>
      </c>
      <c r="L2512" t="s">
        <v>32</v>
      </c>
      <c r="M2512">
        <v>0.4</v>
      </c>
      <c r="N2512" t="s">
        <v>26</v>
      </c>
    </row>
    <row r="2513" spans="1:14" ht="12.95">
      <c r="A2513" t="s">
        <v>1090</v>
      </c>
      <c r="B2513" t="s">
        <v>9281</v>
      </c>
      <c r="C2513" t="s">
        <v>9282</v>
      </c>
      <c r="D2513" t="s">
        <v>17</v>
      </c>
      <c r="E2513" t="s">
        <v>18</v>
      </c>
      <c r="F2513" t="s">
        <v>19</v>
      </c>
      <c r="G2513" t="s">
        <v>212</v>
      </c>
      <c r="H2513" t="s">
        <v>9283</v>
      </c>
      <c r="I2513" t="s">
        <v>9284</v>
      </c>
      <c r="J2513" t="s">
        <v>31</v>
      </c>
      <c r="K2513" t="s">
        <v>24</v>
      </c>
      <c r="L2513" t="s">
        <v>32</v>
      </c>
      <c r="M2513">
        <v>0.4</v>
      </c>
      <c r="N2513" t="s">
        <v>26</v>
      </c>
    </row>
    <row r="2514" spans="1:14" ht="12.95">
      <c r="A2514" t="s">
        <v>1090</v>
      </c>
      <c r="B2514" t="s">
        <v>9285</v>
      </c>
      <c r="C2514" t="s">
        <v>9286</v>
      </c>
      <c r="D2514" t="s">
        <v>17</v>
      </c>
      <c r="E2514" t="s">
        <v>18</v>
      </c>
      <c r="F2514" t="s">
        <v>19</v>
      </c>
      <c r="G2514" t="s">
        <v>212</v>
      </c>
      <c r="H2514" t="s">
        <v>9287</v>
      </c>
      <c r="I2514" t="s">
        <v>9288</v>
      </c>
      <c r="J2514" t="s">
        <v>31</v>
      </c>
      <c r="K2514" t="s">
        <v>24</v>
      </c>
      <c r="L2514" t="s">
        <v>32</v>
      </c>
      <c r="M2514">
        <v>0.4</v>
      </c>
      <c r="N2514" t="s">
        <v>26</v>
      </c>
    </row>
    <row r="2515" spans="1:14" ht="12.95">
      <c r="A2515" t="s">
        <v>634</v>
      </c>
      <c r="B2515" t="s">
        <v>9289</v>
      </c>
      <c r="C2515" t="s">
        <v>9290</v>
      </c>
      <c r="D2515" t="s">
        <v>17</v>
      </c>
      <c r="E2515" t="s">
        <v>18</v>
      </c>
      <c r="F2515" t="s">
        <v>19</v>
      </c>
      <c r="G2515" t="s">
        <v>212</v>
      </c>
      <c r="H2515" t="s">
        <v>9291</v>
      </c>
      <c r="I2515" t="s">
        <v>9292</v>
      </c>
      <c r="J2515" t="s">
        <v>31</v>
      </c>
      <c r="K2515" t="s">
        <v>24</v>
      </c>
      <c r="L2515" t="s">
        <v>32</v>
      </c>
      <c r="M2515">
        <v>0.4</v>
      </c>
      <c r="N2515" t="s">
        <v>26</v>
      </c>
    </row>
    <row r="2516" spans="1:14" ht="12.95">
      <c r="A2516" t="s">
        <v>634</v>
      </c>
      <c r="B2516" t="s">
        <v>9293</v>
      </c>
      <c r="C2516" t="s">
        <v>9294</v>
      </c>
      <c r="D2516" t="s">
        <v>17</v>
      </c>
      <c r="E2516" t="s">
        <v>18</v>
      </c>
      <c r="F2516" t="s">
        <v>19</v>
      </c>
      <c r="G2516" t="s">
        <v>212</v>
      </c>
      <c r="H2516" t="s">
        <v>9295</v>
      </c>
      <c r="I2516" t="s">
        <v>9296</v>
      </c>
      <c r="J2516" t="s">
        <v>31</v>
      </c>
      <c r="K2516" t="s">
        <v>24</v>
      </c>
      <c r="L2516" t="s">
        <v>32</v>
      </c>
      <c r="M2516">
        <v>0.4</v>
      </c>
      <c r="N2516" t="s">
        <v>26</v>
      </c>
    </row>
    <row r="2517" spans="1:14" ht="12.95">
      <c r="A2517" t="s">
        <v>634</v>
      </c>
      <c r="B2517" t="s">
        <v>9297</v>
      </c>
      <c r="C2517" t="s">
        <v>9298</v>
      </c>
      <c r="D2517" t="s">
        <v>17</v>
      </c>
      <c r="E2517" t="s">
        <v>18</v>
      </c>
      <c r="F2517" t="s">
        <v>19</v>
      </c>
      <c r="G2517" t="s">
        <v>212</v>
      </c>
      <c r="H2517" t="s">
        <v>9299</v>
      </c>
      <c r="I2517" t="s">
        <v>9300</v>
      </c>
      <c r="J2517" t="s">
        <v>31</v>
      </c>
      <c r="K2517" t="s">
        <v>24</v>
      </c>
      <c r="L2517" t="s">
        <v>32</v>
      </c>
      <c r="M2517">
        <v>0.4</v>
      </c>
      <c r="N2517" t="s">
        <v>26</v>
      </c>
    </row>
    <row r="2518" spans="1:14" ht="12.95">
      <c r="A2518" t="s">
        <v>652</v>
      </c>
      <c r="B2518" t="s">
        <v>9301</v>
      </c>
      <c r="C2518" t="s">
        <v>9302</v>
      </c>
      <c r="D2518" t="s">
        <v>17</v>
      </c>
      <c r="E2518" t="s">
        <v>18</v>
      </c>
      <c r="F2518" t="s">
        <v>19</v>
      </c>
      <c r="G2518" t="s">
        <v>212</v>
      </c>
      <c r="H2518" t="s">
        <v>9303</v>
      </c>
      <c r="I2518" t="s">
        <v>9304</v>
      </c>
      <c r="J2518" t="s">
        <v>31</v>
      </c>
      <c r="K2518" t="s">
        <v>24</v>
      </c>
      <c r="L2518" t="s">
        <v>32</v>
      </c>
      <c r="M2518">
        <v>0.4</v>
      </c>
      <c r="N2518" t="s">
        <v>26</v>
      </c>
    </row>
    <row r="2519" spans="1:14" ht="12.95">
      <c r="A2519" t="s">
        <v>652</v>
      </c>
      <c r="B2519" t="s">
        <v>9305</v>
      </c>
      <c r="C2519" t="s">
        <v>9306</v>
      </c>
      <c r="D2519" t="s">
        <v>17</v>
      </c>
      <c r="E2519" t="s">
        <v>18</v>
      </c>
      <c r="F2519" t="s">
        <v>19</v>
      </c>
      <c r="G2519" t="s">
        <v>212</v>
      </c>
      <c r="H2519" t="s">
        <v>9307</v>
      </c>
      <c r="I2519" t="s">
        <v>9308</v>
      </c>
      <c r="J2519" t="s">
        <v>31</v>
      </c>
      <c r="K2519" t="s">
        <v>24</v>
      </c>
      <c r="L2519" t="s">
        <v>32</v>
      </c>
      <c r="M2519">
        <v>0.4</v>
      </c>
      <c r="N2519" t="s">
        <v>26</v>
      </c>
    </row>
    <row r="2520" spans="1:14" ht="12.95">
      <c r="A2520" t="s">
        <v>652</v>
      </c>
      <c r="B2520" t="s">
        <v>9309</v>
      </c>
      <c r="C2520" t="s">
        <v>9310</v>
      </c>
      <c r="D2520" t="s">
        <v>17</v>
      </c>
      <c r="E2520" t="s">
        <v>18</v>
      </c>
      <c r="F2520" t="s">
        <v>19</v>
      </c>
      <c r="G2520" t="s">
        <v>212</v>
      </c>
      <c r="H2520" t="s">
        <v>9311</v>
      </c>
      <c r="I2520" t="s">
        <v>9312</v>
      </c>
      <c r="J2520" t="s">
        <v>31</v>
      </c>
      <c r="K2520" t="s">
        <v>24</v>
      </c>
      <c r="L2520" t="s">
        <v>32</v>
      </c>
      <c r="M2520">
        <v>0.4</v>
      </c>
      <c r="N2520" t="s">
        <v>26</v>
      </c>
    </row>
    <row r="2521" spans="1:14" ht="12.95">
      <c r="A2521" t="s">
        <v>652</v>
      </c>
      <c r="B2521" t="s">
        <v>9313</v>
      </c>
      <c r="C2521" t="s">
        <v>9314</v>
      </c>
      <c r="D2521" t="s">
        <v>17</v>
      </c>
      <c r="E2521" t="s">
        <v>18</v>
      </c>
      <c r="F2521" t="s">
        <v>19</v>
      </c>
      <c r="G2521" t="s">
        <v>212</v>
      </c>
      <c r="H2521" t="s">
        <v>9315</v>
      </c>
      <c r="I2521" t="s">
        <v>9316</v>
      </c>
      <c r="J2521" t="s">
        <v>31</v>
      </c>
      <c r="K2521" t="s">
        <v>24</v>
      </c>
      <c r="L2521" t="s">
        <v>32</v>
      </c>
      <c r="M2521">
        <v>0.4</v>
      </c>
      <c r="N2521" t="s">
        <v>26</v>
      </c>
    </row>
    <row r="2522" spans="1:14" ht="12.95">
      <c r="A2522" t="s">
        <v>1059</v>
      </c>
      <c r="B2522" t="s">
        <v>9317</v>
      </c>
      <c r="C2522" t="s">
        <v>9318</v>
      </c>
      <c r="D2522" t="s">
        <v>17</v>
      </c>
      <c r="E2522" t="s">
        <v>18</v>
      </c>
      <c r="F2522" t="s">
        <v>19</v>
      </c>
      <c r="G2522" t="s">
        <v>212</v>
      </c>
      <c r="H2522" t="s">
        <v>9319</v>
      </c>
      <c r="I2522" t="s">
        <v>9320</v>
      </c>
      <c r="J2522" t="s">
        <v>31</v>
      </c>
      <c r="K2522" t="s">
        <v>24</v>
      </c>
      <c r="L2522" t="s">
        <v>32</v>
      </c>
      <c r="M2522">
        <v>0.4</v>
      </c>
      <c r="N2522" t="s">
        <v>26</v>
      </c>
    </row>
    <row r="2523" spans="1:14" ht="12.95">
      <c r="A2523" t="s">
        <v>1059</v>
      </c>
      <c r="B2523" t="s">
        <v>9321</v>
      </c>
      <c r="C2523" t="s">
        <v>9322</v>
      </c>
      <c r="D2523" t="s">
        <v>17</v>
      </c>
      <c r="E2523" t="s">
        <v>18</v>
      </c>
      <c r="F2523" t="s">
        <v>19</v>
      </c>
      <c r="G2523" t="s">
        <v>212</v>
      </c>
      <c r="H2523" t="s">
        <v>9323</v>
      </c>
      <c r="I2523" t="s">
        <v>9324</v>
      </c>
      <c r="J2523" t="s">
        <v>31</v>
      </c>
      <c r="K2523" t="s">
        <v>24</v>
      </c>
      <c r="L2523" t="s">
        <v>32</v>
      </c>
      <c r="M2523">
        <v>0.4</v>
      </c>
      <c r="N2523" t="s">
        <v>26</v>
      </c>
    </row>
    <row r="2524" spans="1:14" ht="12.95">
      <c r="A2524" t="s">
        <v>1009</v>
      </c>
      <c r="B2524" t="s">
        <v>9325</v>
      </c>
      <c r="C2524" t="s">
        <v>9326</v>
      </c>
      <c r="D2524" t="s">
        <v>17</v>
      </c>
      <c r="E2524" t="s">
        <v>18</v>
      </c>
      <c r="F2524" t="s">
        <v>19</v>
      </c>
      <c r="G2524" t="s">
        <v>212</v>
      </c>
      <c r="H2524" t="s">
        <v>9327</v>
      </c>
      <c r="I2524" t="s">
        <v>9328</v>
      </c>
      <c r="J2524" t="s">
        <v>209</v>
      </c>
      <c r="K2524" t="s">
        <v>24</v>
      </c>
      <c r="L2524" t="s">
        <v>25</v>
      </c>
      <c r="M2524">
        <v>1</v>
      </c>
      <c r="N2524" t="s">
        <v>115</v>
      </c>
    </row>
    <row r="2525" spans="1:14" ht="12.95">
      <c r="A2525" t="s">
        <v>1090</v>
      </c>
      <c r="B2525" t="s">
        <v>9329</v>
      </c>
      <c r="C2525" t="s">
        <v>9330</v>
      </c>
      <c r="D2525" t="s">
        <v>17</v>
      </c>
      <c r="E2525" t="s">
        <v>18</v>
      </c>
      <c r="F2525" t="s">
        <v>19</v>
      </c>
      <c r="G2525" t="s">
        <v>212</v>
      </c>
      <c r="H2525" t="s">
        <v>9331</v>
      </c>
      <c r="I2525" t="s">
        <v>9332</v>
      </c>
      <c r="J2525" t="s">
        <v>209</v>
      </c>
      <c r="K2525" t="s">
        <v>24</v>
      </c>
      <c r="L2525" t="s">
        <v>25</v>
      </c>
      <c r="M2525">
        <v>1</v>
      </c>
      <c r="N2525" t="s">
        <v>115</v>
      </c>
    </row>
    <row r="2526" spans="1:14" ht="12.95">
      <c r="A2526" t="s">
        <v>634</v>
      </c>
      <c r="B2526" t="s">
        <v>9333</v>
      </c>
      <c r="C2526" t="s">
        <v>9334</v>
      </c>
      <c r="D2526" t="s">
        <v>17</v>
      </c>
      <c r="E2526" t="s">
        <v>18</v>
      </c>
      <c r="F2526" t="s">
        <v>19</v>
      </c>
      <c r="G2526" t="s">
        <v>212</v>
      </c>
      <c r="H2526" t="s">
        <v>9335</v>
      </c>
      <c r="I2526" t="s">
        <v>9336</v>
      </c>
      <c r="J2526" t="s">
        <v>209</v>
      </c>
      <c r="K2526" t="s">
        <v>24</v>
      </c>
      <c r="L2526" t="s">
        <v>25</v>
      </c>
      <c r="M2526">
        <v>1</v>
      </c>
      <c r="N2526" t="s">
        <v>115</v>
      </c>
    </row>
    <row r="2527" spans="1:14" ht="12.95">
      <c r="A2527" t="s">
        <v>652</v>
      </c>
      <c r="B2527" t="s">
        <v>9337</v>
      </c>
      <c r="C2527" t="s">
        <v>9338</v>
      </c>
      <c r="D2527" t="s">
        <v>17</v>
      </c>
      <c r="E2527" t="s">
        <v>18</v>
      </c>
      <c r="F2527" t="s">
        <v>19</v>
      </c>
      <c r="G2527" t="s">
        <v>212</v>
      </c>
      <c r="H2527" t="s">
        <v>9339</v>
      </c>
      <c r="I2527" t="s">
        <v>9340</v>
      </c>
      <c r="J2527" t="s">
        <v>209</v>
      </c>
      <c r="K2527" t="s">
        <v>24</v>
      </c>
      <c r="L2527" t="s">
        <v>25</v>
      </c>
      <c r="M2527">
        <v>1</v>
      </c>
      <c r="N2527" t="s">
        <v>115</v>
      </c>
    </row>
    <row r="2528" spans="1:14" ht="12.95">
      <c r="A2528" t="s">
        <v>1059</v>
      </c>
      <c r="B2528" t="s">
        <v>9341</v>
      </c>
      <c r="C2528" t="s">
        <v>9342</v>
      </c>
      <c r="D2528" t="s">
        <v>17</v>
      </c>
      <c r="E2528" t="s">
        <v>18</v>
      </c>
      <c r="F2528" t="s">
        <v>19</v>
      </c>
      <c r="G2528" t="s">
        <v>212</v>
      </c>
      <c r="H2528" t="s">
        <v>9343</v>
      </c>
      <c r="I2528" t="s">
        <v>9344</v>
      </c>
      <c r="J2528" t="s">
        <v>209</v>
      </c>
      <c r="K2528" t="s">
        <v>24</v>
      </c>
      <c r="L2528" t="s">
        <v>25</v>
      </c>
      <c r="M2528">
        <v>1</v>
      </c>
      <c r="N2528" t="s">
        <v>115</v>
      </c>
    </row>
    <row r="2529" spans="1:14" ht="12.95">
      <c r="A2529" t="s">
        <v>1009</v>
      </c>
      <c r="B2529" t="s">
        <v>9345</v>
      </c>
      <c r="C2529" t="s">
        <v>9346</v>
      </c>
      <c r="D2529" t="s">
        <v>17</v>
      </c>
      <c r="E2529" t="s">
        <v>18</v>
      </c>
      <c r="F2529" t="s">
        <v>19</v>
      </c>
      <c r="G2529" t="s">
        <v>2300</v>
      </c>
      <c r="H2529" t="s">
        <v>9347</v>
      </c>
      <c r="I2529" t="s">
        <v>9348</v>
      </c>
      <c r="J2529" t="s">
        <v>114</v>
      </c>
      <c r="K2529" t="s">
        <v>24</v>
      </c>
      <c r="L2529" t="s">
        <v>25</v>
      </c>
      <c r="M2529">
        <v>1</v>
      </c>
      <c r="N2529" t="s">
        <v>115</v>
      </c>
    </row>
    <row r="2530" spans="1:14" ht="12.95">
      <c r="A2530" t="s">
        <v>1026</v>
      </c>
      <c r="B2530" t="s">
        <v>9349</v>
      </c>
      <c r="C2530" t="s">
        <v>9350</v>
      </c>
      <c r="D2530" t="s">
        <v>17</v>
      </c>
      <c r="E2530" t="s">
        <v>18</v>
      </c>
      <c r="F2530" t="s">
        <v>19</v>
      </c>
      <c r="G2530" t="s">
        <v>2300</v>
      </c>
      <c r="H2530" t="s">
        <v>9351</v>
      </c>
      <c r="I2530" t="s">
        <v>9352</v>
      </c>
      <c r="J2530" t="s">
        <v>114</v>
      </c>
      <c r="K2530" t="s">
        <v>24</v>
      </c>
      <c r="L2530" t="s">
        <v>25</v>
      </c>
      <c r="M2530">
        <v>1</v>
      </c>
      <c r="N2530" t="s">
        <v>115</v>
      </c>
    </row>
    <row r="2531" spans="1:14" ht="12.95">
      <c r="A2531" t="s">
        <v>634</v>
      </c>
      <c r="B2531" t="s">
        <v>9353</v>
      </c>
      <c r="C2531" t="s">
        <v>9354</v>
      </c>
      <c r="D2531" t="s">
        <v>17</v>
      </c>
      <c r="E2531" t="s">
        <v>18</v>
      </c>
      <c r="F2531" t="s">
        <v>19</v>
      </c>
      <c r="G2531" t="s">
        <v>2300</v>
      </c>
      <c r="H2531" t="s">
        <v>9355</v>
      </c>
      <c r="I2531" t="s">
        <v>9356</v>
      </c>
      <c r="J2531" t="s">
        <v>114</v>
      </c>
      <c r="K2531" t="s">
        <v>24</v>
      </c>
      <c r="L2531" t="s">
        <v>25</v>
      </c>
      <c r="M2531">
        <v>1</v>
      </c>
      <c r="N2531" t="s">
        <v>115</v>
      </c>
    </row>
    <row r="2532" spans="1:14" ht="12.95">
      <c r="A2532" t="s">
        <v>652</v>
      </c>
      <c r="B2532" t="s">
        <v>9357</v>
      </c>
      <c r="C2532" t="s">
        <v>9358</v>
      </c>
      <c r="D2532" t="s">
        <v>17</v>
      </c>
      <c r="E2532" t="s">
        <v>18</v>
      </c>
      <c r="F2532" t="s">
        <v>19</v>
      </c>
      <c r="G2532" t="s">
        <v>2300</v>
      </c>
      <c r="H2532" t="s">
        <v>9359</v>
      </c>
      <c r="I2532" t="s">
        <v>9360</v>
      </c>
      <c r="J2532" t="s">
        <v>114</v>
      </c>
      <c r="K2532" t="s">
        <v>24</v>
      </c>
      <c r="L2532" t="s">
        <v>25</v>
      </c>
      <c r="M2532">
        <v>1</v>
      </c>
      <c r="N2532" t="s">
        <v>115</v>
      </c>
    </row>
    <row r="2533" spans="1:14" ht="12.95">
      <c r="A2533" t="s">
        <v>1009</v>
      </c>
      <c r="B2533" t="s">
        <v>9361</v>
      </c>
      <c r="C2533" t="s">
        <v>9362</v>
      </c>
      <c r="D2533" t="s">
        <v>17</v>
      </c>
      <c r="E2533" t="s">
        <v>18</v>
      </c>
      <c r="F2533" t="s">
        <v>19</v>
      </c>
      <c r="G2533" t="s">
        <v>212</v>
      </c>
      <c r="H2533" t="s">
        <v>24</v>
      </c>
      <c r="I2533" t="s">
        <v>24</v>
      </c>
      <c r="J2533" t="s">
        <v>82</v>
      </c>
      <c r="K2533" t="s">
        <v>24</v>
      </c>
      <c r="L2533" t="s">
        <v>83</v>
      </c>
      <c r="M2533">
        <v>0.5</v>
      </c>
      <c r="N2533" t="s">
        <v>26</v>
      </c>
    </row>
    <row r="2534" spans="1:14" ht="12.95">
      <c r="A2534" t="s">
        <v>1009</v>
      </c>
      <c r="B2534" t="s">
        <v>9363</v>
      </c>
      <c r="C2534" t="s">
        <v>9364</v>
      </c>
      <c r="D2534" t="s">
        <v>17</v>
      </c>
      <c r="E2534" t="s">
        <v>18</v>
      </c>
      <c r="F2534" t="s">
        <v>19</v>
      </c>
      <c r="G2534" t="s">
        <v>212</v>
      </c>
      <c r="H2534" t="s">
        <v>24</v>
      </c>
      <c r="I2534" t="s">
        <v>24</v>
      </c>
      <c r="J2534" t="s">
        <v>82</v>
      </c>
      <c r="K2534" t="s">
        <v>24</v>
      </c>
      <c r="L2534" t="s">
        <v>83</v>
      </c>
      <c r="M2534">
        <v>0.5</v>
      </c>
      <c r="N2534" t="s">
        <v>26</v>
      </c>
    </row>
    <row r="2535" spans="1:14" ht="12.95">
      <c r="A2535" t="s">
        <v>1009</v>
      </c>
      <c r="B2535" t="s">
        <v>9365</v>
      </c>
      <c r="C2535" t="s">
        <v>9366</v>
      </c>
      <c r="D2535" t="s">
        <v>17</v>
      </c>
      <c r="E2535" t="s">
        <v>18</v>
      </c>
      <c r="F2535" t="s">
        <v>19</v>
      </c>
      <c r="G2535" t="s">
        <v>212</v>
      </c>
      <c r="H2535" t="s">
        <v>24</v>
      </c>
      <c r="I2535" t="s">
        <v>24</v>
      </c>
      <c r="J2535" t="s">
        <v>82</v>
      </c>
      <c r="K2535" t="s">
        <v>24</v>
      </c>
      <c r="L2535" t="s">
        <v>83</v>
      </c>
      <c r="M2535">
        <v>0.5</v>
      </c>
      <c r="N2535" t="s">
        <v>26</v>
      </c>
    </row>
    <row r="2536" spans="1:14" ht="12.95">
      <c r="A2536" t="s">
        <v>1009</v>
      </c>
      <c r="B2536" t="s">
        <v>9367</v>
      </c>
      <c r="C2536" t="s">
        <v>9368</v>
      </c>
      <c r="D2536" t="s">
        <v>17</v>
      </c>
      <c r="E2536" t="s">
        <v>18</v>
      </c>
      <c r="F2536" t="s">
        <v>19</v>
      </c>
      <c r="G2536" t="s">
        <v>212</v>
      </c>
      <c r="H2536" t="s">
        <v>24</v>
      </c>
      <c r="I2536" t="s">
        <v>24</v>
      </c>
      <c r="J2536" t="s">
        <v>82</v>
      </c>
      <c r="K2536" t="s">
        <v>24</v>
      </c>
      <c r="L2536" t="s">
        <v>83</v>
      </c>
      <c r="M2536">
        <v>0.5</v>
      </c>
      <c r="N2536" t="s">
        <v>26</v>
      </c>
    </row>
    <row r="2537" spans="1:14" ht="12.95">
      <c r="A2537" t="s">
        <v>1009</v>
      </c>
      <c r="B2537" t="s">
        <v>9369</v>
      </c>
      <c r="C2537" t="s">
        <v>9370</v>
      </c>
      <c r="D2537" t="s">
        <v>17</v>
      </c>
      <c r="E2537" t="s">
        <v>18</v>
      </c>
      <c r="F2537" t="s">
        <v>19</v>
      </c>
      <c r="G2537" t="s">
        <v>212</v>
      </c>
      <c r="H2537" t="s">
        <v>24</v>
      </c>
      <c r="I2537" t="s">
        <v>24</v>
      </c>
      <c r="J2537" t="s">
        <v>82</v>
      </c>
      <c r="K2537" t="s">
        <v>24</v>
      </c>
      <c r="L2537" t="s">
        <v>83</v>
      </c>
      <c r="M2537">
        <v>0.5</v>
      </c>
      <c r="N2537" t="s">
        <v>26</v>
      </c>
    </row>
    <row r="2538" spans="1:14" ht="12.95">
      <c r="A2538" t="s">
        <v>1009</v>
      </c>
      <c r="B2538" t="s">
        <v>9371</v>
      </c>
      <c r="C2538" t="s">
        <v>9372</v>
      </c>
      <c r="D2538" t="s">
        <v>17</v>
      </c>
      <c r="E2538" t="s">
        <v>18</v>
      </c>
      <c r="F2538" t="s">
        <v>19</v>
      </c>
      <c r="G2538" t="s">
        <v>212</v>
      </c>
      <c r="H2538" t="s">
        <v>24</v>
      </c>
      <c r="I2538" t="s">
        <v>24</v>
      </c>
      <c r="J2538" t="s">
        <v>82</v>
      </c>
      <c r="K2538" t="s">
        <v>24</v>
      </c>
      <c r="L2538" t="s">
        <v>83</v>
      </c>
      <c r="M2538">
        <v>0.5</v>
      </c>
      <c r="N2538" t="s">
        <v>26</v>
      </c>
    </row>
    <row r="2539" spans="1:14" ht="12.95">
      <c r="A2539" t="s">
        <v>750</v>
      </c>
      <c r="B2539" t="s">
        <v>9373</v>
      </c>
      <c r="C2539" t="s">
        <v>9374</v>
      </c>
      <c r="D2539" t="s">
        <v>17</v>
      </c>
      <c r="E2539" t="s">
        <v>18</v>
      </c>
      <c r="F2539" t="s">
        <v>19</v>
      </c>
      <c r="G2539" t="s">
        <v>20</v>
      </c>
      <c r="H2539" t="s">
        <v>9375</v>
      </c>
      <c r="I2539" t="s">
        <v>9376</v>
      </c>
      <c r="J2539" t="s">
        <v>23</v>
      </c>
      <c r="K2539" t="s">
        <v>69</v>
      </c>
      <c r="L2539" t="s">
        <v>25</v>
      </c>
      <c r="M2539">
        <v>0.4</v>
      </c>
      <c r="N2539" t="s">
        <v>26</v>
      </c>
    </row>
    <row r="2540" spans="1:14" ht="12.95">
      <c r="A2540" t="s">
        <v>750</v>
      </c>
      <c r="B2540" t="s">
        <v>9377</v>
      </c>
      <c r="C2540" t="s">
        <v>9378</v>
      </c>
      <c r="D2540" t="s">
        <v>17</v>
      </c>
      <c r="E2540" t="s">
        <v>18</v>
      </c>
      <c r="F2540" t="s">
        <v>19</v>
      </c>
      <c r="G2540" t="s">
        <v>20</v>
      </c>
      <c r="H2540" t="s">
        <v>9379</v>
      </c>
      <c r="I2540" t="s">
        <v>9380</v>
      </c>
      <c r="J2540" t="s">
        <v>23</v>
      </c>
      <c r="K2540" t="s">
        <v>69</v>
      </c>
      <c r="L2540" t="s">
        <v>25</v>
      </c>
      <c r="M2540">
        <v>0.4</v>
      </c>
      <c r="N2540" t="s">
        <v>26</v>
      </c>
    </row>
    <row r="2541" spans="1:14" ht="12.95">
      <c r="A2541" t="s">
        <v>759</v>
      </c>
      <c r="B2541" t="s">
        <v>9381</v>
      </c>
      <c r="C2541" t="s">
        <v>9382</v>
      </c>
      <c r="D2541" t="s">
        <v>17</v>
      </c>
      <c r="E2541" t="s">
        <v>18</v>
      </c>
      <c r="F2541" t="s">
        <v>19</v>
      </c>
      <c r="G2541" t="s">
        <v>20</v>
      </c>
      <c r="H2541" t="s">
        <v>9383</v>
      </c>
      <c r="I2541" t="s">
        <v>9384</v>
      </c>
      <c r="J2541" t="s">
        <v>23</v>
      </c>
      <c r="K2541" t="s">
        <v>24</v>
      </c>
      <c r="L2541" t="s">
        <v>25</v>
      </c>
      <c r="M2541">
        <v>0.4</v>
      </c>
      <c r="N2541" t="s">
        <v>26</v>
      </c>
    </row>
    <row r="2542" spans="1:14" ht="12.95">
      <c r="A2542" t="s">
        <v>759</v>
      </c>
      <c r="B2542" t="s">
        <v>9385</v>
      </c>
      <c r="C2542" t="s">
        <v>9386</v>
      </c>
      <c r="D2542" t="s">
        <v>17</v>
      </c>
      <c r="E2542" t="s">
        <v>18</v>
      </c>
      <c r="F2542" t="s">
        <v>19</v>
      </c>
      <c r="G2542" t="s">
        <v>20</v>
      </c>
      <c r="H2542" t="s">
        <v>9387</v>
      </c>
      <c r="I2542" t="s">
        <v>9388</v>
      </c>
      <c r="J2542" t="s">
        <v>23</v>
      </c>
      <c r="K2542" t="s">
        <v>24</v>
      </c>
      <c r="L2542" t="s">
        <v>25</v>
      </c>
      <c r="M2542">
        <v>0.4</v>
      </c>
      <c r="N2542" t="s">
        <v>26</v>
      </c>
    </row>
    <row r="2543" spans="1:14" ht="12.95">
      <c r="A2543" t="s">
        <v>506</v>
      </c>
      <c r="B2543" t="s">
        <v>9389</v>
      </c>
      <c r="C2543" t="s">
        <v>9390</v>
      </c>
      <c r="D2543" t="s">
        <v>17</v>
      </c>
      <c r="E2543" t="s">
        <v>18</v>
      </c>
      <c r="F2543" t="s">
        <v>19</v>
      </c>
      <c r="G2543" t="s">
        <v>20</v>
      </c>
      <c r="H2543" t="s">
        <v>9391</v>
      </c>
      <c r="I2543" t="s">
        <v>9392</v>
      </c>
      <c r="J2543" t="s">
        <v>23</v>
      </c>
      <c r="K2543" t="s">
        <v>24</v>
      </c>
      <c r="L2543" t="s">
        <v>25</v>
      </c>
      <c r="M2543">
        <v>0.4</v>
      </c>
      <c r="N2543" t="s">
        <v>26</v>
      </c>
    </row>
    <row r="2544" spans="1:14" ht="12.95">
      <c r="A2544" t="s">
        <v>506</v>
      </c>
      <c r="B2544" t="s">
        <v>9393</v>
      </c>
      <c r="C2544" t="s">
        <v>9394</v>
      </c>
      <c r="D2544" t="s">
        <v>17</v>
      </c>
      <c r="E2544" t="s">
        <v>18</v>
      </c>
      <c r="F2544" t="s">
        <v>19</v>
      </c>
      <c r="G2544" t="s">
        <v>20</v>
      </c>
      <c r="H2544" t="s">
        <v>9395</v>
      </c>
      <c r="I2544" t="s">
        <v>9396</v>
      </c>
      <c r="J2544" t="s">
        <v>23</v>
      </c>
      <c r="K2544" t="s">
        <v>24</v>
      </c>
      <c r="L2544" t="s">
        <v>25</v>
      </c>
      <c r="M2544">
        <v>0.4</v>
      </c>
      <c r="N2544" t="s">
        <v>26</v>
      </c>
    </row>
    <row r="2545" spans="1:14" ht="12.95">
      <c r="A2545" t="s">
        <v>750</v>
      </c>
      <c r="B2545" t="s">
        <v>9397</v>
      </c>
      <c r="C2545" t="s">
        <v>9398</v>
      </c>
      <c r="D2545" t="s">
        <v>17</v>
      </c>
      <c r="E2545" t="s">
        <v>18</v>
      </c>
      <c r="F2545" t="s">
        <v>19</v>
      </c>
      <c r="G2545" t="s">
        <v>20</v>
      </c>
      <c r="H2545" t="s">
        <v>9399</v>
      </c>
      <c r="I2545" t="s">
        <v>9400</v>
      </c>
      <c r="J2545" t="s">
        <v>23</v>
      </c>
      <c r="K2545" t="s">
        <v>24</v>
      </c>
      <c r="L2545" t="s">
        <v>25</v>
      </c>
      <c r="M2545">
        <v>0.4</v>
      </c>
      <c r="N2545" t="s">
        <v>26</v>
      </c>
    </row>
    <row r="2546" spans="1:14" ht="12.95">
      <c r="A2546" t="s">
        <v>750</v>
      </c>
      <c r="B2546" t="s">
        <v>9401</v>
      </c>
      <c r="C2546" t="s">
        <v>9402</v>
      </c>
      <c r="D2546" t="s">
        <v>17</v>
      </c>
      <c r="E2546" t="s">
        <v>18</v>
      </c>
      <c r="F2546" t="s">
        <v>19</v>
      </c>
      <c r="G2546" t="s">
        <v>20</v>
      </c>
      <c r="H2546" t="s">
        <v>9403</v>
      </c>
      <c r="I2546" t="s">
        <v>9404</v>
      </c>
      <c r="J2546" t="s">
        <v>23</v>
      </c>
      <c r="K2546" t="s">
        <v>24</v>
      </c>
      <c r="L2546" t="s">
        <v>25</v>
      </c>
      <c r="M2546">
        <v>0.4</v>
      </c>
      <c r="N2546" t="s">
        <v>26</v>
      </c>
    </row>
    <row r="2547" spans="1:14" ht="12.95">
      <c r="A2547" t="s">
        <v>750</v>
      </c>
      <c r="B2547" t="s">
        <v>9405</v>
      </c>
      <c r="C2547" t="s">
        <v>9406</v>
      </c>
      <c r="D2547" t="s">
        <v>17</v>
      </c>
      <c r="E2547" t="s">
        <v>18</v>
      </c>
      <c r="F2547" t="s">
        <v>19</v>
      </c>
      <c r="G2547" t="s">
        <v>20</v>
      </c>
      <c r="H2547" t="s">
        <v>9407</v>
      </c>
      <c r="I2547" t="s">
        <v>9408</v>
      </c>
      <c r="J2547" t="s">
        <v>23</v>
      </c>
      <c r="K2547" t="s">
        <v>24</v>
      </c>
      <c r="L2547" t="s">
        <v>25</v>
      </c>
      <c r="M2547">
        <v>0.4</v>
      </c>
      <c r="N2547" t="s">
        <v>26</v>
      </c>
    </row>
    <row r="2548" spans="1:14" ht="12.95">
      <c r="A2548" t="s">
        <v>759</v>
      </c>
      <c r="B2548" t="s">
        <v>9409</v>
      </c>
      <c r="C2548" t="s">
        <v>9410</v>
      </c>
      <c r="D2548" t="s">
        <v>17</v>
      </c>
      <c r="E2548" t="s">
        <v>18</v>
      </c>
      <c r="F2548" t="s">
        <v>19</v>
      </c>
      <c r="G2548" t="s">
        <v>20</v>
      </c>
      <c r="H2548" t="s">
        <v>9411</v>
      </c>
      <c r="I2548" t="s">
        <v>9412</v>
      </c>
      <c r="J2548" t="s">
        <v>23</v>
      </c>
      <c r="K2548" t="s">
        <v>24</v>
      </c>
      <c r="L2548" t="s">
        <v>25</v>
      </c>
      <c r="M2548">
        <v>0.4</v>
      </c>
      <c r="N2548" t="s">
        <v>26</v>
      </c>
    </row>
    <row r="2549" spans="1:14" ht="12.95">
      <c r="A2549" t="s">
        <v>759</v>
      </c>
      <c r="B2549" t="s">
        <v>9413</v>
      </c>
      <c r="C2549" t="s">
        <v>9414</v>
      </c>
      <c r="D2549" t="s">
        <v>17</v>
      </c>
      <c r="E2549" t="s">
        <v>18</v>
      </c>
      <c r="F2549" t="s">
        <v>19</v>
      </c>
      <c r="G2549" t="s">
        <v>20</v>
      </c>
      <c r="H2549" t="s">
        <v>9415</v>
      </c>
      <c r="I2549" t="s">
        <v>9416</v>
      </c>
      <c r="J2549" t="s">
        <v>23</v>
      </c>
      <c r="K2549" t="s">
        <v>24</v>
      </c>
      <c r="L2549" t="s">
        <v>25</v>
      </c>
      <c r="M2549">
        <v>0.4</v>
      </c>
      <c r="N2549" t="s">
        <v>26</v>
      </c>
    </row>
    <row r="2550" spans="1:14" ht="12.95">
      <c r="A2550" t="s">
        <v>506</v>
      </c>
      <c r="B2550" t="s">
        <v>9417</v>
      </c>
      <c r="C2550" t="s">
        <v>9418</v>
      </c>
      <c r="D2550" t="s">
        <v>17</v>
      </c>
      <c r="E2550" t="s">
        <v>18</v>
      </c>
      <c r="F2550" t="s">
        <v>19</v>
      </c>
      <c r="G2550" t="s">
        <v>235</v>
      </c>
      <c r="H2550" t="s">
        <v>9419</v>
      </c>
      <c r="I2550" t="s">
        <v>9420</v>
      </c>
      <c r="J2550" t="s">
        <v>23</v>
      </c>
      <c r="K2550" t="s">
        <v>69</v>
      </c>
      <c r="L2550" t="s">
        <v>25</v>
      </c>
      <c r="M2550">
        <v>0.4</v>
      </c>
      <c r="N2550" t="s">
        <v>26</v>
      </c>
    </row>
    <row r="2551" spans="1:14" ht="12.95">
      <c r="A2551" t="s">
        <v>681</v>
      </c>
      <c r="B2551" t="s">
        <v>9421</v>
      </c>
      <c r="C2551" t="s">
        <v>9422</v>
      </c>
      <c r="D2551" t="s">
        <v>17</v>
      </c>
      <c r="E2551" t="s">
        <v>18</v>
      </c>
      <c r="F2551" t="s">
        <v>19</v>
      </c>
      <c r="G2551" t="s">
        <v>235</v>
      </c>
      <c r="H2551" t="s">
        <v>9423</v>
      </c>
      <c r="I2551" t="s">
        <v>9424</v>
      </c>
      <c r="J2551" t="s">
        <v>23</v>
      </c>
      <c r="K2551" t="s">
        <v>69</v>
      </c>
      <c r="L2551" t="s">
        <v>25</v>
      </c>
      <c r="M2551">
        <v>0.4</v>
      </c>
      <c r="N2551" t="s">
        <v>26</v>
      </c>
    </row>
    <row r="2552" spans="1:14" ht="12.95">
      <c r="A2552" t="s">
        <v>681</v>
      </c>
      <c r="B2552" t="s">
        <v>9425</v>
      </c>
      <c r="C2552" t="s">
        <v>9426</v>
      </c>
      <c r="D2552" t="s">
        <v>17</v>
      </c>
      <c r="E2552" t="s">
        <v>18</v>
      </c>
      <c r="F2552" t="s">
        <v>19</v>
      </c>
      <c r="G2552" t="s">
        <v>235</v>
      </c>
      <c r="H2552" t="s">
        <v>9427</v>
      </c>
      <c r="I2552" t="s">
        <v>9428</v>
      </c>
      <c r="J2552" t="s">
        <v>23</v>
      </c>
      <c r="K2552" t="s">
        <v>69</v>
      </c>
      <c r="L2552" t="s">
        <v>25</v>
      </c>
      <c r="M2552">
        <v>0.4</v>
      </c>
      <c r="N2552" t="s">
        <v>26</v>
      </c>
    </row>
    <row r="2553" spans="1:14" ht="12.95">
      <c r="A2553" t="s">
        <v>750</v>
      </c>
      <c r="B2553" t="s">
        <v>9429</v>
      </c>
      <c r="C2553" t="s">
        <v>9430</v>
      </c>
      <c r="D2553" t="s">
        <v>17</v>
      </c>
      <c r="E2553" t="s">
        <v>18</v>
      </c>
      <c r="F2553" t="s">
        <v>19</v>
      </c>
      <c r="G2553" t="s">
        <v>235</v>
      </c>
      <c r="H2553" t="s">
        <v>9431</v>
      </c>
      <c r="I2553" t="s">
        <v>9432</v>
      </c>
      <c r="J2553" t="s">
        <v>23</v>
      </c>
      <c r="K2553" t="s">
        <v>24</v>
      </c>
      <c r="L2553" t="s">
        <v>25</v>
      </c>
      <c r="M2553">
        <v>0.4</v>
      </c>
      <c r="N2553" t="s">
        <v>26</v>
      </c>
    </row>
    <row r="2554" spans="1:14" ht="12.95">
      <c r="A2554" t="s">
        <v>750</v>
      </c>
      <c r="B2554" t="s">
        <v>9433</v>
      </c>
      <c r="C2554" t="s">
        <v>9434</v>
      </c>
      <c r="D2554" t="s">
        <v>17</v>
      </c>
      <c r="E2554" t="s">
        <v>18</v>
      </c>
      <c r="F2554" t="s">
        <v>19</v>
      </c>
      <c r="G2554" t="s">
        <v>235</v>
      </c>
      <c r="H2554" t="s">
        <v>9435</v>
      </c>
      <c r="I2554" t="s">
        <v>9436</v>
      </c>
      <c r="J2554" t="s">
        <v>23</v>
      </c>
      <c r="K2554" t="s">
        <v>24</v>
      </c>
      <c r="L2554" t="s">
        <v>25</v>
      </c>
      <c r="M2554">
        <v>0.4</v>
      </c>
      <c r="N2554" t="s">
        <v>26</v>
      </c>
    </row>
    <row r="2555" spans="1:14" ht="12.95">
      <c r="A2555" t="s">
        <v>750</v>
      </c>
      <c r="B2555" t="s">
        <v>9437</v>
      </c>
      <c r="C2555" t="s">
        <v>9438</v>
      </c>
      <c r="D2555" t="s">
        <v>17</v>
      </c>
      <c r="E2555" t="s">
        <v>18</v>
      </c>
      <c r="F2555" t="s">
        <v>19</v>
      </c>
      <c r="G2555" t="s">
        <v>235</v>
      </c>
      <c r="H2555" t="s">
        <v>9439</v>
      </c>
      <c r="I2555" t="s">
        <v>9440</v>
      </c>
      <c r="J2555" t="s">
        <v>23</v>
      </c>
      <c r="K2555" t="s">
        <v>24</v>
      </c>
      <c r="L2555" t="s">
        <v>25</v>
      </c>
      <c r="M2555">
        <v>0.4</v>
      </c>
      <c r="N2555" t="s">
        <v>26</v>
      </c>
    </row>
    <row r="2556" spans="1:14" ht="12.95">
      <c r="A2556" t="s">
        <v>750</v>
      </c>
      <c r="B2556" t="s">
        <v>9441</v>
      </c>
      <c r="C2556" t="s">
        <v>9442</v>
      </c>
      <c r="D2556" t="s">
        <v>17</v>
      </c>
      <c r="E2556" t="s">
        <v>18</v>
      </c>
      <c r="F2556" t="s">
        <v>19</v>
      </c>
      <c r="G2556" t="s">
        <v>235</v>
      </c>
      <c r="H2556" t="s">
        <v>9443</v>
      </c>
      <c r="I2556" t="s">
        <v>9444</v>
      </c>
      <c r="J2556" t="s">
        <v>23</v>
      </c>
      <c r="K2556" t="s">
        <v>24</v>
      </c>
      <c r="L2556" t="s">
        <v>25</v>
      </c>
      <c r="M2556">
        <v>0.4</v>
      </c>
      <c r="N2556" t="s">
        <v>26</v>
      </c>
    </row>
    <row r="2557" spans="1:14" ht="12.95">
      <c r="A2557" t="s">
        <v>750</v>
      </c>
      <c r="B2557" t="s">
        <v>9445</v>
      </c>
      <c r="C2557" t="s">
        <v>9446</v>
      </c>
      <c r="D2557" t="s">
        <v>17</v>
      </c>
      <c r="E2557" t="s">
        <v>18</v>
      </c>
      <c r="F2557" t="s">
        <v>19</v>
      </c>
      <c r="G2557" t="s">
        <v>235</v>
      </c>
      <c r="H2557" t="s">
        <v>9447</v>
      </c>
      <c r="I2557" t="s">
        <v>9448</v>
      </c>
      <c r="J2557" t="s">
        <v>23</v>
      </c>
      <c r="K2557" t="s">
        <v>24</v>
      </c>
      <c r="L2557" t="s">
        <v>25</v>
      </c>
      <c r="M2557">
        <v>0.4</v>
      </c>
      <c r="N2557" t="s">
        <v>26</v>
      </c>
    </row>
    <row r="2558" spans="1:14" ht="12.95">
      <c r="A2558" t="s">
        <v>759</v>
      </c>
      <c r="B2558" t="s">
        <v>9449</v>
      </c>
      <c r="C2558" t="s">
        <v>9450</v>
      </c>
      <c r="D2558" t="s">
        <v>17</v>
      </c>
      <c r="E2558" t="s">
        <v>18</v>
      </c>
      <c r="F2558" t="s">
        <v>19</v>
      </c>
      <c r="G2558" t="s">
        <v>235</v>
      </c>
      <c r="H2558" t="s">
        <v>9451</v>
      </c>
      <c r="I2558" t="s">
        <v>9452</v>
      </c>
      <c r="J2558" t="s">
        <v>23</v>
      </c>
      <c r="K2558" t="s">
        <v>24</v>
      </c>
      <c r="L2558" t="s">
        <v>25</v>
      </c>
      <c r="M2558">
        <v>0.4</v>
      </c>
      <c r="N2558" t="s">
        <v>26</v>
      </c>
    </row>
    <row r="2559" spans="1:14" ht="12.95">
      <c r="A2559" t="s">
        <v>759</v>
      </c>
      <c r="B2559" t="s">
        <v>9453</v>
      </c>
      <c r="C2559" t="s">
        <v>9454</v>
      </c>
      <c r="D2559" t="s">
        <v>17</v>
      </c>
      <c r="E2559" t="s">
        <v>18</v>
      </c>
      <c r="F2559" t="s">
        <v>19</v>
      </c>
      <c r="G2559" t="s">
        <v>235</v>
      </c>
      <c r="H2559" t="s">
        <v>9455</v>
      </c>
      <c r="I2559" t="s">
        <v>9456</v>
      </c>
      <c r="J2559" t="s">
        <v>23</v>
      </c>
      <c r="K2559" t="s">
        <v>24</v>
      </c>
      <c r="L2559" t="s">
        <v>25</v>
      </c>
      <c r="M2559">
        <v>0.4</v>
      </c>
      <c r="N2559" t="s">
        <v>26</v>
      </c>
    </row>
    <row r="2560" spans="1:14" ht="12.95">
      <c r="A2560" t="s">
        <v>759</v>
      </c>
      <c r="B2560" t="s">
        <v>9457</v>
      </c>
      <c r="C2560" t="s">
        <v>9458</v>
      </c>
      <c r="D2560" t="s">
        <v>17</v>
      </c>
      <c r="E2560" t="s">
        <v>18</v>
      </c>
      <c r="F2560" t="s">
        <v>19</v>
      </c>
      <c r="G2560" t="s">
        <v>235</v>
      </c>
      <c r="H2560" t="s">
        <v>9459</v>
      </c>
      <c r="I2560" t="s">
        <v>9460</v>
      </c>
      <c r="J2560" t="s">
        <v>23</v>
      </c>
      <c r="K2560" t="s">
        <v>24</v>
      </c>
      <c r="L2560" t="s">
        <v>25</v>
      </c>
      <c r="M2560">
        <v>0.4</v>
      </c>
      <c r="N2560" t="s">
        <v>26</v>
      </c>
    </row>
    <row r="2561" spans="1:14" ht="12.95">
      <c r="A2561" t="s">
        <v>759</v>
      </c>
      <c r="B2561" t="s">
        <v>9461</v>
      </c>
      <c r="C2561" t="s">
        <v>9462</v>
      </c>
      <c r="D2561" t="s">
        <v>17</v>
      </c>
      <c r="E2561" t="s">
        <v>18</v>
      </c>
      <c r="F2561" t="s">
        <v>19</v>
      </c>
      <c r="G2561" t="s">
        <v>235</v>
      </c>
      <c r="H2561" t="s">
        <v>9463</v>
      </c>
      <c r="I2561" t="s">
        <v>9464</v>
      </c>
      <c r="J2561" t="s">
        <v>23</v>
      </c>
      <c r="K2561" t="s">
        <v>24</v>
      </c>
      <c r="L2561" t="s">
        <v>25</v>
      </c>
      <c r="M2561">
        <v>0.4</v>
      </c>
      <c r="N2561" t="s">
        <v>26</v>
      </c>
    </row>
    <row r="2562" spans="1:14" ht="12.95">
      <c r="A2562" t="s">
        <v>506</v>
      </c>
      <c r="B2562" t="s">
        <v>9465</v>
      </c>
      <c r="C2562" t="s">
        <v>9466</v>
      </c>
      <c r="D2562" t="s">
        <v>17</v>
      </c>
      <c r="E2562" t="s">
        <v>18</v>
      </c>
      <c r="F2562" t="s">
        <v>19</v>
      </c>
      <c r="G2562" t="s">
        <v>235</v>
      </c>
      <c r="H2562" t="s">
        <v>9467</v>
      </c>
      <c r="I2562" t="s">
        <v>9468</v>
      </c>
      <c r="J2562" t="s">
        <v>23</v>
      </c>
      <c r="K2562" t="s">
        <v>24</v>
      </c>
      <c r="L2562" t="s">
        <v>25</v>
      </c>
      <c r="M2562">
        <v>0.4</v>
      </c>
      <c r="N2562" t="s">
        <v>26</v>
      </c>
    </row>
    <row r="2563" spans="1:14" ht="12.95">
      <c r="A2563" t="s">
        <v>506</v>
      </c>
      <c r="B2563" t="s">
        <v>9469</v>
      </c>
      <c r="C2563" t="s">
        <v>9470</v>
      </c>
      <c r="D2563" t="s">
        <v>17</v>
      </c>
      <c r="E2563" t="s">
        <v>18</v>
      </c>
      <c r="F2563" t="s">
        <v>19</v>
      </c>
      <c r="G2563" t="s">
        <v>235</v>
      </c>
      <c r="H2563" t="s">
        <v>9471</v>
      </c>
      <c r="I2563" t="s">
        <v>9472</v>
      </c>
      <c r="J2563" t="s">
        <v>23</v>
      </c>
      <c r="K2563" t="s">
        <v>24</v>
      </c>
      <c r="L2563" t="s">
        <v>25</v>
      </c>
      <c r="M2563">
        <v>0.4</v>
      </c>
      <c r="N2563" t="s">
        <v>26</v>
      </c>
    </row>
    <row r="2564" spans="1:14" ht="12.95">
      <c r="A2564" t="s">
        <v>506</v>
      </c>
      <c r="B2564" t="s">
        <v>9473</v>
      </c>
      <c r="C2564" t="s">
        <v>9474</v>
      </c>
      <c r="D2564" t="s">
        <v>17</v>
      </c>
      <c r="E2564" t="s">
        <v>18</v>
      </c>
      <c r="F2564" t="s">
        <v>19</v>
      </c>
      <c r="G2564" t="s">
        <v>235</v>
      </c>
      <c r="H2564" t="s">
        <v>9475</v>
      </c>
      <c r="I2564" t="s">
        <v>9476</v>
      </c>
      <c r="J2564" t="s">
        <v>23</v>
      </c>
      <c r="K2564" t="s">
        <v>24</v>
      </c>
      <c r="L2564" t="s">
        <v>25</v>
      </c>
      <c r="M2564">
        <v>0.4</v>
      </c>
      <c r="N2564" t="s">
        <v>26</v>
      </c>
    </row>
    <row r="2565" spans="1:14" ht="12.95">
      <c r="A2565" t="s">
        <v>681</v>
      </c>
      <c r="B2565" t="s">
        <v>9477</v>
      </c>
      <c r="C2565" t="s">
        <v>9478</v>
      </c>
      <c r="D2565" t="s">
        <v>17</v>
      </c>
      <c r="E2565" t="s">
        <v>18</v>
      </c>
      <c r="F2565" t="s">
        <v>19</v>
      </c>
      <c r="G2565" t="s">
        <v>235</v>
      </c>
      <c r="H2565" t="s">
        <v>9479</v>
      </c>
      <c r="I2565" t="s">
        <v>9480</v>
      </c>
      <c r="J2565" t="s">
        <v>23</v>
      </c>
      <c r="K2565" t="s">
        <v>24</v>
      </c>
      <c r="L2565" t="s">
        <v>25</v>
      </c>
      <c r="M2565">
        <v>0.4</v>
      </c>
      <c r="N2565" t="s">
        <v>26</v>
      </c>
    </row>
    <row r="2566" spans="1:14" ht="12.95">
      <c r="A2566" t="s">
        <v>681</v>
      </c>
      <c r="B2566" t="s">
        <v>9481</v>
      </c>
      <c r="C2566" t="s">
        <v>9482</v>
      </c>
      <c r="D2566" t="s">
        <v>17</v>
      </c>
      <c r="E2566" t="s">
        <v>18</v>
      </c>
      <c r="F2566" t="s">
        <v>19</v>
      </c>
      <c r="G2566" t="s">
        <v>235</v>
      </c>
      <c r="H2566" t="s">
        <v>9483</v>
      </c>
      <c r="I2566" t="s">
        <v>9484</v>
      </c>
      <c r="J2566" t="s">
        <v>23</v>
      </c>
      <c r="K2566" t="s">
        <v>24</v>
      </c>
      <c r="L2566" t="s">
        <v>25</v>
      </c>
      <c r="M2566">
        <v>0.4</v>
      </c>
      <c r="N2566" t="s">
        <v>26</v>
      </c>
    </row>
    <row r="2567" spans="1:14" ht="12.95">
      <c r="A2567" t="s">
        <v>506</v>
      </c>
      <c r="B2567" t="s">
        <v>9485</v>
      </c>
      <c r="C2567" t="s">
        <v>9486</v>
      </c>
      <c r="D2567" t="s">
        <v>17</v>
      </c>
      <c r="E2567" t="s">
        <v>18</v>
      </c>
      <c r="F2567" t="s">
        <v>19</v>
      </c>
      <c r="G2567" t="s">
        <v>235</v>
      </c>
      <c r="H2567" t="s">
        <v>9487</v>
      </c>
      <c r="I2567" t="s">
        <v>9488</v>
      </c>
      <c r="J2567" t="s">
        <v>31</v>
      </c>
      <c r="K2567" t="s">
        <v>24</v>
      </c>
      <c r="L2567" t="s">
        <v>32</v>
      </c>
      <c r="M2567">
        <v>0.4</v>
      </c>
      <c r="N2567" t="s">
        <v>26</v>
      </c>
    </row>
    <row r="2568" spans="1:14" ht="12.95">
      <c r="A2568" t="s">
        <v>506</v>
      </c>
      <c r="B2568" t="s">
        <v>9489</v>
      </c>
      <c r="C2568" t="s">
        <v>9490</v>
      </c>
      <c r="D2568" t="s">
        <v>17</v>
      </c>
      <c r="E2568" t="s">
        <v>18</v>
      </c>
      <c r="F2568" t="s">
        <v>19</v>
      </c>
      <c r="G2568" t="s">
        <v>235</v>
      </c>
      <c r="H2568" t="s">
        <v>9491</v>
      </c>
      <c r="I2568" t="s">
        <v>9492</v>
      </c>
      <c r="J2568" t="s">
        <v>31</v>
      </c>
      <c r="K2568" t="s">
        <v>24</v>
      </c>
      <c r="L2568" t="s">
        <v>32</v>
      </c>
      <c r="M2568">
        <v>0.4</v>
      </c>
      <c r="N2568" t="s">
        <v>26</v>
      </c>
    </row>
    <row r="2569" spans="1:14" ht="12.95">
      <c r="A2569" t="s">
        <v>506</v>
      </c>
      <c r="B2569" t="s">
        <v>9493</v>
      </c>
      <c r="C2569" t="s">
        <v>9494</v>
      </c>
      <c r="D2569" t="s">
        <v>17</v>
      </c>
      <c r="E2569" t="s">
        <v>18</v>
      </c>
      <c r="F2569" t="s">
        <v>19</v>
      </c>
      <c r="G2569" t="s">
        <v>235</v>
      </c>
      <c r="H2569" t="s">
        <v>9495</v>
      </c>
      <c r="I2569" t="s">
        <v>9496</v>
      </c>
      <c r="J2569" t="s">
        <v>31</v>
      </c>
      <c r="K2569" t="s">
        <v>24</v>
      </c>
      <c r="L2569" t="s">
        <v>32</v>
      </c>
      <c r="M2569">
        <v>0.4</v>
      </c>
      <c r="N2569" t="s">
        <v>26</v>
      </c>
    </row>
    <row r="2570" spans="1:14" ht="12.95">
      <c r="A2570" t="s">
        <v>506</v>
      </c>
      <c r="B2570" t="s">
        <v>9497</v>
      </c>
      <c r="C2570" t="s">
        <v>9498</v>
      </c>
      <c r="D2570" t="s">
        <v>17</v>
      </c>
      <c r="E2570" t="s">
        <v>18</v>
      </c>
      <c r="F2570" t="s">
        <v>19</v>
      </c>
      <c r="G2570" t="s">
        <v>235</v>
      </c>
      <c r="H2570" t="s">
        <v>9499</v>
      </c>
      <c r="I2570" t="s">
        <v>9500</v>
      </c>
      <c r="J2570" t="s">
        <v>42</v>
      </c>
      <c r="K2570" t="s">
        <v>24</v>
      </c>
      <c r="L2570" t="s">
        <v>32</v>
      </c>
      <c r="M2570">
        <v>0.5</v>
      </c>
      <c r="N2570" t="s">
        <v>26</v>
      </c>
    </row>
    <row r="2571" spans="1:14" ht="12.95">
      <c r="A2571" t="s">
        <v>681</v>
      </c>
      <c r="B2571" t="s">
        <v>9501</v>
      </c>
      <c r="C2571" t="s">
        <v>9502</v>
      </c>
      <c r="D2571" t="s">
        <v>17</v>
      </c>
      <c r="E2571" t="s">
        <v>18</v>
      </c>
      <c r="F2571" t="s">
        <v>19</v>
      </c>
      <c r="G2571" t="s">
        <v>235</v>
      </c>
      <c r="H2571" t="s">
        <v>9503</v>
      </c>
      <c r="I2571" t="s">
        <v>9504</v>
      </c>
      <c r="J2571" t="s">
        <v>31</v>
      </c>
      <c r="K2571" t="s">
        <v>24</v>
      </c>
      <c r="L2571" t="s">
        <v>32</v>
      </c>
      <c r="M2571">
        <v>0.4</v>
      </c>
      <c r="N2571" t="s">
        <v>26</v>
      </c>
    </row>
    <row r="2572" spans="1:14" ht="12.95">
      <c r="A2572" t="s">
        <v>681</v>
      </c>
      <c r="B2572" t="s">
        <v>9505</v>
      </c>
      <c r="C2572" t="s">
        <v>9506</v>
      </c>
      <c r="D2572" t="s">
        <v>17</v>
      </c>
      <c r="E2572" t="s">
        <v>18</v>
      </c>
      <c r="F2572" t="s">
        <v>19</v>
      </c>
      <c r="G2572" t="s">
        <v>235</v>
      </c>
      <c r="H2572" t="s">
        <v>9507</v>
      </c>
      <c r="I2572" t="s">
        <v>9508</v>
      </c>
      <c r="J2572" t="s">
        <v>31</v>
      </c>
      <c r="K2572" t="s">
        <v>24</v>
      </c>
      <c r="L2572" t="s">
        <v>32</v>
      </c>
      <c r="M2572">
        <v>0.4</v>
      </c>
      <c r="N2572" t="s">
        <v>26</v>
      </c>
    </row>
    <row r="2573" spans="1:14" ht="12.95">
      <c r="A2573" t="s">
        <v>681</v>
      </c>
      <c r="B2573" t="s">
        <v>9509</v>
      </c>
      <c r="C2573" t="s">
        <v>9510</v>
      </c>
      <c r="D2573" t="s">
        <v>17</v>
      </c>
      <c r="E2573" t="s">
        <v>18</v>
      </c>
      <c r="F2573" t="s">
        <v>19</v>
      </c>
      <c r="G2573" t="s">
        <v>235</v>
      </c>
      <c r="H2573" t="s">
        <v>9511</v>
      </c>
      <c r="I2573" t="s">
        <v>9512</v>
      </c>
      <c r="J2573" t="s">
        <v>42</v>
      </c>
      <c r="K2573" t="s">
        <v>24</v>
      </c>
      <c r="L2573" t="s">
        <v>32</v>
      </c>
      <c r="M2573">
        <v>0.5</v>
      </c>
      <c r="N2573" t="s">
        <v>26</v>
      </c>
    </row>
    <row r="2574" spans="1:14" ht="12.95">
      <c r="A2574" t="s">
        <v>750</v>
      </c>
      <c r="B2574" t="s">
        <v>9513</v>
      </c>
      <c r="C2574" t="s">
        <v>9514</v>
      </c>
      <c r="D2574" t="s">
        <v>17</v>
      </c>
      <c r="E2574" t="s">
        <v>18</v>
      </c>
      <c r="F2574" t="s">
        <v>19</v>
      </c>
      <c r="G2574" t="s">
        <v>235</v>
      </c>
      <c r="H2574" t="s">
        <v>9515</v>
      </c>
      <c r="I2574" t="s">
        <v>9516</v>
      </c>
      <c r="J2574" t="s">
        <v>31</v>
      </c>
      <c r="K2574" t="s">
        <v>24</v>
      </c>
      <c r="L2574" t="s">
        <v>32</v>
      </c>
      <c r="M2574">
        <v>0.4</v>
      </c>
      <c r="N2574" t="s">
        <v>26</v>
      </c>
    </row>
    <row r="2575" spans="1:14" ht="12.95">
      <c r="A2575" t="s">
        <v>750</v>
      </c>
      <c r="B2575" t="s">
        <v>9517</v>
      </c>
      <c r="C2575" t="s">
        <v>9518</v>
      </c>
      <c r="D2575" t="s">
        <v>17</v>
      </c>
      <c r="E2575" t="s">
        <v>18</v>
      </c>
      <c r="F2575" t="s">
        <v>19</v>
      </c>
      <c r="G2575" t="s">
        <v>235</v>
      </c>
      <c r="H2575" t="s">
        <v>9519</v>
      </c>
      <c r="I2575" t="s">
        <v>9520</v>
      </c>
      <c r="J2575" t="s">
        <v>31</v>
      </c>
      <c r="K2575" t="s">
        <v>24</v>
      </c>
      <c r="L2575" t="s">
        <v>32</v>
      </c>
      <c r="M2575">
        <v>0.4</v>
      </c>
      <c r="N2575" t="s">
        <v>26</v>
      </c>
    </row>
    <row r="2576" spans="1:14" ht="12.95">
      <c r="A2576" t="s">
        <v>750</v>
      </c>
      <c r="B2576" t="s">
        <v>9521</v>
      </c>
      <c r="C2576" t="s">
        <v>9522</v>
      </c>
      <c r="D2576" t="s">
        <v>17</v>
      </c>
      <c r="E2576" t="s">
        <v>18</v>
      </c>
      <c r="F2576" t="s">
        <v>19</v>
      </c>
      <c r="G2576" t="s">
        <v>235</v>
      </c>
      <c r="H2576" t="s">
        <v>9523</v>
      </c>
      <c r="I2576" t="s">
        <v>9524</v>
      </c>
      <c r="J2576" t="s">
        <v>31</v>
      </c>
      <c r="K2576" t="s">
        <v>24</v>
      </c>
      <c r="L2576" t="s">
        <v>32</v>
      </c>
      <c r="M2576">
        <v>0.4</v>
      </c>
      <c r="N2576" t="s">
        <v>26</v>
      </c>
    </row>
    <row r="2577" spans="1:14" ht="12.95">
      <c r="A2577" t="s">
        <v>750</v>
      </c>
      <c r="B2577" t="s">
        <v>9525</v>
      </c>
      <c r="C2577" t="s">
        <v>9526</v>
      </c>
      <c r="D2577" t="s">
        <v>17</v>
      </c>
      <c r="E2577" t="s">
        <v>18</v>
      </c>
      <c r="F2577" t="s">
        <v>19</v>
      </c>
      <c r="G2577" t="s">
        <v>235</v>
      </c>
      <c r="H2577" t="s">
        <v>9527</v>
      </c>
      <c r="I2577" t="s">
        <v>9528</v>
      </c>
      <c r="J2577" t="s">
        <v>31</v>
      </c>
      <c r="K2577" t="s">
        <v>24</v>
      </c>
      <c r="L2577" t="s">
        <v>32</v>
      </c>
      <c r="M2577">
        <v>0.4</v>
      </c>
      <c r="N2577" t="s">
        <v>26</v>
      </c>
    </row>
    <row r="2578" spans="1:14" ht="12.95">
      <c r="A2578" t="s">
        <v>750</v>
      </c>
      <c r="B2578" t="s">
        <v>9529</v>
      </c>
      <c r="C2578" t="s">
        <v>9530</v>
      </c>
      <c r="D2578" t="s">
        <v>17</v>
      </c>
      <c r="E2578" t="s">
        <v>18</v>
      </c>
      <c r="F2578" t="s">
        <v>19</v>
      </c>
      <c r="G2578" t="s">
        <v>235</v>
      </c>
      <c r="H2578" t="s">
        <v>9531</v>
      </c>
      <c r="I2578" t="s">
        <v>9532</v>
      </c>
      <c r="J2578" t="s">
        <v>42</v>
      </c>
      <c r="K2578" t="s">
        <v>24</v>
      </c>
      <c r="L2578" t="s">
        <v>32</v>
      </c>
      <c r="M2578">
        <v>0.5</v>
      </c>
      <c r="N2578" t="s">
        <v>26</v>
      </c>
    </row>
    <row r="2579" spans="1:14" ht="12.95">
      <c r="A2579" t="s">
        <v>759</v>
      </c>
      <c r="B2579" t="s">
        <v>9533</v>
      </c>
      <c r="C2579" t="s">
        <v>9534</v>
      </c>
      <c r="D2579" t="s">
        <v>17</v>
      </c>
      <c r="E2579" t="s">
        <v>18</v>
      </c>
      <c r="F2579" t="s">
        <v>19</v>
      </c>
      <c r="G2579" t="s">
        <v>235</v>
      </c>
      <c r="H2579" t="s">
        <v>9535</v>
      </c>
      <c r="I2579" t="s">
        <v>9536</v>
      </c>
      <c r="J2579" t="s">
        <v>31</v>
      </c>
      <c r="K2579" t="s">
        <v>24</v>
      </c>
      <c r="L2579" t="s">
        <v>32</v>
      </c>
      <c r="M2579">
        <v>0.4</v>
      </c>
      <c r="N2579" t="s">
        <v>26</v>
      </c>
    </row>
    <row r="2580" spans="1:14" ht="12.95">
      <c r="A2580" t="s">
        <v>759</v>
      </c>
      <c r="B2580" t="s">
        <v>9537</v>
      </c>
      <c r="C2580" t="s">
        <v>9538</v>
      </c>
      <c r="D2580" t="s">
        <v>17</v>
      </c>
      <c r="E2580" t="s">
        <v>18</v>
      </c>
      <c r="F2580" t="s">
        <v>19</v>
      </c>
      <c r="G2580" t="s">
        <v>235</v>
      </c>
      <c r="H2580" t="s">
        <v>9539</v>
      </c>
      <c r="I2580" t="s">
        <v>9540</v>
      </c>
      <c r="J2580" t="s">
        <v>31</v>
      </c>
      <c r="K2580" t="s">
        <v>24</v>
      </c>
      <c r="L2580" t="s">
        <v>32</v>
      </c>
      <c r="M2580">
        <v>0.4</v>
      </c>
      <c r="N2580" t="s">
        <v>26</v>
      </c>
    </row>
    <row r="2581" spans="1:14" ht="12.95">
      <c r="A2581" t="s">
        <v>759</v>
      </c>
      <c r="B2581" t="s">
        <v>9541</v>
      </c>
      <c r="C2581" t="s">
        <v>9542</v>
      </c>
      <c r="D2581" t="s">
        <v>17</v>
      </c>
      <c r="E2581" t="s">
        <v>18</v>
      </c>
      <c r="F2581" t="s">
        <v>19</v>
      </c>
      <c r="G2581" t="s">
        <v>235</v>
      </c>
      <c r="H2581" t="s">
        <v>9543</v>
      </c>
      <c r="I2581" t="s">
        <v>9544</v>
      </c>
      <c r="J2581" t="s">
        <v>31</v>
      </c>
      <c r="K2581" t="s">
        <v>24</v>
      </c>
      <c r="L2581" t="s">
        <v>32</v>
      </c>
      <c r="M2581">
        <v>0.4</v>
      </c>
      <c r="N2581" t="s">
        <v>26</v>
      </c>
    </row>
    <row r="2582" spans="1:14" ht="12.95">
      <c r="A2582" t="s">
        <v>759</v>
      </c>
      <c r="B2582" t="s">
        <v>9545</v>
      </c>
      <c r="C2582" t="s">
        <v>9546</v>
      </c>
      <c r="D2582" t="s">
        <v>17</v>
      </c>
      <c r="E2582" t="s">
        <v>18</v>
      </c>
      <c r="F2582" t="s">
        <v>19</v>
      </c>
      <c r="G2582" t="s">
        <v>235</v>
      </c>
      <c r="H2582" t="s">
        <v>9547</v>
      </c>
      <c r="I2582" t="s">
        <v>9548</v>
      </c>
      <c r="J2582" t="s">
        <v>31</v>
      </c>
      <c r="K2582" t="s">
        <v>24</v>
      </c>
      <c r="L2582" t="s">
        <v>32</v>
      </c>
      <c r="M2582">
        <v>0.4</v>
      </c>
      <c r="N2582" t="s">
        <v>26</v>
      </c>
    </row>
    <row r="2583" spans="1:14" ht="12.95">
      <c r="A2583" t="s">
        <v>759</v>
      </c>
      <c r="B2583" t="s">
        <v>9549</v>
      </c>
      <c r="C2583" t="s">
        <v>9550</v>
      </c>
      <c r="D2583" t="s">
        <v>17</v>
      </c>
      <c r="E2583" t="s">
        <v>18</v>
      </c>
      <c r="F2583" t="s">
        <v>19</v>
      </c>
      <c r="G2583" t="s">
        <v>235</v>
      </c>
      <c r="H2583" t="s">
        <v>9551</v>
      </c>
      <c r="I2583" t="s">
        <v>9552</v>
      </c>
      <c r="J2583" t="s">
        <v>42</v>
      </c>
      <c r="K2583" t="s">
        <v>24</v>
      </c>
      <c r="L2583" t="s">
        <v>32</v>
      </c>
      <c r="M2583">
        <v>0.5</v>
      </c>
      <c r="N2583" t="s">
        <v>26</v>
      </c>
    </row>
    <row r="2584" spans="1:14" ht="12.95">
      <c r="A2584" t="s">
        <v>750</v>
      </c>
      <c r="B2584" t="s">
        <v>9553</v>
      </c>
      <c r="C2584" t="s">
        <v>9554</v>
      </c>
      <c r="D2584" t="s">
        <v>17</v>
      </c>
      <c r="E2584" t="s">
        <v>18</v>
      </c>
      <c r="F2584" t="s">
        <v>19</v>
      </c>
      <c r="G2584" t="s">
        <v>235</v>
      </c>
      <c r="H2584" t="s">
        <v>9555</v>
      </c>
      <c r="I2584" t="s">
        <v>9556</v>
      </c>
      <c r="J2584" t="s">
        <v>55</v>
      </c>
      <c r="K2584" t="s">
        <v>24</v>
      </c>
      <c r="L2584" t="s">
        <v>56</v>
      </c>
      <c r="M2584">
        <v>2.5</v>
      </c>
      <c r="N2584" t="s">
        <v>26</v>
      </c>
    </row>
    <row r="2585" spans="1:14" ht="12.95">
      <c r="A2585" t="s">
        <v>759</v>
      </c>
      <c r="B2585" t="s">
        <v>9557</v>
      </c>
      <c r="C2585" t="s">
        <v>9558</v>
      </c>
      <c r="D2585" t="s">
        <v>17</v>
      </c>
      <c r="E2585" t="s">
        <v>18</v>
      </c>
      <c r="F2585" t="s">
        <v>19</v>
      </c>
      <c r="G2585" t="s">
        <v>235</v>
      </c>
      <c r="H2585" t="s">
        <v>9559</v>
      </c>
      <c r="I2585" t="s">
        <v>9560</v>
      </c>
      <c r="J2585" t="s">
        <v>55</v>
      </c>
      <c r="K2585" t="s">
        <v>24</v>
      </c>
      <c r="L2585" t="s">
        <v>56</v>
      </c>
      <c r="M2585">
        <v>2.5</v>
      </c>
      <c r="N2585" t="s">
        <v>26</v>
      </c>
    </row>
    <row r="2586" spans="1:14" ht="12.95">
      <c r="A2586" t="s">
        <v>750</v>
      </c>
      <c r="B2586" t="s">
        <v>9561</v>
      </c>
      <c r="C2586" t="s">
        <v>9562</v>
      </c>
      <c r="D2586" t="s">
        <v>17</v>
      </c>
      <c r="E2586" t="s">
        <v>18</v>
      </c>
      <c r="F2586" t="s">
        <v>19</v>
      </c>
      <c r="G2586" t="s">
        <v>357</v>
      </c>
      <c r="H2586" t="s">
        <v>24</v>
      </c>
      <c r="I2586" t="s">
        <v>24</v>
      </c>
      <c r="J2586" t="s">
        <v>82</v>
      </c>
      <c r="K2586" t="s">
        <v>24</v>
      </c>
      <c r="L2586" t="s">
        <v>83</v>
      </c>
      <c r="M2586">
        <v>0.5</v>
      </c>
      <c r="N2586" t="s">
        <v>26</v>
      </c>
    </row>
    <row r="2587" spans="1:14" ht="12.95">
      <c r="A2587" t="s">
        <v>750</v>
      </c>
      <c r="B2587" t="s">
        <v>9563</v>
      </c>
      <c r="C2587" t="s">
        <v>9564</v>
      </c>
      <c r="D2587" t="s">
        <v>17</v>
      </c>
      <c r="E2587" t="s">
        <v>18</v>
      </c>
      <c r="F2587" t="s">
        <v>19</v>
      </c>
      <c r="G2587" t="s">
        <v>357</v>
      </c>
      <c r="H2587" t="s">
        <v>24</v>
      </c>
      <c r="I2587" t="s">
        <v>24</v>
      </c>
      <c r="J2587" t="s">
        <v>82</v>
      </c>
      <c r="K2587" t="s">
        <v>24</v>
      </c>
      <c r="L2587" t="s">
        <v>83</v>
      </c>
      <c r="M2587">
        <v>0.5</v>
      </c>
      <c r="N2587" t="s">
        <v>26</v>
      </c>
    </row>
    <row r="2588" spans="1:14" ht="12.95">
      <c r="A2588" t="s">
        <v>750</v>
      </c>
      <c r="B2588" t="s">
        <v>9565</v>
      </c>
      <c r="C2588" t="s">
        <v>9566</v>
      </c>
      <c r="D2588" t="s">
        <v>17</v>
      </c>
      <c r="E2588" t="s">
        <v>18</v>
      </c>
      <c r="F2588" t="s">
        <v>19</v>
      </c>
      <c r="G2588" t="s">
        <v>357</v>
      </c>
      <c r="H2588" t="s">
        <v>24</v>
      </c>
      <c r="I2588" t="s">
        <v>24</v>
      </c>
      <c r="J2588" t="s">
        <v>82</v>
      </c>
      <c r="K2588" t="s">
        <v>24</v>
      </c>
      <c r="L2588" t="s">
        <v>83</v>
      </c>
      <c r="M2588">
        <v>0.5</v>
      </c>
      <c r="N2588" t="s">
        <v>26</v>
      </c>
    </row>
    <row r="2589" spans="1:14" ht="12.95">
      <c r="A2589" t="s">
        <v>759</v>
      </c>
      <c r="B2589" t="s">
        <v>9567</v>
      </c>
      <c r="C2589" t="s">
        <v>9568</v>
      </c>
      <c r="D2589" t="s">
        <v>17</v>
      </c>
      <c r="E2589" t="s">
        <v>18</v>
      </c>
      <c r="F2589" t="s">
        <v>19</v>
      </c>
      <c r="G2589" t="s">
        <v>357</v>
      </c>
      <c r="H2589" t="s">
        <v>24</v>
      </c>
      <c r="I2589" t="s">
        <v>24</v>
      </c>
      <c r="J2589" t="s">
        <v>82</v>
      </c>
      <c r="K2589" t="s">
        <v>24</v>
      </c>
      <c r="L2589" t="s">
        <v>83</v>
      </c>
      <c r="M2589">
        <v>0.5</v>
      </c>
      <c r="N2589" t="s">
        <v>26</v>
      </c>
    </row>
    <row r="2590" spans="1:14" ht="12.95">
      <c r="A2590" t="s">
        <v>759</v>
      </c>
      <c r="B2590" t="s">
        <v>9569</v>
      </c>
      <c r="C2590" t="s">
        <v>9570</v>
      </c>
      <c r="D2590" t="s">
        <v>17</v>
      </c>
      <c r="E2590" t="s">
        <v>18</v>
      </c>
      <c r="F2590" t="s">
        <v>19</v>
      </c>
      <c r="G2590" t="s">
        <v>357</v>
      </c>
      <c r="H2590" t="s">
        <v>24</v>
      </c>
      <c r="I2590" t="s">
        <v>24</v>
      </c>
      <c r="J2590" t="s">
        <v>82</v>
      </c>
      <c r="K2590" t="s">
        <v>24</v>
      </c>
      <c r="L2590" t="s">
        <v>83</v>
      </c>
      <c r="M2590">
        <v>0.5</v>
      </c>
      <c r="N2590" t="s">
        <v>26</v>
      </c>
    </row>
    <row r="2591" spans="1:14" ht="12.95">
      <c r="A2591" t="s">
        <v>759</v>
      </c>
      <c r="B2591" t="s">
        <v>9571</v>
      </c>
      <c r="C2591" t="s">
        <v>9572</v>
      </c>
      <c r="D2591" t="s">
        <v>17</v>
      </c>
      <c r="E2591" t="s">
        <v>18</v>
      </c>
      <c r="F2591" t="s">
        <v>19</v>
      </c>
      <c r="G2591" t="s">
        <v>357</v>
      </c>
      <c r="H2591" t="s">
        <v>24</v>
      </c>
      <c r="I2591" t="s">
        <v>24</v>
      </c>
      <c r="J2591" t="s">
        <v>82</v>
      </c>
      <c r="K2591" t="s">
        <v>24</v>
      </c>
      <c r="L2591" t="s">
        <v>83</v>
      </c>
      <c r="M2591">
        <v>0.5</v>
      </c>
      <c r="N2591" t="s">
        <v>26</v>
      </c>
    </row>
    <row r="2592" spans="1:14" ht="12.95">
      <c r="A2592" t="s">
        <v>759</v>
      </c>
      <c r="B2592" t="s">
        <v>9573</v>
      </c>
      <c r="C2592" t="s">
        <v>9574</v>
      </c>
      <c r="D2592" t="s">
        <v>17</v>
      </c>
      <c r="E2592" t="s">
        <v>18</v>
      </c>
      <c r="F2592" t="s">
        <v>19</v>
      </c>
      <c r="G2592" t="s">
        <v>357</v>
      </c>
      <c r="H2592" t="s">
        <v>24</v>
      </c>
      <c r="I2592" t="s">
        <v>24</v>
      </c>
      <c r="J2592" t="s">
        <v>82</v>
      </c>
      <c r="K2592" t="s">
        <v>24</v>
      </c>
      <c r="L2592" t="s">
        <v>83</v>
      </c>
      <c r="M2592">
        <v>0.5</v>
      </c>
      <c r="N2592" t="s">
        <v>26</v>
      </c>
    </row>
    <row r="2593" spans="1:14" ht="12.95">
      <c r="A2593" t="s">
        <v>506</v>
      </c>
      <c r="B2593" t="s">
        <v>9575</v>
      </c>
      <c r="C2593" t="s">
        <v>9576</v>
      </c>
      <c r="D2593" t="s">
        <v>17</v>
      </c>
      <c r="E2593" t="s">
        <v>18</v>
      </c>
      <c r="F2593" t="s">
        <v>19</v>
      </c>
      <c r="G2593" t="s">
        <v>357</v>
      </c>
      <c r="H2593" t="s">
        <v>24</v>
      </c>
      <c r="I2593" t="s">
        <v>24</v>
      </c>
      <c r="J2593" t="s">
        <v>82</v>
      </c>
      <c r="K2593" t="s">
        <v>24</v>
      </c>
      <c r="L2593" t="s">
        <v>83</v>
      </c>
      <c r="M2593">
        <v>0.5</v>
      </c>
      <c r="N2593" t="s">
        <v>26</v>
      </c>
    </row>
    <row r="2594" spans="1:14" ht="12.95">
      <c r="A2594" t="s">
        <v>506</v>
      </c>
      <c r="B2594" t="s">
        <v>9577</v>
      </c>
      <c r="C2594" t="s">
        <v>9578</v>
      </c>
      <c r="D2594" t="s">
        <v>17</v>
      </c>
      <c r="E2594" t="s">
        <v>18</v>
      </c>
      <c r="F2594" t="s">
        <v>19</v>
      </c>
      <c r="G2594" t="s">
        <v>357</v>
      </c>
      <c r="H2594" t="s">
        <v>24</v>
      </c>
      <c r="I2594" t="s">
        <v>24</v>
      </c>
      <c r="J2594" t="s">
        <v>82</v>
      </c>
      <c r="K2594" t="s">
        <v>24</v>
      </c>
      <c r="L2594" t="s">
        <v>83</v>
      </c>
      <c r="M2594">
        <v>0.5</v>
      </c>
      <c r="N2594" t="s">
        <v>26</v>
      </c>
    </row>
    <row r="2595" spans="1:14" ht="12.95">
      <c r="A2595" t="s">
        <v>506</v>
      </c>
      <c r="B2595" t="s">
        <v>9579</v>
      </c>
      <c r="C2595" t="s">
        <v>9580</v>
      </c>
      <c r="D2595" t="s">
        <v>17</v>
      </c>
      <c r="E2595" t="s">
        <v>18</v>
      </c>
      <c r="F2595" t="s">
        <v>19</v>
      </c>
      <c r="G2595" t="s">
        <v>357</v>
      </c>
      <c r="H2595" t="s">
        <v>24</v>
      </c>
      <c r="I2595" t="s">
        <v>24</v>
      </c>
      <c r="J2595" t="s">
        <v>82</v>
      </c>
      <c r="K2595" t="s">
        <v>24</v>
      </c>
      <c r="L2595" t="s">
        <v>83</v>
      </c>
      <c r="M2595">
        <v>0.5</v>
      </c>
      <c r="N2595" t="s">
        <v>26</v>
      </c>
    </row>
    <row r="2596" spans="1:14" ht="12.95">
      <c r="A2596" t="s">
        <v>506</v>
      </c>
      <c r="B2596" t="s">
        <v>9581</v>
      </c>
      <c r="C2596" t="s">
        <v>9582</v>
      </c>
      <c r="D2596" t="s">
        <v>17</v>
      </c>
      <c r="E2596" t="s">
        <v>18</v>
      </c>
      <c r="F2596" t="s">
        <v>19</v>
      </c>
      <c r="G2596" t="s">
        <v>357</v>
      </c>
      <c r="H2596" t="s">
        <v>24</v>
      </c>
      <c r="I2596" t="s">
        <v>24</v>
      </c>
      <c r="J2596" t="s">
        <v>82</v>
      </c>
      <c r="K2596" t="s">
        <v>24</v>
      </c>
      <c r="L2596" t="s">
        <v>83</v>
      </c>
      <c r="M2596">
        <v>0.5</v>
      </c>
      <c r="N2596" t="s">
        <v>26</v>
      </c>
    </row>
    <row r="2597" spans="1:14" ht="12.95">
      <c r="A2597" t="s">
        <v>506</v>
      </c>
      <c r="B2597" t="s">
        <v>9583</v>
      </c>
      <c r="C2597" t="s">
        <v>9584</v>
      </c>
      <c r="D2597" t="s">
        <v>17</v>
      </c>
      <c r="E2597" t="s">
        <v>18</v>
      </c>
      <c r="F2597" t="s">
        <v>19</v>
      </c>
      <c r="G2597" t="s">
        <v>357</v>
      </c>
      <c r="H2597" t="s">
        <v>24</v>
      </c>
      <c r="I2597" t="s">
        <v>24</v>
      </c>
      <c r="J2597" t="s">
        <v>82</v>
      </c>
      <c r="K2597" t="s">
        <v>24</v>
      </c>
      <c r="L2597" t="s">
        <v>83</v>
      </c>
      <c r="M2597">
        <v>0.5</v>
      </c>
      <c r="N2597" t="s">
        <v>26</v>
      </c>
    </row>
    <row r="2598" spans="1:14" ht="12.95">
      <c r="A2598" t="s">
        <v>681</v>
      </c>
      <c r="B2598" t="s">
        <v>9585</v>
      </c>
      <c r="C2598" t="s">
        <v>9586</v>
      </c>
      <c r="D2598" t="s">
        <v>17</v>
      </c>
      <c r="E2598" t="s">
        <v>18</v>
      </c>
      <c r="F2598" t="s">
        <v>19</v>
      </c>
      <c r="G2598" t="s">
        <v>357</v>
      </c>
      <c r="H2598" t="s">
        <v>24</v>
      </c>
      <c r="I2598" t="s">
        <v>24</v>
      </c>
      <c r="J2598" t="s">
        <v>82</v>
      </c>
      <c r="K2598" t="s">
        <v>24</v>
      </c>
      <c r="L2598" t="s">
        <v>83</v>
      </c>
      <c r="M2598">
        <v>0.5</v>
      </c>
      <c r="N2598" t="s">
        <v>26</v>
      </c>
    </row>
    <row r="2599" spans="1:14" ht="12.95">
      <c r="A2599" t="s">
        <v>681</v>
      </c>
      <c r="B2599" t="s">
        <v>9587</v>
      </c>
      <c r="C2599" t="s">
        <v>9588</v>
      </c>
      <c r="D2599" t="s">
        <v>17</v>
      </c>
      <c r="E2599" t="s">
        <v>18</v>
      </c>
      <c r="F2599" t="s">
        <v>19</v>
      </c>
      <c r="G2599" t="s">
        <v>357</v>
      </c>
      <c r="H2599" t="s">
        <v>24</v>
      </c>
      <c r="I2599" t="s">
        <v>24</v>
      </c>
      <c r="J2599" t="s">
        <v>82</v>
      </c>
      <c r="K2599" t="s">
        <v>24</v>
      </c>
      <c r="L2599" t="s">
        <v>83</v>
      </c>
      <c r="M2599">
        <v>0.5</v>
      </c>
      <c r="N2599" t="s">
        <v>26</v>
      </c>
    </row>
    <row r="2600" spans="1:14" ht="12.95">
      <c r="A2600" t="s">
        <v>681</v>
      </c>
      <c r="B2600" t="s">
        <v>9589</v>
      </c>
      <c r="C2600" t="s">
        <v>9590</v>
      </c>
      <c r="D2600" t="s">
        <v>17</v>
      </c>
      <c r="E2600" t="s">
        <v>18</v>
      </c>
      <c r="F2600" t="s">
        <v>19</v>
      </c>
      <c r="G2600" t="s">
        <v>357</v>
      </c>
      <c r="H2600" t="s">
        <v>24</v>
      </c>
      <c r="I2600" t="s">
        <v>24</v>
      </c>
      <c r="J2600" t="s">
        <v>82</v>
      </c>
      <c r="K2600" t="s">
        <v>24</v>
      </c>
      <c r="L2600" t="s">
        <v>83</v>
      </c>
      <c r="M2600">
        <v>0.5</v>
      </c>
      <c r="N2600" t="s">
        <v>26</v>
      </c>
    </row>
    <row r="2601" spans="1:14" ht="12.95">
      <c r="A2601" t="s">
        <v>681</v>
      </c>
      <c r="B2601" t="s">
        <v>9591</v>
      </c>
      <c r="C2601" t="s">
        <v>9592</v>
      </c>
      <c r="D2601" t="s">
        <v>17</v>
      </c>
      <c r="E2601" t="s">
        <v>18</v>
      </c>
      <c r="F2601" t="s">
        <v>19</v>
      </c>
      <c r="G2601" t="s">
        <v>357</v>
      </c>
      <c r="H2601" t="s">
        <v>24</v>
      </c>
      <c r="I2601" t="s">
        <v>24</v>
      </c>
      <c r="J2601" t="s">
        <v>82</v>
      </c>
      <c r="K2601" t="s">
        <v>24</v>
      </c>
      <c r="L2601" t="s">
        <v>83</v>
      </c>
      <c r="M2601">
        <v>0.5</v>
      </c>
      <c r="N2601" t="s">
        <v>26</v>
      </c>
    </row>
    <row r="2602" spans="1:14" ht="12.95">
      <c r="A2602" t="s">
        <v>1009</v>
      </c>
      <c r="B2602" t="s">
        <v>9593</v>
      </c>
      <c r="C2602" t="s">
        <v>9594</v>
      </c>
      <c r="D2602" t="s">
        <v>17</v>
      </c>
      <c r="E2602" t="s">
        <v>18</v>
      </c>
      <c r="F2602" t="s">
        <v>19</v>
      </c>
      <c r="G2602" t="s">
        <v>2088</v>
      </c>
      <c r="H2602" t="s">
        <v>9595</v>
      </c>
      <c r="I2602" t="s">
        <v>9596</v>
      </c>
      <c r="J2602" t="s">
        <v>23</v>
      </c>
      <c r="K2602" t="s">
        <v>79</v>
      </c>
      <c r="L2602" t="s">
        <v>25</v>
      </c>
      <c r="M2602">
        <v>0.4</v>
      </c>
      <c r="N2602" t="s">
        <v>26</v>
      </c>
    </row>
    <row r="2603" spans="1:14" ht="12.95">
      <c r="A2603" t="s">
        <v>1009</v>
      </c>
      <c r="B2603" t="s">
        <v>9597</v>
      </c>
      <c r="C2603" t="s">
        <v>9598</v>
      </c>
      <c r="D2603" t="s">
        <v>17</v>
      </c>
      <c r="E2603" t="s">
        <v>18</v>
      </c>
      <c r="F2603" t="s">
        <v>19</v>
      </c>
      <c r="G2603" t="s">
        <v>2088</v>
      </c>
      <c r="H2603" t="s">
        <v>9599</v>
      </c>
      <c r="I2603" t="s">
        <v>9600</v>
      </c>
      <c r="J2603" t="s">
        <v>23</v>
      </c>
      <c r="K2603" t="s">
        <v>79</v>
      </c>
      <c r="L2603" t="s">
        <v>25</v>
      </c>
      <c r="M2603">
        <v>0.4</v>
      </c>
      <c r="N2603" t="s">
        <v>26</v>
      </c>
    </row>
    <row r="2604" spans="1:14" ht="12.95">
      <c r="A2604" t="s">
        <v>1026</v>
      </c>
      <c r="B2604" t="s">
        <v>9601</v>
      </c>
      <c r="C2604" t="s">
        <v>9602</v>
      </c>
      <c r="D2604" t="s">
        <v>17</v>
      </c>
      <c r="E2604" t="s">
        <v>18</v>
      </c>
      <c r="F2604" t="s">
        <v>19</v>
      </c>
      <c r="G2604" t="s">
        <v>2088</v>
      </c>
      <c r="H2604" t="s">
        <v>9603</v>
      </c>
      <c r="I2604" t="s">
        <v>9604</v>
      </c>
      <c r="J2604" t="s">
        <v>23</v>
      </c>
      <c r="K2604" t="s">
        <v>79</v>
      </c>
      <c r="L2604" t="s">
        <v>25</v>
      </c>
      <c r="M2604">
        <v>0.4</v>
      </c>
      <c r="N2604" t="s">
        <v>26</v>
      </c>
    </row>
    <row r="2605" spans="1:14" ht="12.95">
      <c r="A2605" t="s">
        <v>1026</v>
      </c>
      <c r="B2605" t="s">
        <v>9605</v>
      </c>
      <c r="C2605" t="s">
        <v>9606</v>
      </c>
      <c r="D2605" t="s">
        <v>17</v>
      </c>
      <c r="E2605" t="s">
        <v>18</v>
      </c>
      <c r="F2605" t="s">
        <v>19</v>
      </c>
      <c r="G2605" t="s">
        <v>2088</v>
      </c>
      <c r="H2605" t="s">
        <v>9607</v>
      </c>
      <c r="I2605" t="s">
        <v>9608</v>
      </c>
      <c r="J2605" t="s">
        <v>23</v>
      </c>
      <c r="K2605" t="s">
        <v>79</v>
      </c>
      <c r="L2605" t="s">
        <v>25</v>
      </c>
      <c r="M2605">
        <v>0.4</v>
      </c>
      <c r="N2605" t="s">
        <v>26</v>
      </c>
    </row>
    <row r="2606" spans="1:14" ht="12.95">
      <c r="A2606" t="s">
        <v>634</v>
      </c>
      <c r="B2606" t="s">
        <v>9609</v>
      </c>
      <c r="C2606" t="s">
        <v>9610</v>
      </c>
      <c r="D2606" t="s">
        <v>17</v>
      </c>
      <c r="E2606" t="s">
        <v>18</v>
      </c>
      <c r="F2606" t="s">
        <v>19</v>
      </c>
      <c r="G2606" t="s">
        <v>2088</v>
      </c>
      <c r="H2606" t="s">
        <v>9611</v>
      </c>
      <c r="I2606" t="s">
        <v>9612</v>
      </c>
      <c r="J2606" t="s">
        <v>23</v>
      </c>
      <c r="K2606" t="s">
        <v>79</v>
      </c>
      <c r="L2606" t="s">
        <v>25</v>
      </c>
      <c r="M2606">
        <v>0.4</v>
      </c>
      <c r="N2606" t="s">
        <v>26</v>
      </c>
    </row>
    <row r="2607" spans="1:14" ht="12.95">
      <c r="A2607" t="s">
        <v>634</v>
      </c>
      <c r="B2607" t="s">
        <v>9613</v>
      </c>
      <c r="C2607" t="s">
        <v>9614</v>
      </c>
      <c r="D2607" t="s">
        <v>17</v>
      </c>
      <c r="E2607" t="s">
        <v>18</v>
      </c>
      <c r="F2607" t="s">
        <v>19</v>
      </c>
      <c r="G2607" t="s">
        <v>2088</v>
      </c>
      <c r="H2607" t="s">
        <v>9615</v>
      </c>
      <c r="I2607" t="s">
        <v>9616</v>
      </c>
      <c r="J2607" t="s">
        <v>23</v>
      </c>
      <c r="K2607" t="s">
        <v>79</v>
      </c>
      <c r="L2607" t="s">
        <v>25</v>
      </c>
      <c r="M2607">
        <v>0.4</v>
      </c>
      <c r="N2607" t="s">
        <v>26</v>
      </c>
    </row>
    <row r="2608" spans="1:14" ht="12.95">
      <c r="A2608" t="s">
        <v>652</v>
      </c>
      <c r="B2608" t="s">
        <v>9617</v>
      </c>
      <c r="C2608" t="s">
        <v>9618</v>
      </c>
      <c r="D2608" t="s">
        <v>17</v>
      </c>
      <c r="E2608" t="s">
        <v>18</v>
      </c>
      <c r="F2608" t="s">
        <v>19</v>
      </c>
      <c r="G2608" t="s">
        <v>2088</v>
      </c>
      <c r="H2608" t="s">
        <v>9619</v>
      </c>
      <c r="I2608" t="s">
        <v>9620</v>
      </c>
      <c r="J2608" t="s">
        <v>23</v>
      </c>
      <c r="K2608" t="s">
        <v>79</v>
      </c>
      <c r="L2608" t="s">
        <v>25</v>
      </c>
      <c r="M2608">
        <v>0.4</v>
      </c>
      <c r="N2608" t="s">
        <v>26</v>
      </c>
    </row>
    <row r="2609" spans="1:14" ht="12.95">
      <c r="A2609" t="s">
        <v>652</v>
      </c>
      <c r="B2609" t="s">
        <v>9621</v>
      </c>
      <c r="C2609" t="s">
        <v>9622</v>
      </c>
      <c r="D2609" t="s">
        <v>17</v>
      </c>
      <c r="E2609" t="s">
        <v>18</v>
      </c>
      <c r="F2609" t="s">
        <v>19</v>
      </c>
      <c r="G2609" t="s">
        <v>2088</v>
      </c>
      <c r="H2609" t="s">
        <v>9623</v>
      </c>
      <c r="I2609" t="s">
        <v>9624</v>
      </c>
      <c r="J2609" t="s">
        <v>23</v>
      </c>
      <c r="K2609" t="s">
        <v>79</v>
      </c>
      <c r="L2609" t="s">
        <v>25</v>
      </c>
      <c r="M2609">
        <v>0.4</v>
      </c>
      <c r="N2609" t="s">
        <v>26</v>
      </c>
    </row>
    <row r="2610" spans="1:14" ht="12.95">
      <c r="A2610" t="s">
        <v>1009</v>
      </c>
      <c r="B2610" t="s">
        <v>9625</v>
      </c>
      <c r="C2610" t="s">
        <v>9626</v>
      </c>
      <c r="D2610" t="s">
        <v>17</v>
      </c>
      <c r="E2610" t="s">
        <v>18</v>
      </c>
      <c r="F2610" t="s">
        <v>19</v>
      </c>
      <c r="G2610" t="s">
        <v>2088</v>
      </c>
      <c r="H2610" t="s">
        <v>9627</v>
      </c>
      <c r="I2610" t="s">
        <v>9628</v>
      </c>
      <c r="J2610" t="s">
        <v>209</v>
      </c>
      <c r="K2610" t="s">
        <v>24</v>
      </c>
      <c r="L2610" t="s">
        <v>25</v>
      </c>
      <c r="M2610">
        <v>1</v>
      </c>
      <c r="N2610" t="s">
        <v>115</v>
      </c>
    </row>
    <row r="2611" spans="1:14" ht="12.95">
      <c r="A2611" t="s">
        <v>1026</v>
      </c>
      <c r="B2611" t="s">
        <v>9629</v>
      </c>
      <c r="C2611" t="s">
        <v>9630</v>
      </c>
      <c r="D2611" t="s">
        <v>17</v>
      </c>
      <c r="E2611" t="s">
        <v>18</v>
      </c>
      <c r="F2611" t="s">
        <v>19</v>
      </c>
      <c r="G2611" t="s">
        <v>2088</v>
      </c>
      <c r="H2611" t="s">
        <v>9631</v>
      </c>
      <c r="I2611" t="s">
        <v>9632</v>
      </c>
      <c r="J2611" t="s">
        <v>209</v>
      </c>
      <c r="K2611" t="s">
        <v>24</v>
      </c>
      <c r="L2611" t="s">
        <v>25</v>
      </c>
      <c r="M2611">
        <v>1</v>
      </c>
      <c r="N2611" t="s">
        <v>115</v>
      </c>
    </row>
    <row r="2612" spans="1:14" ht="12.95">
      <c r="A2612" t="s">
        <v>634</v>
      </c>
      <c r="B2612" t="s">
        <v>9633</v>
      </c>
      <c r="C2612" t="s">
        <v>9634</v>
      </c>
      <c r="D2612" t="s">
        <v>17</v>
      </c>
      <c r="E2612" t="s">
        <v>18</v>
      </c>
      <c r="F2612" t="s">
        <v>19</v>
      </c>
      <c r="G2612" t="s">
        <v>2088</v>
      </c>
      <c r="H2612" t="s">
        <v>9635</v>
      </c>
      <c r="I2612" t="s">
        <v>9636</v>
      </c>
      <c r="J2612" t="s">
        <v>209</v>
      </c>
      <c r="K2612" t="s">
        <v>24</v>
      </c>
      <c r="L2612" t="s">
        <v>25</v>
      </c>
      <c r="M2612">
        <v>1</v>
      </c>
      <c r="N2612" t="s">
        <v>115</v>
      </c>
    </row>
    <row r="2613" spans="1:14" ht="12.95">
      <c r="A2613" t="s">
        <v>1009</v>
      </c>
      <c r="B2613" t="s">
        <v>9637</v>
      </c>
      <c r="C2613" t="s">
        <v>9638</v>
      </c>
      <c r="D2613" t="s">
        <v>17</v>
      </c>
      <c r="E2613" t="s">
        <v>18</v>
      </c>
      <c r="F2613" t="s">
        <v>19</v>
      </c>
      <c r="G2613" t="s">
        <v>2088</v>
      </c>
      <c r="H2613" t="s">
        <v>9639</v>
      </c>
      <c r="I2613" t="s">
        <v>9640</v>
      </c>
      <c r="J2613" t="s">
        <v>23</v>
      </c>
      <c r="K2613" t="s">
        <v>24</v>
      </c>
      <c r="L2613" t="s">
        <v>25</v>
      </c>
      <c r="M2613">
        <v>0.5</v>
      </c>
      <c r="N2613" t="s">
        <v>26</v>
      </c>
    </row>
    <row r="2614" spans="1:14" ht="12.95">
      <c r="A2614" t="s">
        <v>1009</v>
      </c>
      <c r="B2614" t="s">
        <v>9641</v>
      </c>
      <c r="C2614" t="s">
        <v>9642</v>
      </c>
      <c r="D2614" t="s">
        <v>17</v>
      </c>
      <c r="E2614" t="s">
        <v>18</v>
      </c>
      <c r="F2614" t="s">
        <v>19</v>
      </c>
      <c r="G2614" t="s">
        <v>2088</v>
      </c>
      <c r="H2614" t="s">
        <v>9643</v>
      </c>
      <c r="I2614" t="s">
        <v>9644</v>
      </c>
      <c r="J2614" t="s">
        <v>23</v>
      </c>
      <c r="K2614" t="s">
        <v>24</v>
      </c>
      <c r="L2614" t="s">
        <v>25</v>
      </c>
      <c r="M2614">
        <v>0.5</v>
      </c>
      <c r="N2614" t="s">
        <v>26</v>
      </c>
    </row>
    <row r="2615" spans="1:14" ht="12.95">
      <c r="A2615" t="s">
        <v>1009</v>
      </c>
      <c r="B2615" t="s">
        <v>9645</v>
      </c>
      <c r="C2615" t="s">
        <v>9646</v>
      </c>
      <c r="D2615" t="s">
        <v>17</v>
      </c>
      <c r="E2615" t="s">
        <v>18</v>
      </c>
      <c r="F2615" t="s">
        <v>19</v>
      </c>
      <c r="G2615" t="s">
        <v>2088</v>
      </c>
      <c r="H2615" t="s">
        <v>9647</v>
      </c>
      <c r="I2615" t="s">
        <v>9648</v>
      </c>
      <c r="J2615" t="s">
        <v>23</v>
      </c>
      <c r="K2615" t="s">
        <v>24</v>
      </c>
      <c r="L2615" t="s">
        <v>25</v>
      </c>
      <c r="M2615">
        <v>0.5</v>
      </c>
      <c r="N2615" t="s">
        <v>26</v>
      </c>
    </row>
    <row r="2616" spans="1:14" ht="12.95">
      <c r="A2616" t="s">
        <v>1009</v>
      </c>
      <c r="B2616" t="s">
        <v>9649</v>
      </c>
      <c r="C2616" t="s">
        <v>9650</v>
      </c>
      <c r="D2616" t="s">
        <v>17</v>
      </c>
      <c r="E2616" t="s">
        <v>18</v>
      </c>
      <c r="F2616" t="s">
        <v>19</v>
      </c>
      <c r="G2616" t="s">
        <v>2088</v>
      </c>
      <c r="H2616" t="s">
        <v>9651</v>
      </c>
      <c r="I2616" t="s">
        <v>9652</v>
      </c>
      <c r="J2616" t="s">
        <v>23</v>
      </c>
      <c r="K2616" t="s">
        <v>24</v>
      </c>
      <c r="L2616" t="s">
        <v>25</v>
      </c>
      <c r="M2616">
        <v>0.5</v>
      </c>
      <c r="N2616" t="s">
        <v>26</v>
      </c>
    </row>
    <row r="2617" spans="1:14" ht="12.95">
      <c r="A2617" t="s">
        <v>1026</v>
      </c>
      <c r="B2617" t="s">
        <v>9653</v>
      </c>
      <c r="C2617" t="s">
        <v>9654</v>
      </c>
      <c r="D2617" t="s">
        <v>17</v>
      </c>
      <c r="E2617" t="s">
        <v>18</v>
      </c>
      <c r="F2617" t="s">
        <v>19</v>
      </c>
      <c r="G2617" t="s">
        <v>2088</v>
      </c>
      <c r="H2617" t="s">
        <v>9655</v>
      </c>
      <c r="I2617" t="s">
        <v>9656</v>
      </c>
      <c r="J2617" t="s">
        <v>23</v>
      </c>
      <c r="K2617" t="s">
        <v>24</v>
      </c>
      <c r="L2617" t="s">
        <v>25</v>
      </c>
      <c r="M2617">
        <v>0.5</v>
      </c>
      <c r="N2617" t="s">
        <v>26</v>
      </c>
    </row>
    <row r="2618" spans="1:14" ht="12.95">
      <c r="A2618" t="s">
        <v>1026</v>
      </c>
      <c r="B2618" t="s">
        <v>9657</v>
      </c>
      <c r="C2618" t="s">
        <v>9658</v>
      </c>
      <c r="D2618" t="s">
        <v>17</v>
      </c>
      <c r="E2618" t="s">
        <v>18</v>
      </c>
      <c r="F2618" t="s">
        <v>19</v>
      </c>
      <c r="G2618" t="s">
        <v>2088</v>
      </c>
      <c r="H2618" t="s">
        <v>9659</v>
      </c>
      <c r="I2618" t="s">
        <v>9660</v>
      </c>
      <c r="J2618" t="s">
        <v>23</v>
      </c>
      <c r="K2618" t="s">
        <v>24</v>
      </c>
      <c r="L2618" t="s">
        <v>25</v>
      </c>
      <c r="M2618">
        <v>0.5</v>
      </c>
      <c r="N2618" t="s">
        <v>26</v>
      </c>
    </row>
    <row r="2619" spans="1:14" ht="12.95">
      <c r="A2619" t="s">
        <v>1026</v>
      </c>
      <c r="B2619" t="s">
        <v>9661</v>
      </c>
      <c r="C2619" t="s">
        <v>9662</v>
      </c>
      <c r="D2619" t="s">
        <v>17</v>
      </c>
      <c r="E2619" t="s">
        <v>18</v>
      </c>
      <c r="F2619" t="s">
        <v>19</v>
      </c>
      <c r="G2619" t="s">
        <v>2088</v>
      </c>
      <c r="H2619" t="s">
        <v>9663</v>
      </c>
      <c r="I2619" t="s">
        <v>9664</v>
      </c>
      <c r="J2619" t="s">
        <v>23</v>
      </c>
      <c r="K2619" t="s">
        <v>24</v>
      </c>
      <c r="L2619" t="s">
        <v>25</v>
      </c>
      <c r="M2619">
        <v>0.5</v>
      </c>
      <c r="N2619" t="s">
        <v>26</v>
      </c>
    </row>
    <row r="2620" spans="1:14" ht="12.95">
      <c r="A2620" t="s">
        <v>1026</v>
      </c>
      <c r="B2620" t="s">
        <v>9665</v>
      </c>
      <c r="C2620" t="s">
        <v>9666</v>
      </c>
      <c r="D2620" t="s">
        <v>17</v>
      </c>
      <c r="E2620" t="s">
        <v>18</v>
      </c>
      <c r="F2620" t="s">
        <v>19</v>
      </c>
      <c r="G2620" t="s">
        <v>2088</v>
      </c>
      <c r="H2620" t="s">
        <v>9667</v>
      </c>
      <c r="I2620" t="s">
        <v>9668</v>
      </c>
      <c r="J2620" t="s">
        <v>23</v>
      </c>
      <c r="K2620" t="s">
        <v>24</v>
      </c>
      <c r="L2620" t="s">
        <v>25</v>
      </c>
      <c r="M2620">
        <v>0.5</v>
      </c>
      <c r="N2620" t="s">
        <v>26</v>
      </c>
    </row>
    <row r="2621" spans="1:14" ht="12.95">
      <c r="A2621" t="s">
        <v>1026</v>
      </c>
      <c r="B2621" t="s">
        <v>9669</v>
      </c>
      <c r="C2621" t="s">
        <v>9670</v>
      </c>
      <c r="D2621" t="s">
        <v>17</v>
      </c>
      <c r="E2621" t="s">
        <v>18</v>
      </c>
      <c r="F2621" t="s">
        <v>19</v>
      </c>
      <c r="G2621" t="s">
        <v>2088</v>
      </c>
      <c r="H2621" t="s">
        <v>9671</v>
      </c>
      <c r="I2621" t="s">
        <v>9672</v>
      </c>
      <c r="J2621" t="s">
        <v>23</v>
      </c>
      <c r="K2621" t="s">
        <v>24</v>
      </c>
      <c r="L2621" t="s">
        <v>25</v>
      </c>
      <c r="M2621">
        <v>0.5</v>
      </c>
      <c r="N2621" t="s">
        <v>26</v>
      </c>
    </row>
    <row r="2622" spans="1:14" ht="12.95">
      <c r="A2622" t="s">
        <v>1026</v>
      </c>
      <c r="B2622" t="s">
        <v>9673</v>
      </c>
      <c r="C2622" t="s">
        <v>9674</v>
      </c>
      <c r="D2622" t="s">
        <v>17</v>
      </c>
      <c r="E2622" t="s">
        <v>18</v>
      </c>
      <c r="F2622" t="s">
        <v>19</v>
      </c>
      <c r="G2622" t="s">
        <v>2088</v>
      </c>
      <c r="H2622" t="s">
        <v>9675</v>
      </c>
      <c r="I2622" t="s">
        <v>9676</v>
      </c>
      <c r="J2622" t="s">
        <v>23</v>
      </c>
      <c r="K2622" t="s">
        <v>24</v>
      </c>
      <c r="L2622" t="s">
        <v>25</v>
      </c>
      <c r="M2622">
        <v>0.5</v>
      </c>
      <c r="N2622" t="s">
        <v>26</v>
      </c>
    </row>
    <row r="2623" spans="1:14" ht="12.95">
      <c r="A2623" t="s">
        <v>1026</v>
      </c>
      <c r="B2623" t="s">
        <v>9677</v>
      </c>
      <c r="C2623" t="s">
        <v>9678</v>
      </c>
      <c r="D2623" t="s">
        <v>17</v>
      </c>
      <c r="E2623" t="s">
        <v>18</v>
      </c>
      <c r="F2623" t="s">
        <v>19</v>
      </c>
      <c r="G2623" t="s">
        <v>2088</v>
      </c>
      <c r="H2623" t="s">
        <v>9679</v>
      </c>
      <c r="I2623" t="s">
        <v>9680</v>
      </c>
      <c r="J2623" t="s">
        <v>23</v>
      </c>
      <c r="K2623" t="s">
        <v>24</v>
      </c>
      <c r="L2623" t="s">
        <v>25</v>
      </c>
      <c r="M2623">
        <v>0.5</v>
      </c>
      <c r="N2623" t="s">
        <v>26</v>
      </c>
    </row>
    <row r="2624" spans="1:14" ht="12.95">
      <c r="A2624" t="s">
        <v>634</v>
      </c>
      <c r="B2624" t="s">
        <v>9681</v>
      </c>
      <c r="C2624" t="s">
        <v>9682</v>
      </c>
      <c r="D2624" t="s">
        <v>17</v>
      </c>
      <c r="E2624" t="s">
        <v>18</v>
      </c>
      <c r="F2624" t="s">
        <v>19</v>
      </c>
      <c r="G2624" t="s">
        <v>2088</v>
      </c>
      <c r="H2624" t="s">
        <v>9683</v>
      </c>
      <c r="I2624" t="s">
        <v>9684</v>
      </c>
      <c r="J2624" t="s">
        <v>23</v>
      </c>
      <c r="K2624" t="s">
        <v>24</v>
      </c>
      <c r="L2624" t="s">
        <v>25</v>
      </c>
      <c r="M2624">
        <v>0.5</v>
      </c>
      <c r="N2624" t="s">
        <v>26</v>
      </c>
    </row>
    <row r="2625" spans="1:14" ht="12.95">
      <c r="A2625" t="s">
        <v>634</v>
      </c>
      <c r="B2625" t="s">
        <v>9685</v>
      </c>
      <c r="C2625" t="s">
        <v>9686</v>
      </c>
      <c r="D2625" t="s">
        <v>17</v>
      </c>
      <c r="E2625" t="s">
        <v>18</v>
      </c>
      <c r="F2625" t="s">
        <v>19</v>
      </c>
      <c r="G2625" t="s">
        <v>2088</v>
      </c>
      <c r="H2625" t="s">
        <v>9687</v>
      </c>
      <c r="I2625" t="s">
        <v>9688</v>
      </c>
      <c r="J2625" t="s">
        <v>23</v>
      </c>
      <c r="K2625" t="s">
        <v>24</v>
      </c>
      <c r="L2625" t="s">
        <v>25</v>
      </c>
      <c r="M2625">
        <v>0.5</v>
      </c>
      <c r="N2625" t="s">
        <v>26</v>
      </c>
    </row>
    <row r="2626" spans="1:14" ht="12.95">
      <c r="A2626" t="s">
        <v>634</v>
      </c>
      <c r="B2626" t="s">
        <v>9689</v>
      </c>
      <c r="C2626" t="s">
        <v>9690</v>
      </c>
      <c r="D2626" t="s">
        <v>17</v>
      </c>
      <c r="E2626" t="s">
        <v>18</v>
      </c>
      <c r="F2626" t="s">
        <v>19</v>
      </c>
      <c r="G2626" t="s">
        <v>2088</v>
      </c>
      <c r="H2626" t="s">
        <v>9691</v>
      </c>
      <c r="I2626" t="s">
        <v>9692</v>
      </c>
      <c r="J2626" t="s">
        <v>23</v>
      </c>
      <c r="K2626" t="s">
        <v>24</v>
      </c>
      <c r="L2626" t="s">
        <v>25</v>
      </c>
      <c r="M2626">
        <v>0.5</v>
      </c>
      <c r="N2626" t="s">
        <v>26</v>
      </c>
    </row>
    <row r="2627" spans="1:14" ht="12.95">
      <c r="A2627" t="s">
        <v>652</v>
      </c>
      <c r="B2627" t="s">
        <v>9693</v>
      </c>
      <c r="C2627" t="s">
        <v>9694</v>
      </c>
      <c r="D2627" t="s">
        <v>17</v>
      </c>
      <c r="E2627" t="s">
        <v>18</v>
      </c>
      <c r="F2627" t="s">
        <v>19</v>
      </c>
      <c r="G2627" t="s">
        <v>2088</v>
      </c>
      <c r="H2627" t="s">
        <v>9695</v>
      </c>
      <c r="I2627" t="s">
        <v>9696</v>
      </c>
      <c r="J2627" t="s">
        <v>23</v>
      </c>
      <c r="K2627" t="s">
        <v>24</v>
      </c>
      <c r="L2627" t="s">
        <v>25</v>
      </c>
      <c r="M2627">
        <v>0.5</v>
      </c>
      <c r="N2627" t="s">
        <v>26</v>
      </c>
    </row>
    <row r="2628" spans="1:14" ht="12.95">
      <c r="A2628" t="s">
        <v>1026</v>
      </c>
      <c r="B2628" t="s">
        <v>9697</v>
      </c>
      <c r="C2628" t="s">
        <v>9698</v>
      </c>
      <c r="D2628" t="s">
        <v>17</v>
      </c>
      <c r="E2628" t="s">
        <v>18</v>
      </c>
      <c r="F2628" t="s">
        <v>19</v>
      </c>
      <c r="G2628" t="s">
        <v>60</v>
      </c>
      <c r="H2628" t="s">
        <v>9699</v>
      </c>
      <c r="I2628" t="s">
        <v>9700</v>
      </c>
      <c r="J2628" t="s">
        <v>31</v>
      </c>
      <c r="K2628" t="s">
        <v>24</v>
      </c>
      <c r="L2628" t="s">
        <v>32</v>
      </c>
      <c r="M2628">
        <v>0.4</v>
      </c>
      <c r="N2628" t="s">
        <v>26</v>
      </c>
    </row>
    <row r="2629" spans="1:14" ht="12.95">
      <c r="A2629" t="s">
        <v>1026</v>
      </c>
      <c r="B2629" t="s">
        <v>9701</v>
      </c>
      <c r="C2629" t="s">
        <v>9702</v>
      </c>
      <c r="D2629" t="s">
        <v>17</v>
      </c>
      <c r="E2629" t="s">
        <v>18</v>
      </c>
      <c r="F2629" t="s">
        <v>19</v>
      </c>
      <c r="G2629" t="s">
        <v>60</v>
      </c>
      <c r="H2629" t="s">
        <v>9703</v>
      </c>
      <c r="I2629" t="s">
        <v>9704</v>
      </c>
      <c r="J2629" t="s">
        <v>31</v>
      </c>
      <c r="K2629" t="s">
        <v>24</v>
      </c>
      <c r="L2629" t="s">
        <v>32</v>
      </c>
      <c r="M2629">
        <v>0.4</v>
      </c>
      <c r="N2629" t="s">
        <v>26</v>
      </c>
    </row>
    <row r="2630" spans="1:14" ht="12.95">
      <c r="A2630" t="s">
        <v>1026</v>
      </c>
      <c r="B2630" t="s">
        <v>9705</v>
      </c>
      <c r="C2630" t="s">
        <v>9706</v>
      </c>
      <c r="D2630" t="s">
        <v>17</v>
      </c>
      <c r="E2630" t="s">
        <v>18</v>
      </c>
      <c r="F2630" t="s">
        <v>19</v>
      </c>
      <c r="G2630" t="s">
        <v>60</v>
      </c>
      <c r="H2630" t="s">
        <v>9707</v>
      </c>
      <c r="I2630" t="s">
        <v>9708</v>
      </c>
      <c r="J2630" t="s">
        <v>31</v>
      </c>
      <c r="K2630" t="s">
        <v>24</v>
      </c>
      <c r="L2630" t="s">
        <v>32</v>
      </c>
      <c r="M2630">
        <v>0.4</v>
      </c>
      <c r="N2630" t="s">
        <v>26</v>
      </c>
    </row>
    <row r="2631" spans="1:14" ht="12.95">
      <c r="A2631" t="s">
        <v>1026</v>
      </c>
      <c r="B2631" t="s">
        <v>9709</v>
      </c>
      <c r="C2631" t="s">
        <v>9710</v>
      </c>
      <c r="D2631" t="s">
        <v>17</v>
      </c>
      <c r="E2631" t="s">
        <v>18</v>
      </c>
      <c r="F2631" t="s">
        <v>19</v>
      </c>
      <c r="G2631" t="s">
        <v>60</v>
      </c>
      <c r="H2631" t="s">
        <v>9711</v>
      </c>
      <c r="I2631" t="s">
        <v>9712</v>
      </c>
      <c r="J2631" t="s">
        <v>31</v>
      </c>
      <c r="K2631" t="s">
        <v>24</v>
      </c>
      <c r="L2631" t="s">
        <v>32</v>
      </c>
      <c r="M2631">
        <v>0.4</v>
      </c>
      <c r="N2631" t="s">
        <v>26</v>
      </c>
    </row>
    <row r="2632" spans="1:14" ht="12.95">
      <c r="A2632" t="s">
        <v>1026</v>
      </c>
      <c r="B2632" t="s">
        <v>9713</v>
      </c>
      <c r="C2632" t="s">
        <v>9714</v>
      </c>
      <c r="D2632" t="s">
        <v>17</v>
      </c>
      <c r="E2632" t="s">
        <v>18</v>
      </c>
      <c r="F2632" t="s">
        <v>19</v>
      </c>
      <c r="G2632" t="s">
        <v>60</v>
      </c>
      <c r="H2632" t="s">
        <v>9715</v>
      </c>
      <c r="I2632" t="s">
        <v>9716</v>
      </c>
      <c r="J2632" t="s">
        <v>42</v>
      </c>
      <c r="K2632" t="s">
        <v>24</v>
      </c>
      <c r="L2632" t="s">
        <v>32</v>
      </c>
      <c r="M2632">
        <v>0.5</v>
      </c>
      <c r="N2632" t="s">
        <v>26</v>
      </c>
    </row>
    <row r="2633" spans="1:14" ht="12.95">
      <c r="A2633" t="s">
        <v>1090</v>
      </c>
      <c r="B2633" t="s">
        <v>9717</v>
      </c>
      <c r="C2633" t="s">
        <v>9718</v>
      </c>
      <c r="D2633" t="s">
        <v>17</v>
      </c>
      <c r="E2633" t="s">
        <v>18</v>
      </c>
      <c r="F2633" t="s">
        <v>19</v>
      </c>
      <c r="G2633" t="s">
        <v>60</v>
      </c>
      <c r="H2633" t="s">
        <v>9719</v>
      </c>
      <c r="I2633" t="s">
        <v>9720</v>
      </c>
      <c r="J2633" t="s">
        <v>31</v>
      </c>
      <c r="K2633" t="s">
        <v>24</v>
      </c>
      <c r="L2633" t="s">
        <v>32</v>
      </c>
      <c r="M2633">
        <v>0.4</v>
      </c>
      <c r="N2633" t="s">
        <v>26</v>
      </c>
    </row>
    <row r="2634" spans="1:14" ht="12.95">
      <c r="A2634" t="s">
        <v>1090</v>
      </c>
      <c r="B2634" t="s">
        <v>9721</v>
      </c>
      <c r="C2634" t="s">
        <v>9722</v>
      </c>
      <c r="D2634" t="s">
        <v>17</v>
      </c>
      <c r="E2634" t="s">
        <v>18</v>
      </c>
      <c r="F2634" t="s">
        <v>19</v>
      </c>
      <c r="G2634" t="s">
        <v>60</v>
      </c>
      <c r="H2634" t="s">
        <v>9723</v>
      </c>
      <c r="I2634" t="s">
        <v>9724</v>
      </c>
      <c r="J2634" t="s">
        <v>31</v>
      </c>
      <c r="K2634" t="s">
        <v>24</v>
      </c>
      <c r="L2634" t="s">
        <v>32</v>
      </c>
      <c r="M2634">
        <v>0.4</v>
      </c>
      <c r="N2634" t="s">
        <v>26</v>
      </c>
    </row>
    <row r="2635" spans="1:14" ht="12.95">
      <c r="A2635" t="s">
        <v>1090</v>
      </c>
      <c r="B2635" t="s">
        <v>9725</v>
      </c>
      <c r="C2635" t="s">
        <v>9726</v>
      </c>
      <c r="D2635" t="s">
        <v>17</v>
      </c>
      <c r="E2635" t="s">
        <v>18</v>
      </c>
      <c r="F2635" t="s">
        <v>19</v>
      </c>
      <c r="G2635" t="s">
        <v>60</v>
      </c>
      <c r="H2635" t="s">
        <v>9727</v>
      </c>
      <c r="I2635" t="s">
        <v>9728</v>
      </c>
      <c r="J2635" t="s">
        <v>31</v>
      </c>
      <c r="K2635" t="s">
        <v>24</v>
      </c>
      <c r="L2635" t="s">
        <v>32</v>
      </c>
      <c r="M2635">
        <v>0.4</v>
      </c>
      <c r="N2635" t="s">
        <v>26</v>
      </c>
    </row>
    <row r="2636" spans="1:14" ht="12.95">
      <c r="A2636" t="s">
        <v>1090</v>
      </c>
      <c r="B2636" t="s">
        <v>9729</v>
      </c>
      <c r="C2636" t="s">
        <v>9730</v>
      </c>
      <c r="D2636" t="s">
        <v>17</v>
      </c>
      <c r="E2636" t="s">
        <v>18</v>
      </c>
      <c r="F2636" t="s">
        <v>19</v>
      </c>
      <c r="G2636" t="s">
        <v>60</v>
      </c>
      <c r="H2636" t="s">
        <v>9731</v>
      </c>
      <c r="I2636" t="s">
        <v>9732</v>
      </c>
      <c r="J2636" t="s">
        <v>42</v>
      </c>
      <c r="K2636" t="s">
        <v>24</v>
      </c>
      <c r="L2636" t="s">
        <v>32</v>
      </c>
      <c r="M2636">
        <v>0.5</v>
      </c>
      <c r="N2636" t="s">
        <v>26</v>
      </c>
    </row>
    <row r="2637" spans="1:14" ht="12.95">
      <c r="A2637" t="s">
        <v>634</v>
      </c>
      <c r="B2637" t="s">
        <v>9733</v>
      </c>
      <c r="C2637" t="s">
        <v>9734</v>
      </c>
      <c r="D2637" t="s">
        <v>17</v>
      </c>
      <c r="E2637" t="s">
        <v>18</v>
      </c>
      <c r="F2637" t="s">
        <v>19</v>
      </c>
      <c r="G2637" t="s">
        <v>60</v>
      </c>
      <c r="H2637" t="s">
        <v>9735</v>
      </c>
      <c r="I2637" t="s">
        <v>9736</v>
      </c>
      <c r="J2637" t="s">
        <v>31</v>
      </c>
      <c r="K2637" t="s">
        <v>24</v>
      </c>
      <c r="L2637" t="s">
        <v>32</v>
      </c>
      <c r="M2637">
        <v>0.4</v>
      </c>
      <c r="N2637" t="s">
        <v>26</v>
      </c>
    </row>
    <row r="2638" spans="1:14" ht="12.95">
      <c r="A2638" t="s">
        <v>634</v>
      </c>
      <c r="B2638" t="s">
        <v>9737</v>
      </c>
      <c r="C2638" t="s">
        <v>9738</v>
      </c>
      <c r="D2638" t="s">
        <v>17</v>
      </c>
      <c r="E2638" t="s">
        <v>18</v>
      </c>
      <c r="F2638" t="s">
        <v>19</v>
      </c>
      <c r="G2638" t="s">
        <v>60</v>
      </c>
      <c r="H2638" t="s">
        <v>9739</v>
      </c>
      <c r="I2638" t="s">
        <v>9740</v>
      </c>
      <c r="J2638" t="s">
        <v>31</v>
      </c>
      <c r="K2638" t="s">
        <v>24</v>
      </c>
      <c r="L2638" t="s">
        <v>32</v>
      </c>
      <c r="M2638">
        <v>0.4</v>
      </c>
      <c r="N2638" t="s">
        <v>26</v>
      </c>
    </row>
    <row r="2639" spans="1:14" ht="12.95">
      <c r="A2639" t="s">
        <v>634</v>
      </c>
      <c r="B2639" t="s">
        <v>9741</v>
      </c>
      <c r="C2639" t="s">
        <v>9742</v>
      </c>
      <c r="D2639" t="s">
        <v>17</v>
      </c>
      <c r="E2639" t="s">
        <v>18</v>
      </c>
      <c r="F2639" t="s">
        <v>19</v>
      </c>
      <c r="G2639" t="s">
        <v>60</v>
      </c>
      <c r="H2639" t="s">
        <v>9743</v>
      </c>
      <c r="I2639" t="s">
        <v>9744</v>
      </c>
      <c r="J2639" t="s">
        <v>31</v>
      </c>
      <c r="K2639" t="s">
        <v>24</v>
      </c>
      <c r="L2639" t="s">
        <v>32</v>
      </c>
      <c r="M2639">
        <v>0.4</v>
      </c>
      <c r="N2639" t="s">
        <v>26</v>
      </c>
    </row>
    <row r="2640" spans="1:14" ht="12.95">
      <c r="A2640" t="s">
        <v>634</v>
      </c>
      <c r="B2640" t="s">
        <v>9745</v>
      </c>
      <c r="C2640" t="s">
        <v>9746</v>
      </c>
      <c r="D2640" t="s">
        <v>17</v>
      </c>
      <c r="E2640" t="s">
        <v>18</v>
      </c>
      <c r="F2640" t="s">
        <v>19</v>
      </c>
      <c r="G2640" t="s">
        <v>60</v>
      </c>
      <c r="H2640" t="s">
        <v>9747</v>
      </c>
      <c r="I2640" t="s">
        <v>9748</v>
      </c>
      <c r="J2640" t="s">
        <v>42</v>
      </c>
      <c r="K2640" t="s">
        <v>24</v>
      </c>
      <c r="L2640" t="s">
        <v>32</v>
      </c>
      <c r="M2640">
        <v>0.5</v>
      </c>
      <c r="N2640" t="s">
        <v>26</v>
      </c>
    </row>
    <row r="2641" spans="1:14" ht="12.95">
      <c r="A2641" t="s">
        <v>652</v>
      </c>
      <c r="B2641" t="s">
        <v>9749</v>
      </c>
      <c r="C2641" t="s">
        <v>9750</v>
      </c>
      <c r="D2641" t="s">
        <v>17</v>
      </c>
      <c r="E2641" t="s">
        <v>18</v>
      </c>
      <c r="F2641" t="s">
        <v>19</v>
      </c>
      <c r="G2641" t="s">
        <v>60</v>
      </c>
      <c r="H2641" t="s">
        <v>9751</v>
      </c>
      <c r="I2641" t="s">
        <v>9752</v>
      </c>
      <c r="J2641" t="s">
        <v>31</v>
      </c>
      <c r="K2641" t="s">
        <v>24</v>
      </c>
      <c r="L2641" t="s">
        <v>32</v>
      </c>
      <c r="M2641">
        <v>0.4</v>
      </c>
      <c r="N2641" t="s">
        <v>26</v>
      </c>
    </row>
    <row r="2642" spans="1:14" ht="12.95">
      <c r="A2642" t="s">
        <v>652</v>
      </c>
      <c r="B2642" t="s">
        <v>9753</v>
      </c>
      <c r="C2642" t="s">
        <v>9754</v>
      </c>
      <c r="D2642" t="s">
        <v>17</v>
      </c>
      <c r="E2642" t="s">
        <v>18</v>
      </c>
      <c r="F2642" t="s">
        <v>19</v>
      </c>
      <c r="G2642" t="s">
        <v>60</v>
      </c>
      <c r="H2642" t="s">
        <v>9755</v>
      </c>
      <c r="I2642" t="s">
        <v>9756</v>
      </c>
      <c r="J2642" t="s">
        <v>42</v>
      </c>
      <c r="K2642" t="s">
        <v>24</v>
      </c>
      <c r="L2642" t="s">
        <v>32</v>
      </c>
      <c r="M2642">
        <v>0.5</v>
      </c>
      <c r="N2642" t="s">
        <v>26</v>
      </c>
    </row>
    <row r="2643" spans="1:14" ht="12.95">
      <c r="A2643" t="s">
        <v>1059</v>
      </c>
      <c r="B2643" t="s">
        <v>9757</v>
      </c>
      <c r="C2643" t="s">
        <v>9758</v>
      </c>
      <c r="D2643" t="s">
        <v>17</v>
      </c>
      <c r="E2643" t="s">
        <v>18</v>
      </c>
      <c r="F2643" t="s">
        <v>19</v>
      </c>
      <c r="G2643" t="s">
        <v>60</v>
      </c>
      <c r="H2643" t="s">
        <v>9759</v>
      </c>
      <c r="I2643" t="s">
        <v>9760</v>
      </c>
      <c r="J2643" t="s">
        <v>42</v>
      </c>
      <c r="K2643" t="s">
        <v>24</v>
      </c>
      <c r="L2643" t="s">
        <v>32</v>
      </c>
      <c r="M2643">
        <v>0.5</v>
      </c>
      <c r="N2643" t="s">
        <v>26</v>
      </c>
    </row>
    <row r="2644" spans="1:14" ht="12.95">
      <c r="A2644" t="s">
        <v>1009</v>
      </c>
      <c r="B2644" t="s">
        <v>9761</v>
      </c>
      <c r="C2644" t="s">
        <v>9762</v>
      </c>
      <c r="D2644" t="s">
        <v>17</v>
      </c>
      <c r="E2644" t="s">
        <v>18</v>
      </c>
      <c r="F2644" t="s">
        <v>19</v>
      </c>
      <c r="G2644" t="s">
        <v>60</v>
      </c>
      <c r="H2644" t="s">
        <v>9763</v>
      </c>
      <c r="I2644" t="s">
        <v>9764</v>
      </c>
      <c r="J2644" t="s">
        <v>209</v>
      </c>
      <c r="K2644" t="s">
        <v>24</v>
      </c>
      <c r="L2644" t="s">
        <v>25</v>
      </c>
      <c r="M2644">
        <v>1</v>
      </c>
      <c r="N2644" t="s">
        <v>115</v>
      </c>
    </row>
    <row r="2645" spans="1:14" ht="12.95">
      <c r="A2645" t="s">
        <v>1026</v>
      </c>
      <c r="B2645" t="s">
        <v>9765</v>
      </c>
      <c r="C2645" t="s">
        <v>9766</v>
      </c>
      <c r="D2645" t="s">
        <v>17</v>
      </c>
      <c r="E2645" t="s">
        <v>18</v>
      </c>
      <c r="F2645" t="s">
        <v>19</v>
      </c>
      <c r="G2645" t="s">
        <v>60</v>
      </c>
      <c r="H2645" t="s">
        <v>9767</v>
      </c>
      <c r="I2645" t="s">
        <v>9768</v>
      </c>
      <c r="J2645" t="s">
        <v>209</v>
      </c>
      <c r="K2645" t="s">
        <v>24</v>
      </c>
      <c r="L2645" t="s">
        <v>25</v>
      </c>
      <c r="M2645">
        <v>1</v>
      </c>
      <c r="N2645" t="s">
        <v>115</v>
      </c>
    </row>
    <row r="2646" spans="1:14" ht="12.95">
      <c r="A2646" t="s">
        <v>1090</v>
      </c>
      <c r="B2646" t="s">
        <v>9769</v>
      </c>
      <c r="C2646" t="s">
        <v>9770</v>
      </c>
      <c r="D2646" t="s">
        <v>17</v>
      </c>
      <c r="E2646" t="s">
        <v>18</v>
      </c>
      <c r="F2646" t="s">
        <v>19</v>
      </c>
      <c r="G2646" t="s">
        <v>60</v>
      </c>
      <c r="H2646" t="s">
        <v>9771</v>
      </c>
      <c r="I2646" t="s">
        <v>9772</v>
      </c>
      <c r="J2646" t="s">
        <v>209</v>
      </c>
      <c r="K2646" t="s">
        <v>24</v>
      </c>
      <c r="L2646" t="s">
        <v>25</v>
      </c>
      <c r="M2646">
        <v>1</v>
      </c>
      <c r="N2646" t="s">
        <v>115</v>
      </c>
    </row>
    <row r="2647" spans="1:14" ht="12.95">
      <c r="A2647" t="s">
        <v>634</v>
      </c>
      <c r="B2647" t="s">
        <v>9773</v>
      </c>
      <c r="C2647" t="s">
        <v>9774</v>
      </c>
      <c r="D2647" t="s">
        <v>17</v>
      </c>
      <c r="E2647" t="s">
        <v>18</v>
      </c>
      <c r="F2647" t="s">
        <v>19</v>
      </c>
      <c r="G2647" t="s">
        <v>60</v>
      </c>
      <c r="H2647" t="s">
        <v>9775</v>
      </c>
      <c r="I2647" t="s">
        <v>9776</v>
      </c>
      <c r="J2647" t="s">
        <v>209</v>
      </c>
      <c r="K2647" t="s">
        <v>24</v>
      </c>
      <c r="L2647" t="s">
        <v>25</v>
      </c>
      <c r="M2647">
        <v>1</v>
      </c>
      <c r="N2647" t="s">
        <v>115</v>
      </c>
    </row>
    <row r="2648" spans="1:14" ht="12.95">
      <c r="A2648" t="s">
        <v>652</v>
      </c>
      <c r="B2648" t="s">
        <v>9777</v>
      </c>
      <c r="C2648" t="s">
        <v>9778</v>
      </c>
      <c r="D2648" t="s">
        <v>17</v>
      </c>
      <c r="E2648" t="s">
        <v>18</v>
      </c>
      <c r="F2648" t="s">
        <v>19</v>
      </c>
      <c r="G2648" t="s">
        <v>60</v>
      </c>
      <c r="H2648" t="s">
        <v>9779</v>
      </c>
      <c r="I2648" t="s">
        <v>9780</v>
      </c>
      <c r="J2648" t="s">
        <v>209</v>
      </c>
      <c r="K2648" t="s">
        <v>24</v>
      </c>
      <c r="L2648" t="s">
        <v>25</v>
      </c>
      <c r="M2648">
        <v>1</v>
      </c>
      <c r="N2648" t="s">
        <v>115</v>
      </c>
    </row>
    <row r="2649" spans="1:14" ht="12.95">
      <c r="A2649" t="s">
        <v>1059</v>
      </c>
      <c r="B2649" t="s">
        <v>9781</v>
      </c>
      <c r="C2649" t="s">
        <v>9782</v>
      </c>
      <c r="D2649" t="s">
        <v>17</v>
      </c>
      <c r="E2649" t="s">
        <v>18</v>
      </c>
      <c r="F2649" t="s">
        <v>19</v>
      </c>
      <c r="G2649" t="s">
        <v>60</v>
      </c>
      <c r="H2649" t="s">
        <v>9783</v>
      </c>
      <c r="I2649" t="s">
        <v>9784</v>
      </c>
      <c r="J2649" t="s">
        <v>209</v>
      </c>
      <c r="K2649" t="s">
        <v>24</v>
      </c>
      <c r="L2649" t="s">
        <v>25</v>
      </c>
      <c r="M2649">
        <v>1</v>
      </c>
      <c r="N2649" t="s">
        <v>115</v>
      </c>
    </row>
    <row r="2650" spans="1:14" ht="12.95">
      <c r="A2650" t="s">
        <v>1009</v>
      </c>
      <c r="B2650" t="s">
        <v>9785</v>
      </c>
      <c r="C2650" t="s">
        <v>9786</v>
      </c>
      <c r="D2650" t="s">
        <v>17</v>
      </c>
      <c r="E2650" t="s">
        <v>18</v>
      </c>
      <c r="F2650" t="s">
        <v>19</v>
      </c>
      <c r="G2650" t="s">
        <v>60</v>
      </c>
      <c r="H2650" t="s">
        <v>9787</v>
      </c>
      <c r="I2650" t="s">
        <v>9788</v>
      </c>
      <c r="J2650" t="s">
        <v>231</v>
      </c>
      <c r="K2650" t="s">
        <v>24</v>
      </c>
      <c r="L2650" t="s">
        <v>232</v>
      </c>
      <c r="M2650">
        <v>1</v>
      </c>
      <c r="N2650" t="s">
        <v>26</v>
      </c>
    </row>
    <row r="2651" spans="1:14" ht="12.95">
      <c r="A2651" t="s">
        <v>1090</v>
      </c>
      <c r="B2651" t="s">
        <v>9789</v>
      </c>
      <c r="C2651" t="s">
        <v>9790</v>
      </c>
      <c r="D2651" t="s">
        <v>17</v>
      </c>
      <c r="E2651" t="s">
        <v>18</v>
      </c>
      <c r="F2651" t="s">
        <v>19</v>
      </c>
      <c r="G2651" t="s">
        <v>60</v>
      </c>
      <c r="H2651" t="s">
        <v>9791</v>
      </c>
      <c r="I2651" t="s">
        <v>9792</v>
      </c>
      <c r="J2651" t="s">
        <v>231</v>
      </c>
      <c r="K2651" t="s">
        <v>24</v>
      </c>
      <c r="L2651" t="s">
        <v>232</v>
      </c>
      <c r="M2651">
        <v>1</v>
      </c>
      <c r="N2651" t="s">
        <v>26</v>
      </c>
    </row>
    <row r="2652" spans="1:14" ht="12.95">
      <c r="A2652" t="s">
        <v>634</v>
      </c>
      <c r="B2652" t="s">
        <v>9793</v>
      </c>
      <c r="C2652" t="s">
        <v>9794</v>
      </c>
      <c r="D2652" t="s">
        <v>17</v>
      </c>
      <c r="E2652" t="s">
        <v>18</v>
      </c>
      <c r="F2652" t="s">
        <v>19</v>
      </c>
      <c r="G2652" t="s">
        <v>60</v>
      </c>
      <c r="H2652" t="s">
        <v>9795</v>
      </c>
      <c r="I2652" t="s">
        <v>9796</v>
      </c>
      <c r="J2652" t="s">
        <v>231</v>
      </c>
      <c r="K2652" t="s">
        <v>24</v>
      </c>
      <c r="L2652" t="s">
        <v>232</v>
      </c>
      <c r="M2652">
        <v>1</v>
      </c>
      <c r="N2652" t="s">
        <v>26</v>
      </c>
    </row>
    <row r="2653" spans="1:14" ht="12.95">
      <c r="A2653" t="s">
        <v>652</v>
      </c>
      <c r="B2653" t="s">
        <v>9797</v>
      </c>
      <c r="C2653" t="s">
        <v>9798</v>
      </c>
      <c r="D2653" t="s">
        <v>17</v>
      </c>
      <c r="E2653" t="s">
        <v>18</v>
      </c>
      <c r="F2653" t="s">
        <v>19</v>
      </c>
      <c r="G2653" t="s">
        <v>60</v>
      </c>
      <c r="H2653" t="s">
        <v>9799</v>
      </c>
      <c r="I2653" t="s">
        <v>9800</v>
      </c>
      <c r="J2653" t="s">
        <v>231</v>
      </c>
      <c r="K2653" t="s">
        <v>24</v>
      </c>
      <c r="L2653" t="s">
        <v>232</v>
      </c>
      <c r="M2653">
        <v>1</v>
      </c>
      <c r="N2653" t="s">
        <v>26</v>
      </c>
    </row>
    <row r="2654" spans="1:14" ht="12.95">
      <c r="A2654" t="s">
        <v>1059</v>
      </c>
      <c r="B2654" t="s">
        <v>9801</v>
      </c>
      <c r="C2654" t="s">
        <v>9802</v>
      </c>
      <c r="D2654" t="s">
        <v>17</v>
      </c>
      <c r="E2654" t="s">
        <v>18</v>
      </c>
      <c r="F2654" t="s">
        <v>19</v>
      </c>
      <c r="G2654" t="s">
        <v>60</v>
      </c>
      <c r="H2654" t="s">
        <v>9803</v>
      </c>
      <c r="I2654" t="s">
        <v>9804</v>
      </c>
      <c r="J2654" t="s">
        <v>231</v>
      </c>
      <c r="K2654" t="s">
        <v>24</v>
      </c>
      <c r="L2654" t="s">
        <v>232</v>
      </c>
      <c r="M2654">
        <v>1</v>
      </c>
      <c r="N2654" t="s">
        <v>26</v>
      </c>
    </row>
    <row r="2655" spans="1:14" ht="12.95">
      <c r="A2655" t="s">
        <v>1009</v>
      </c>
      <c r="B2655" t="s">
        <v>9805</v>
      </c>
      <c r="C2655" t="s">
        <v>9806</v>
      </c>
      <c r="D2655" t="s">
        <v>17</v>
      </c>
      <c r="E2655" t="s">
        <v>18</v>
      </c>
      <c r="F2655" t="s">
        <v>19</v>
      </c>
      <c r="G2655" t="s">
        <v>60</v>
      </c>
      <c r="H2655" t="s">
        <v>9807</v>
      </c>
      <c r="I2655" t="s">
        <v>9808</v>
      </c>
      <c r="J2655" t="s">
        <v>55</v>
      </c>
      <c r="K2655" t="s">
        <v>24</v>
      </c>
      <c r="L2655" t="s">
        <v>56</v>
      </c>
      <c r="M2655">
        <v>2.5</v>
      </c>
      <c r="N2655" t="s">
        <v>26</v>
      </c>
    </row>
    <row r="2656" spans="1:14" ht="12.95">
      <c r="A2656" t="s">
        <v>1026</v>
      </c>
      <c r="B2656" t="s">
        <v>9809</v>
      </c>
      <c r="C2656" t="s">
        <v>9810</v>
      </c>
      <c r="D2656" t="s">
        <v>17</v>
      </c>
      <c r="E2656" t="s">
        <v>18</v>
      </c>
      <c r="F2656" t="s">
        <v>19</v>
      </c>
      <c r="G2656" t="s">
        <v>60</v>
      </c>
      <c r="H2656" t="s">
        <v>24</v>
      </c>
      <c r="I2656" t="s">
        <v>24</v>
      </c>
      <c r="J2656" t="s">
        <v>55</v>
      </c>
      <c r="K2656" t="s">
        <v>24</v>
      </c>
      <c r="L2656" t="s">
        <v>56</v>
      </c>
      <c r="N2656" t="s">
        <v>26</v>
      </c>
    </row>
    <row r="2657" spans="1:14" ht="12.95">
      <c r="A2657" t="s">
        <v>1090</v>
      </c>
      <c r="B2657" t="s">
        <v>9811</v>
      </c>
      <c r="C2657" t="s">
        <v>9812</v>
      </c>
      <c r="D2657" t="s">
        <v>17</v>
      </c>
      <c r="E2657" t="s">
        <v>18</v>
      </c>
      <c r="F2657" t="s">
        <v>19</v>
      </c>
      <c r="G2657" t="s">
        <v>60</v>
      </c>
      <c r="H2657" t="s">
        <v>9813</v>
      </c>
      <c r="I2657" t="s">
        <v>9814</v>
      </c>
      <c r="J2657" t="s">
        <v>55</v>
      </c>
      <c r="K2657" t="s">
        <v>24</v>
      </c>
      <c r="L2657" t="s">
        <v>56</v>
      </c>
      <c r="M2657">
        <v>2.5</v>
      </c>
      <c r="N2657" t="s">
        <v>26</v>
      </c>
    </row>
    <row r="2658" spans="1:14" ht="12.95">
      <c r="A2658" t="s">
        <v>634</v>
      </c>
      <c r="B2658" t="s">
        <v>9815</v>
      </c>
      <c r="C2658" t="s">
        <v>9816</v>
      </c>
      <c r="D2658" t="s">
        <v>17</v>
      </c>
      <c r="E2658" t="s">
        <v>18</v>
      </c>
      <c r="F2658" t="s">
        <v>19</v>
      </c>
      <c r="G2658" t="s">
        <v>60</v>
      </c>
      <c r="H2658" t="s">
        <v>24</v>
      </c>
      <c r="I2658" t="s">
        <v>24</v>
      </c>
      <c r="J2658" t="s">
        <v>55</v>
      </c>
      <c r="K2658" t="s">
        <v>24</v>
      </c>
      <c r="L2658" t="s">
        <v>56</v>
      </c>
      <c r="N2658" t="s">
        <v>26</v>
      </c>
    </row>
    <row r="2659" spans="1:14" ht="12.95">
      <c r="A2659" t="s">
        <v>43</v>
      </c>
      <c r="B2659" t="s">
        <v>9817</v>
      </c>
      <c r="C2659" t="s">
        <v>9818</v>
      </c>
      <c r="D2659" t="s">
        <v>17</v>
      </c>
      <c r="E2659" t="s">
        <v>18</v>
      </c>
      <c r="F2659" t="s">
        <v>19</v>
      </c>
      <c r="G2659" t="s">
        <v>60</v>
      </c>
      <c r="H2659" t="s">
        <v>9819</v>
      </c>
      <c r="I2659" t="s">
        <v>9820</v>
      </c>
      <c r="J2659" t="s">
        <v>231</v>
      </c>
      <c r="K2659" t="s">
        <v>24</v>
      </c>
      <c r="L2659" t="s">
        <v>232</v>
      </c>
      <c r="M2659">
        <v>1</v>
      </c>
      <c r="N2659" t="s">
        <v>26</v>
      </c>
    </row>
    <row r="2660" spans="1:14" ht="12.95">
      <c r="A2660" t="s">
        <v>63</v>
      </c>
      <c r="B2660" t="s">
        <v>9821</v>
      </c>
      <c r="C2660" t="s">
        <v>9822</v>
      </c>
      <c r="D2660" t="s">
        <v>17</v>
      </c>
      <c r="E2660" t="s">
        <v>18</v>
      </c>
      <c r="F2660" t="s">
        <v>19</v>
      </c>
      <c r="G2660" t="s">
        <v>60</v>
      </c>
      <c r="H2660" t="s">
        <v>24</v>
      </c>
      <c r="I2660" t="s">
        <v>24</v>
      </c>
      <c r="J2660" t="s">
        <v>82</v>
      </c>
      <c r="K2660" t="s">
        <v>24</v>
      </c>
      <c r="L2660" t="s">
        <v>83</v>
      </c>
      <c r="M2660">
        <v>0.5</v>
      </c>
      <c r="N2660" t="s">
        <v>26</v>
      </c>
    </row>
    <row r="2661" spans="1:14" ht="12.95">
      <c r="A2661" t="s">
        <v>63</v>
      </c>
      <c r="B2661" t="s">
        <v>9823</v>
      </c>
      <c r="C2661" t="s">
        <v>9824</v>
      </c>
      <c r="D2661" t="s">
        <v>17</v>
      </c>
      <c r="E2661" t="s">
        <v>18</v>
      </c>
      <c r="F2661" t="s">
        <v>19</v>
      </c>
      <c r="G2661" t="s">
        <v>60</v>
      </c>
      <c r="H2661" t="s">
        <v>24</v>
      </c>
      <c r="I2661" t="s">
        <v>24</v>
      </c>
      <c r="J2661" t="s">
        <v>82</v>
      </c>
      <c r="K2661" t="s">
        <v>24</v>
      </c>
      <c r="L2661" t="s">
        <v>83</v>
      </c>
      <c r="M2661">
        <v>0.5</v>
      </c>
      <c r="N2661" t="s">
        <v>26</v>
      </c>
    </row>
    <row r="2662" spans="1:14" ht="12.95">
      <c r="A2662" t="s">
        <v>63</v>
      </c>
      <c r="B2662" t="s">
        <v>9825</v>
      </c>
      <c r="C2662" t="s">
        <v>9826</v>
      </c>
      <c r="D2662" t="s">
        <v>17</v>
      </c>
      <c r="E2662" t="s">
        <v>18</v>
      </c>
      <c r="F2662" t="s">
        <v>19</v>
      </c>
      <c r="G2662" t="s">
        <v>60</v>
      </c>
      <c r="H2662" t="s">
        <v>24</v>
      </c>
      <c r="I2662" t="s">
        <v>24</v>
      </c>
      <c r="J2662" t="s">
        <v>82</v>
      </c>
      <c r="K2662" t="s">
        <v>24</v>
      </c>
      <c r="L2662" t="s">
        <v>83</v>
      </c>
      <c r="M2662">
        <v>0.5</v>
      </c>
      <c r="N2662" t="s">
        <v>26</v>
      </c>
    </row>
    <row r="2663" spans="1:14" ht="12.95">
      <c r="A2663" t="s">
        <v>57</v>
      </c>
      <c r="B2663" t="s">
        <v>9827</v>
      </c>
      <c r="C2663" t="s">
        <v>9828</v>
      </c>
      <c r="D2663" t="s">
        <v>17</v>
      </c>
      <c r="E2663" t="s">
        <v>18</v>
      </c>
      <c r="F2663" t="s">
        <v>19</v>
      </c>
      <c r="G2663" t="s">
        <v>60</v>
      </c>
      <c r="H2663" t="s">
        <v>24</v>
      </c>
      <c r="I2663" t="s">
        <v>24</v>
      </c>
      <c r="J2663" t="s">
        <v>82</v>
      </c>
      <c r="K2663" t="s">
        <v>24</v>
      </c>
      <c r="L2663" t="s">
        <v>83</v>
      </c>
      <c r="M2663">
        <v>0.5</v>
      </c>
      <c r="N2663" t="s">
        <v>26</v>
      </c>
    </row>
    <row r="2664" spans="1:14" ht="12.95">
      <c r="A2664" t="s">
        <v>57</v>
      </c>
      <c r="B2664" t="s">
        <v>9829</v>
      </c>
      <c r="C2664" t="s">
        <v>9830</v>
      </c>
      <c r="D2664" t="s">
        <v>17</v>
      </c>
      <c r="E2664" t="s">
        <v>18</v>
      </c>
      <c r="F2664" t="s">
        <v>19</v>
      </c>
      <c r="G2664" t="s">
        <v>60</v>
      </c>
      <c r="H2664" t="s">
        <v>24</v>
      </c>
      <c r="I2664" t="s">
        <v>24</v>
      </c>
      <c r="J2664" t="s">
        <v>82</v>
      </c>
      <c r="K2664" t="s">
        <v>24</v>
      </c>
      <c r="L2664" t="s">
        <v>83</v>
      </c>
      <c r="M2664">
        <v>0.5</v>
      </c>
      <c r="N2664" t="s">
        <v>26</v>
      </c>
    </row>
    <row r="2665" spans="1:14" ht="12.95">
      <c r="A2665" t="s">
        <v>57</v>
      </c>
      <c r="B2665" t="s">
        <v>9831</v>
      </c>
      <c r="C2665" t="s">
        <v>9832</v>
      </c>
      <c r="D2665" t="s">
        <v>17</v>
      </c>
      <c r="E2665" t="s">
        <v>18</v>
      </c>
      <c r="F2665" t="s">
        <v>19</v>
      </c>
      <c r="G2665" t="s">
        <v>60</v>
      </c>
      <c r="H2665" t="s">
        <v>24</v>
      </c>
      <c r="I2665" t="s">
        <v>24</v>
      </c>
      <c r="J2665" t="s">
        <v>82</v>
      </c>
      <c r="K2665" t="s">
        <v>24</v>
      </c>
      <c r="L2665" t="s">
        <v>83</v>
      </c>
      <c r="M2665">
        <v>0.5</v>
      </c>
      <c r="N2665" t="s">
        <v>26</v>
      </c>
    </row>
    <row r="2666" spans="1:14" ht="12.95">
      <c r="A2666" t="s">
        <v>57</v>
      </c>
      <c r="B2666" t="s">
        <v>9833</v>
      </c>
      <c r="C2666" t="s">
        <v>9834</v>
      </c>
      <c r="D2666" t="s">
        <v>17</v>
      </c>
      <c r="E2666" t="s">
        <v>18</v>
      </c>
      <c r="F2666" t="s">
        <v>19</v>
      </c>
      <c r="G2666" t="s">
        <v>60</v>
      </c>
      <c r="H2666" t="s">
        <v>24</v>
      </c>
      <c r="I2666" t="s">
        <v>24</v>
      </c>
      <c r="J2666" t="s">
        <v>82</v>
      </c>
      <c r="K2666" t="s">
        <v>24</v>
      </c>
      <c r="L2666" t="s">
        <v>83</v>
      </c>
      <c r="M2666">
        <v>0.5</v>
      </c>
      <c r="N2666" t="s">
        <v>26</v>
      </c>
    </row>
    <row r="2667" spans="1:14" ht="12.95">
      <c r="A2667" t="s">
        <v>14</v>
      </c>
      <c r="B2667" t="s">
        <v>9835</v>
      </c>
      <c r="C2667" t="s">
        <v>9836</v>
      </c>
      <c r="D2667" t="s">
        <v>17</v>
      </c>
      <c r="E2667" t="s">
        <v>18</v>
      </c>
      <c r="F2667" t="s">
        <v>19</v>
      </c>
      <c r="G2667" t="s">
        <v>60</v>
      </c>
      <c r="H2667" t="s">
        <v>24</v>
      </c>
      <c r="I2667" t="s">
        <v>24</v>
      </c>
      <c r="J2667" t="s">
        <v>82</v>
      </c>
      <c r="K2667" t="s">
        <v>24</v>
      </c>
      <c r="L2667" t="s">
        <v>83</v>
      </c>
      <c r="M2667">
        <v>0.5</v>
      </c>
      <c r="N2667" t="s">
        <v>26</v>
      </c>
    </row>
    <row r="2668" spans="1:14" ht="12.95">
      <c r="A2668" t="s">
        <v>14</v>
      </c>
      <c r="B2668" t="s">
        <v>9837</v>
      </c>
      <c r="C2668" t="s">
        <v>9838</v>
      </c>
      <c r="D2668" t="s">
        <v>17</v>
      </c>
      <c r="E2668" t="s">
        <v>18</v>
      </c>
      <c r="F2668" t="s">
        <v>19</v>
      </c>
      <c r="G2668" t="s">
        <v>60</v>
      </c>
      <c r="H2668" t="s">
        <v>24</v>
      </c>
      <c r="I2668" t="s">
        <v>24</v>
      </c>
      <c r="J2668" t="s">
        <v>82</v>
      </c>
      <c r="K2668" t="s">
        <v>24</v>
      </c>
      <c r="L2668" t="s">
        <v>83</v>
      </c>
      <c r="M2668">
        <v>0.5</v>
      </c>
      <c r="N2668" t="s">
        <v>26</v>
      </c>
    </row>
    <row r="2669" spans="1:14" ht="12.95">
      <c r="A2669" t="s">
        <v>14</v>
      </c>
      <c r="B2669" t="s">
        <v>9839</v>
      </c>
      <c r="C2669" t="s">
        <v>9840</v>
      </c>
      <c r="D2669" t="s">
        <v>17</v>
      </c>
      <c r="E2669" t="s">
        <v>18</v>
      </c>
      <c r="F2669" t="s">
        <v>19</v>
      </c>
      <c r="G2669" t="s">
        <v>60</v>
      </c>
      <c r="H2669" t="s">
        <v>24</v>
      </c>
      <c r="I2669" t="s">
        <v>24</v>
      </c>
      <c r="J2669" t="s">
        <v>82</v>
      </c>
      <c r="K2669" t="s">
        <v>24</v>
      </c>
      <c r="L2669" t="s">
        <v>83</v>
      </c>
      <c r="M2669">
        <v>0.5</v>
      </c>
      <c r="N2669" t="s">
        <v>26</v>
      </c>
    </row>
    <row r="2670" spans="1:14" ht="12.95">
      <c r="A2670" t="s">
        <v>14</v>
      </c>
      <c r="B2670" t="s">
        <v>9841</v>
      </c>
      <c r="C2670" t="s">
        <v>9842</v>
      </c>
      <c r="D2670" t="s">
        <v>17</v>
      </c>
      <c r="E2670" t="s">
        <v>18</v>
      </c>
      <c r="F2670" t="s">
        <v>19</v>
      </c>
      <c r="G2670" t="s">
        <v>60</v>
      </c>
      <c r="H2670" t="s">
        <v>24</v>
      </c>
      <c r="I2670" t="s">
        <v>24</v>
      </c>
      <c r="J2670" t="s">
        <v>82</v>
      </c>
      <c r="K2670" t="s">
        <v>24</v>
      </c>
      <c r="L2670" t="s">
        <v>83</v>
      </c>
      <c r="M2670">
        <v>0.5</v>
      </c>
      <c r="N2670" t="s">
        <v>26</v>
      </c>
    </row>
    <row r="2671" spans="1:14" ht="12.95">
      <c r="A2671" t="s">
        <v>14</v>
      </c>
      <c r="B2671" t="s">
        <v>9843</v>
      </c>
      <c r="C2671" t="s">
        <v>9844</v>
      </c>
      <c r="D2671" t="s">
        <v>17</v>
      </c>
      <c r="E2671" t="s">
        <v>18</v>
      </c>
      <c r="F2671" t="s">
        <v>19</v>
      </c>
      <c r="G2671" t="s">
        <v>60</v>
      </c>
      <c r="H2671" t="s">
        <v>24</v>
      </c>
      <c r="I2671" t="s">
        <v>24</v>
      </c>
      <c r="J2671" t="s">
        <v>82</v>
      </c>
      <c r="K2671" t="s">
        <v>24</v>
      </c>
      <c r="L2671" t="s">
        <v>83</v>
      </c>
      <c r="M2671">
        <v>0.5</v>
      </c>
      <c r="N2671" t="s">
        <v>26</v>
      </c>
    </row>
    <row r="2672" spans="1:14" ht="12.95">
      <c r="A2672" t="s">
        <v>43</v>
      </c>
      <c r="B2672" t="s">
        <v>9845</v>
      </c>
      <c r="C2672" t="s">
        <v>9846</v>
      </c>
      <c r="D2672" t="s">
        <v>17</v>
      </c>
      <c r="E2672" t="s">
        <v>18</v>
      </c>
      <c r="F2672" t="s">
        <v>19</v>
      </c>
      <c r="G2672" t="s">
        <v>60</v>
      </c>
      <c r="H2672" t="s">
        <v>24</v>
      </c>
      <c r="I2672" t="s">
        <v>24</v>
      </c>
      <c r="J2672" t="s">
        <v>82</v>
      </c>
      <c r="K2672" t="s">
        <v>24</v>
      </c>
      <c r="L2672" t="s">
        <v>83</v>
      </c>
      <c r="M2672">
        <v>0.5</v>
      </c>
      <c r="N2672" t="s">
        <v>26</v>
      </c>
    </row>
    <row r="2673" spans="1:14" ht="12.95">
      <c r="A2673" t="s">
        <v>43</v>
      </c>
      <c r="B2673" t="s">
        <v>9847</v>
      </c>
      <c r="C2673" t="s">
        <v>9848</v>
      </c>
      <c r="D2673" t="s">
        <v>17</v>
      </c>
      <c r="E2673" t="s">
        <v>18</v>
      </c>
      <c r="F2673" t="s">
        <v>19</v>
      </c>
      <c r="G2673" t="s">
        <v>60</v>
      </c>
      <c r="H2673" t="s">
        <v>24</v>
      </c>
      <c r="I2673" t="s">
        <v>24</v>
      </c>
      <c r="J2673" t="s">
        <v>82</v>
      </c>
      <c r="K2673" t="s">
        <v>24</v>
      </c>
      <c r="L2673" t="s">
        <v>83</v>
      </c>
      <c r="M2673">
        <v>0.5</v>
      </c>
      <c r="N2673" t="s">
        <v>26</v>
      </c>
    </row>
    <row r="2674" spans="1:14" ht="12.95">
      <c r="A2674" t="s">
        <v>43</v>
      </c>
      <c r="B2674" t="s">
        <v>9849</v>
      </c>
      <c r="C2674" t="s">
        <v>9850</v>
      </c>
      <c r="D2674" t="s">
        <v>17</v>
      </c>
      <c r="E2674" t="s">
        <v>18</v>
      </c>
      <c r="F2674" t="s">
        <v>19</v>
      </c>
      <c r="G2674" t="s">
        <v>60</v>
      </c>
      <c r="H2674" t="s">
        <v>24</v>
      </c>
      <c r="I2674" t="s">
        <v>24</v>
      </c>
      <c r="J2674" t="s">
        <v>82</v>
      </c>
      <c r="K2674" t="s">
        <v>24</v>
      </c>
      <c r="L2674" t="s">
        <v>83</v>
      </c>
      <c r="M2674">
        <v>0.5</v>
      </c>
      <c r="N2674" t="s">
        <v>26</v>
      </c>
    </row>
    <row r="2675" spans="1:14" ht="12.95">
      <c r="A2675" t="s">
        <v>43</v>
      </c>
      <c r="B2675" t="s">
        <v>9851</v>
      </c>
      <c r="C2675" t="s">
        <v>9852</v>
      </c>
      <c r="D2675" t="s">
        <v>17</v>
      </c>
      <c r="E2675" t="s">
        <v>18</v>
      </c>
      <c r="F2675" t="s">
        <v>19</v>
      </c>
      <c r="G2675" t="s">
        <v>60</v>
      </c>
      <c r="H2675" t="s">
        <v>24</v>
      </c>
      <c r="I2675" t="s">
        <v>24</v>
      </c>
      <c r="J2675" t="s">
        <v>82</v>
      </c>
      <c r="K2675" t="s">
        <v>24</v>
      </c>
      <c r="L2675" t="s">
        <v>83</v>
      </c>
      <c r="M2675">
        <v>0.5</v>
      </c>
      <c r="N2675" t="s">
        <v>26</v>
      </c>
    </row>
    <row r="2676" spans="1:14" ht="12.95">
      <c r="A2676" t="s">
        <v>43</v>
      </c>
      <c r="B2676" t="s">
        <v>9853</v>
      </c>
      <c r="C2676" t="s">
        <v>9854</v>
      </c>
      <c r="D2676" t="s">
        <v>17</v>
      </c>
      <c r="E2676" t="s">
        <v>18</v>
      </c>
      <c r="F2676" t="s">
        <v>19</v>
      </c>
      <c r="G2676" t="s">
        <v>60</v>
      </c>
      <c r="H2676" t="s">
        <v>24</v>
      </c>
      <c r="I2676" t="s">
        <v>24</v>
      </c>
      <c r="J2676" t="s">
        <v>82</v>
      </c>
      <c r="K2676" t="s">
        <v>24</v>
      </c>
      <c r="L2676" t="s">
        <v>83</v>
      </c>
      <c r="M2676">
        <v>0.5</v>
      </c>
      <c r="N2676" t="s">
        <v>26</v>
      </c>
    </row>
    <row r="2677" spans="1:14" ht="12.95">
      <c r="A2677" t="s">
        <v>57</v>
      </c>
      <c r="B2677" t="s">
        <v>9855</v>
      </c>
      <c r="C2677" t="s">
        <v>9856</v>
      </c>
      <c r="D2677" t="s">
        <v>17</v>
      </c>
      <c r="E2677" t="s">
        <v>18</v>
      </c>
      <c r="F2677" t="s">
        <v>19</v>
      </c>
      <c r="G2677" t="s">
        <v>66</v>
      </c>
      <c r="H2677" t="s">
        <v>9857</v>
      </c>
      <c r="I2677" t="s">
        <v>9858</v>
      </c>
      <c r="J2677" t="s">
        <v>23</v>
      </c>
      <c r="K2677" t="s">
        <v>69</v>
      </c>
      <c r="L2677" t="s">
        <v>25</v>
      </c>
      <c r="M2677">
        <v>0.4</v>
      </c>
      <c r="N2677" t="s">
        <v>26</v>
      </c>
    </row>
    <row r="2678" spans="1:14" ht="12.95">
      <c r="A2678" t="s">
        <v>57</v>
      </c>
      <c r="B2678" t="s">
        <v>9859</v>
      </c>
      <c r="C2678" t="s">
        <v>9860</v>
      </c>
      <c r="D2678" t="s">
        <v>17</v>
      </c>
      <c r="E2678" t="s">
        <v>18</v>
      </c>
      <c r="F2678" t="s">
        <v>19</v>
      </c>
      <c r="G2678" t="s">
        <v>66</v>
      </c>
      <c r="H2678" t="s">
        <v>9861</v>
      </c>
      <c r="I2678" t="s">
        <v>9862</v>
      </c>
      <c r="J2678" t="s">
        <v>23</v>
      </c>
      <c r="K2678" t="s">
        <v>69</v>
      </c>
      <c r="L2678" t="s">
        <v>25</v>
      </c>
      <c r="M2678">
        <v>0.4</v>
      </c>
      <c r="N2678" t="s">
        <v>26</v>
      </c>
    </row>
    <row r="2679" spans="1:14" ht="12.95">
      <c r="A2679" t="s">
        <v>14</v>
      </c>
      <c r="B2679" t="s">
        <v>9863</v>
      </c>
      <c r="C2679" t="s">
        <v>9864</v>
      </c>
      <c r="D2679" t="s">
        <v>17</v>
      </c>
      <c r="E2679" t="s">
        <v>18</v>
      </c>
      <c r="F2679" t="s">
        <v>19</v>
      </c>
      <c r="G2679" t="s">
        <v>66</v>
      </c>
      <c r="H2679" t="s">
        <v>9865</v>
      </c>
      <c r="I2679" t="s">
        <v>9866</v>
      </c>
      <c r="J2679" t="s">
        <v>23</v>
      </c>
      <c r="K2679" t="s">
        <v>69</v>
      </c>
      <c r="L2679" t="s">
        <v>25</v>
      </c>
      <c r="M2679">
        <v>0.4</v>
      </c>
      <c r="N2679" t="s">
        <v>26</v>
      </c>
    </row>
    <row r="2680" spans="1:14" ht="12.95">
      <c r="A2680" t="s">
        <v>14</v>
      </c>
      <c r="B2680" t="s">
        <v>9867</v>
      </c>
      <c r="C2680" t="s">
        <v>9868</v>
      </c>
      <c r="D2680" t="s">
        <v>17</v>
      </c>
      <c r="E2680" t="s">
        <v>18</v>
      </c>
      <c r="F2680" t="s">
        <v>19</v>
      </c>
      <c r="G2680" t="s">
        <v>66</v>
      </c>
      <c r="H2680" t="s">
        <v>9869</v>
      </c>
      <c r="I2680" t="s">
        <v>9870</v>
      </c>
      <c r="J2680" t="s">
        <v>23</v>
      </c>
      <c r="K2680" t="s">
        <v>69</v>
      </c>
      <c r="L2680" t="s">
        <v>25</v>
      </c>
      <c r="M2680">
        <v>0.4</v>
      </c>
      <c r="N2680" t="s">
        <v>26</v>
      </c>
    </row>
    <row r="2681" spans="1:14" ht="12.95">
      <c r="A2681" t="s">
        <v>43</v>
      </c>
      <c r="B2681" t="s">
        <v>9871</v>
      </c>
      <c r="C2681" t="s">
        <v>9872</v>
      </c>
      <c r="D2681" t="s">
        <v>17</v>
      </c>
      <c r="E2681" t="s">
        <v>18</v>
      </c>
      <c r="F2681" t="s">
        <v>19</v>
      </c>
      <c r="G2681" t="s">
        <v>66</v>
      </c>
      <c r="H2681" t="s">
        <v>9873</v>
      </c>
      <c r="I2681" t="s">
        <v>9874</v>
      </c>
      <c r="J2681" t="s">
        <v>23</v>
      </c>
      <c r="K2681" t="s">
        <v>69</v>
      </c>
      <c r="L2681" t="s">
        <v>25</v>
      </c>
      <c r="M2681">
        <v>0.4</v>
      </c>
      <c r="N2681" t="s">
        <v>26</v>
      </c>
    </row>
    <row r="2682" spans="1:14" ht="12.95">
      <c r="A2682" t="s">
        <v>43</v>
      </c>
      <c r="B2682" t="s">
        <v>9875</v>
      </c>
      <c r="C2682" t="s">
        <v>9876</v>
      </c>
      <c r="D2682" t="s">
        <v>17</v>
      </c>
      <c r="E2682" t="s">
        <v>18</v>
      </c>
      <c r="F2682" t="s">
        <v>19</v>
      </c>
      <c r="G2682" t="s">
        <v>66</v>
      </c>
      <c r="H2682" t="s">
        <v>9877</v>
      </c>
      <c r="I2682" t="s">
        <v>9878</v>
      </c>
      <c r="J2682" t="s">
        <v>23</v>
      </c>
      <c r="K2682" t="s">
        <v>69</v>
      </c>
      <c r="L2682" t="s">
        <v>25</v>
      </c>
      <c r="M2682">
        <v>0.4</v>
      </c>
      <c r="N2682" t="s">
        <v>26</v>
      </c>
    </row>
    <row r="2683" spans="1:14" ht="12.95">
      <c r="A2683" t="s">
        <v>63</v>
      </c>
      <c r="B2683" t="s">
        <v>9879</v>
      </c>
      <c r="C2683" t="s">
        <v>9880</v>
      </c>
      <c r="D2683" t="s">
        <v>17</v>
      </c>
      <c r="E2683" t="s">
        <v>18</v>
      </c>
      <c r="F2683" t="s">
        <v>19</v>
      </c>
      <c r="G2683" t="s">
        <v>451</v>
      </c>
      <c r="H2683" t="s">
        <v>9881</v>
      </c>
      <c r="I2683" t="s">
        <v>9882</v>
      </c>
      <c r="J2683" t="s">
        <v>23</v>
      </c>
      <c r="K2683" t="s">
        <v>69</v>
      </c>
      <c r="L2683" t="s">
        <v>25</v>
      </c>
      <c r="M2683">
        <v>0.4</v>
      </c>
      <c r="N2683" t="s">
        <v>26</v>
      </c>
    </row>
    <row r="2684" spans="1:14" ht="12.95">
      <c r="A2684" t="s">
        <v>63</v>
      </c>
      <c r="B2684" t="s">
        <v>9883</v>
      </c>
      <c r="C2684" t="s">
        <v>9884</v>
      </c>
      <c r="D2684" t="s">
        <v>17</v>
      </c>
      <c r="E2684" t="s">
        <v>18</v>
      </c>
      <c r="F2684" t="s">
        <v>19</v>
      </c>
      <c r="G2684" t="s">
        <v>451</v>
      </c>
      <c r="H2684" t="s">
        <v>9885</v>
      </c>
      <c r="I2684" t="s">
        <v>9886</v>
      </c>
      <c r="J2684" t="s">
        <v>23</v>
      </c>
      <c r="K2684" t="s">
        <v>69</v>
      </c>
      <c r="L2684" t="s">
        <v>25</v>
      </c>
      <c r="M2684">
        <v>0.4</v>
      </c>
      <c r="N2684" t="s">
        <v>26</v>
      </c>
    </row>
    <row r="2685" spans="1:14" ht="12.95">
      <c r="A2685" t="s">
        <v>57</v>
      </c>
      <c r="B2685" t="s">
        <v>9887</v>
      </c>
      <c r="C2685" t="s">
        <v>9888</v>
      </c>
      <c r="D2685" t="s">
        <v>17</v>
      </c>
      <c r="E2685" t="s">
        <v>18</v>
      </c>
      <c r="F2685" t="s">
        <v>19</v>
      </c>
      <c r="G2685" t="s">
        <v>451</v>
      </c>
      <c r="H2685" t="s">
        <v>9889</v>
      </c>
      <c r="I2685" t="s">
        <v>9890</v>
      </c>
      <c r="J2685" t="s">
        <v>23</v>
      </c>
      <c r="K2685" t="s">
        <v>69</v>
      </c>
      <c r="L2685" t="s">
        <v>25</v>
      </c>
      <c r="M2685">
        <v>0.4</v>
      </c>
      <c r="N2685" t="s">
        <v>26</v>
      </c>
    </row>
    <row r="2686" spans="1:14" ht="12.95">
      <c r="A2686" t="s">
        <v>14</v>
      </c>
      <c r="B2686" t="s">
        <v>9891</v>
      </c>
      <c r="C2686" t="s">
        <v>9892</v>
      </c>
      <c r="D2686" t="s">
        <v>17</v>
      </c>
      <c r="E2686" t="s">
        <v>18</v>
      </c>
      <c r="F2686" t="s">
        <v>19</v>
      </c>
      <c r="G2686" t="s">
        <v>451</v>
      </c>
      <c r="H2686" t="s">
        <v>9893</v>
      </c>
      <c r="I2686" t="s">
        <v>9894</v>
      </c>
      <c r="J2686" t="s">
        <v>23</v>
      </c>
      <c r="K2686" t="s">
        <v>69</v>
      </c>
      <c r="L2686" t="s">
        <v>25</v>
      </c>
      <c r="M2686">
        <v>0.4</v>
      </c>
      <c r="N2686" t="s">
        <v>26</v>
      </c>
    </row>
    <row r="2687" spans="1:14" ht="12.95">
      <c r="A2687" t="s">
        <v>14</v>
      </c>
      <c r="B2687" t="s">
        <v>9895</v>
      </c>
      <c r="C2687" t="s">
        <v>9896</v>
      </c>
      <c r="D2687" t="s">
        <v>17</v>
      </c>
      <c r="E2687" t="s">
        <v>18</v>
      </c>
      <c r="F2687" t="s">
        <v>19</v>
      </c>
      <c r="G2687" t="s">
        <v>451</v>
      </c>
      <c r="H2687" t="s">
        <v>9897</v>
      </c>
      <c r="I2687" t="s">
        <v>9898</v>
      </c>
      <c r="J2687" t="s">
        <v>23</v>
      </c>
      <c r="K2687" t="s">
        <v>69</v>
      </c>
      <c r="L2687" t="s">
        <v>25</v>
      </c>
      <c r="M2687">
        <v>0.4</v>
      </c>
      <c r="N2687" t="s">
        <v>26</v>
      </c>
    </row>
    <row r="2688" spans="1:14" ht="12.95">
      <c r="A2688" t="s">
        <v>43</v>
      </c>
      <c r="B2688" t="s">
        <v>9899</v>
      </c>
      <c r="C2688" t="s">
        <v>9900</v>
      </c>
      <c r="D2688" t="s">
        <v>17</v>
      </c>
      <c r="E2688" t="s">
        <v>18</v>
      </c>
      <c r="F2688" t="s">
        <v>19</v>
      </c>
      <c r="G2688" t="s">
        <v>451</v>
      </c>
      <c r="H2688" t="s">
        <v>9901</v>
      </c>
      <c r="I2688" t="s">
        <v>9902</v>
      </c>
      <c r="J2688" t="s">
        <v>23</v>
      </c>
      <c r="K2688" t="s">
        <v>69</v>
      </c>
      <c r="L2688" t="s">
        <v>25</v>
      </c>
      <c r="M2688">
        <v>0.4</v>
      </c>
      <c r="N2688" t="s">
        <v>26</v>
      </c>
    </row>
    <row r="2689" spans="1:14" ht="12.95">
      <c r="A2689" t="s">
        <v>63</v>
      </c>
      <c r="B2689" t="s">
        <v>9903</v>
      </c>
      <c r="C2689" t="s">
        <v>9904</v>
      </c>
      <c r="D2689" t="s">
        <v>17</v>
      </c>
      <c r="E2689" t="s">
        <v>18</v>
      </c>
      <c r="F2689" t="s">
        <v>19</v>
      </c>
      <c r="G2689" t="s">
        <v>66</v>
      </c>
      <c r="H2689" t="s">
        <v>9905</v>
      </c>
      <c r="I2689" t="s">
        <v>9906</v>
      </c>
      <c r="J2689" t="s">
        <v>23</v>
      </c>
      <c r="K2689" t="s">
        <v>24</v>
      </c>
      <c r="L2689" t="s">
        <v>25</v>
      </c>
      <c r="M2689">
        <v>0.4</v>
      </c>
      <c r="N2689" t="s">
        <v>26</v>
      </c>
    </row>
    <row r="2690" spans="1:14" ht="12.95">
      <c r="A2690" t="s">
        <v>63</v>
      </c>
      <c r="B2690" t="s">
        <v>9907</v>
      </c>
      <c r="C2690" t="s">
        <v>9908</v>
      </c>
      <c r="D2690" t="s">
        <v>17</v>
      </c>
      <c r="E2690" t="s">
        <v>18</v>
      </c>
      <c r="F2690" t="s">
        <v>19</v>
      </c>
      <c r="G2690" t="s">
        <v>66</v>
      </c>
      <c r="H2690" t="s">
        <v>9909</v>
      </c>
      <c r="I2690" t="s">
        <v>9910</v>
      </c>
      <c r="J2690" t="s">
        <v>23</v>
      </c>
      <c r="K2690" t="s">
        <v>24</v>
      </c>
      <c r="L2690" t="s">
        <v>25</v>
      </c>
      <c r="M2690">
        <v>0.4</v>
      </c>
      <c r="N2690" t="s">
        <v>26</v>
      </c>
    </row>
    <row r="2691" spans="1:14" ht="12.95">
      <c r="A2691" t="s">
        <v>63</v>
      </c>
      <c r="B2691" t="s">
        <v>9911</v>
      </c>
      <c r="C2691" t="s">
        <v>9912</v>
      </c>
      <c r="D2691" t="s">
        <v>17</v>
      </c>
      <c r="E2691" t="s">
        <v>18</v>
      </c>
      <c r="F2691" t="s">
        <v>19</v>
      </c>
      <c r="G2691" t="s">
        <v>66</v>
      </c>
      <c r="H2691" t="s">
        <v>9913</v>
      </c>
      <c r="I2691" t="s">
        <v>9914</v>
      </c>
      <c r="J2691" t="s">
        <v>23</v>
      </c>
      <c r="K2691" t="s">
        <v>24</v>
      </c>
      <c r="L2691" t="s">
        <v>25</v>
      </c>
      <c r="M2691">
        <v>0.4</v>
      </c>
      <c r="N2691" t="s">
        <v>26</v>
      </c>
    </row>
    <row r="2692" spans="1:14" ht="12.95">
      <c r="A2692" t="s">
        <v>63</v>
      </c>
      <c r="B2692" t="s">
        <v>9915</v>
      </c>
      <c r="C2692" t="s">
        <v>9916</v>
      </c>
      <c r="D2692" t="s">
        <v>17</v>
      </c>
      <c r="E2692" t="s">
        <v>18</v>
      </c>
      <c r="F2692" t="s">
        <v>19</v>
      </c>
      <c r="G2692" t="s">
        <v>66</v>
      </c>
      <c r="H2692" t="s">
        <v>9917</v>
      </c>
      <c r="I2692" t="s">
        <v>9918</v>
      </c>
      <c r="J2692" t="s">
        <v>23</v>
      </c>
      <c r="K2692" t="s">
        <v>24</v>
      </c>
      <c r="L2692" t="s">
        <v>25</v>
      </c>
      <c r="M2692">
        <v>0.4</v>
      </c>
      <c r="N2692" t="s">
        <v>26</v>
      </c>
    </row>
    <row r="2693" spans="1:14" ht="12.95">
      <c r="A2693" t="s">
        <v>63</v>
      </c>
      <c r="B2693" t="s">
        <v>9919</v>
      </c>
      <c r="C2693" t="s">
        <v>9920</v>
      </c>
      <c r="D2693" t="s">
        <v>17</v>
      </c>
      <c r="E2693" t="s">
        <v>18</v>
      </c>
      <c r="F2693" t="s">
        <v>19</v>
      </c>
      <c r="G2693" t="s">
        <v>66</v>
      </c>
      <c r="H2693" t="s">
        <v>9921</v>
      </c>
      <c r="I2693" t="s">
        <v>9922</v>
      </c>
      <c r="J2693" t="s">
        <v>23</v>
      </c>
      <c r="K2693" t="s">
        <v>24</v>
      </c>
      <c r="L2693" t="s">
        <v>25</v>
      </c>
      <c r="M2693">
        <v>0.4</v>
      </c>
      <c r="N2693" t="s">
        <v>26</v>
      </c>
    </row>
    <row r="2694" spans="1:14" ht="12.95">
      <c r="A2694" t="s">
        <v>57</v>
      </c>
      <c r="B2694" t="s">
        <v>9923</v>
      </c>
      <c r="C2694" t="s">
        <v>9924</v>
      </c>
      <c r="D2694" t="s">
        <v>17</v>
      </c>
      <c r="E2694" t="s">
        <v>18</v>
      </c>
      <c r="F2694" t="s">
        <v>19</v>
      </c>
      <c r="G2694" t="s">
        <v>66</v>
      </c>
      <c r="H2694" t="s">
        <v>9925</v>
      </c>
      <c r="I2694" t="s">
        <v>9926</v>
      </c>
      <c r="J2694" t="s">
        <v>23</v>
      </c>
      <c r="K2694" t="s">
        <v>24</v>
      </c>
      <c r="L2694" t="s">
        <v>25</v>
      </c>
      <c r="M2694">
        <v>0.4</v>
      </c>
      <c r="N2694" t="s">
        <v>26</v>
      </c>
    </row>
    <row r="2695" spans="1:14" ht="12.95">
      <c r="A2695" t="s">
        <v>57</v>
      </c>
      <c r="B2695" t="s">
        <v>9927</v>
      </c>
      <c r="C2695" t="s">
        <v>9928</v>
      </c>
      <c r="D2695" t="s">
        <v>17</v>
      </c>
      <c r="E2695" t="s">
        <v>18</v>
      </c>
      <c r="F2695" t="s">
        <v>19</v>
      </c>
      <c r="G2695" t="s">
        <v>66</v>
      </c>
      <c r="H2695" t="s">
        <v>9929</v>
      </c>
      <c r="I2695" t="s">
        <v>9930</v>
      </c>
      <c r="J2695" t="s">
        <v>23</v>
      </c>
      <c r="K2695" t="s">
        <v>24</v>
      </c>
      <c r="L2695" t="s">
        <v>25</v>
      </c>
      <c r="M2695">
        <v>0.4</v>
      </c>
      <c r="N2695" t="s">
        <v>26</v>
      </c>
    </row>
    <row r="2696" spans="1:14" ht="12.95">
      <c r="A2696" t="s">
        <v>57</v>
      </c>
      <c r="B2696" t="s">
        <v>9931</v>
      </c>
      <c r="C2696" t="s">
        <v>9932</v>
      </c>
      <c r="D2696" t="s">
        <v>17</v>
      </c>
      <c r="E2696" t="s">
        <v>18</v>
      </c>
      <c r="F2696" t="s">
        <v>19</v>
      </c>
      <c r="G2696" t="s">
        <v>66</v>
      </c>
      <c r="H2696" t="s">
        <v>9933</v>
      </c>
      <c r="I2696" t="s">
        <v>9934</v>
      </c>
      <c r="J2696" t="s">
        <v>23</v>
      </c>
      <c r="K2696" t="s">
        <v>24</v>
      </c>
      <c r="L2696" t="s">
        <v>25</v>
      </c>
      <c r="M2696">
        <v>0.4</v>
      </c>
      <c r="N2696" t="s">
        <v>26</v>
      </c>
    </row>
    <row r="2697" spans="1:14" ht="12.95">
      <c r="A2697" t="s">
        <v>57</v>
      </c>
      <c r="B2697" t="s">
        <v>9935</v>
      </c>
      <c r="C2697" t="s">
        <v>9936</v>
      </c>
      <c r="D2697" t="s">
        <v>17</v>
      </c>
      <c r="E2697" t="s">
        <v>18</v>
      </c>
      <c r="F2697" t="s">
        <v>19</v>
      </c>
      <c r="G2697" t="s">
        <v>66</v>
      </c>
      <c r="H2697" t="s">
        <v>9937</v>
      </c>
      <c r="I2697" t="s">
        <v>9938</v>
      </c>
      <c r="J2697" t="s">
        <v>23</v>
      </c>
      <c r="K2697" t="s">
        <v>24</v>
      </c>
      <c r="L2697" t="s">
        <v>25</v>
      </c>
      <c r="M2697">
        <v>0.4</v>
      </c>
      <c r="N2697" t="s">
        <v>26</v>
      </c>
    </row>
    <row r="2698" spans="1:14" ht="12.95">
      <c r="A2698" t="s">
        <v>14</v>
      </c>
      <c r="B2698" t="s">
        <v>9939</v>
      </c>
      <c r="C2698" t="s">
        <v>9940</v>
      </c>
      <c r="D2698" t="s">
        <v>17</v>
      </c>
      <c r="E2698" t="s">
        <v>18</v>
      </c>
      <c r="F2698" t="s">
        <v>19</v>
      </c>
      <c r="G2698" t="s">
        <v>66</v>
      </c>
      <c r="H2698" t="s">
        <v>9941</v>
      </c>
      <c r="I2698" t="s">
        <v>9942</v>
      </c>
      <c r="J2698" t="s">
        <v>23</v>
      </c>
      <c r="K2698" t="s">
        <v>24</v>
      </c>
      <c r="L2698" t="s">
        <v>25</v>
      </c>
      <c r="M2698">
        <v>0.4</v>
      </c>
      <c r="N2698" t="s">
        <v>26</v>
      </c>
    </row>
    <row r="2699" spans="1:14" ht="12.95">
      <c r="A2699" t="s">
        <v>14</v>
      </c>
      <c r="B2699" t="s">
        <v>9943</v>
      </c>
      <c r="C2699" t="s">
        <v>9944</v>
      </c>
      <c r="D2699" t="s">
        <v>17</v>
      </c>
      <c r="E2699" t="s">
        <v>18</v>
      </c>
      <c r="F2699" t="s">
        <v>19</v>
      </c>
      <c r="G2699" t="s">
        <v>66</v>
      </c>
      <c r="H2699" t="s">
        <v>9945</v>
      </c>
      <c r="I2699" t="s">
        <v>9946</v>
      </c>
      <c r="J2699" t="s">
        <v>23</v>
      </c>
      <c r="K2699" t="s">
        <v>24</v>
      </c>
      <c r="L2699" t="s">
        <v>25</v>
      </c>
      <c r="M2699">
        <v>0.4</v>
      </c>
      <c r="N2699" t="s">
        <v>26</v>
      </c>
    </row>
    <row r="2700" spans="1:14" ht="12.95">
      <c r="A2700" t="s">
        <v>14</v>
      </c>
      <c r="B2700" t="s">
        <v>9947</v>
      </c>
      <c r="C2700" t="s">
        <v>9948</v>
      </c>
      <c r="D2700" t="s">
        <v>17</v>
      </c>
      <c r="E2700" t="s">
        <v>18</v>
      </c>
      <c r="F2700" t="s">
        <v>19</v>
      </c>
      <c r="G2700" t="s">
        <v>66</v>
      </c>
      <c r="H2700" t="s">
        <v>9949</v>
      </c>
      <c r="I2700" t="s">
        <v>9950</v>
      </c>
      <c r="J2700" t="s">
        <v>23</v>
      </c>
      <c r="K2700" t="s">
        <v>24</v>
      </c>
      <c r="L2700" t="s">
        <v>25</v>
      </c>
      <c r="M2700">
        <v>0.4</v>
      </c>
      <c r="N2700" t="s">
        <v>26</v>
      </c>
    </row>
    <row r="2701" spans="1:14" ht="12.95">
      <c r="A2701" t="s">
        <v>93</v>
      </c>
      <c r="B2701" t="s">
        <v>9951</v>
      </c>
      <c r="C2701" t="s">
        <v>9952</v>
      </c>
      <c r="D2701" t="s">
        <v>17</v>
      </c>
      <c r="E2701" t="s">
        <v>18</v>
      </c>
      <c r="F2701" t="s">
        <v>19</v>
      </c>
      <c r="G2701" t="s">
        <v>1623</v>
      </c>
      <c r="H2701" t="s">
        <v>9953</v>
      </c>
      <c r="I2701" t="s">
        <v>9954</v>
      </c>
      <c r="J2701" t="s">
        <v>23</v>
      </c>
      <c r="K2701" t="s">
        <v>79</v>
      </c>
      <c r="L2701" t="s">
        <v>25</v>
      </c>
      <c r="M2701">
        <v>0.4</v>
      </c>
      <c r="N2701" t="s">
        <v>26</v>
      </c>
    </row>
    <row r="2702" spans="1:14" ht="12.95">
      <c r="A2702" t="s">
        <v>306</v>
      </c>
      <c r="B2702" t="s">
        <v>9955</v>
      </c>
      <c r="C2702" t="s">
        <v>9956</v>
      </c>
      <c r="D2702" t="s">
        <v>17</v>
      </c>
      <c r="E2702" t="s">
        <v>18</v>
      </c>
      <c r="F2702" t="s">
        <v>19</v>
      </c>
      <c r="G2702" t="s">
        <v>1623</v>
      </c>
      <c r="H2702" t="s">
        <v>9957</v>
      </c>
      <c r="I2702" t="s">
        <v>9958</v>
      </c>
      <c r="J2702" t="s">
        <v>23</v>
      </c>
      <c r="K2702" t="s">
        <v>79</v>
      </c>
      <c r="L2702" t="s">
        <v>25</v>
      </c>
      <c r="M2702">
        <v>0.4</v>
      </c>
      <c r="N2702" t="s">
        <v>26</v>
      </c>
    </row>
    <row r="2703" spans="1:14" ht="12.95">
      <c r="A2703" t="s">
        <v>306</v>
      </c>
      <c r="B2703" t="s">
        <v>9959</v>
      </c>
      <c r="C2703" t="s">
        <v>9960</v>
      </c>
      <c r="D2703" t="s">
        <v>17</v>
      </c>
      <c r="E2703" t="s">
        <v>18</v>
      </c>
      <c r="F2703" t="s">
        <v>19</v>
      </c>
      <c r="G2703" t="s">
        <v>1623</v>
      </c>
      <c r="H2703" t="s">
        <v>9961</v>
      </c>
      <c r="I2703" t="s">
        <v>9962</v>
      </c>
      <c r="J2703" t="s">
        <v>23</v>
      </c>
      <c r="K2703" t="s">
        <v>79</v>
      </c>
      <c r="L2703" t="s">
        <v>25</v>
      </c>
      <c r="M2703">
        <v>0.4</v>
      </c>
      <c r="N2703" t="s">
        <v>26</v>
      </c>
    </row>
    <row r="2704" spans="1:14" ht="12.95">
      <c r="A2704" t="s">
        <v>301</v>
      </c>
      <c r="B2704" t="s">
        <v>9963</v>
      </c>
      <c r="C2704" t="s">
        <v>9964</v>
      </c>
      <c r="D2704" t="s">
        <v>17</v>
      </c>
      <c r="E2704" t="s">
        <v>18</v>
      </c>
      <c r="F2704" t="s">
        <v>19</v>
      </c>
      <c r="G2704" t="s">
        <v>1623</v>
      </c>
      <c r="H2704" t="s">
        <v>9965</v>
      </c>
      <c r="I2704" t="s">
        <v>9966</v>
      </c>
      <c r="J2704" t="s">
        <v>23</v>
      </c>
      <c r="K2704" t="s">
        <v>79</v>
      </c>
      <c r="L2704" t="s">
        <v>25</v>
      </c>
      <c r="M2704">
        <v>0.4</v>
      </c>
      <c r="N2704" t="s">
        <v>26</v>
      </c>
    </row>
    <row r="2705" spans="1:14" ht="12.95">
      <c r="A2705" t="s">
        <v>116</v>
      </c>
      <c r="B2705" t="s">
        <v>9967</v>
      </c>
      <c r="C2705" t="s">
        <v>9968</v>
      </c>
      <c r="D2705" t="s">
        <v>17</v>
      </c>
      <c r="E2705" t="s">
        <v>18</v>
      </c>
      <c r="F2705" t="s">
        <v>19</v>
      </c>
      <c r="G2705" t="s">
        <v>1623</v>
      </c>
      <c r="H2705" t="s">
        <v>9969</v>
      </c>
      <c r="I2705" t="s">
        <v>9970</v>
      </c>
      <c r="J2705" t="s">
        <v>23</v>
      </c>
      <c r="K2705" t="s">
        <v>79</v>
      </c>
      <c r="L2705" t="s">
        <v>25</v>
      </c>
      <c r="M2705">
        <v>0.4</v>
      </c>
      <c r="N2705" t="s">
        <v>26</v>
      </c>
    </row>
    <row r="2706" spans="1:14" ht="12.95">
      <c r="A2706" t="s">
        <v>116</v>
      </c>
      <c r="B2706" t="s">
        <v>9971</v>
      </c>
      <c r="C2706" t="s">
        <v>9972</v>
      </c>
      <c r="D2706" t="s">
        <v>17</v>
      </c>
      <c r="E2706" t="s">
        <v>18</v>
      </c>
      <c r="F2706" t="s">
        <v>19</v>
      </c>
      <c r="G2706" t="s">
        <v>1623</v>
      </c>
      <c r="H2706" t="s">
        <v>9973</v>
      </c>
      <c r="I2706" t="s">
        <v>9974</v>
      </c>
      <c r="J2706" t="s">
        <v>23</v>
      </c>
      <c r="K2706" t="s">
        <v>79</v>
      </c>
      <c r="L2706" t="s">
        <v>25</v>
      </c>
      <c r="M2706">
        <v>0.4</v>
      </c>
      <c r="N2706" t="s">
        <v>26</v>
      </c>
    </row>
    <row r="2707" spans="1:14" ht="12.95">
      <c r="A2707" t="s">
        <v>401</v>
      </c>
      <c r="B2707" t="s">
        <v>9975</v>
      </c>
      <c r="C2707" t="s">
        <v>9976</v>
      </c>
      <c r="D2707" t="s">
        <v>17</v>
      </c>
      <c r="E2707" t="s">
        <v>18</v>
      </c>
      <c r="F2707" t="s">
        <v>19</v>
      </c>
      <c r="G2707" t="s">
        <v>1623</v>
      </c>
      <c r="H2707" t="s">
        <v>9977</v>
      </c>
      <c r="I2707" t="s">
        <v>9978</v>
      </c>
      <c r="J2707" t="s">
        <v>23</v>
      </c>
      <c r="K2707" t="s">
        <v>79</v>
      </c>
      <c r="L2707" t="s">
        <v>25</v>
      </c>
      <c r="M2707">
        <v>0.4</v>
      </c>
      <c r="N2707" t="s">
        <v>26</v>
      </c>
    </row>
    <row r="2708" spans="1:14" ht="12.95">
      <c r="A2708" t="s">
        <v>401</v>
      </c>
      <c r="B2708" t="s">
        <v>9979</v>
      </c>
      <c r="C2708" t="s">
        <v>9980</v>
      </c>
      <c r="D2708" t="s">
        <v>17</v>
      </c>
      <c r="E2708" t="s">
        <v>18</v>
      </c>
      <c r="F2708" t="s">
        <v>19</v>
      </c>
      <c r="G2708" t="s">
        <v>1623</v>
      </c>
      <c r="H2708" t="s">
        <v>9981</v>
      </c>
      <c r="I2708" t="s">
        <v>9982</v>
      </c>
      <c r="J2708" t="s">
        <v>23</v>
      </c>
      <c r="K2708" t="s">
        <v>79</v>
      </c>
      <c r="L2708" t="s">
        <v>25</v>
      </c>
      <c r="M2708">
        <v>0.4</v>
      </c>
      <c r="N2708" t="s">
        <v>26</v>
      </c>
    </row>
    <row r="2709" spans="1:14" ht="12.95">
      <c r="A2709" t="s">
        <v>368</v>
      </c>
      <c r="B2709" t="s">
        <v>9983</v>
      </c>
      <c r="C2709" t="s">
        <v>9984</v>
      </c>
      <c r="D2709" t="s">
        <v>17</v>
      </c>
      <c r="E2709" t="s">
        <v>18</v>
      </c>
      <c r="F2709" t="s">
        <v>19</v>
      </c>
      <c r="G2709" t="s">
        <v>2300</v>
      </c>
      <c r="H2709" t="s">
        <v>9985</v>
      </c>
      <c r="I2709" t="s">
        <v>9986</v>
      </c>
      <c r="J2709" t="s">
        <v>114</v>
      </c>
      <c r="K2709" t="s">
        <v>24</v>
      </c>
      <c r="L2709" t="s">
        <v>25</v>
      </c>
      <c r="M2709">
        <v>1</v>
      </c>
      <c r="N2709" t="s">
        <v>115</v>
      </c>
    </row>
    <row r="2710" spans="1:14" ht="12.95">
      <c r="A2710" t="s">
        <v>93</v>
      </c>
      <c r="B2710" t="s">
        <v>9987</v>
      </c>
      <c r="C2710" t="s">
        <v>9988</v>
      </c>
      <c r="D2710" t="s">
        <v>17</v>
      </c>
      <c r="E2710" t="s">
        <v>18</v>
      </c>
      <c r="F2710" t="s">
        <v>19</v>
      </c>
      <c r="G2710" t="s">
        <v>2300</v>
      </c>
      <c r="H2710" t="s">
        <v>9989</v>
      </c>
      <c r="I2710" t="s">
        <v>9990</v>
      </c>
      <c r="J2710" t="s">
        <v>114</v>
      </c>
      <c r="K2710" t="s">
        <v>24</v>
      </c>
      <c r="L2710" t="s">
        <v>25</v>
      </c>
      <c r="M2710">
        <v>1</v>
      </c>
      <c r="N2710" t="s">
        <v>115</v>
      </c>
    </row>
    <row r="2711" spans="1:14" ht="12.95">
      <c r="A2711" t="s">
        <v>306</v>
      </c>
      <c r="B2711" t="s">
        <v>9991</v>
      </c>
      <c r="C2711" t="s">
        <v>9992</v>
      </c>
      <c r="D2711" t="s">
        <v>17</v>
      </c>
      <c r="E2711" t="s">
        <v>18</v>
      </c>
      <c r="F2711" t="s">
        <v>19</v>
      </c>
      <c r="G2711" t="s">
        <v>2300</v>
      </c>
      <c r="H2711" t="s">
        <v>9993</v>
      </c>
      <c r="I2711" t="s">
        <v>9994</v>
      </c>
      <c r="J2711" t="s">
        <v>114</v>
      </c>
      <c r="K2711" t="s">
        <v>24</v>
      </c>
      <c r="L2711" t="s">
        <v>25</v>
      </c>
      <c r="M2711">
        <v>1</v>
      </c>
      <c r="N2711" t="s">
        <v>115</v>
      </c>
    </row>
    <row r="2712" spans="1:14" ht="12.95">
      <c r="A2712" t="s">
        <v>401</v>
      </c>
      <c r="B2712" t="s">
        <v>9995</v>
      </c>
      <c r="C2712" t="s">
        <v>9996</v>
      </c>
      <c r="D2712" t="s">
        <v>17</v>
      </c>
      <c r="E2712" t="s">
        <v>18</v>
      </c>
      <c r="F2712" t="s">
        <v>19</v>
      </c>
      <c r="G2712" t="s">
        <v>2300</v>
      </c>
      <c r="H2712" t="s">
        <v>9997</v>
      </c>
      <c r="I2712" t="s">
        <v>9998</v>
      </c>
      <c r="J2712" t="s">
        <v>114</v>
      </c>
      <c r="K2712" t="s">
        <v>24</v>
      </c>
      <c r="L2712" t="s">
        <v>25</v>
      </c>
      <c r="M2712">
        <v>1</v>
      </c>
      <c r="N2712" t="s">
        <v>115</v>
      </c>
    </row>
    <row r="2713" spans="1:14" ht="12.95">
      <c r="A2713" t="s">
        <v>93</v>
      </c>
      <c r="B2713" t="s">
        <v>9999</v>
      </c>
      <c r="C2713" t="s">
        <v>10000</v>
      </c>
      <c r="D2713" t="s">
        <v>17</v>
      </c>
      <c r="E2713" t="s">
        <v>18</v>
      </c>
      <c r="F2713" t="s">
        <v>19</v>
      </c>
      <c r="G2713" t="s">
        <v>212</v>
      </c>
      <c r="H2713" t="s">
        <v>10001</v>
      </c>
      <c r="I2713" t="s">
        <v>10002</v>
      </c>
      <c r="J2713" t="s">
        <v>114</v>
      </c>
      <c r="K2713" t="s">
        <v>24</v>
      </c>
      <c r="L2713" t="s">
        <v>25</v>
      </c>
      <c r="M2713">
        <v>1</v>
      </c>
      <c r="N2713" t="s">
        <v>115</v>
      </c>
    </row>
    <row r="2714" spans="1:14" ht="12.95">
      <c r="A2714" t="s">
        <v>306</v>
      </c>
      <c r="B2714" t="s">
        <v>10003</v>
      </c>
      <c r="C2714" t="s">
        <v>10004</v>
      </c>
      <c r="D2714" t="s">
        <v>17</v>
      </c>
      <c r="E2714" t="s">
        <v>18</v>
      </c>
      <c r="F2714" t="s">
        <v>19</v>
      </c>
      <c r="G2714" t="s">
        <v>212</v>
      </c>
      <c r="H2714" t="s">
        <v>10005</v>
      </c>
      <c r="I2714" t="s">
        <v>10006</v>
      </c>
      <c r="J2714" t="s">
        <v>114</v>
      </c>
      <c r="K2714" t="s">
        <v>24</v>
      </c>
      <c r="L2714" t="s">
        <v>25</v>
      </c>
      <c r="M2714">
        <v>1</v>
      </c>
      <c r="N2714" t="s">
        <v>115</v>
      </c>
    </row>
    <row r="2715" spans="1:14" ht="12.95">
      <c r="A2715" t="s">
        <v>401</v>
      </c>
      <c r="B2715" t="s">
        <v>10007</v>
      </c>
      <c r="C2715" t="s">
        <v>10008</v>
      </c>
      <c r="D2715" t="s">
        <v>17</v>
      </c>
      <c r="E2715" t="s">
        <v>18</v>
      </c>
      <c r="F2715" t="s">
        <v>19</v>
      </c>
      <c r="G2715" t="s">
        <v>212</v>
      </c>
      <c r="H2715" t="s">
        <v>10009</v>
      </c>
      <c r="I2715" t="s">
        <v>10010</v>
      </c>
      <c r="J2715" t="s">
        <v>114</v>
      </c>
      <c r="K2715" t="s">
        <v>24</v>
      </c>
      <c r="L2715" t="s">
        <v>25</v>
      </c>
      <c r="M2715">
        <v>1</v>
      </c>
      <c r="N2715" t="s">
        <v>115</v>
      </c>
    </row>
    <row r="2716" spans="1:14" ht="12.95">
      <c r="A2716" t="s">
        <v>368</v>
      </c>
      <c r="B2716" t="s">
        <v>10011</v>
      </c>
      <c r="C2716" t="s">
        <v>10012</v>
      </c>
      <c r="D2716" t="s">
        <v>17</v>
      </c>
      <c r="E2716" t="s">
        <v>18</v>
      </c>
      <c r="F2716" t="s">
        <v>19</v>
      </c>
      <c r="G2716" t="s">
        <v>255</v>
      </c>
      <c r="H2716" t="s">
        <v>10013</v>
      </c>
      <c r="I2716" t="s">
        <v>10014</v>
      </c>
      <c r="J2716" t="s">
        <v>114</v>
      </c>
      <c r="K2716" t="s">
        <v>24</v>
      </c>
      <c r="L2716" t="s">
        <v>25</v>
      </c>
      <c r="M2716">
        <v>1</v>
      </c>
      <c r="N2716" t="s">
        <v>115</v>
      </c>
    </row>
    <row r="2717" spans="1:14" ht="12.95">
      <c r="A2717" t="s">
        <v>93</v>
      </c>
      <c r="B2717" t="s">
        <v>10015</v>
      </c>
      <c r="C2717" t="s">
        <v>10016</v>
      </c>
      <c r="D2717" t="s">
        <v>17</v>
      </c>
      <c r="E2717" t="s">
        <v>18</v>
      </c>
      <c r="F2717" t="s">
        <v>19</v>
      </c>
      <c r="G2717" t="s">
        <v>255</v>
      </c>
      <c r="H2717" t="s">
        <v>10017</v>
      </c>
      <c r="I2717" t="s">
        <v>10018</v>
      </c>
      <c r="J2717" t="s">
        <v>114</v>
      </c>
      <c r="K2717" t="s">
        <v>24</v>
      </c>
      <c r="L2717" t="s">
        <v>25</v>
      </c>
      <c r="M2717">
        <v>1</v>
      </c>
      <c r="N2717" t="s">
        <v>115</v>
      </c>
    </row>
    <row r="2718" spans="1:14" ht="12.95">
      <c r="A2718" t="s">
        <v>116</v>
      </c>
      <c r="B2718" t="s">
        <v>10019</v>
      </c>
      <c r="C2718" t="s">
        <v>10020</v>
      </c>
      <c r="D2718" t="s">
        <v>17</v>
      </c>
      <c r="E2718" t="s">
        <v>18</v>
      </c>
      <c r="F2718" t="s">
        <v>19</v>
      </c>
      <c r="G2718" t="s">
        <v>255</v>
      </c>
      <c r="H2718" t="s">
        <v>10021</v>
      </c>
      <c r="I2718" t="s">
        <v>10022</v>
      </c>
      <c r="J2718" t="s">
        <v>114</v>
      </c>
      <c r="K2718" t="s">
        <v>24</v>
      </c>
      <c r="L2718" t="s">
        <v>25</v>
      </c>
      <c r="M2718">
        <v>1</v>
      </c>
      <c r="N2718" t="s">
        <v>115</v>
      </c>
    </row>
    <row r="2719" spans="1:14" ht="12.95">
      <c r="A2719" t="s">
        <v>401</v>
      </c>
      <c r="B2719" t="s">
        <v>10023</v>
      </c>
      <c r="C2719" t="s">
        <v>10024</v>
      </c>
      <c r="D2719" t="s">
        <v>17</v>
      </c>
      <c r="E2719" t="s">
        <v>18</v>
      </c>
      <c r="F2719" t="s">
        <v>19</v>
      </c>
      <c r="G2719" t="s">
        <v>255</v>
      </c>
      <c r="H2719" t="s">
        <v>10025</v>
      </c>
      <c r="I2719" t="s">
        <v>10026</v>
      </c>
      <c r="J2719" t="s">
        <v>114</v>
      </c>
      <c r="K2719" t="s">
        <v>24</v>
      </c>
      <c r="L2719" t="s">
        <v>25</v>
      </c>
      <c r="M2719">
        <v>1</v>
      </c>
      <c r="N2719" t="s">
        <v>115</v>
      </c>
    </row>
    <row r="2720" spans="1:14" ht="12.95">
      <c r="A2720" t="s">
        <v>93</v>
      </c>
      <c r="B2720" t="s">
        <v>10027</v>
      </c>
      <c r="C2720" t="s">
        <v>10028</v>
      </c>
      <c r="D2720" t="s">
        <v>17</v>
      </c>
      <c r="E2720" t="s">
        <v>18</v>
      </c>
      <c r="F2720" t="s">
        <v>19</v>
      </c>
      <c r="G2720" t="s">
        <v>268</v>
      </c>
      <c r="H2720" t="s">
        <v>10029</v>
      </c>
      <c r="I2720" t="s">
        <v>10030</v>
      </c>
      <c r="J2720" t="s">
        <v>231</v>
      </c>
      <c r="K2720" t="s">
        <v>24</v>
      </c>
      <c r="L2720" t="s">
        <v>232</v>
      </c>
      <c r="M2720">
        <v>1</v>
      </c>
      <c r="N2720" t="s">
        <v>26</v>
      </c>
    </row>
    <row r="2721" spans="1:14" ht="12.95">
      <c r="A2721" t="s">
        <v>306</v>
      </c>
      <c r="B2721" t="s">
        <v>10031</v>
      </c>
      <c r="C2721" t="s">
        <v>10032</v>
      </c>
      <c r="D2721" t="s">
        <v>17</v>
      </c>
      <c r="E2721" t="s">
        <v>18</v>
      </c>
      <c r="F2721" t="s">
        <v>19</v>
      </c>
      <c r="G2721" t="s">
        <v>268</v>
      </c>
      <c r="H2721" t="s">
        <v>10033</v>
      </c>
      <c r="I2721" t="s">
        <v>10034</v>
      </c>
      <c r="J2721" t="s">
        <v>231</v>
      </c>
      <c r="K2721" t="s">
        <v>24</v>
      </c>
      <c r="L2721" t="s">
        <v>232</v>
      </c>
      <c r="M2721">
        <v>1</v>
      </c>
      <c r="N2721" t="s">
        <v>26</v>
      </c>
    </row>
    <row r="2722" spans="1:14" ht="12.95">
      <c r="A2722" t="s">
        <v>301</v>
      </c>
      <c r="B2722" t="s">
        <v>10035</v>
      </c>
      <c r="C2722" t="s">
        <v>10036</v>
      </c>
      <c r="D2722" t="s">
        <v>17</v>
      </c>
      <c r="E2722" t="s">
        <v>18</v>
      </c>
      <c r="F2722" t="s">
        <v>19</v>
      </c>
      <c r="G2722" t="s">
        <v>268</v>
      </c>
      <c r="H2722" t="s">
        <v>10037</v>
      </c>
      <c r="I2722" t="s">
        <v>10038</v>
      </c>
      <c r="J2722" t="s">
        <v>231</v>
      </c>
      <c r="K2722" t="s">
        <v>24</v>
      </c>
      <c r="L2722" t="s">
        <v>232</v>
      </c>
      <c r="M2722">
        <v>1</v>
      </c>
      <c r="N2722" t="s">
        <v>26</v>
      </c>
    </row>
    <row r="2723" spans="1:14" ht="12.95">
      <c r="A2723" t="s">
        <v>401</v>
      </c>
      <c r="B2723" t="s">
        <v>10039</v>
      </c>
      <c r="C2723" t="s">
        <v>10040</v>
      </c>
      <c r="D2723" t="s">
        <v>17</v>
      </c>
      <c r="E2723" t="s">
        <v>18</v>
      </c>
      <c r="F2723" t="s">
        <v>19</v>
      </c>
      <c r="G2723" t="s">
        <v>268</v>
      </c>
      <c r="H2723" t="s">
        <v>10041</v>
      </c>
      <c r="I2723" t="s">
        <v>10042</v>
      </c>
      <c r="J2723" t="s">
        <v>231</v>
      </c>
      <c r="K2723" t="s">
        <v>24</v>
      </c>
      <c r="L2723" t="s">
        <v>232</v>
      </c>
      <c r="M2723">
        <v>1</v>
      </c>
      <c r="N2723" t="s">
        <v>26</v>
      </c>
    </row>
    <row r="2724" spans="1:14" ht="12.95">
      <c r="A2724" t="s">
        <v>63</v>
      </c>
      <c r="B2724" t="s">
        <v>10043</v>
      </c>
      <c r="C2724" t="s">
        <v>10044</v>
      </c>
      <c r="D2724" t="s">
        <v>17</v>
      </c>
      <c r="E2724" t="s">
        <v>18</v>
      </c>
      <c r="F2724" t="s">
        <v>19</v>
      </c>
      <c r="G2724" t="s">
        <v>2088</v>
      </c>
      <c r="H2724" t="s">
        <v>10045</v>
      </c>
      <c r="I2724" t="s">
        <v>10046</v>
      </c>
      <c r="J2724" t="s">
        <v>209</v>
      </c>
      <c r="K2724" t="s">
        <v>24</v>
      </c>
      <c r="L2724" t="s">
        <v>25</v>
      </c>
      <c r="M2724">
        <v>1</v>
      </c>
      <c r="N2724" t="s">
        <v>115</v>
      </c>
    </row>
    <row r="2725" spans="1:14" ht="12.95">
      <c r="A2725" t="s">
        <v>57</v>
      </c>
      <c r="B2725" t="s">
        <v>10047</v>
      </c>
      <c r="C2725" t="s">
        <v>10048</v>
      </c>
      <c r="D2725" t="s">
        <v>17</v>
      </c>
      <c r="E2725" t="s">
        <v>18</v>
      </c>
      <c r="F2725" t="s">
        <v>19</v>
      </c>
      <c r="G2725" t="s">
        <v>2088</v>
      </c>
      <c r="H2725" t="s">
        <v>10049</v>
      </c>
      <c r="I2725" t="s">
        <v>10050</v>
      </c>
      <c r="J2725" t="s">
        <v>209</v>
      </c>
      <c r="K2725" t="s">
        <v>24</v>
      </c>
      <c r="L2725" t="s">
        <v>25</v>
      </c>
      <c r="M2725">
        <v>1</v>
      </c>
      <c r="N2725" t="s">
        <v>115</v>
      </c>
    </row>
    <row r="2726" spans="1:14" ht="12.95">
      <c r="A2726" t="s">
        <v>43</v>
      </c>
      <c r="B2726" t="s">
        <v>10051</v>
      </c>
      <c r="C2726" t="s">
        <v>10052</v>
      </c>
      <c r="D2726" t="s">
        <v>17</v>
      </c>
      <c r="E2726" t="s">
        <v>18</v>
      </c>
      <c r="F2726" t="s">
        <v>19</v>
      </c>
      <c r="G2726" t="s">
        <v>2088</v>
      </c>
      <c r="H2726" t="s">
        <v>10053</v>
      </c>
      <c r="I2726" t="s">
        <v>10054</v>
      </c>
      <c r="J2726" t="s">
        <v>209</v>
      </c>
      <c r="K2726" t="s">
        <v>24</v>
      </c>
      <c r="L2726" t="s">
        <v>25</v>
      </c>
      <c r="M2726">
        <v>1</v>
      </c>
      <c r="N2726" t="s">
        <v>115</v>
      </c>
    </row>
    <row r="2727" spans="1:14" ht="12.95">
      <c r="A2727" t="s">
        <v>1059</v>
      </c>
      <c r="B2727" t="s">
        <v>10055</v>
      </c>
      <c r="C2727" t="s">
        <v>10056</v>
      </c>
      <c r="D2727" t="s">
        <v>17</v>
      </c>
      <c r="E2727" t="s">
        <v>18</v>
      </c>
      <c r="F2727" t="s">
        <v>19</v>
      </c>
      <c r="G2727" t="s">
        <v>509</v>
      </c>
      <c r="H2727" t="s">
        <v>10057</v>
      </c>
      <c r="I2727" t="s">
        <v>10058</v>
      </c>
      <c r="J2727" t="s">
        <v>23</v>
      </c>
      <c r="K2727" t="s">
        <v>532</v>
      </c>
      <c r="L2727" t="s">
        <v>25</v>
      </c>
      <c r="M2727">
        <v>0.4</v>
      </c>
      <c r="N2727" t="s">
        <v>26</v>
      </c>
    </row>
    <row r="2728" spans="1:14" ht="12.95">
      <c r="A2728" t="s">
        <v>1059</v>
      </c>
      <c r="B2728" t="s">
        <v>10059</v>
      </c>
      <c r="C2728" t="s">
        <v>10060</v>
      </c>
      <c r="D2728" t="s">
        <v>17</v>
      </c>
      <c r="E2728" t="s">
        <v>18</v>
      </c>
      <c r="F2728" t="s">
        <v>19</v>
      </c>
      <c r="G2728" t="s">
        <v>509</v>
      </c>
      <c r="H2728" t="s">
        <v>10061</v>
      </c>
      <c r="I2728" t="s">
        <v>10062</v>
      </c>
      <c r="J2728" t="s">
        <v>31</v>
      </c>
      <c r="K2728" t="s">
        <v>24</v>
      </c>
      <c r="L2728" t="s">
        <v>32</v>
      </c>
      <c r="M2728">
        <v>0.4</v>
      </c>
      <c r="N2728" t="s">
        <v>26</v>
      </c>
    </row>
    <row r="2729" spans="1:14" ht="12.95">
      <c r="A2729" t="s">
        <v>1059</v>
      </c>
      <c r="B2729" t="s">
        <v>10063</v>
      </c>
      <c r="C2729" t="s">
        <v>10064</v>
      </c>
      <c r="D2729" t="s">
        <v>17</v>
      </c>
      <c r="E2729" t="s">
        <v>18</v>
      </c>
      <c r="F2729" t="s">
        <v>19</v>
      </c>
      <c r="G2729" t="s">
        <v>509</v>
      </c>
      <c r="H2729" t="s">
        <v>10065</v>
      </c>
      <c r="I2729" t="s">
        <v>10066</v>
      </c>
      <c r="J2729" t="s">
        <v>31</v>
      </c>
      <c r="K2729" t="s">
        <v>24</v>
      </c>
      <c r="L2729" t="s">
        <v>32</v>
      </c>
      <c r="M2729">
        <v>0.4</v>
      </c>
      <c r="N2729" t="s">
        <v>26</v>
      </c>
    </row>
    <row r="2730" spans="1:14" ht="12.95">
      <c r="A2730" t="s">
        <v>1059</v>
      </c>
      <c r="B2730" t="s">
        <v>10067</v>
      </c>
      <c r="C2730" t="s">
        <v>10068</v>
      </c>
      <c r="D2730" t="s">
        <v>17</v>
      </c>
      <c r="E2730" t="s">
        <v>18</v>
      </c>
      <c r="F2730" t="s">
        <v>19</v>
      </c>
      <c r="G2730" t="s">
        <v>509</v>
      </c>
      <c r="H2730" t="s">
        <v>10069</v>
      </c>
      <c r="I2730" t="s">
        <v>10070</v>
      </c>
      <c r="J2730" t="s">
        <v>31</v>
      </c>
      <c r="K2730" t="s">
        <v>24</v>
      </c>
      <c r="L2730" t="s">
        <v>32</v>
      </c>
      <c r="M2730">
        <v>0.4</v>
      </c>
      <c r="N2730" t="s">
        <v>26</v>
      </c>
    </row>
    <row r="2731" spans="1:14" ht="12.95">
      <c r="A2731" t="s">
        <v>1059</v>
      </c>
      <c r="B2731" t="s">
        <v>10071</v>
      </c>
      <c r="C2731" t="s">
        <v>10072</v>
      </c>
      <c r="D2731" t="s">
        <v>17</v>
      </c>
      <c r="E2731" t="s">
        <v>18</v>
      </c>
      <c r="F2731" t="s">
        <v>19</v>
      </c>
      <c r="G2731" t="s">
        <v>509</v>
      </c>
      <c r="H2731" t="s">
        <v>10073</v>
      </c>
      <c r="I2731" t="s">
        <v>10074</v>
      </c>
      <c r="J2731" t="s">
        <v>31</v>
      </c>
      <c r="K2731" t="s">
        <v>24</v>
      </c>
      <c r="L2731" t="s">
        <v>32</v>
      </c>
      <c r="M2731">
        <v>0.4</v>
      </c>
      <c r="N2731" t="s">
        <v>26</v>
      </c>
    </row>
    <row r="2732" spans="1:14" ht="12.95">
      <c r="A2732" t="s">
        <v>1059</v>
      </c>
      <c r="B2732" t="s">
        <v>10075</v>
      </c>
      <c r="C2732" t="s">
        <v>10076</v>
      </c>
      <c r="D2732" t="s">
        <v>17</v>
      </c>
      <c r="E2732" t="s">
        <v>18</v>
      </c>
      <c r="F2732" t="s">
        <v>19</v>
      </c>
      <c r="G2732" t="s">
        <v>509</v>
      </c>
      <c r="H2732" t="s">
        <v>10077</v>
      </c>
      <c r="I2732" t="s">
        <v>10078</v>
      </c>
      <c r="J2732" t="s">
        <v>42</v>
      </c>
      <c r="K2732" t="s">
        <v>24</v>
      </c>
      <c r="L2732" t="s">
        <v>32</v>
      </c>
      <c r="M2732">
        <v>0.5</v>
      </c>
      <c r="N2732" t="s">
        <v>26</v>
      </c>
    </row>
    <row r="2733" spans="1:14" ht="12.95">
      <c r="A2733" t="s">
        <v>1059</v>
      </c>
      <c r="B2733" t="s">
        <v>10079</v>
      </c>
      <c r="C2733" t="s">
        <v>10080</v>
      </c>
      <c r="D2733" t="s">
        <v>17</v>
      </c>
      <c r="E2733" t="s">
        <v>18</v>
      </c>
      <c r="F2733" t="s">
        <v>39</v>
      </c>
      <c r="G2733" t="s">
        <v>509</v>
      </c>
      <c r="H2733" t="s">
        <v>10081</v>
      </c>
      <c r="I2733" t="s">
        <v>10082</v>
      </c>
      <c r="J2733" t="s">
        <v>55</v>
      </c>
      <c r="K2733" t="s">
        <v>24</v>
      </c>
      <c r="L2733" t="s">
        <v>56</v>
      </c>
      <c r="M2733">
        <v>2.5</v>
      </c>
      <c r="N2733" t="s">
        <v>26</v>
      </c>
    </row>
    <row r="2734" spans="1:14" ht="12.95">
      <c r="A2734" t="s">
        <v>1090</v>
      </c>
      <c r="B2734" t="s">
        <v>10083</v>
      </c>
      <c r="C2734" t="s">
        <v>10084</v>
      </c>
      <c r="D2734" t="s">
        <v>17</v>
      </c>
      <c r="E2734" t="s">
        <v>18</v>
      </c>
      <c r="F2734" t="s">
        <v>39</v>
      </c>
      <c r="G2734" t="s">
        <v>509</v>
      </c>
      <c r="H2734" t="s">
        <v>10081</v>
      </c>
      <c r="I2734" t="s">
        <v>10082</v>
      </c>
      <c r="J2734" t="s">
        <v>55</v>
      </c>
      <c r="K2734" t="s">
        <v>24</v>
      </c>
      <c r="L2734" t="s">
        <v>56</v>
      </c>
      <c r="M2734">
        <v>2.5</v>
      </c>
      <c r="N2734" t="s">
        <v>26</v>
      </c>
    </row>
    <row r="2735" spans="1:14" ht="12.95">
      <c r="A2735" t="s">
        <v>1090</v>
      </c>
      <c r="B2735" t="s">
        <v>10085</v>
      </c>
      <c r="C2735" t="s">
        <v>10086</v>
      </c>
      <c r="D2735" t="s">
        <v>17</v>
      </c>
      <c r="E2735" t="s">
        <v>18</v>
      </c>
      <c r="F2735" t="s">
        <v>19</v>
      </c>
      <c r="G2735" t="s">
        <v>509</v>
      </c>
      <c r="H2735" t="s">
        <v>10087</v>
      </c>
      <c r="I2735" t="s">
        <v>10088</v>
      </c>
      <c r="J2735" t="s">
        <v>55</v>
      </c>
      <c r="K2735" t="s">
        <v>24</v>
      </c>
      <c r="L2735" t="s">
        <v>56</v>
      </c>
      <c r="M2735">
        <v>2.5</v>
      </c>
      <c r="N2735" t="s">
        <v>26</v>
      </c>
    </row>
    <row r="2736" spans="1:14" ht="12.95">
      <c r="A2736" t="s">
        <v>1009</v>
      </c>
      <c r="B2736" t="s">
        <v>10089</v>
      </c>
      <c r="C2736" t="s">
        <v>10090</v>
      </c>
      <c r="D2736" t="s">
        <v>17</v>
      </c>
      <c r="E2736" t="s">
        <v>18</v>
      </c>
      <c r="F2736" t="s">
        <v>19</v>
      </c>
      <c r="G2736" t="s">
        <v>509</v>
      </c>
      <c r="H2736" t="s">
        <v>10091</v>
      </c>
      <c r="I2736" t="s">
        <v>10092</v>
      </c>
      <c r="J2736" t="s">
        <v>55</v>
      </c>
      <c r="K2736" t="s">
        <v>24</v>
      </c>
      <c r="L2736" t="s">
        <v>56</v>
      </c>
      <c r="M2736">
        <v>2.5</v>
      </c>
      <c r="N2736" t="s">
        <v>26</v>
      </c>
    </row>
    <row r="2737" spans="1:14" ht="12.95">
      <c r="A2737" t="s">
        <v>1009</v>
      </c>
      <c r="B2737" t="s">
        <v>10093</v>
      </c>
      <c r="C2737" t="s">
        <v>10094</v>
      </c>
      <c r="D2737" t="s">
        <v>17</v>
      </c>
      <c r="E2737" t="s">
        <v>18</v>
      </c>
      <c r="F2737" t="s">
        <v>39</v>
      </c>
      <c r="G2737" t="s">
        <v>509</v>
      </c>
      <c r="H2737" t="s">
        <v>10081</v>
      </c>
      <c r="I2737" t="s">
        <v>10082</v>
      </c>
      <c r="J2737" t="s">
        <v>55</v>
      </c>
      <c r="K2737" t="s">
        <v>24</v>
      </c>
      <c r="L2737" t="s">
        <v>56</v>
      </c>
      <c r="M2737">
        <v>2.5</v>
      </c>
      <c r="N2737" t="s">
        <v>26</v>
      </c>
    </row>
    <row r="2738" spans="1:14" ht="12.95">
      <c r="A2738" t="s">
        <v>1026</v>
      </c>
      <c r="B2738" t="s">
        <v>10095</v>
      </c>
      <c r="C2738" t="s">
        <v>10096</v>
      </c>
      <c r="D2738" t="s">
        <v>17</v>
      </c>
      <c r="E2738" t="s">
        <v>18</v>
      </c>
      <c r="F2738" t="s">
        <v>19</v>
      </c>
      <c r="G2738" t="s">
        <v>509</v>
      </c>
      <c r="H2738" t="s">
        <v>10097</v>
      </c>
      <c r="I2738" t="s">
        <v>10098</v>
      </c>
      <c r="J2738" t="s">
        <v>55</v>
      </c>
      <c r="K2738" t="s">
        <v>24</v>
      </c>
      <c r="L2738" t="s">
        <v>56</v>
      </c>
      <c r="M2738">
        <v>2.5</v>
      </c>
      <c r="N2738" t="s">
        <v>26</v>
      </c>
    </row>
    <row r="2739" spans="1:14" ht="12.95">
      <c r="A2739" t="s">
        <v>43</v>
      </c>
      <c r="B2739" t="s">
        <v>10099</v>
      </c>
      <c r="C2739" t="s">
        <v>10100</v>
      </c>
      <c r="D2739" t="s">
        <v>17</v>
      </c>
      <c r="E2739" t="s">
        <v>18</v>
      </c>
      <c r="F2739" t="s">
        <v>19</v>
      </c>
      <c r="G2739" t="s">
        <v>268</v>
      </c>
      <c r="H2739" t="s">
        <v>10101</v>
      </c>
      <c r="I2739" t="s">
        <v>10102</v>
      </c>
      <c r="J2739" t="s">
        <v>23</v>
      </c>
      <c r="K2739" t="s">
        <v>24</v>
      </c>
      <c r="L2739" t="s">
        <v>25</v>
      </c>
      <c r="M2739">
        <v>0.4</v>
      </c>
      <c r="N2739" t="s">
        <v>26</v>
      </c>
    </row>
    <row r="2740" spans="1:14" ht="12.95">
      <c r="A2740" t="s">
        <v>63</v>
      </c>
      <c r="B2740" t="s">
        <v>10103</v>
      </c>
      <c r="C2740" t="s">
        <v>10104</v>
      </c>
      <c r="D2740" t="s">
        <v>17</v>
      </c>
      <c r="E2740" t="s">
        <v>18</v>
      </c>
      <c r="F2740" t="s">
        <v>19</v>
      </c>
      <c r="G2740" t="s">
        <v>268</v>
      </c>
      <c r="H2740" t="s">
        <v>10105</v>
      </c>
      <c r="I2740" t="s">
        <v>10106</v>
      </c>
      <c r="J2740" t="s">
        <v>209</v>
      </c>
      <c r="K2740" t="s">
        <v>24</v>
      </c>
      <c r="L2740" t="s">
        <v>25</v>
      </c>
      <c r="M2740">
        <v>1</v>
      </c>
      <c r="N2740" t="s">
        <v>115</v>
      </c>
    </row>
    <row r="2741" spans="1:14" ht="12.95">
      <c r="A2741" t="s">
        <v>14</v>
      </c>
      <c r="B2741" t="s">
        <v>10107</v>
      </c>
      <c r="C2741" t="s">
        <v>10108</v>
      </c>
      <c r="D2741" t="s">
        <v>17</v>
      </c>
      <c r="E2741" t="s">
        <v>18</v>
      </c>
      <c r="F2741" t="s">
        <v>19</v>
      </c>
      <c r="G2741" t="s">
        <v>268</v>
      </c>
      <c r="H2741" t="s">
        <v>10109</v>
      </c>
      <c r="I2741" t="s">
        <v>10110</v>
      </c>
      <c r="J2741" t="s">
        <v>209</v>
      </c>
      <c r="K2741" t="s">
        <v>24</v>
      </c>
      <c r="L2741" t="s">
        <v>25</v>
      </c>
      <c r="M2741">
        <v>1</v>
      </c>
      <c r="N2741" t="s">
        <v>115</v>
      </c>
    </row>
    <row r="2742" spans="1:14" ht="12.95">
      <c r="A2742" t="s">
        <v>43</v>
      </c>
      <c r="B2742" t="s">
        <v>10111</v>
      </c>
      <c r="C2742" t="s">
        <v>10112</v>
      </c>
      <c r="D2742" t="s">
        <v>17</v>
      </c>
      <c r="E2742" t="s">
        <v>18</v>
      </c>
      <c r="F2742" t="s">
        <v>19</v>
      </c>
      <c r="G2742" t="s">
        <v>268</v>
      </c>
      <c r="H2742" t="s">
        <v>10113</v>
      </c>
      <c r="I2742" t="s">
        <v>10114</v>
      </c>
      <c r="J2742" t="s">
        <v>209</v>
      </c>
      <c r="K2742" t="s">
        <v>24</v>
      </c>
      <c r="L2742" t="s">
        <v>25</v>
      </c>
      <c r="M2742">
        <v>1</v>
      </c>
      <c r="N2742" t="s">
        <v>115</v>
      </c>
    </row>
    <row r="2743" spans="1:14" ht="12.95">
      <c r="A2743" t="s">
        <v>368</v>
      </c>
      <c r="B2743" t="s">
        <v>10115</v>
      </c>
      <c r="C2743" t="s">
        <v>10116</v>
      </c>
      <c r="D2743" t="s">
        <v>17</v>
      </c>
      <c r="E2743" t="s">
        <v>18</v>
      </c>
      <c r="F2743" t="s">
        <v>19</v>
      </c>
      <c r="G2743" t="s">
        <v>46</v>
      </c>
      <c r="H2743" t="s">
        <v>10117</v>
      </c>
      <c r="I2743" t="s">
        <v>10118</v>
      </c>
      <c r="J2743" t="s">
        <v>23</v>
      </c>
      <c r="K2743" t="s">
        <v>69</v>
      </c>
      <c r="L2743" t="s">
        <v>25</v>
      </c>
      <c r="M2743">
        <v>0.4</v>
      </c>
      <c r="N2743" t="s">
        <v>26</v>
      </c>
    </row>
    <row r="2744" spans="1:14" ht="12.95">
      <c r="A2744" t="s">
        <v>368</v>
      </c>
      <c r="B2744" t="s">
        <v>10119</v>
      </c>
      <c r="C2744" t="s">
        <v>10120</v>
      </c>
      <c r="D2744" t="s">
        <v>17</v>
      </c>
      <c r="E2744" t="s">
        <v>18</v>
      </c>
      <c r="F2744" t="s">
        <v>19</v>
      </c>
      <c r="G2744" t="s">
        <v>46</v>
      </c>
      <c r="H2744" t="s">
        <v>10121</v>
      </c>
      <c r="I2744" t="s">
        <v>10122</v>
      </c>
      <c r="J2744" t="s">
        <v>23</v>
      </c>
      <c r="K2744" t="s">
        <v>69</v>
      </c>
      <c r="L2744" t="s">
        <v>25</v>
      </c>
      <c r="M2744">
        <v>0.4</v>
      </c>
      <c r="N2744" t="s">
        <v>26</v>
      </c>
    </row>
    <row r="2745" spans="1:14" ht="12.95">
      <c r="A2745" t="s">
        <v>93</v>
      </c>
      <c r="B2745" t="s">
        <v>10123</v>
      </c>
      <c r="C2745" t="s">
        <v>10124</v>
      </c>
      <c r="D2745" t="s">
        <v>17</v>
      </c>
      <c r="E2745" t="s">
        <v>18</v>
      </c>
      <c r="F2745" t="s">
        <v>19</v>
      </c>
      <c r="G2745" t="s">
        <v>46</v>
      </c>
      <c r="H2745" t="s">
        <v>10125</v>
      </c>
      <c r="I2745" t="s">
        <v>10126</v>
      </c>
      <c r="J2745" t="s">
        <v>23</v>
      </c>
      <c r="K2745" t="s">
        <v>69</v>
      </c>
      <c r="L2745" t="s">
        <v>25</v>
      </c>
      <c r="M2745">
        <v>0.4</v>
      </c>
      <c r="N2745" t="s">
        <v>26</v>
      </c>
    </row>
    <row r="2746" spans="1:14" ht="12.95">
      <c r="A2746" t="s">
        <v>306</v>
      </c>
      <c r="B2746" t="s">
        <v>10127</v>
      </c>
      <c r="C2746" t="s">
        <v>10128</v>
      </c>
      <c r="D2746" t="s">
        <v>17</v>
      </c>
      <c r="E2746" t="s">
        <v>18</v>
      </c>
      <c r="F2746" t="s">
        <v>19</v>
      </c>
      <c r="G2746" t="s">
        <v>46</v>
      </c>
      <c r="H2746" t="s">
        <v>10129</v>
      </c>
      <c r="I2746" t="s">
        <v>10130</v>
      </c>
      <c r="J2746" t="s">
        <v>23</v>
      </c>
      <c r="K2746" t="s">
        <v>69</v>
      </c>
      <c r="L2746" t="s">
        <v>25</v>
      </c>
      <c r="M2746">
        <v>0.4</v>
      </c>
      <c r="N2746" t="s">
        <v>26</v>
      </c>
    </row>
    <row r="2747" spans="1:14" ht="12.95">
      <c r="A2747" t="s">
        <v>301</v>
      </c>
      <c r="B2747" t="s">
        <v>10131</v>
      </c>
      <c r="C2747" t="s">
        <v>10132</v>
      </c>
      <c r="D2747" t="s">
        <v>17</v>
      </c>
      <c r="E2747" t="s">
        <v>18</v>
      </c>
      <c r="F2747" t="s">
        <v>19</v>
      </c>
      <c r="G2747" t="s">
        <v>46</v>
      </c>
      <c r="H2747" t="s">
        <v>10133</v>
      </c>
      <c r="I2747" t="s">
        <v>10134</v>
      </c>
      <c r="J2747" t="s">
        <v>23</v>
      </c>
      <c r="K2747" t="s">
        <v>69</v>
      </c>
      <c r="L2747" t="s">
        <v>25</v>
      </c>
      <c r="M2747">
        <v>0.4</v>
      </c>
      <c r="N2747" t="s">
        <v>26</v>
      </c>
    </row>
    <row r="2748" spans="1:14" ht="12.95">
      <c r="A2748" t="s">
        <v>301</v>
      </c>
      <c r="B2748" t="s">
        <v>10135</v>
      </c>
      <c r="C2748" t="s">
        <v>10136</v>
      </c>
      <c r="D2748" t="s">
        <v>17</v>
      </c>
      <c r="E2748" t="s">
        <v>18</v>
      </c>
      <c r="F2748" t="s">
        <v>19</v>
      </c>
      <c r="G2748" t="s">
        <v>46</v>
      </c>
      <c r="H2748" t="s">
        <v>10137</v>
      </c>
      <c r="I2748" t="s">
        <v>10138</v>
      </c>
      <c r="J2748" t="s">
        <v>23</v>
      </c>
      <c r="K2748" t="s">
        <v>69</v>
      </c>
      <c r="L2748" t="s">
        <v>25</v>
      </c>
      <c r="M2748">
        <v>0.4</v>
      </c>
      <c r="N2748" t="s">
        <v>26</v>
      </c>
    </row>
    <row r="2749" spans="1:14" ht="12.95">
      <c r="A2749" t="s">
        <v>116</v>
      </c>
      <c r="B2749" t="s">
        <v>10139</v>
      </c>
      <c r="C2749" t="s">
        <v>10140</v>
      </c>
      <c r="D2749" t="s">
        <v>17</v>
      </c>
      <c r="E2749" t="s">
        <v>18</v>
      </c>
      <c r="F2749" t="s">
        <v>19</v>
      </c>
      <c r="G2749" t="s">
        <v>46</v>
      </c>
      <c r="H2749" t="s">
        <v>10141</v>
      </c>
      <c r="I2749" t="s">
        <v>10142</v>
      </c>
      <c r="J2749" t="s">
        <v>23</v>
      </c>
      <c r="K2749" t="s">
        <v>69</v>
      </c>
      <c r="L2749" t="s">
        <v>25</v>
      </c>
      <c r="M2749">
        <v>0.4</v>
      </c>
      <c r="N2749" t="s">
        <v>26</v>
      </c>
    </row>
    <row r="2750" spans="1:14" ht="12.95">
      <c r="A2750" t="s">
        <v>401</v>
      </c>
      <c r="B2750" t="s">
        <v>10143</v>
      </c>
      <c r="C2750" t="s">
        <v>10144</v>
      </c>
      <c r="D2750" t="s">
        <v>17</v>
      </c>
      <c r="E2750" t="s">
        <v>18</v>
      </c>
      <c r="F2750" t="s">
        <v>19</v>
      </c>
      <c r="G2750" t="s">
        <v>46</v>
      </c>
      <c r="H2750" t="s">
        <v>10145</v>
      </c>
      <c r="I2750" t="s">
        <v>10146</v>
      </c>
      <c r="J2750" t="s">
        <v>23</v>
      </c>
      <c r="K2750" t="s">
        <v>69</v>
      </c>
      <c r="L2750" t="s">
        <v>25</v>
      </c>
      <c r="M2750">
        <v>0.4</v>
      </c>
      <c r="N2750" t="s">
        <v>26</v>
      </c>
    </row>
    <row r="2751" spans="1:14" ht="12.95">
      <c r="A2751" t="s">
        <v>401</v>
      </c>
      <c r="B2751" t="s">
        <v>10147</v>
      </c>
      <c r="C2751" t="s">
        <v>10148</v>
      </c>
      <c r="D2751" t="s">
        <v>17</v>
      </c>
      <c r="E2751" t="s">
        <v>18</v>
      </c>
      <c r="F2751" t="s">
        <v>19</v>
      </c>
      <c r="G2751" t="s">
        <v>46</v>
      </c>
      <c r="H2751" t="s">
        <v>10149</v>
      </c>
      <c r="I2751" t="s">
        <v>10150</v>
      </c>
      <c r="J2751" t="s">
        <v>23</v>
      </c>
      <c r="K2751" t="s">
        <v>69</v>
      </c>
      <c r="L2751" t="s">
        <v>25</v>
      </c>
      <c r="M2751">
        <v>0.4</v>
      </c>
      <c r="N2751" t="s">
        <v>26</v>
      </c>
    </row>
    <row r="2752" spans="1:14" ht="12.95">
      <c r="A2752" t="s">
        <v>368</v>
      </c>
      <c r="B2752" t="s">
        <v>10151</v>
      </c>
      <c r="C2752" t="s">
        <v>10152</v>
      </c>
      <c r="D2752" t="s">
        <v>17</v>
      </c>
      <c r="E2752" t="s">
        <v>18</v>
      </c>
      <c r="F2752" t="s">
        <v>19</v>
      </c>
      <c r="G2752" t="s">
        <v>46</v>
      </c>
      <c r="H2752" t="s">
        <v>10153</v>
      </c>
      <c r="I2752" t="s">
        <v>10154</v>
      </c>
      <c r="J2752" t="s">
        <v>23</v>
      </c>
      <c r="K2752" t="s">
        <v>24</v>
      </c>
      <c r="L2752" t="s">
        <v>25</v>
      </c>
      <c r="M2752">
        <v>0.4</v>
      </c>
      <c r="N2752" t="s">
        <v>26</v>
      </c>
    </row>
    <row r="2753" spans="1:14" ht="12.95">
      <c r="A2753" t="s">
        <v>368</v>
      </c>
      <c r="B2753" t="s">
        <v>10155</v>
      </c>
      <c r="C2753" t="s">
        <v>10156</v>
      </c>
      <c r="D2753" t="s">
        <v>17</v>
      </c>
      <c r="E2753" t="s">
        <v>18</v>
      </c>
      <c r="F2753" t="s">
        <v>19</v>
      </c>
      <c r="G2753" t="s">
        <v>46</v>
      </c>
      <c r="H2753" t="s">
        <v>10157</v>
      </c>
      <c r="I2753" t="s">
        <v>10158</v>
      </c>
      <c r="J2753" t="s">
        <v>23</v>
      </c>
      <c r="K2753" t="s">
        <v>24</v>
      </c>
      <c r="L2753" t="s">
        <v>25</v>
      </c>
      <c r="M2753">
        <v>0.4</v>
      </c>
      <c r="N2753" t="s">
        <v>26</v>
      </c>
    </row>
    <row r="2754" spans="1:14" ht="12.95">
      <c r="A2754" t="s">
        <v>368</v>
      </c>
      <c r="B2754" t="s">
        <v>10159</v>
      </c>
      <c r="C2754" t="s">
        <v>10160</v>
      </c>
      <c r="D2754" t="s">
        <v>17</v>
      </c>
      <c r="E2754" t="s">
        <v>18</v>
      </c>
      <c r="F2754" t="s">
        <v>19</v>
      </c>
      <c r="G2754" t="s">
        <v>46</v>
      </c>
      <c r="H2754" t="s">
        <v>10161</v>
      </c>
      <c r="I2754" t="s">
        <v>10162</v>
      </c>
      <c r="J2754" t="s">
        <v>23</v>
      </c>
      <c r="K2754" t="s">
        <v>24</v>
      </c>
      <c r="L2754" t="s">
        <v>25</v>
      </c>
      <c r="M2754">
        <v>0.4</v>
      </c>
      <c r="N2754" t="s">
        <v>26</v>
      </c>
    </row>
    <row r="2755" spans="1:14" ht="12.95">
      <c r="A2755" t="s">
        <v>368</v>
      </c>
      <c r="B2755" t="s">
        <v>10163</v>
      </c>
      <c r="C2755" t="s">
        <v>10164</v>
      </c>
      <c r="D2755" t="s">
        <v>17</v>
      </c>
      <c r="E2755" t="s">
        <v>18</v>
      </c>
      <c r="F2755" t="s">
        <v>19</v>
      </c>
      <c r="G2755" t="s">
        <v>46</v>
      </c>
      <c r="H2755" t="s">
        <v>10165</v>
      </c>
      <c r="I2755" t="s">
        <v>10166</v>
      </c>
      <c r="J2755" t="s">
        <v>23</v>
      </c>
      <c r="K2755" t="s">
        <v>24</v>
      </c>
      <c r="L2755" t="s">
        <v>25</v>
      </c>
      <c r="M2755">
        <v>0.4</v>
      </c>
      <c r="N2755" t="s">
        <v>26</v>
      </c>
    </row>
    <row r="2756" spans="1:14" ht="12.95">
      <c r="A2756" t="s">
        <v>368</v>
      </c>
      <c r="B2756" t="s">
        <v>10167</v>
      </c>
      <c r="C2756" t="s">
        <v>10168</v>
      </c>
      <c r="D2756" t="s">
        <v>17</v>
      </c>
      <c r="E2756" t="s">
        <v>18</v>
      </c>
      <c r="F2756" t="s">
        <v>19</v>
      </c>
      <c r="G2756" t="s">
        <v>46</v>
      </c>
      <c r="H2756" t="s">
        <v>10169</v>
      </c>
      <c r="I2756" t="s">
        <v>10170</v>
      </c>
      <c r="J2756" t="s">
        <v>23</v>
      </c>
      <c r="K2756" t="s">
        <v>24</v>
      </c>
      <c r="L2756" t="s">
        <v>25</v>
      </c>
      <c r="M2756">
        <v>0.4</v>
      </c>
      <c r="N2756" t="s">
        <v>26</v>
      </c>
    </row>
    <row r="2757" spans="1:14" ht="12.95">
      <c r="A2757" t="s">
        <v>93</v>
      </c>
      <c r="B2757" t="s">
        <v>10171</v>
      </c>
      <c r="C2757" t="s">
        <v>10172</v>
      </c>
      <c r="D2757" t="s">
        <v>17</v>
      </c>
      <c r="E2757" t="s">
        <v>18</v>
      </c>
      <c r="F2757" t="s">
        <v>19</v>
      </c>
      <c r="G2757" t="s">
        <v>46</v>
      </c>
      <c r="H2757" t="s">
        <v>10173</v>
      </c>
      <c r="I2757" t="s">
        <v>10174</v>
      </c>
      <c r="J2757" t="s">
        <v>23</v>
      </c>
      <c r="K2757" t="s">
        <v>24</v>
      </c>
      <c r="L2757" t="s">
        <v>25</v>
      </c>
      <c r="M2757">
        <v>0.4</v>
      </c>
      <c r="N2757" t="s">
        <v>26</v>
      </c>
    </row>
    <row r="2758" spans="1:14" ht="12.95">
      <c r="A2758" t="s">
        <v>93</v>
      </c>
      <c r="B2758" t="s">
        <v>10175</v>
      </c>
      <c r="C2758" t="s">
        <v>10176</v>
      </c>
      <c r="D2758" t="s">
        <v>17</v>
      </c>
      <c r="E2758" t="s">
        <v>18</v>
      </c>
      <c r="F2758" t="s">
        <v>19</v>
      </c>
      <c r="G2758" t="s">
        <v>46</v>
      </c>
      <c r="H2758" t="s">
        <v>10177</v>
      </c>
      <c r="I2758" t="s">
        <v>10178</v>
      </c>
      <c r="J2758" t="s">
        <v>23</v>
      </c>
      <c r="K2758" t="s">
        <v>24</v>
      </c>
      <c r="L2758" t="s">
        <v>25</v>
      </c>
      <c r="M2758">
        <v>0.4</v>
      </c>
      <c r="N2758" t="s">
        <v>26</v>
      </c>
    </row>
    <row r="2759" spans="1:14" ht="12.95">
      <c r="A2759" t="s">
        <v>93</v>
      </c>
      <c r="B2759" t="s">
        <v>10179</v>
      </c>
      <c r="C2759" t="s">
        <v>10180</v>
      </c>
      <c r="D2759" t="s">
        <v>17</v>
      </c>
      <c r="E2759" t="s">
        <v>18</v>
      </c>
      <c r="F2759" t="s">
        <v>19</v>
      </c>
      <c r="G2759" t="s">
        <v>46</v>
      </c>
      <c r="H2759" t="s">
        <v>10181</v>
      </c>
      <c r="I2759" t="s">
        <v>10182</v>
      </c>
      <c r="J2759" t="s">
        <v>23</v>
      </c>
      <c r="K2759" t="s">
        <v>24</v>
      </c>
      <c r="L2759" t="s">
        <v>25</v>
      </c>
      <c r="M2759">
        <v>0.4</v>
      </c>
      <c r="N2759" t="s">
        <v>26</v>
      </c>
    </row>
    <row r="2760" spans="1:14" ht="12.95">
      <c r="A2760" t="s">
        <v>93</v>
      </c>
      <c r="B2760" t="s">
        <v>10183</v>
      </c>
      <c r="C2760" t="s">
        <v>10184</v>
      </c>
      <c r="D2760" t="s">
        <v>17</v>
      </c>
      <c r="E2760" t="s">
        <v>18</v>
      </c>
      <c r="F2760" t="s">
        <v>19</v>
      </c>
      <c r="G2760" t="s">
        <v>46</v>
      </c>
      <c r="H2760" t="s">
        <v>10185</v>
      </c>
      <c r="I2760" t="s">
        <v>10186</v>
      </c>
      <c r="J2760" t="s">
        <v>23</v>
      </c>
      <c r="K2760" t="s">
        <v>24</v>
      </c>
      <c r="L2760" t="s">
        <v>25</v>
      </c>
      <c r="M2760">
        <v>0.4</v>
      </c>
      <c r="N2760" t="s">
        <v>26</v>
      </c>
    </row>
    <row r="2761" spans="1:14" ht="12.95">
      <c r="A2761" t="s">
        <v>306</v>
      </c>
      <c r="B2761" t="s">
        <v>10187</v>
      </c>
      <c r="C2761" t="s">
        <v>10188</v>
      </c>
      <c r="D2761" t="s">
        <v>17</v>
      </c>
      <c r="E2761" t="s">
        <v>18</v>
      </c>
      <c r="F2761" t="s">
        <v>19</v>
      </c>
      <c r="G2761" t="s">
        <v>46</v>
      </c>
      <c r="H2761" t="s">
        <v>10189</v>
      </c>
      <c r="I2761" t="s">
        <v>10190</v>
      </c>
      <c r="J2761" t="s">
        <v>23</v>
      </c>
      <c r="K2761" t="s">
        <v>24</v>
      </c>
      <c r="L2761" t="s">
        <v>25</v>
      </c>
      <c r="M2761">
        <v>0.4</v>
      </c>
      <c r="N2761" t="s">
        <v>26</v>
      </c>
    </row>
    <row r="2762" spans="1:14" ht="12.95">
      <c r="A2762" t="s">
        <v>306</v>
      </c>
      <c r="B2762" t="s">
        <v>10191</v>
      </c>
      <c r="C2762" t="s">
        <v>10192</v>
      </c>
      <c r="D2762" t="s">
        <v>17</v>
      </c>
      <c r="E2762" t="s">
        <v>18</v>
      </c>
      <c r="F2762" t="s">
        <v>19</v>
      </c>
      <c r="G2762" t="s">
        <v>46</v>
      </c>
      <c r="H2762" t="s">
        <v>10193</v>
      </c>
      <c r="I2762" t="s">
        <v>10194</v>
      </c>
      <c r="J2762" t="s">
        <v>23</v>
      </c>
      <c r="K2762" t="s">
        <v>24</v>
      </c>
      <c r="L2762" t="s">
        <v>25</v>
      </c>
      <c r="M2762">
        <v>0.4</v>
      </c>
      <c r="N2762" t="s">
        <v>26</v>
      </c>
    </row>
    <row r="2763" spans="1:14" ht="12.95">
      <c r="A2763" t="s">
        <v>306</v>
      </c>
      <c r="B2763" t="s">
        <v>10195</v>
      </c>
      <c r="C2763" t="s">
        <v>10196</v>
      </c>
      <c r="D2763" t="s">
        <v>17</v>
      </c>
      <c r="E2763" t="s">
        <v>18</v>
      </c>
      <c r="F2763" t="s">
        <v>19</v>
      </c>
      <c r="G2763" t="s">
        <v>46</v>
      </c>
      <c r="H2763" t="s">
        <v>10197</v>
      </c>
      <c r="I2763" t="s">
        <v>10198</v>
      </c>
      <c r="J2763" t="s">
        <v>23</v>
      </c>
      <c r="K2763" t="s">
        <v>24</v>
      </c>
      <c r="L2763" t="s">
        <v>25</v>
      </c>
      <c r="M2763">
        <v>0.4</v>
      </c>
      <c r="N2763" t="s">
        <v>26</v>
      </c>
    </row>
    <row r="2764" spans="1:14" ht="12.95">
      <c r="A2764" t="s">
        <v>368</v>
      </c>
      <c r="B2764" t="s">
        <v>10199</v>
      </c>
      <c r="C2764" t="s">
        <v>10200</v>
      </c>
      <c r="D2764" t="s">
        <v>17</v>
      </c>
      <c r="E2764" t="s">
        <v>18</v>
      </c>
      <c r="F2764" t="s">
        <v>19</v>
      </c>
      <c r="G2764" t="s">
        <v>235</v>
      </c>
      <c r="H2764" t="s">
        <v>24</v>
      </c>
      <c r="I2764" t="s">
        <v>24</v>
      </c>
      <c r="J2764" t="s">
        <v>82</v>
      </c>
      <c r="K2764" t="s">
        <v>24</v>
      </c>
      <c r="L2764" t="s">
        <v>83</v>
      </c>
      <c r="M2764">
        <v>0.5</v>
      </c>
      <c r="N2764" t="s">
        <v>26</v>
      </c>
    </row>
    <row r="2765" spans="1:14" ht="12.95">
      <c r="A2765" t="s">
        <v>368</v>
      </c>
      <c r="B2765" t="s">
        <v>10201</v>
      </c>
      <c r="C2765" t="s">
        <v>10202</v>
      </c>
      <c r="D2765" t="s">
        <v>17</v>
      </c>
      <c r="E2765" t="s">
        <v>18</v>
      </c>
      <c r="F2765" t="s">
        <v>19</v>
      </c>
      <c r="G2765" t="s">
        <v>235</v>
      </c>
      <c r="H2765" t="s">
        <v>24</v>
      </c>
      <c r="I2765" t="s">
        <v>24</v>
      </c>
      <c r="J2765" t="s">
        <v>82</v>
      </c>
      <c r="K2765" t="s">
        <v>24</v>
      </c>
      <c r="L2765" t="s">
        <v>83</v>
      </c>
      <c r="M2765">
        <v>0.5</v>
      </c>
      <c r="N2765" t="s">
        <v>26</v>
      </c>
    </row>
    <row r="2766" spans="1:14" ht="12.95">
      <c r="A2766" t="s">
        <v>368</v>
      </c>
      <c r="B2766" t="s">
        <v>10203</v>
      </c>
      <c r="C2766" t="s">
        <v>10204</v>
      </c>
      <c r="D2766" t="s">
        <v>17</v>
      </c>
      <c r="E2766" t="s">
        <v>18</v>
      </c>
      <c r="F2766" t="s">
        <v>19</v>
      </c>
      <c r="G2766" t="s">
        <v>235</v>
      </c>
      <c r="H2766" t="s">
        <v>24</v>
      </c>
      <c r="I2766" t="s">
        <v>24</v>
      </c>
      <c r="J2766" t="s">
        <v>82</v>
      </c>
      <c r="K2766" t="s">
        <v>24</v>
      </c>
      <c r="L2766" t="s">
        <v>83</v>
      </c>
      <c r="M2766">
        <v>0.5</v>
      </c>
      <c r="N2766" t="s">
        <v>26</v>
      </c>
    </row>
    <row r="2767" spans="1:14" ht="12.95">
      <c r="A2767" t="s">
        <v>368</v>
      </c>
      <c r="B2767" t="s">
        <v>10205</v>
      </c>
      <c r="C2767" t="s">
        <v>10206</v>
      </c>
      <c r="D2767" t="s">
        <v>17</v>
      </c>
      <c r="E2767" t="s">
        <v>18</v>
      </c>
      <c r="F2767" t="s">
        <v>19</v>
      </c>
      <c r="G2767" t="s">
        <v>235</v>
      </c>
      <c r="H2767" t="s">
        <v>24</v>
      </c>
      <c r="I2767" t="s">
        <v>24</v>
      </c>
      <c r="J2767" t="s">
        <v>82</v>
      </c>
      <c r="K2767" t="s">
        <v>24</v>
      </c>
      <c r="L2767" t="s">
        <v>83</v>
      </c>
      <c r="M2767">
        <v>0.5</v>
      </c>
      <c r="N2767" t="s">
        <v>26</v>
      </c>
    </row>
    <row r="2768" spans="1:14" ht="12.95">
      <c r="A2768" t="s">
        <v>368</v>
      </c>
      <c r="B2768" t="s">
        <v>10207</v>
      </c>
      <c r="C2768" t="s">
        <v>10208</v>
      </c>
      <c r="D2768" t="s">
        <v>17</v>
      </c>
      <c r="E2768" t="s">
        <v>18</v>
      </c>
      <c r="F2768" t="s">
        <v>19</v>
      </c>
      <c r="G2768" t="s">
        <v>235</v>
      </c>
      <c r="H2768" t="s">
        <v>24</v>
      </c>
      <c r="I2768" t="s">
        <v>24</v>
      </c>
      <c r="J2768" t="s">
        <v>82</v>
      </c>
      <c r="K2768" t="s">
        <v>24</v>
      </c>
      <c r="L2768" t="s">
        <v>83</v>
      </c>
      <c r="M2768">
        <v>0.5</v>
      </c>
      <c r="N2768" t="s">
        <v>26</v>
      </c>
    </row>
    <row r="2769" spans="1:14" ht="12.95">
      <c r="A2769" t="s">
        <v>93</v>
      </c>
      <c r="B2769" t="s">
        <v>10209</v>
      </c>
      <c r="C2769" t="s">
        <v>10210</v>
      </c>
      <c r="D2769" t="s">
        <v>17</v>
      </c>
      <c r="E2769" t="s">
        <v>18</v>
      </c>
      <c r="F2769" t="s">
        <v>19</v>
      </c>
      <c r="G2769" t="s">
        <v>235</v>
      </c>
      <c r="H2769" t="s">
        <v>24</v>
      </c>
      <c r="I2769" t="s">
        <v>24</v>
      </c>
      <c r="J2769" t="s">
        <v>82</v>
      </c>
      <c r="K2769" t="s">
        <v>24</v>
      </c>
      <c r="L2769" t="s">
        <v>83</v>
      </c>
      <c r="M2769">
        <v>0.5</v>
      </c>
      <c r="N2769" t="s">
        <v>26</v>
      </c>
    </row>
    <row r="2770" spans="1:14" ht="12.95">
      <c r="A2770" t="s">
        <v>93</v>
      </c>
      <c r="B2770" t="s">
        <v>10211</v>
      </c>
      <c r="C2770" t="s">
        <v>10212</v>
      </c>
      <c r="D2770" t="s">
        <v>17</v>
      </c>
      <c r="E2770" t="s">
        <v>18</v>
      </c>
      <c r="F2770" t="s">
        <v>19</v>
      </c>
      <c r="G2770" t="s">
        <v>235</v>
      </c>
      <c r="H2770" t="s">
        <v>24</v>
      </c>
      <c r="I2770" t="s">
        <v>24</v>
      </c>
      <c r="J2770" t="s">
        <v>82</v>
      </c>
      <c r="K2770" t="s">
        <v>24</v>
      </c>
      <c r="L2770" t="s">
        <v>83</v>
      </c>
      <c r="M2770">
        <v>0.5</v>
      </c>
      <c r="N2770" t="s">
        <v>26</v>
      </c>
    </row>
    <row r="2771" spans="1:14" ht="12.95">
      <c r="A2771" t="s">
        <v>93</v>
      </c>
      <c r="B2771" t="s">
        <v>10213</v>
      </c>
      <c r="C2771" t="s">
        <v>10214</v>
      </c>
      <c r="D2771" t="s">
        <v>17</v>
      </c>
      <c r="E2771" t="s">
        <v>18</v>
      </c>
      <c r="F2771" t="s">
        <v>19</v>
      </c>
      <c r="G2771" t="s">
        <v>235</v>
      </c>
      <c r="H2771" t="s">
        <v>24</v>
      </c>
      <c r="I2771" t="s">
        <v>24</v>
      </c>
      <c r="J2771" t="s">
        <v>82</v>
      </c>
      <c r="K2771" t="s">
        <v>24</v>
      </c>
      <c r="L2771" t="s">
        <v>83</v>
      </c>
      <c r="M2771">
        <v>0.5</v>
      </c>
      <c r="N2771" t="s">
        <v>26</v>
      </c>
    </row>
    <row r="2772" spans="1:14" ht="12.95">
      <c r="A2772" t="s">
        <v>93</v>
      </c>
      <c r="B2772" t="s">
        <v>10215</v>
      </c>
      <c r="C2772" t="s">
        <v>10216</v>
      </c>
      <c r="D2772" t="s">
        <v>17</v>
      </c>
      <c r="E2772" t="s">
        <v>18</v>
      </c>
      <c r="F2772" t="s">
        <v>19</v>
      </c>
      <c r="G2772" t="s">
        <v>235</v>
      </c>
      <c r="H2772" t="s">
        <v>24</v>
      </c>
      <c r="I2772" t="s">
        <v>24</v>
      </c>
      <c r="J2772" t="s">
        <v>82</v>
      </c>
      <c r="K2772" t="s">
        <v>24</v>
      </c>
      <c r="L2772" t="s">
        <v>83</v>
      </c>
      <c r="M2772">
        <v>0.5</v>
      </c>
      <c r="N2772" t="s">
        <v>26</v>
      </c>
    </row>
    <row r="2773" spans="1:14" ht="12.95">
      <c r="A2773" t="s">
        <v>116</v>
      </c>
      <c r="B2773" t="s">
        <v>10217</v>
      </c>
      <c r="C2773" t="s">
        <v>10218</v>
      </c>
      <c r="D2773" t="s">
        <v>17</v>
      </c>
      <c r="E2773" t="s">
        <v>18</v>
      </c>
      <c r="F2773" t="s">
        <v>19</v>
      </c>
      <c r="G2773" t="s">
        <v>212</v>
      </c>
      <c r="H2773" t="s">
        <v>10219</v>
      </c>
      <c r="I2773" t="s">
        <v>10220</v>
      </c>
      <c r="J2773" t="s">
        <v>231</v>
      </c>
      <c r="K2773" t="s">
        <v>24</v>
      </c>
      <c r="L2773" t="s">
        <v>232</v>
      </c>
      <c r="M2773">
        <v>1</v>
      </c>
      <c r="N2773" t="s">
        <v>26</v>
      </c>
    </row>
    <row r="2774" spans="1:14" ht="12.95">
      <c r="A2774" t="s">
        <v>401</v>
      </c>
      <c r="B2774" t="s">
        <v>10221</v>
      </c>
      <c r="C2774" t="s">
        <v>10222</v>
      </c>
      <c r="D2774" t="s">
        <v>17</v>
      </c>
      <c r="E2774" t="s">
        <v>18</v>
      </c>
      <c r="F2774" t="s">
        <v>19</v>
      </c>
      <c r="G2774" t="s">
        <v>212</v>
      </c>
      <c r="H2774" t="s">
        <v>10223</v>
      </c>
      <c r="I2774" t="s">
        <v>10224</v>
      </c>
      <c r="J2774" t="s">
        <v>231</v>
      </c>
      <c r="K2774" t="s">
        <v>24</v>
      </c>
      <c r="L2774" t="s">
        <v>232</v>
      </c>
      <c r="M2774">
        <v>1</v>
      </c>
      <c r="N2774" t="s">
        <v>26</v>
      </c>
    </row>
    <row r="2775" spans="1:14" ht="12.95">
      <c r="A2775" t="s">
        <v>368</v>
      </c>
      <c r="B2775" t="s">
        <v>10225</v>
      </c>
      <c r="C2775" t="s">
        <v>10226</v>
      </c>
      <c r="D2775" t="s">
        <v>17</v>
      </c>
      <c r="E2775" t="s">
        <v>18</v>
      </c>
      <c r="F2775" t="s">
        <v>19</v>
      </c>
      <c r="G2775" t="s">
        <v>212</v>
      </c>
      <c r="H2775" t="s">
        <v>10227</v>
      </c>
      <c r="I2775" t="s">
        <v>10228</v>
      </c>
      <c r="J2775" t="s">
        <v>23</v>
      </c>
      <c r="K2775" t="s">
        <v>24</v>
      </c>
      <c r="L2775" t="s">
        <v>25</v>
      </c>
      <c r="M2775">
        <v>0.4</v>
      </c>
      <c r="N2775" t="s">
        <v>26</v>
      </c>
    </row>
    <row r="2776" spans="1:14" ht="12.95">
      <c r="A2776" t="s">
        <v>368</v>
      </c>
      <c r="B2776" t="s">
        <v>10229</v>
      </c>
      <c r="C2776" t="s">
        <v>10230</v>
      </c>
      <c r="D2776" t="s">
        <v>17</v>
      </c>
      <c r="E2776" t="s">
        <v>18</v>
      </c>
      <c r="F2776" t="s">
        <v>19</v>
      </c>
      <c r="G2776" t="s">
        <v>212</v>
      </c>
      <c r="H2776" t="s">
        <v>10231</v>
      </c>
      <c r="I2776" t="s">
        <v>10232</v>
      </c>
      <c r="J2776" t="s">
        <v>23</v>
      </c>
      <c r="K2776" t="s">
        <v>24</v>
      </c>
      <c r="L2776" t="s">
        <v>25</v>
      </c>
      <c r="M2776">
        <v>0.4</v>
      </c>
      <c r="N2776" t="s">
        <v>26</v>
      </c>
    </row>
    <row r="2777" spans="1:14" ht="12.95">
      <c r="A2777" t="s">
        <v>368</v>
      </c>
      <c r="B2777" t="s">
        <v>10233</v>
      </c>
      <c r="C2777" t="s">
        <v>10234</v>
      </c>
      <c r="D2777" t="s">
        <v>17</v>
      </c>
      <c r="E2777" t="s">
        <v>18</v>
      </c>
      <c r="F2777" t="s">
        <v>19</v>
      </c>
      <c r="G2777" t="s">
        <v>212</v>
      </c>
      <c r="H2777" t="s">
        <v>10235</v>
      </c>
      <c r="I2777" t="s">
        <v>10236</v>
      </c>
      <c r="J2777" t="s">
        <v>23</v>
      </c>
      <c r="K2777" t="s">
        <v>24</v>
      </c>
      <c r="L2777" t="s">
        <v>25</v>
      </c>
      <c r="M2777">
        <v>0.4</v>
      </c>
      <c r="N2777" t="s">
        <v>26</v>
      </c>
    </row>
    <row r="2778" spans="1:14" ht="12.95">
      <c r="A2778" t="s">
        <v>368</v>
      </c>
      <c r="B2778" t="s">
        <v>10237</v>
      </c>
      <c r="C2778" t="s">
        <v>10238</v>
      </c>
      <c r="D2778" t="s">
        <v>17</v>
      </c>
      <c r="E2778" t="s">
        <v>18</v>
      </c>
      <c r="F2778" t="s">
        <v>19</v>
      </c>
      <c r="G2778" t="s">
        <v>212</v>
      </c>
      <c r="H2778" t="s">
        <v>10239</v>
      </c>
      <c r="I2778" t="s">
        <v>10240</v>
      </c>
      <c r="J2778" t="s">
        <v>23</v>
      </c>
      <c r="K2778" t="s">
        <v>24</v>
      </c>
      <c r="L2778" t="s">
        <v>25</v>
      </c>
      <c r="M2778">
        <v>0.4</v>
      </c>
      <c r="N2778" t="s">
        <v>26</v>
      </c>
    </row>
    <row r="2779" spans="1:14" ht="12.95">
      <c r="A2779" t="s">
        <v>93</v>
      </c>
      <c r="B2779" t="s">
        <v>10241</v>
      </c>
      <c r="C2779" t="s">
        <v>10242</v>
      </c>
      <c r="D2779" t="s">
        <v>17</v>
      </c>
      <c r="E2779" t="s">
        <v>18</v>
      </c>
      <c r="F2779" t="s">
        <v>19</v>
      </c>
      <c r="G2779" t="s">
        <v>212</v>
      </c>
      <c r="H2779" t="s">
        <v>10243</v>
      </c>
      <c r="I2779" t="s">
        <v>10244</v>
      </c>
      <c r="J2779" t="s">
        <v>23</v>
      </c>
      <c r="K2779" t="s">
        <v>24</v>
      </c>
      <c r="L2779" t="s">
        <v>25</v>
      </c>
      <c r="M2779">
        <v>0.4</v>
      </c>
      <c r="N2779" t="s">
        <v>26</v>
      </c>
    </row>
    <row r="2780" spans="1:14" ht="12.95">
      <c r="A2780" t="s">
        <v>93</v>
      </c>
      <c r="B2780" t="s">
        <v>10245</v>
      </c>
      <c r="C2780" t="s">
        <v>10246</v>
      </c>
      <c r="D2780" t="s">
        <v>17</v>
      </c>
      <c r="E2780" t="s">
        <v>18</v>
      </c>
      <c r="F2780" t="s">
        <v>19</v>
      </c>
      <c r="G2780" t="s">
        <v>212</v>
      </c>
      <c r="H2780" t="s">
        <v>10247</v>
      </c>
      <c r="I2780" t="s">
        <v>10248</v>
      </c>
      <c r="J2780" t="s">
        <v>23</v>
      </c>
      <c r="K2780" t="s">
        <v>24</v>
      </c>
      <c r="L2780" t="s">
        <v>25</v>
      </c>
      <c r="M2780">
        <v>0.4</v>
      </c>
      <c r="N2780" t="s">
        <v>26</v>
      </c>
    </row>
    <row r="2781" spans="1:14" ht="12.95">
      <c r="A2781" t="s">
        <v>93</v>
      </c>
      <c r="B2781" t="s">
        <v>10249</v>
      </c>
      <c r="C2781" t="s">
        <v>10250</v>
      </c>
      <c r="D2781" t="s">
        <v>17</v>
      </c>
      <c r="E2781" t="s">
        <v>18</v>
      </c>
      <c r="F2781" t="s">
        <v>19</v>
      </c>
      <c r="G2781" t="s">
        <v>212</v>
      </c>
      <c r="H2781" t="s">
        <v>10251</v>
      </c>
      <c r="I2781" t="s">
        <v>10252</v>
      </c>
      <c r="J2781" t="s">
        <v>23</v>
      </c>
      <c r="K2781" t="s">
        <v>24</v>
      </c>
      <c r="L2781" t="s">
        <v>25</v>
      </c>
      <c r="M2781">
        <v>0.4</v>
      </c>
      <c r="N2781" t="s">
        <v>26</v>
      </c>
    </row>
    <row r="2782" spans="1:14" ht="12.95">
      <c r="A2782" t="s">
        <v>93</v>
      </c>
      <c r="B2782" t="s">
        <v>10253</v>
      </c>
      <c r="C2782" t="s">
        <v>10254</v>
      </c>
      <c r="D2782" t="s">
        <v>17</v>
      </c>
      <c r="E2782" t="s">
        <v>18</v>
      </c>
      <c r="F2782" t="s">
        <v>19</v>
      </c>
      <c r="G2782" t="s">
        <v>212</v>
      </c>
      <c r="H2782" t="s">
        <v>10255</v>
      </c>
      <c r="I2782" t="s">
        <v>10256</v>
      </c>
      <c r="J2782" t="s">
        <v>23</v>
      </c>
      <c r="K2782" t="s">
        <v>24</v>
      </c>
      <c r="L2782" t="s">
        <v>25</v>
      </c>
      <c r="M2782">
        <v>0.4</v>
      </c>
      <c r="N2782" t="s">
        <v>26</v>
      </c>
    </row>
    <row r="2783" spans="1:14" ht="12.95">
      <c r="A2783" t="s">
        <v>306</v>
      </c>
      <c r="B2783" t="s">
        <v>10257</v>
      </c>
      <c r="C2783" t="s">
        <v>10258</v>
      </c>
      <c r="D2783" t="s">
        <v>17</v>
      </c>
      <c r="E2783" t="s">
        <v>18</v>
      </c>
      <c r="F2783" t="s">
        <v>19</v>
      </c>
      <c r="G2783" t="s">
        <v>212</v>
      </c>
      <c r="H2783" t="s">
        <v>10259</v>
      </c>
      <c r="I2783" t="s">
        <v>10260</v>
      </c>
      <c r="J2783" t="s">
        <v>23</v>
      </c>
      <c r="K2783" t="s">
        <v>24</v>
      </c>
      <c r="L2783" t="s">
        <v>25</v>
      </c>
      <c r="M2783">
        <v>0.4</v>
      </c>
      <c r="N2783" t="s">
        <v>26</v>
      </c>
    </row>
    <row r="2784" spans="1:14" ht="12.95">
      <c r="A2784" t="s">
        <v>306</v>
      </c>
      <c r="B2784" t="s">
        <v>10261</v>
      </c>
      <c r="C2784" t="s">
        <v>10262</v>
      </c>
      <c r="D2784" t="s">
        <v>17</v>
      </c>
      <c r="E2784" t="s">
        <v>18</v>
      </c>
      <c r="F2784" t="s">
        <v>19</v>
      </c>
      <c r="G2784" t="s">
        <v>212</v>
      </c>
      <c r="H2784" t="s">
        <v>10263</v>
      </c>
      <c r="I2784" t="s">
        <v>10264</v>
      </c>
      <c r="J2784" t="s">
        <v>23</v>
      </c>
      <c r="K2784" t="s">
        <v>24</v>
      </c>
      <c r="L2784" t="s">
        <v>25</v>
      </c>
      <c r="M2784">
        <v>0.4</v>
      </c>
      <c r="N2784" t="s">
        <v>26</v>
      </c>
    </row>
    <row r="2785" spans="1:14" ht="12.95">
      <c r="A2785" t="s">
        <v>306</v>
      </c>
      <c r="B2785" t="s">
        <v>10265</v>
      </c>
      <c r="C2785" t="s">
        <v>10266</v>
      </c>
      <c r="D2785" t="s">
        <v>17</v>
      </c>
      <c r="E2785" t="s">
        <v>18</v>
      </c>
      <c r="F2785" t="s">
        <v>19</v>
      </c>
      <c r="G2785" t="s">
        <v>212</v>
      </c>
      <c r="H2785" t="s">
        <v>10267</v>
      </c>
      <c r="I2785" t="s">
        <v>10268</v>
      </c>
      <c r="J2785" t="s">
        <v>23</v>
      </c>
      <c r="K2785" t="s">
        <v>24</v>
      </c>
      <c r="L2785" t="s">
        <v>25</v>
      </c>
      <c r="M2785">
        <v>0.4</v>
      </c>
      <c r="N2785" t="s">
        <v>26</v>
      </c>
    </row>
    <row r="2786" spans="1:14" ht="12.95">
      <c r="A2786" t="s">
        <v>301</v>
      </c>
      <c r="B2786" t="s">
        <v>10269</v>
      </c>
      <c r="C2786" t="s">
        <v>10270</v>
      </c>
      <c r="D2786" t="s">
        <v>17</v>
      </c>
      <c r="E2786" t="s">
        <v>18</v>
      </c>
      <c r="F2786" t="s">
        <v>19</v>
      </c>
      <c r="G2786" t="s">
        <v>212</v>
      </c>
      <c r="H2786" t="s">
        <v>10271</v>
      </c>
      <c r="I2786" t="s">
        <v>10272</v>
      </c>
      <c r="J2786" t="s">
        <v>23</v>
      </c>
      <c r="K2786" t="s">
        <v>24</v>
      </c>
      <c r="L2786" t="s">
        <v>25</v>
      </c>
      <c r="M2786">
        <v>0.4</v>
      </c>
      <c r="N2786" t="s">
        <v>26</v>
      </c>
    </row>
    <row r="2787" spans="1:14" ht="12.95">
      <c r="A2787" t="s">
        <v>301</v>
      </c>
      <c r="B2787" t="s">
        <v>10273</v>
      </c>
      <c r="C2787" t="s">
        <v>10274</v>
      </c>
      <c r="D2787" t="s">
        <v>17</v>
      </c>
      <c r="E2787" t="s">
        <v>18</v>
      </c>
      <c r="F2787" t="s">
        <v>19</v>
      </c>
      <c r="G2787" t="s">
        <v>212</v>
      </c>
      <c r="H2787" t="s">
        <v>10275</v>
      </c>
      <c r="I2787" t="s">
        <v>10276</v>
      </c>
      <c r="J2787" t="s">
        <v>23</v>
      </c>
      <c r="K2787" t="s">
        <v>24</v>
      </c>
      <c r="L2787" t="s">
        <v>25</v>
      </c>
      <c r="M2787">
        <v>0.4</v>
      </c>
      <c r="N2787" t="s">
        <v>26</v>
      </c>
    </row>
    <row r="2788" spans="1:14" ht="12.95">
      <c r="A2788" t="s">
        <v>301</v>
      </c>
      <c r="B2788" t="s">
        <v>10277</v>
      </c>
      <c r="C2788" t="s">
        <v>10278</v>
      </c>
      <c r="D2788" t="s">
        <v>17</v>
      </c>
      <c r="E2788" t="s">
        <v>18</v>
      </c>
      <c r="F2788" t="s">
        <v>19</v>
      </c>
      <c r="G2788" t="s">
        <v>212</v>
      </c>
      <c r="H2788" t="s">
        <v>10279</v>
      </c>
      <c r="I2788" t="s">
        <v>10280</v>
      </c>
      <c r="J2788" t="s">
        <v>23</v>
      </c>
      <c r="K2788" t="s">
        <v>24</v>
      </c>
      <c r="L2788" t="s">
        <v>25</v>
      </c>
      <c r="M2788">
        <v>0.4</v>
      </c>
      <c r="N2788" t="s">
        <v>26</v>
      </c>
    </row>
    <row r="2789" spans="1:14" ht="12.95">
      <c r="A2789" t="s">
        <v>301</v>
      </c>
      <c r="B2789" t="s">
        <v>10281</v>
      </c>
      <c r="C2789" t="s">
        <v>10282</v>
      </c>
      <c r="D2789" t="s">
        <v>17</v>
      </c>
      <c r="E2789" t="s">
        <v>18</v>
      </c>
      <c r="F2789" t="s">
        <v>19</v>
      </c>
      <c r="G2789" t="s">
        <v>212</v>
      </c>
      <c r="H2789" t="s">
        <v>10283</v>
      </c>
      <c r="I2789" t="s">
        <v>10284</v>
      </c>
      <c r="J2789" t="s">
        <v>23</v>
      </c>
      <c r="K2789" t="s">
        <v>24</v>
      </c>
      <c r="L2789" t="s">
        <v>25</v>
      </c>
      <c r="M2789">
        <v>0.4</v>
      </c>
      <c r="N2789" t="s">
        <v>26</v>
      </c>
    </row>
    <row r="2790" spans="1:14" ht="12.95">
      <c r="A2790" t="s">
        <v>301</v>
      </c>
      <c r="B2790" t="s">
        <v>10285</v>
      </c>
      <c r="C2790" t="s">
        <v>10286</v>
      </c>
      <c r="D2790" t="s">
        <v>17</v>
      </c>
      <c r="E2790" t="s">
        <v>18</v>
      </c>
      <c r="F2790" t="s">
        <v>19</v>
      </c>
      <c r="G2790" t="s">
        <v>212</v>
      </c>
      <c r="H2790" t="s">
        <v>10287</v>
      </c>
      <c r="I2790" t="s">
        <v>10288</v>
      </c>
      <c r="J2790" t="s">
        <v>23</v>
      </c>
      <c r="K2790" t="s">
        <v>24</v>
      </c>
      <c r="L2790" t="s">
        <v>25</v>
      </c>
      <c r="M2790">
        <v>0.4</v>
      </c>
      <c r="N2790" t="s">
        <v>26</v>
      </c>
    </row>
    <row r="2791" spans="1:14" ht="12.95">
      <c r="A2791" t="s">
        <v>116</v>
      </c>
      <c r="B2791" t="s">
        <v>10289</v>
      </c>
      <c r="C2791" t="s">
        <v>10290</v>
      </c>
      <c r="D2791" t="s">
        <v>17</v>
      </c>
      <c r="E2791" t="s">
        <v>18</v>
      </c>
      <c r="F2791" t="s">
        <v>19</v>
      </c>
      <c r="G2791" t="s">
        <v>212</v>
      </c>
      <c r="H2791" t="s">
        <v>10291</v>
      </c>
      <c r="I2791" t="s">
        <v>10292</v>
      </c>
      <c r="J2791" t="s">
        <v>23</v>
      </c>
      <c r="K2791" t="s">
        <v>24</v>
      </c>
      <c r="L2791" t="s">
        <v>25</v>
      </c>
      <c r="M2791">
        <v>0.4</v>
      </c>
      <c r="N2791" t="s">
        <v>26</v>
      </c>
    </row>
    <row r="2792" spans="1:14" ht="12.95">
      <c r="A2792" t="s">
        <v>401</v>
      </c>
      <c r="B2792" t="s">
        <v>10293</v>
      </c>
      <c r="C2792" t="s">
        <v>10294</v>
      </c>
      <c r="D2792" t="s">
        <v>17</v>
      </c>
      <c r="E2792" t="s">
        <v>18</v>
      </c>
      <c r="F2792" t="s">
        <v>19</v>
      </c>
      <c r="G2792" t="s">
        <v>212</v>
      </c>
      <c r="H2792" t="s">
        <v>10295</v>
      </c>
      <c r="I2792" t="s">
        <v>10296</v>
      </c>
      <c r="J2792" t="s">
        <v>23</v>
      </c>
      <c r="K2792" t="s">
        <v>24</v>
      </c>
      <c r="L2792" t="s">
        <v>25</v>
      </c>
      <c r="M2792">
        <v>0.4</v>
      </c>
      <c r="N2792" t="s">
        <v>26</v>
      </c>
    </row>
    <row r="2793" spans="1:14" ht="12.95">
      <c r="A2793" t="s">
        <v>401</v>
      </c>
      <c r="B2793" t="s">
        <v>10297</v>
      </c>
      <c r="C2793" t="s">
        <v>10298</v>
      </c>
      <c r="D2793" t="s">
        <v>17</v>
      </c>
      <c r="E2793" t="s">
        <v>18</v>
      </c>
      <c r="F2793" t="s">
        <v>19</v>
      </c>
      <c r="G2793" t="s">
        <v>212</v>
      </c>
      <c r="H2793" t="s">
        <v>10299</v>
      </c>
      <c r="I2793" t="s">
        <v>10300</v>
      </c>
      <c r="J2793" t="s">
        <v>23</v>
      </c>
      <c r="K2793" t="s">
        <v>24</v>
      </c>
      <c r="L2793" t="s">
        <v>25</v>
      </c>
      <c r="M2793">
        <v>0.4</v>
      </c>
      <c r="N2793" t="s">
        <v>26</v>
      </c>
    </row>
    <row r="2794" spans="1:14" ht="12.95">
      <c r="A2794" t="s">
        <v>401</v>
      </c>
      <c r="B2794" t="s">
        <v>10301</v>
      </c>
      <c r="C2794" t="s">
        <v>10302</v>
      </c>
      <c r="D2794" t="s">
        <v>17</v>
      </c>
      <c r="E2794" t="s">
        <v>18</v>
      </c>
      <c r="F2794" t="s">
        <v>19</v>
      </c>
      <c r="G2794" t="s">
        <v>212</v>
      </c>
      <c r="H2794" t="s">
        <v>10303</v>
      </c>
      <c r="I2794" t="s">
        <v>10304</v>
      </c>
      <c r="J2794" t="s">
        <v>23</v>
      </c>
      <c r="K2794" t="s">
        <v>24</v>
      </c>
      <c r="L2794" t="s">
        <v>25</v>
      </c>
      <c r="M2794">
        <v>0.4</v>
      </c>
      <c r="N2794" t="s">
        <v>26</v>
      </c>
    </row>
    <row r="2795" spans="1:14" ht="12.95">
      <c r="A2795" t="s">
        <v>401</v>
      </c>
      <c r="B2795" t="s">
        <v>10305</v>
      </c>
      <c r="C2795" t="s">
        <v>10306</v>
      </c>
      <c r="D2795" t="s">
        <v>17</v>
      </c>
      <c r="E2795" t="s">
        <v>18</v>
      </c>
      <c r="F2795" t="s">
        <v>19</v>
      </c>
      <c r="G2795" t="s">
        <v>212</v>
      </c>
      <c r="H2795" t="s">
        <v>10307</v>
      </c>
      <c r="I2795" t="s">
        <v>10308</v>
      </c>
      <c r="J2795" t="s">
        <v>23</v>
      </c>
      <c r="K2795" t="s">
        <v>24</v>
      </c>
      <c r="L2795" t="s">
        <v>25</v>
      </c>
      <c r="M2795">
        <v>0.4</v>
      </c>
      <c r="N2795" t="s">
        <v>26</v>
      </c>
    </row>
    <row r="2796" spans="1:14" ht="12.95">
      <c r="A2796" t="s">
        <v>368</v>
      </c>
      <c r="B2796" t="s">
        <v>10309</v>
      </c>
      <c r="C2796" t="s">
        <v>10310</v>
      </c>
      <c r="D2796" t="s">
        <v>17</v>
      </c>
      <c r="E2796" t="s">
        <v>18</v>
      </c>
      <c r="F2796" t="s">
        <v>19</v>
      </c>
      <c r="G2796" t="s">
        <v>212</v>
      </c>
      <c r="H2796" t="s">
        <v>10311</v>
      </c>
      <c r="I2796" t="s">
        <v>10312</v>
      </c>
      <c r="J2796" t="s">
        <v>31</v>
      </c>
      <c r="K2796" t="s">
        <v>24</v>
      </c>
      <c r="L2796" t="s">
        <v>32</v>
      </c>
      <c r="M2796">
        <v>0.4</v>
      </c>
      <c r="N2796" t="s">
        <v>26</v>
      </c>
    </row>
    <row r="2797" spans="1:14" ht="12.95">
      <c r="A2797" t="s">
        <v>368</v>
      </c>
      <c r="B2797" t="s">
        <v>10313</v>
      </c>
      <c r="C2797" t="s">
        <v>10314</v>
      </c>
      <c r="D2797" t="s">
        <v>17</v>
      </c>
      <c r="E2797" t="s">
        <v>18</v>
      </c>
      <c r="F2797" t="s">
        <v>19</v>
      </c>
      <c r="G2797" t="s">
        <v>212</v>
      </c>
      <c r="H2797" t="s">
        <v>10315</v>
      </c>
      <c r="I2797" t="s">
        <v>10316</v>
      </c>
      <c r="J2797" t="s">
        <v>31</v>
      </c>
      <c r="K2797" t="s">
        <v>24</v>
      </c>
      <c r="L2797" t="s">
        <v>32</v>
      </c>
      <c r="M2797">
        <v>0.4</v>
      </c>
      <c r="N2797" t="s">
        <v>26</v>
      </c>
    </row>
    <row r="2798" spans="1:14" ht="12.95">
      <c r="A2798" t="s">
        <v>368</v>
      </c>
      <c r="B2798" t="s">
        <v>10317</v>
      </c>
      <c r="C2798" t="s">
        <v>10318</v>
      </c>
      <c r="D2798" t="s">
        <v>17</v>
      </c>
      <c r="E2798" t="s">
        <v>18</v>
      </c>
      <c r="F2798" t="s">
        <v>19</v>
      </c>
      <c r="G2798" t="s">
        <v>212</v>
      </c>
      <c r="H2798" t="s">
        <v>10319</v>
      </c>
      <c r="I2798" t="s">
        <v>10320</v>
      </c>
      <c r="J2798" t="s">
        <v>31</v>
      </c>
      <c r="K2798" t="s">
        <v>24</v>
      </c>
      <c r="L2798" t="s">
        <v>32</v>
      </c>
      <c r="M2798">
        <v>0.4</v>
      </c>
      <c r="N2798" t="s">
        <v>26</v>
      </c>
    </row>
    <row r="2799" spans="1:14" ht="12.95">
      <c r="A2799" t="s">
        <v>368</v>
      </c>
      <c r="B2799" t="s">
        <v>10321</v>
      </c>
      <c r="C2799" t="s">
        <v>10322</v>
      </c>
      <c r="D2799" t="s">
        <v>17</v>
      </c>
      <c r="E2799" t="s">
        <v>18</v>
      </c>
      <c r="F2799" t="s">
        <v>19</v>
      </c>
      <c r="G2799" t="s">
        <v>212</v>
      </c>
      <c r="H2799" t="s">
        <v>10323</v>
      </c>
      <c r="I2799" t="s">
        <v>10324</v>
      </c>
      <c r="J2799" t="s">
        <v>31</v>
      </c>
      <c r="K2799" t="s">
        <v>24</v>
      </c>
      <c r="L2799" t="s">
        <v>32</v>
      </c>
      <c r="M2799">
        <v>0.4</v>
      </c>
      <c r="N2799" t="s">
        <v>26</v>
      </c>
    </row>
    <row r="2800" spans="1:14" ht="12.95">
      <c r="A2800" t="s">
        <v>93</v>
      </c>
      <c r="B2800" t="s">
        <v>10325</v>
      </c>
      <c r="C2800" t="s">
        <v>10326</v>
      </c>
      <c r="D2800" t="s">
        <v>17</v>
      </c>
      <c r="E2800" t="s">
        <v>18</v>
      </c>
      <c r="F2800" t="s">
        <v>19</v>
      </c>
      <c r="G2800" t="s">
        <v>212</v>
      </c>
      <c r="H2800" t="s">
        <v>10327</v>
      </c>
      <c r="I2800" t="s">
        <v>10328</v>
      </c>
      <c r="J2800" t="s">
        <v>31</v>
      </c>
      <c r="K2800" t="s">
        <v>24</v>
      </c>
      <c r="L2800" t="s">
        <v>32</v>
      </c>
      <c r="M2800">
        <v>0.4</v>
      </c>
      <c r="N2800" t="s">
        <v>26</v>
      </c>
    </row>
    <row r="2801" spans="1:14" ht="12.95">
      <c r="A2801" t="s">
        <v>93</v>
      </c>
      <c r="B2801" t="s">
        <v>10329</v>
      </c>
      <c r="C2801" t="s">
        <v>10330</v>
      </c>
      <c r="D2801" t="s">
        <v>17</v>
      </c>
      <c r="E2801" t="s">
        <v>18</v>
      </c>
      <c r="F2801" t="s">
        <v>19</v>
      </c>
      <c r="G2801" t="s">
        <v>212</v>
      </c>
      <c r="H2801" t="s">
        <v>10331</v>
      </c>
      <c r="I2801" t="s">
        <v>10332</v>
      </c>
      <c r="J2801" t="s">
        <v>31</v>
      </c>
      <c r="K2801" t="s">
        <v>24</v>
      </c>
      <c r="L2801" t="s">
        <v>32</v>
      </c>
      <c r="M2801">
        <v>0.4</v>
      </c>
      <c r="N2801" t="s">
        <v>26</v>
      </c>
    </row>
    <row r="2802" spans="1:14" ht="12.95">
      <c r="A2802" t="s">
        <v>93</v>
      </c>
      <c r="B2802" t="s">
        <v>10333</v>
      </c>
      <c r="C2802" t="s">
        <v>10334</v>
      </c>
      <c r="D2802" t="s">
        <v>17</v>
      </c>
      <c r="E2802" t="s">
        <v>18</v>
      </c>
      <c r="F2802" t="s">
        <v>19</v>
      </c>
      <c r="G2802" t="s">
        <v>212</v>
      </c>
      <c r="H2802" t="s">
        <v>10335</v>
      </c>
      <c r="I2802" t="s">
        <v>10336</v>
      </c>
      <c r="J2802" t="s">
        <v>31</v>
      </c>
      <c r="K2802" t="s">
        <v>24</v>
      </c>
      <c r="L2802" t="s">
        <v>32</v>
      </c>
      <c r="M2802">
        <v>0.4</v>
      </c>
      <c r="N2802" t="s">
        <v>26</v>
      </c>
    </row>
    <row r="2803" spans="1:14" ht="12.95">
      <c r="A2803" t="s">
        <v>93</v>
      </c>
      <c r="B2803" t="s">
        <v>10337</v>
      </c>
      <c r="C2803" t="s">
        <v>10338</v>
      </c>
      <c r="D2803" t="s">
        <v>17</v>
      </c>
      <c r="E2803" t="s">
        <v>18</v>
      </c>
      <c r="F2803" t="s">
        <v>19</v>
      </c>
      <c r="G2803" t="s">
        <v>212</v>
      </c>
      <c r="H2803" t="s">
        <v>10339</v>
      </c>
      <c r="I2803" t="s">
        <v>10340</v>
      </c>
      <c r="J2803" t="s">
        <v>31</v>
      </c>
      <c r="K2803" t="s">
        <v>24</v>
      </c>
      <c r="L2803" t="s">
        <v>32</v>
      </c>
      <c r="M2803">
        <v>0.4</v>
      </c>
      <c r="N2803" t="s">
        <v>26</v>
      </c>
    </row>
    <row r="2804" spans="1:14" ht="12.95">
      <c r="A2804" t="s">
        <v>306</v>
      </c>
      <c r="B2804" t="s">
        <v>10341</v>
      </c>
      <c r="C2804" t="s">
        <v>10342</v>
      </c>
      <c r="D2804" t="s">
        <v>17</v>
      </c>
      <c r="E2804" t="s">
        <v>18</v>
      </c>
      <c r="F2804" t="s">
        <v>19</v>
      </c>
      <c r="G2804" t="s">
        <v>212</v>
      </c>
      <c r="H2804" t="s">
        <v>10343</v>
      </c>
      <c r="I2804" t="s">
        <v>10344</v>
      </c>
      <c r="J2804" t="s">
        <v>31</v>
      </c>
      <c r="K2804" t="s">
        <v>24</v>
      </c>
      <c r="L2804" t="s">
        <v>32</v>
      </c>
      <c r="M2804">
        <v>0.4</v>
      </c>
      <c r="N2804" t="s">
        <v>26</v>
      </c>
    </row>
    <row r="2805" spans="1:14" ht="12.95">
      <c r="A2805" t="s">
        <v>306</v>
      </c>
      <c r="B2805" t="s">
        <v>10345</v>
      </c>
      <c r="C2805" t="s">
        <v>10346</v>
      </c>
      <c r="D2805" t="s">
        <v>17</v>
      </c>
      <c r="E2805" t="s">
        <v>18</v>
      </c>
      <c r="F2805" t="s">
        <v>19</v>
      </c>
      <c r="G2805" t="s">
        <v>212</v>
      </c>
      <c r="H2805" t="s">
        <v>10347</v>
      </c>
      <c r="I2805" t="s">
        <v>10348</v>
      </c>
      <c r="J2805" t="s">
        <v>31</v>
      </c>
      <c r="K2805" t="s">
        <v>24</v>
      </c>
      <c r="L2805" t="s">
        <v>32</v>
      </c>
      <c r="M2805">
        <v>0.4</v>
      </c>
      <c r="N2805" t="s">
        <v>26</v>
      </c>
    </row>
    <row r="2806" spans="1:14" ht="12.95">
      <c r="A2806" t="s">
        <v>301</v>
      </c>
      <c r="B2806" t="s">
        <v>10349</v>
      </c>
      <c r="C2806" t="s">
        <v>10350</v>
      </c>
      <c r="D2806" t="s">
        <v>17</v>
      </c>
      <c r="E2806" t="s">
        <v>18</v>
      </c>
      <c r="F2806" t="s">
        <v>19</v>
      </c>
      <c r="G2806" t="s">
        <v>212</v>
      </c>
      <c r="H2806" t="s">
        <v>10351</v>
      </c>
      <c r="I2806" t="s">
        <v>10352</v>
      </c>
      <c r="J2806" t="s">
        <v>31</v>
      </c>
      <c r="K2806" t="s">
        <v>24</v>
      </c>
      <c r="L2806" t="s">
        <v>32</v>
      </c>
      <c r="M2806">
        <v>0.4</v>
      </c>
      <c r="N2806" t="s">
        <v>26</v>
      </c>
    </row>
    <row r="2807" spans="1:14" ht="12.95">
      <c r="A2807" t="s">
        <v>301</v>
      </c>
      <c r="B2807" t="s">
        <v>10353</v>
      </c>
      <c r="C2807" t="s">
        <v>10354</v>
      </c>
      <c r="D2807" t="s">
        <v>17</v>
      </c>
      <c r="E2807" t="s">
        <v>18</v>
      </c>
      <c r="F2807" t="s">
        <v>19</v>
      </c>
      <c r="G2807" t="s">
        <v>212</v>
      </c>
      <c r="H2807" t="s">
        <v>10355</v>
      </c>
      <c r="I2807" t="s">
        <v>10356</v>
      </c>
      <c r="J2807" t="s">
        <v>31</v>
      </c>
      <c r="K2807" t="s">
        <v>24</v>
      </c>
      <c r="L2807" t="s">
        <v>32</v>
      </c>
      <c r="M2807">
        <v>0.4</v>
      </c>
      <c r="N2807" t="s">
        <v>26</v>
      </c>
    </row>
    <row r="2808" spans="1:14" ht="12.95">
      <c r="A2808" t="s">
        <v>116</v>
      </c>
      <c r="B2808" t="s">
        <v>10357</v>
      </c>
      <c r="C2808" t="s">
        <v>10358</v>
      </c>
      <c r="D2808" t="s">
        <v>17</v>
      </c>
      <c r="E2808" t="s">
        <v>18</v>
      </c>
      <c r="F2808" t="s">
        <v>19</v>
      </c>
      <c r="G2808" t="s">
        <v>212</v>
      </c>
      <c r="H2808" t="s">
        <v>10359</v>
      </c>
      <c r="I2808" t="s">
        <v>10360</v>
      </c>
      <c r="J2808" t="s">
        <v>31</v>
      </c>
      <c r="K2808" t="s">
        <v>24</v>
      </c>
      <c r="L2808" t="s">
        <v>32</v>
      </c>
      <c r="M2808">
        <v>0.4</v>
      </c>
      <c r="N2808" t="s">
        <v>26</v>
      </c>
    </row>
    <row r="2809" spans="1:14" ht="12.95">
      <c r="A2809" t="s">
        <v>116</v>
      </c>
      <c r="B2809" t="s">
        <v>10361</v>
      </c>
      <c r="C2809" t="s">
        <v>10362</v>
      </c>
      <c r="D2809" t="s">
        <v>17</v>
      </c>
      <c r="E2809" t="s">
        <v>18</v>
      </c>
      <c r="F2809" t="s">
        <v>19</v>
      </c>
      <c r="G2809" t="s">
        <v>212</v>
      </c>
      <c r="H2809" t="s">
        <v>10363</v>
      </c>
      <c r="I2809" t="s">
        <v>10364</v>
      </c>
      <c r="J2809" t="s">
        <v>31</v>
      </c>
      <c r="K2809" t="s">
        <v>24</v>
      </c>
      <c r="L2809" t="s">
        <v>32</v>
      </c>
      <c r="M2809">
        <v>0.4</v>
      </c>
      <c r="N2809" t="s">
        <v>26</v>
      </c>
    </row>
    <row r="2810" spans="1:14" ht="12.95">
      <c r="A2810" t="s">
        <v>116</v>
      </c>
      <c r="B2810" t="s">
        <v>10365</v>
      </c>
      <c r="C2810" t="s">
        <v>10366</v>
      </c>
      <c r="D2810" t="s">
        <v>17</v>
      </c>
      <c r="E2810" t="s">
        <v>18</v>
      </c>
      <c r="F2810" t="s">
        <v>19</v>
      </c>
      <c r="G2810" t="s">
        <v>212</v>
      </c>
      <c r="H2810" t="s">
        <v>10367</v>
      </c>
      <c r="I2810" t="s">
        <v>10368</v>
      </c>
      <c r="J2810" t="s">
        <v>31</v>
      </c>
      <c r="K2810" t="s">
        <v>24</v>
      </c>
      <c r="L2810" t="s">
        <v>32</v>
      </c>
      <c r="M2810">
        <v>0.4</v>
      </c>
      <c r="N2810" t="s">
        <v>26</v>
      </c>
    </row>
    <row r="2811" spans="1:14" ht="12.95">
      <c r="A2811" t="s">
        <v>401</v>
      </c>
      <c r="B2811" t="s">
        <v>10369</v>
      </c>
      <c r="C2811" t="s">
        <v>10370</v>
      </c>
      <c r="D2811" t="s">
        <v>17</v>
      </c>
      <c r="E2811" t="s">
        <v>18</v>
      </c>
      <c r="F2811" t="s">
        <v>19</v>
      </c>
      <c r="G2811" t="s">
        <v>212</v>
      </c>
      <c r="H2811" t="s">
        <v>10371</v>
      </c>
      <c r="I2811" t="s">
        <v>10372</v>
      </c>
      <c r="J2811" t="s">
        <v>31</v>
      </c>
      <c r="K2811" t="s">
        <v>24</v>
      </c>
      <c r="L2811" t="s">
        <v>32</v>
      </c>
      <c r="M2811">
        <v>0.4</v>
      </c>
      <c r="N2811" t="s">
        <v>26</v>
      </c>
    </row>
    <row r="2812" spans="1:14" ht="12.95">
      <c r="A2812" t="s">
        <v>401</v>
      </c>
      <c r="B2812" t="s">
        <v>10373</v>
      </c>
      <c r="C2812" t="s">
        <v>10374</v>
      </c>
      <c r="D2812" t="s">
        <v>17</v>
      </c>
      <c r="E2812" t="s">
        <v>18</v>
      </c>
      <c r="F2812" t="s">
        <v>19</v>
      </c>
      <c r="G2812" t="s">
        <v>212</v>
      </c>
      <c r="H2812" t="s">
        <v>10375</v>
      </c>
      <c r="I2812" t="s">
        <v>10376</v>
      </c>
      <c r="J2812" t="s">
        <v>31</v>
      </c>
      <c r="K2812" t="s">
        <v>24</v>
      </c>
      <c r="L2812" t="s">
        <v>32</v>
      </c>
      <c r="M2812">
        <v>0.4</v>
      </c>
      <c r="N2812" t="s">
        <v>26</v>
      </c>
    </row>
    <row r="2813" spans="1:14" ht="12.95">
      <c r="A2813" t="s">
        <v>368</v>
      </c>
      <c r="B2813" t="s">
        <v>10377</v>
      </c>
      <c r="C2813" t="s">
        <v>10378</v>
      </c>
      <c r="D2813" t="s">
        <v>17</v>
      </c>
      <c r="E2813" t="s">
        <v>18</v>
      </c>
      <c r="F2813" t="s">
        <v>19</v>
      </c>
      <c r="G2813" t="s">
        <v>212</v>
      </c>
      <c r="H2813" t="s">
        <v>24</v>
      </c>
      <c r="I2813" t="s">
        <v>24</v>
      </c>
      <c r="J2813" t="s">
        <v>82</v>
      </c>
      <c r="K2813" t="s">
        <v>24</v>
      </c>
      <c r="L2813" t="s">
        <v>83</v>
      </c>
      <c r="M2813">
        <v>0.5</v>
      </c>
      <c r="N2813" t="s">
        <v>26</v>
      </c>
    </row>
    <row r="2814" spans="1:14" ht="12.95">
      <c r="A2814" t="s">
        <v>368</v>
      </c>
      <c r="B2814" t="s">
        <v>10379</v>
      </c>
      <c r="C2814" t="s">
        <v>10380</v>
      </c>
      <c r="D2814" t="s">
        <v>17</v>
      </c>
      <c r="E2814" t="s">
        <v>18</v>
      </c>
      <c r="F2814" t="s">
        <v>19</v>
      </c>
      <c r="G2814" t="s">
        <v>212</v>
      </c>
      <c r="H2814" t="s">
        <v>24</v>
      </c>
      <c r="I2814" t="s">
        <v>24</v>
      </c>
      <c r="J2814" t="s">
        <v>82</v>
      </c>
      <c r="K2814" t="s">
        <v>24</v>
      </c>
      <c r="L2814" t="s">
        <v>83</v>
      </c>
      <c r="M2814">
        <v>0.5</v>
      </c>
      <c r="N2814" t="s">
        <v>26</v>
      </c>
    </row>
    <row r="2815" spans="1:14" ht="12.95">
      <c r="A2815" t="s">
        <v>759</v>
      </c>
      <c r="B2815" t="s">
        <v>10381</v>
      </c>
      <c r="C2815" t="s">
        <v>10382</v>
      </c>
      <c r="D2815" t="s">
        <v>17</v>
      </c>
      <c r="E2815" t="s">
        <v>18</v>
      </c>
      <c r="F2815" t="s">
        <v>19</v>
      </c>
      <c r="G2815" t="s">
        <v>20</v>
      </c>
      <c r="H2815" t="s">
        <v>10383</v>
      </c>
      <c r="I2815" t="s">
        <v>10384</v>
      </c>
      <c r="J2815" t="s">
        <v>23</v>
      </c>
      <c r="K2815" t="s">
        <v>24</v>
      </c>
      <c r="L2815" t="s">
        <v>25</v>
      </c>
      <c r="M2815">
        <v>0.4</v>
      </c>
      <c r="N2815" t="s">
        <v>26</v>
      </c>
    </row>
    <row r="2816" spans="1:14" ht="12.95">
      <c r="A2816" t="s">
        <v>759</v>
      </c>
      <c r="B2816" t="s">
        <v>10385</v>
      </c>
      <c r="C2816" t="s">
        <v>10386</v>
      </c>
      <c r="D2816" t="s">
        <v>17</v>
      </c>
      <c r="E2816" t="s">
        <v>18</v>
      </c>
      <c r="F2816" t="s">
        <v>19</v>
      </c>
      <c r="G2816" t="s">
        <v>20</v>
      </c>
      <c r="H2816" t="s">
        <v>10387</v>
      </c>
      <c r="I2816" t="s">
        <v>10388</v>
      </c>
      <c r="J2816" t="s">
        <v>23</v>
      </c>
      <c r="K2816" t="s">
        <v>24</v>
      </c>
      <c r="L2816" t="s">
        <v>25</v>
      </c>
      <c r="M2816">
        <v>0.4</v>
      </c>
      <c r="N2816" t="s">
        <v>26</v>
      </c>
    </row>
    <row r="2817" spans="1:14" ht="12.95">
      <c r="A2817" t="s">
        <v>506</v>
      </c>
      <c r="B2817" t="s">
        <v>10389</v>
      </c>
      <c r="C2817" t="s">
        <v>10390</v>
      </c>
      <c r="D2817" t="s">
        <v>17</v>
      </c>
      <c r="E2817" t="s">
        <v>18</v>
      </c>
      <c r="F2817" t="s">
        <v>19</v>
      </c>
      <c r="G2817" t="s">
        <v>20</v>
      </c>
      <c r="H2817" t="s">
        <v>10391</v>
      </c>
      <c r="I2817" t="s">
        <v>10392</v>
      </c>
      <c r="J2817" t="s">
        <v>23</v>
      </c>
      <c r="K2817" t="s">
        <v>24</v>
      </c>
      <c r="L2817" t="s">
        <v>25</v>
      </c>
      <c r="M2817">
        <v>0.4</v>
      </c>
      <c r="N2817" t="s">
        <v>26</v>
      </c>
    </row>
    <row r="2818" spans="1:14" ht="12.95">
      <c r="A2818" t="s">
        <v>506</v>
      </c>
      <c r="B2818" t="s">
        <v>10393</v>
      </c>
      <c r="C2818" t="s">
        <v>10394</v>
      </c>
      <c r="D2818" t="s">
        <v>17</v>
      </c>
      <c r="E2818" t="s">
        <v>18</v>
      </c>
      <c r="F2818" t="s">
        <v>19</v>
      </c>
      <c r="G2818" t="s">
        <v>20</v>
      </c>
      <c r="H2818" t="s">
        <v>10395</v>
      </c>
      <c r="I2818" t="s">
        <v>10396</v>
      </c>
      <c r="J2818" t="s">
        <v>23</v>
      </c>
      <c r="K2818" t="s">
        <v>24</v>
      </c>
      <c r="L2818" t="s">
        <v>25</v>
      </c>
      <c r="M2818">
        <v>0.4</v>
      </c>
      <c r="N2818" t="s">
        <v>26</v>
      </c>
    </row>
    <row r="2819" spans="1:14" ht="12.95">
      <c r="A2819" t="s">
        <v>506</v>
      </c>
      <c r="B2819" t="s">
        <v>10397</v>
      </c>
      <c r="C2819" t="s">
        <v>10398</v>
      </c>
      <c r="D2819" t="s">
        <v>17</v>
      </c>
      <c r="E2819" t="s">
        <v>18</v>
      </c>
      <c r="F2819" t="s">
        <v>19</v>
      </c>
      <c r="G2819" t="s">
        <v>20</v>
      </c>
      <c r="H2819" t="s">
        <v>10399</v>
      </c>
      <c r="I2819" t="s">
        <v>10400</v>
      </c>
      <c r="J2819" t="s">
        <v>23</v>
      </c>
      <c r="K2819" t="s">
        <v>24</v>
      </c>
      <c r="L2819" t="s">
        <v>25</v>
      </c>
      <c r="M2819">
        <v>0.4</v>
      </c>
      <c r="N2819" t="s">
        <v>26</v>
      </c>
    </row>
    <row r="2820" spans="1:14" ht="12.95">
      <c r="A2820" t="s">
        <v>506</v>
      </c>
      <c r="B2820" t="s">
        <v>10401</v>
      </c>
      <c r="C2820" t="s">
        <v>10402</v>
      </c>
      <c r="D2820" t="s">
        <v>17</v>
      </c>
      <c r="E2820" t="s">
        <v>18</v>
      </c>
      <c r="F2820" t="s">
        <v>19</v>
      </c>
      <c r="G2820" t="s">
        <v>20</v>
      </c>
      <c r="H2820" t="s">
        <v>10403</v>
      </c>
      <c r="I2820" t="s">
        <v>10404</v>
      </c>
      <c r="J2820" t="s">
        <v>23</v>
      </c>
      <c r="K2820" t="s">
        <v>24</v>
      </c>
      <c r="L2820" t="s">
        <v>25</v>
      </c>
      <c r="M2820">
        <v>0.4</v>
      </c>
      <c r="N2820" t="s">
        <v>26</v>
      </c>
    </row>
    <row r="2821" spans="1:14" ht="12.95">
      <c r="A2821" t="s">
        <v>506</v>
      </c>
      <c r="B2821" t="s">
        <v>10405</v>
      </c>
      <c r="C2821" t="s">
        <v>10406</v>
      </c>
      <c r="D2821" t="s">
        <v>17</v>
      </c>
      <c r="E2821" t="s">
        <v>18</v>
      </c>
      <c r="F2821" t="s">
        <v>19</v>
      </c>
      <c r="G2821" t="s">
        <v>20</v>
      </c>
      <c r="H2821" t="s">
        <v>10407</v>
      </c>
      <c r="I2821" t="s">
        <v>10408</v>
      </c>
      <c r="J2821" t="s">
        <v>23</v>
      </c>
      <c r="K2821" t="s">
        <v>24</v>
      </c>
      <c r="L2821" t="s">
        <v>25</v>
      </c>
      <c r="M2821">
        <v>0.4</v>
      </c>
      <c r="N2821" t="s">
        <v>26</v>
      </c>
    </row>
    <row r="2822" spans="1:14" ht="12.95">
      <c r="A2822" t="s">
        <v>750</v>
      </c>
      <c r="B2822" t="s">
        <v>10409</v>
      </c>
      <c r="C2822" t="s">
        <v>10410</v>
      </c>
      <c r="D2822" t="s">
        <v>17</v>
      </c>
      <c r="E2822" t="s">
        <v>18</v>
      </c>
      <c r="F2822" t="s">
        <v>19</v>
      </c>
      <c r="G2822" t="s">
        <v>20</v>
      </c>
      <c r="H2822" t="s">
        <v>10411</v>
      </c>
      <c r="I2822" t="s">
        <v>10412</v>
      </c>
      <c r="J2822" t="s">
        <v>31</v>
      </c>
      <c r="K2822" t="s">
        <v>24</v>
      </c>
      <c r="L2822" t="s">
        <v>32</v>
      </c>
      <c r="M2822">
        <v>0.4</v>
      </c>
      <c r="N2822" t="s">
        <v>26</v>
      </c>
    </row>
    <row r="2823" spans="1:14" ht="12.95">
      <c r="A2823" t="s">
        <v>750</v>
      </c>
      <c r="B2823" t="s">
        <v>10413</v>
      </c>
      <c r="C2823" t="s">
        <v>10414</v>
      </c>
      <c r="D2823" t="s">
        <v>17</v>
      </c>
      <c r="E2823" t="s">
        <v>18</v>
      </c>
      <c r="F2823" t="s">
        <v>19</v>
      </c>
      <c r="G2823" t="s">
        <v>20</v>
      </c>
      <c r="H2823" t="s">
        <v>10415</v>
      </c>
      <c r="I2823" t="s">
        <v>10416</v>
      </c>
      <c r="J2823" t="s">
        <v>31</v>
      </c>
      <c r="K2823" t="s">
        <v>24</v>
      </c>
      <c r="L2823" t="s">
        <v>32</v>
      </c>
      <c r="M2823">
        <v>0.4</v>
      </c>
      <c r="N2823" t="s">
        <v>26</v>
      </c>
    </row>
    <row r="2824" spans="1:14" ht="12.95">
      <c r="A2824" t="s">
        <v>750</v>
      </c>
      <c r="B2824" t="s">
        <v>10417</v>
      </c>
      <c r="C2824" t="s">
        <v>10418</v>
      </c>
      <c r="D2824" t="s">
        <v>17</v>
      </c>
      <c r="E2824" t="s">
        <v>18</v>
      </c>
      <c r="F2824" t="s">
        <v>19</v>
      </c>
      <c r="G2824" t="s">
        <v>20</v>
      </c>
      <c r="H2824" t="s">
        <v>10419</v>
      </c>
      <c r="I2824" t="s">
        <v>10420</v>
      </c>
      <c r="J2824" t="s">
        <v>31</v>
      </c>
      <c r="K2824" t="s">
        <v>24</v>
      </c>
      <c r="L2824" t="s">
        <v>32</v>
      </c>
      <c r="M2824">
        <v>0.4</v>
      </c>
      <c r="N2824" t="s">
        <v>26</v>
      </c>
    </row>
    <row r="2825" spans="1:14" ht="12.95">
      <c r="A2825" t="s">
        <v>759</v>
      </c>
      <c r="B2825" t="s">
        <v>10421</v>
      </c>
      <c r="C2825" t="s">
        <v>10422</v>
      </c>
      <c r="D2825" t="s">
        <v>17</v>
      </c>
      <c r="E2825" t="s">
        <v>18</v>
      </c>
      <c r="F2825" t="s">
        <v>19</v>
      </c>
      <c r="G2825" t="s">
        <v>20</v>
      </c>
      <c r="H2825" t="s">
        <v>10423</v>
      </c>
      <c r="I2825" t="s">
        <v>10424</v>
      </c>
      <c r="J2825" t="s">
        <v>31</v>
      </c>
      <c r="K2825" t="s">
        <v>24</v>
      </c>
      <c r="L2825" t="s">
        <v>32</v>
      </c>
      <c r="M2825">
        <v>0.4</v>
      </c>
      <c r="N2825" t="s">
        <v>26</v>
      </c>
    </row>
    <row r="2826" spans="1:14" ht="12.95">
      <c r="A2826" t="s">
        <v>759</v>
      </c>
      <c r="B2826" t="s">
        <v>10425</v>
      </c>
      <c r="C2826" t="s">
        <v>10426</v>
      </c>
      <c r="D2826" t="s">
        <v>17</v>
      </c>
      <c r="E2826" t="s">
        <v>18</v>
      </c>
      <c r="F2826" t="s">
        <v>19</v>
      </c>
      <c r="G2826" t="s">
        <v>20</v>
      </c>
      <c r="H2826" t="s">
        <v>10427</v>
      </c>
      <c r="I2826" t="s">
        <v>10428</v>
      </c>
      <c r="J2826" t="s">
        <v>31</v>
      </c>
      <c r="K2826" t="s">
        <v>24</v>
      </c>
      <c r="L2826" t="s">
        <v>32</v>
      </c>
      <c r="M2826">
        <v>0.4</v>
      </c>
      <c r="N2826" t="s">
        <v>26</v>
      </c>
    </row>
    <row r="2827" spans="1:14" ht="12.95">
      <c r="A2827" t="s">
        <v>759</v>
      </c>
      <c r="B2827" t="s">
        <v>10429</v>
      </c>
      <c r="C2827" t="s">
        <v>10430</v>
      </c>
      <c r="D2827" t="s">
        <v>17</v>
      </c>
      <c r="E2827" t="s">
        <v>18</v>
      </c>
      <c r="F2827" t="s">
        <v>19</v>
      </c>
      <c r="G2827" t="s">
        <v>20</v>
      </c>
      <c r="H2827" t="s">
        <v>10431</v>
      </c>
      <c r="I2827" t="s">
        <v>10432</v>
      </c>
      <c r="J2827" t="s">
        <v>31</v>
      </c>
      <c r="K2827" t="s">
        <v>24</v>
      </c>
      <c r="L2827" t="s">
        <v>32</v>
      </c>
      <c r="M2827">
        <v>0.4</v>
      </c>
      <c r="N2827" t="s">
        <v>26</v>
      </c>
    </row>
    <row r="2828" spans="1:14" ht="12.95">
      <c r="A2828" t="s">
        <v>506</v>
      </c>
      <c r="B2828" t="s">
        <v>10433</v>
      </c>
      <c r="C2828" t="s">
        <v>10434</v>
      </c>
      <c r="D2828" t="s">
        <v>17</v>
      </c>
      <c r="E2828" t="s">
        <v>18</v>
      </c>
      <c r="F2828" t="s">
        <v>19</v>
      </c>
      <c r="G2828" t="s">
        <v>20</v>
      </c>
      <c r="H2828" t="s">
        <v>10435</v>
      </c>
      <c r="I2828" t="s">
        <v>10436</v>
      </c>
      <c r="J2828" t="s">
        <v>31</v>
      </c>
      <c r="K2828" t="s">
        <v>24</v>
      </c>
      <c r="L2828" t="s">
        <v>32</v>
      </c>
      <c r="M2828">
        <v>0.4</v>
      </c>
      <c r="N2828" t="s">
        <v>26</v>
      </c>
    </row>
    <row r="2829" spans="1:14" ht="12.95">
      <c r="A2829" t="s">
        <v>506</v>
      </c>
      <c r="B2829" t="s">
        <v>10437</v>
      </c>
      <c r="C2829" t="s">
        <v>10438</v>
      </c>
      <c r="D2829" t="s">
        <v>17</v>
      </c>
      <c r="E2829" t="s">
        <v>18</v>
      </c>
      <c r="F2829" t="s">
        <v>19</v>
      </c>
      <c r="G2829" t="s">
        <v>20</v>
      </c>
      <c r="H2829" t="s">
        <v>10439</v>
      </c>
      <c r="I2829" t="s">
        <v>10440</v>
      </c>
      <c r="J2829" t="s">
        <v>31</v>
      </c>
      <c r="K2829" t="s">
        <v>24</v>
      </c>
      <c r="L2829" t="s">
        <v>32</v>
      </c>
      <c r="M2829">
        <v>0.4</v>
      </c>
      <c r="N2829" t="s">
        <v>26</v>
      </c>
    </row>
    <row r="2830" spans="1:14" ht="12.95">
      <c r="A2830" t="s">
        <v>1009</v>
      </c>
      <c r="B2830" t="s">
        <v>10441</v>
      </c>
      <c r="C2830" t="s">
        <v>10442</v>
      </c>
      <c r="D2830" t="s">
        <v>17</v>
      </c>
      <c r="E2830" t="s">
        <v>18</v>
      </c>
      <c r="F2830" t="s">
        <v>19</v>
      </c>
      <c r="G2830" t="s">
        <v>212</v>
      </c>
      <c r="H2830" t="s">
        <v>10443</v>
      </c>
      <c r="I2830" t="s">
        <v>10444</v>
      </c>
      <c r="J2830" t="s">
        <v>55</v>
      </c>
      <c r="K2830" t="s">
        <v>24</v>
      </c>
      <c r="L2830" t="s">
        <v>56</v>
      </c>
      <c r="M2830">
        <v>2.5</v>
      </c>
      <c r="N2830" t="s">
        <v>26</v>
      </c>
    </row>
    <row r="2831" spans="1:14" ht="12.95">
      <c r="A2831" t="s">
        <v>1026</v>
      </c>
      <c r="B2831" t="s">
        <v>10445</v>
      </c>
      <c r="C2831" t="s">
        <v>10446</v>
      </c>
      <c r="D2831" t="s">
        <v>17</v>
      </c>
      <c r="E2831" t="s">
        <v>18</v>
      </c>
      <c r="F2831" t="s">
        <v>19</v>
      </c>
      <c r="G2831" t="s">
        <v>212</v>
      </c>
      <c r="H2831" t="s">
        <v>24</v>
      </c>
      <c r="I2831" t="s">
        <v>24</v>
      </c>
      <c r="J2831" t="s">
        <v>55</v>
      </c>
      <c r="K2831" t="s">
        <v>24</v>
      </c>
      <c r="L2831" t="s">
        <v>56</v>
      </c>
      <c r="N2831" t="s">
        <v>26</v>
      </c>
    </row>
    <row r="2832" spans="1:14" ht="12.95">
      <c r="A2832" t="s">
        <v>1090</v>
      </c>
      <c r="B2832" t="s">
        <v>10447</v>
      </c>
      <c r="C2832" t="s">
        <v>10448</v>
      </c>
      <c r="D2832" t="s">
        <v>17</v>
      </c>
      <c r="E2832" t="s">
        <v>18</v>
      </c>
      <c r="F2832" t="s">
        <v>19</v>
      </c>
      <c r="G2832" t="s">
        <v>212</v>
      </c>
      <c r="H2832" t="s">
        <v>10449</v>
      </c>
      <c r="I2832" t="s">
        <v>10450</v>
      </c>
      <c r="J2832" t="s">
        <v>55</v>
      </c>
      <c r="K2832" t="s">
        <v>24</v>
      </c>
      <c r="L2832" t="s">
        <v>56</v>
      </c>
      <c r="M2832">
        <v>2.5</v>
      </c>
      <c r="N2832" t="s">
        <v>26</v>
      </c>
    </row>
    <row r="2833" spans="1:14" ht="12.95">
      <c r="A2833" t="s">
        <v>634</v>
      </c>
      <c r="B2833" t="s">
        <v>10451</v>
      </c>
      <c r="C2833" t="s">
        <v>10452</v>
      </c>
      <c r="D2833" t="s">
        <v>17</v>
      </c>
      <c r="E2833" t="s">
        <v>18</v>
      </c>
      <c r="F2833" t="s">
        <v>19</v>
      </c>
      <c r="G2833" t="s">
        <v>212</v>
      </c>
      <c r="H2833" t="s">
        <v>24</v>
      </c>
      <c r="I2833" t="s">
        <v>24</v>
      </c>
      <c r="J2833" t="s">
        <v>55</v>
      </c>
      <c r="K2833" t="s">
        <v>24</v>
      </c>
      <c r="L2833" t="s">
        <v>56</v>
      </c>
      <c r="N2833" t="s">
        <v>26</v>
      </c>
    </row>
    <row r="2834" spans="1:14" ht="12.95">
      <c r="A2834" t="s">
        <v>1059</v>
      </c>
      <c r="B2834" t="s">
        <v>10453</v>
      </c>
      <c r="C2834" t="s">
        <v>10454</v>
      </c>
      <c r="D2834" t="s">
        <v>17</v>
      </c>
      <c r="E2834" t="s">
        <v>18</v>
      </c>
      <c r="F2834" t="s">
        <v>19</v>
      </c>
      <c r="G2834" t="s">
        <v>212</v>
      </c>
      <c r="H2834" t="s">
        <v>10455</v>
      </c>
      <c r="I2834" t="s">
        <v>10456</v>
      </c>
      <c r="J2834" t="s">
        <v>55</v>
      </c>
      <c r="K2834" t="s">
        <v>24</v>
      </c>
      <c r="L2834" t="s">
        <v>56</v>
      </c>
      <c r="M2834">
        <v>2.5</v>
      </c>
      <c r="N2834" t="s">
        <v>26</v>
      </c>
    </row>
    <row r="2835" spans="1:14" ht="12.95">
      <c r="A2835" t="s">
        <v>750</v>
      </c>
      <c r="B2835" t="s">
        <v>10457</v>
      </c>
      <c r="C2835" t="s">
        <v>10458</v>
      </c>
      <c r="D2835" t="s">
        <v>17</v>
      </c>
      <c r="E2835" t="s">
        <v>18</v>
      </c>
      <c r="F2835" t="s">
        <v>19</v>
      </c>
      <c r="G2835" t="s">
        <v>20</v>
      </c>
      <c r="H2835" t="s">
        <v>24</v>
      </c>
      <c r="I2835" t="s">
        <v>24</v>
      </c>
      <c r="J2835" t="s">
        <v>55</v>
      </c>
      <c r="K2835" t="s">
        <v>24</v>
      </c>
      <c r="L2835" t="s">
        <v>56</v>
      </c>
      <c r="M2835">
        <v>1.97</v>
      </c>
      <c r="N2835" t="s">
        <v>26</v>
      </c>
    </row>
    <row r="2836" spans="1:14" ht="12.95">
      <c r="A2836" t="s">
        <v>759</v>
      </c>
      <c r="B2836" t="s">
        <v>10459</v>
      </c>
      <c r="C2836" t="s">
        <v>10460</v>
      </c>
      <c r="D2836" t="s">
        <v>17</v>
      </c>
      <c r="E2836" t="s">
        <v>18</v>
      </c>
      <c r="F2836" t="s">
        <v>19</v>
      </c>
      <c r="G2836" t="s">
        <v>20</v>
      </c>
      <c r="H2836" t="s">
        <v>24</v>
      </c>
      <c r="I2836" t="s">
        <v>24</v>
      </c>
      <c r="J2836" t="s">
        <v>55</v>
      </c>
      <c r="K2836" t="s">
        <v>24</v>
      </c>
      <c r="L2836" t="s">
        <v>56</v>
      </c>
      <c r="M2836">
        <v>1.97</v>
      </c>
      <c r="N2836" t="s">
        <v>26</v>
      </c>
    </row>
    <row r="2837" spans="1:14" ht="12.95">
      <c r="A2837" t="s">
        <v>506</v>
      </c>
      <c r="B2837" t="s">
        <v>10461</v>
      </c>
      <c r="C2837" t="s">
        <v>10462</v>
      </c>
      <c r="D2837" t="s">
        <v>17</v>
      </c>
      <c r="E2837" t="s">
        <v>18</v>
      </c>
      <c r="F2837" t="s">
        <v>19</v>
      </c>
      <c r="G2837" t="s">
        <v>20</v>
      </c>
      <c r="H2837" t="s">
        <v>24</v>
      </c>
      <c r="I2837" t="s">
        <v>24</v>
      </c>
      <c r="J2837" t="s">
        <v>55</v>
      </c>
      <c r="K2837" t="s">
        <v>24</v>
      </c>
      <c r="L2837" t="s">
        <v>56</v>
      </c>
      <c r="M2837">
        <v>1.97</v>
      </c>
      <c r="N2837" t="s">
        <v>26</v>
      </c>
    </row>
    <row r="2838" spans="1:14" ht="12.95">
      <c r="A2838" t="s">
        <v>506</v>
      </c>
      <c r="B2838" t="s">
        <v>10463</v>
      </c>
      <c r="C2838" t="s">
        <v>10464</v>
      </c>
      <c r="D2838" t="s">
        <v>17</v>
      </c>
      <c r="E2838" t="s">
        <v>18</v>
      </c>
      <c r="F2838" t="s">
        <v>19</v>
      </c>
      <c r="G2838" t="s">
        <v>235</v>
      </c>
      <c r="H2838" t="s">
        <v>10465</v>
      </c>
      <c r="I2838" t="s">
        <v>10466</v>
      </c>
      <c r="J2838" t="s">
        <v>55</v>
      </c>
      <c r="K2838" t="s">
        <v>24</v>
      </c>
      <c r="L2838" t="s">
        <v>56</v>
      </c>
      <c r="M2838">
        <v>2.5</v>
      </c>
      <c r="N2838" t="s">
        <v>26</v>
      </c>
    </row>
    <row r="2839" spans="1:14" ht="12.95">
      <c r="A2839" t="s">
        <v>681</v>
      </c>
      <c r="B2839" t="s">
        <v>10467</v>
      </c>
      <c r="C2839" t="s">
        <v>10468</v>
      </c>
      <c r="D2839" t="s">
        <v>17</v>
      </c>
      <c r="E2839" t="s">
        <v>18</v>
      </c>
      <c r="F2839" t="s">
        <v>19</v>
      </c>
      <c r="G2839" t="s">
        <v>235</v>
      </c>
      <c r="H2839" t="s">
        <v>10469</v>
      </c>
      <c r="I2839" t="s">
        <v>10470</v>
      </c>
      <c r="J2839" t="s">
        <v>55</v>
      </c>
      <c r="K2839" t="s">
        <v>24</v>
      </c>
      <c r="L2839" t="s">
        <v>56</v>
      </c>
      <c r="M2839">
        <v>2.5</v>
      </c>
      <c r="N2839" t="s">
        <v>26</v>
      </c>
    </row>
    <row r="2840" spans="1:14" ht="12.95">
      <c r="A2840" t="s">
        <v>750</v>
      </c>
      <c r="B2840" t="s">
        <v>10471</v>
      </c>
      <c r="C2840" t="s">
        <v>10472</v>
      </c>
      <c r="D2840" t="s">
        <v>17</v>
      </c>
      <c r="E2840" t="s">
        <v>18</v>
      </c>
      <c r="F2840" t="s">
        <v>19</v>
      </c>
      <c r="G2840" t="s">
        <v>235</v>
      </c>
      <c r="H2840" t="s">
        <v>10473</v>
      </c>
      <c r="I2840" t="s">
        <v>10474</v>
      </c>
      <c r="J2840" t="s">
        <v>231</v>
      </c>
      <c r="K2840" t="s">
        <v>24</v>
      </c>
      <c r="L2840" t="s">
        <v>232</v>
      </c>
      <c r="M2840">
        <v>1</v>
      </c>
      <c r="N2840" t="s">
        <v>26</v>
      </c>
    </row>
    <row r="2841" spans="1:14" ht="12.95">
      <c r="A2841" t="s">
        <v>759</v>
      </c>
      <c r="B2841" t="s">
        <v>10475</v>
      </c>
      <c r="C2841" t="s">
        <v>10476</v>
      </c>
      <c r="D2841" t="s">
        <v>17</v>
      </c>
      <c r="E2841" t="s">
        <v>18</v>
      </c>
      <c r="F2841" t="s">
        <v>19</v>
      </c>
      <c r="G2841" t="s">
        <v>235</v>
      </c>
      <c r="H2841" t="s">
        <v>10477</v>
      </c>
      <c r="I2841" t="s">
        <v>10478</v>
      </c>
      <c r="J2841" t="s">
        <v>231</v>
      </c>
      <c r="K2841" t="s">
        <v>24</v>
      </c>
      <c r="L2841" t="s">
        <v>232</v>
      </c>
      <c r="M2841">
        <v>1</v>
      </c>
      <c r="N2841" t="s">
        <v>26</v>
      </c>
    </row>
    <row r="2842" spans="1:14" ht="12.95">
      <c r="A2842" t="s">
        <v>506</v>
      </c>
      <c r="B2842" t="s">
        <v>10479</v>
      </c>
      <c r="C2842" t="s">
        <v>10480</v>
      </c>
      <c r="D2842" t="s">
        <v>17</v>
      </c>
      <c r="E2842" t="s">
        <v>18</v>
      </c>
      <c r="F2842" t="s">
        <v>19</v>
      </c>
      <c r="G2842" t="s">
        <v>235</v>
      </c>
      <c r="H2842" t="s">
        <v>10481</v>
      </c>
      <c r="I2842" t="s">
        <v>10482</v>
      </c>
      <c r="J2842" t="s">
        <v>231</v>
      </c>
      <c r="K2842" t="s">
        <v>24</v>
      </c>
      <c r="L2842" t="s">
        <v>232</v>
      </c>
      <c r="M2842">
        <v>1</v>
      </c>
      <c r="N2842" t="s">
        <v>26</v>
      </c>
    </row>
    <row r="2843" spans="1:14" ht="12.95">
      <c r="A2843" t="s">
        <v>681</v>
      </c>
      <c r="B2843" t="s">
        <v>10483</v>
      </c>
      <c r="C2843" t="s">
        <v>10484</v>
      </c>
      <c r="D2843" t="s">
        <v>17</v>
      </c>
      <c r="E2843" t="s">
        <v>18</v>
      </c>
      <c r="F2843" t="s">
        <v>19</v>
      </c>
      <c r="G2843" t="s">
        <v>235</v>
      </c>
      <c r="H2843" t="s">
        <v>10485</v>
      </c>
      <c r="I2843" t="s">
        <v>10486</v>
      </c>
      <c r="J2843" t="s">
        <v>231</v>
      </c>
      <c r="K2843" t="s">
        <v>24</v>
      </c>
      <c r="L2843" t="s">
        <v>232</v>
      </c>
      <c r="M2843">
        <v>1</v>
      </c>
      <c r="N2843" t="s">
        <v>26</v>
      </c>
    </row>
    <row r="2844" spans="1:14" ht="12.95">
      <c r="A2844" t="s">
        <v>750</v>
      </c>
      <c r="B2844" t="s">
        <v>10487</v>
      </c>
      <c r="C2844" t="s">
        <v>10488</v>
      </c>
      <c r="D2844" t="s">
        <v>17</v>
      </c>
      <c r="E2844" t="s">
        <v>18</v>
      </c>
      <c r="F2844" t="s">
        <v>19</v>
      </c>
      <c r="G2844" t="s">
        <v>235</v>
      </c>
      <c r="H2844" t="s">
        <v>24</v>
      </c>
      <c r="I2844" t="s">
        <v>24</v>
      </c>
      <c r="J2844" t="s">
        <v>82</v>
      </c>
      <c r="K2844" t="s">
        <v>24</v>
      </c>
      <c r="L2844" t="s">
        <v>83</v>
      </c>
      <c r="M2844">
        <v>0.5</v>
      </c>
      <c r="N2844" t="s">
        <v>26</v>
      </c>
    </row>
    <row r="2845" spans="1:14" ht="12.95">
      <c r="A2845" t="s">
        <v>750</v>
      </c>
      <c r="B2845" t="s">
        <v>10489</v>
      </c>
      <c r="C2845" t="s">
        <v>10490</v>
      </c>
      <c r="D2845" t="s">
        <v>17</v>
      </c>
      <c r="E2845" t="s">
        <v>18</v>
      </c>
      <c r="F2845" t="s">
        <v>19</v>
      </c>
      <c r="G2845" t="s">
        <v>235</v>
      </c>
      <c r="H2845" t="s">
        <v>24</v>
      </c>
      <c r="I2845" t="s">
        <v>24</v>
      </c>
      <c r="J2845" t="s">
        <v>82</v>
      </c>
      <c r="K2845" t="s">
        <v>24</v>
      </c>
      <c r="L2845" t="s">
        <v>83</v>
      </c>
      <c r="M2845">
        <v>0.5</v>
      </c>
      <c r="N2845" t="s">
        <v>26</v>
      </c>
    </row>
    <row r="2846" spans="1:14" ht="12.95">
      <c r="A2846" t="s">
        <v>750</v>
      </c>
      <c r="B2846" t="s">
        <v>10491</v>
      </c>
      <c r="C2846" t="s">
        <v>10492</v>
      </c>
      <c r="D2846" t="s">
        <v>17</v>
      </c>
      <c r="E2846" t="s">
        <v>18</v>
      </c>
      <c r="F2846" t="s">
        <v>19</v>
      </c>
      <c r="G2846" t="s">
        <v>235</v>
      </c>
      <c r="H2846" t="s">
        <v>24</v>
      </c>
      <c r="I2846" t="s">
        <v>24</v>
      </c>
      <c r="J2846" t="s">
        <v>82</v>
      </c>
      <c r="K2846" t="s">
        <v>24</v>
      </c>
      <c r="L2846" t="s">
        <v>83</v>
      </c>
      <c r="M2846">
        <v>0.5</v>
      </c>
      <c r="N2846" t="s">
        <v>26</v>
      </c>
    </row>
    <row r="2847" spans="1:14" ht="12.95">
      <c r="A2847" t="s">
        <v>750</v>
      </c>
      <c r="B2847" t="s">
        <v>10493</v>
      </c>
      <c r="C2847" t="s">
        <v>10494</v>
      </c>
      <c r="D2847" t="s">
        <v>17</v>
      </c>
      <c r="E2847" t="s">
        <v>18</v>
      </c>
      <c r="F2847" t="s">
        <v>19</v>
      </c>
      <c r="G2847" t="s">
        <v>235</v>
      </c>
      <c r="H2847" t="s">
        <v>24</v>
      </c>
      <c r="I2847" t="s">
        <v>24</v>
      </c>
      <c r="J2847" t="s">
        <v>82</v>
      </c>
      <c r="K2847" t="s">
        <v>24</v>
      </c>
      <c r="L2847" t="s">
        <v>83</v>
      </c>
      <c r="M2847">
        <v>0.5</v>
      </c>
      <c r="N2847" t="s">
        <v>26</v>
      </c>
    </row>
    <row r="2848" spans="1:14" ht="12.95">
      <c r="A2848" t="s">
        <v>750</v>
      </c>
      <c r="B2848" t="s">
        <v>10495</v>
      </c>
      <c r="C2848" t="s">
        <v>10496</v>
      </c>
      <c r="D2848" t="s">
        <v>17</v>
      </c>
      <c r="E2848" t="s">
        <v>18</v>
      </c>
      <c r="F2848" t="s">
        <v>19</v>
      </c>
      <c r="G2848" t="s">
        <v>235</v>
      </c>
      <c r="H2848" t="s">
        <v>24</v>
      </c>
      <c r="I2848" t="s">
        <v>24</v>
      </c>
      <c r="J2848" t="s">
        <v>82</v>
      </c>
      <c r="K2848" t="s">
        <v>24</v>
      </c>
      <c r="L2848" t="s">
        <v>83</v>
      </c>
      <c r="M2848">
        <v>0.5</v>
      </c>
      <c r="N2848" t="s">
        <v>26</v>
      </c>
    </row>
    <row r="2849" spans="1:14" ht="12.95">
      <c r="A2849" t="s">
        <v>759</v>
      </c>
      <c r="B2849" t="s">
        <v>10497</v>
      </c>
      <c r="C2849" t="s">
        <v>10498</v>
      </c>
      <c r="D2849" t="s">
        <v>17</v>
      </c>
      <c r="E2849" t="s">
        <v>18</v>
      </c>
      <c r="F2849" t="s">
        <v>19</v>
      </c>
      <c r="G2849" t="s">
        <v>235</v>
      </c>
      <c r="H2849" t="s">
        <v>24</v>
      </c>
      <c r="I2849" t="s">
        <v>24</v>
      </c>
      <c r="J2849" t="s">
        <v>82</v>
      </c>
      <c r="K2849" t="s">
        <v>24</v>
      </c>
      <c r="L2849" t="s">
        <v>83</v>
      </c>
      <c r="M2849">
        <v>0.5</v>
      </c>
      <c r="N2849" t="s">
        <v>26</v>
      </c>
    </row>
    <row r="2850" spans="1:14" ht="12.95">
      <c r="A2850" t="s">
        <v>759</v>
      </c>
      <c r="B2850" t="s">
        <v>10499</v>
      </c>
      <c r="C2850" t="s">
        <v>10500</v>
      </c>
      <c r="D2850" t="s">
        <v>17</v>
      </c>
      <c r="E2850" t="s">
        <v>18</v>
      </c>
      <c r="F2850" t="s">
        <v>19</v>
      </c>
      <c r="G2850" t="s">
        <v>235</v>
      </c>
      <c r="H2850" t="s">
        <v>24</v>
      </c>
      <c r="I2850" t="s">
        <v>24</v>
      </c>
      <c r="J2850" t="s">
        <v>82</v>
      </c>
      <c r="K2850" t="s">
        <v>24</v>
      </c>
      <c r="L2850" t="s">
        <v>83</v>
      </c>
      <c r="M2850">
        <v>0.5</v>
      </c>
      <c r="N2850" t="s">
        <v>26</v>
      </c>
    </row>
    <row r="2851" spans="1:14" ht="12.95">
      <c r="A2851" t="s">
        <v>759</v>
      </c>
      <c r="B2851" t="s">
        <v>10501</v>
      </c>
      <c r="C2851" t="s">
        <v>10502</v>
      </c>
      <c r="D2851" t="s">
        <v>17</v>
      </c>
      <c r="E2851" t="s">
        <v>18</v>
      </c>
      <c r="F2851" t="s">
        <v>19</v>
      </c>
      <c r="G2851" t="s">
        <v>235</v>
      </c>
      <c r="H2851" t="s">
        <v>24</v>
      </c>
      <c r="I2851" t="s">
        <v>24</v>
      </c>
      <c r="J2851" t="s">
        <v>82</v>
      </c>
      <c r="K2851" t="s">
        <v>24</v>
      </c>
      <c r="L2851" t="s">
        <v>83</v>
      </c>
      <c r="M2851">
        <v>0.5</v>
      </c>
      <c r="N2851" t="s">
        <v>26</v>
      </c>
    </row>
    <row r="2852" spans="1:14" ht="12.95">
      <c r="A2852" t="s">
        <v>759</v>
      </c>
      <c r="B2852" t="s">
        <v>10503</v>
      </c>
      <c r="C2852" t="s">
        <v>10504</v>
      </c>
      <c r="D2852" t="s">
        <v>17</v>
      </c>
      <c r="E2852" t="s">
        <v>18</v>
      </c>
      <c r="F2852" t="s">
        <v>19</v>
      </c>
      <c r="G2852" t="s">
        <v>235</v>
      </c>
      <c r="H2852" t="s">
        <v>24</v>
      </c>
      <c r="I2852" t="s">
        <v>24</v>
      </c>
      <c r="J2852" t="s">
        <v>82</v>
      </c>
      <c r="K2852" t="s">
        <v>24</v>
      </c>
      <c r="L2852" t="s">
        <v>83</v>
      </c>
      <c r="M2852">
        <v>0.5</v>
      </c>
      <c r="N2852" t="s">
        <v>26</v>
      </c>
    </row>
    <row r="2853" spans="1:14" ht="12.95">
      <c r="A2853" t="s">
        <v>759</v>
      </c>
      <c r="B2853" t="s">
        <v>10505</v>
      </c>
      <c r="C2853" t="s">
        <v>10506</v>
      </c>
      <c r="D2853" t="s">
        <v>17</v>
      </c>
      <c r="E2853" t="s">
        <v>18</v>
      </c>
      <c r="F2853" t="s">
        <v>19</v>
      </c>
      <c r="G2853" t="s">
        <v>235</v>
      </c>
      <c r="H2853" t="s">
        <v>24</v>
      </c>
      <c r="I2853" t="s">
        <v>24</v>
      </c>
      <c r="J2853" t="s">
        <v>82</v>
      </c>
      <c r="K2853" t="s">
        <v>24</v>
      </c>
      <c r="L2853" t="s">
        <v>83</v>
      </c>
      <c r="M2853">
        <v>0.5</v>
      </c>
      <c r="N2853" t="s">
        <v>26</v>
      </c>
    </row>
    <row r="2854" spans="1:14" ht="12.95">
      <c r="A2854" t="s">
        <v>506</v>
      </c>
      <c r="B2854" t="s">
        <v>10507</v>
      </c>
      <c r="C2854" t="s">
        <v>10508</v>
      </c>
      <c r="D2854" t="s">
        <v>17</v>
      </c>
      <c r="E2854" t="s">
        <v>18</v>
      </c>
      <c r="F2854" t="s">
        <v>19</v>
      </c>
      <c r="G2854" t="s">
        <v>235</v>
      </c>
      <c r="H2854" t="s">
        <v>24</v>
      </c>
      <c r="I2854" t="s">
        <v>24</v>
      </c>
      <c r="J2854" t="s">
        <v>82</v>
      </c>
      <c r="K2854" t="s">
        <v>24</v>
      </c>
      <c r="L2854" t="s">
        <v>83</v>
      </c>
      <c r="M2854">
        <v>0.5</v>
      </c>
      <c r="N2854" t="s">
        <v>26</v>
      </c>
    </row>
    <row r="2855" spans="1:14" ht="12.95">
      <c r="A2855" t="s">
        <v>506</v>
      </c>
      <c r="B2855" t="s">
        <v>10509</v>
      </c>
      <c r="C2855" t="s">
        <v>10510</v>
      </c>
      <c r="D2855" t="s">
        <v>17</v>
      </c>
      <c r="E2855" t="s">
        <v>18</v>
      </c>
      <c r="F2855" t="s">
        <v>19</v>
      </c>
      <c r="G2855" t="s">
        <v>235</v>
      </c>
      <c r="H2855" t="s">
        <v>24</v>
      </c>
      <c r="I2855" t="s">
        <v>24</v>
      </c>
      <c r="J2855" t="s">
        <v>82</v>
      </c>
      <c r="K2855" t="s">
        <v>24</v>
      </c>
      <c r="L2855" t="s">
        <v>83</v>
      </c>
      <c r="M2855">
        <v>0.5</v>
      </c>
      <c r="N2855" t="s">
        <v>26</v>
      </c>
    </row>
    <row r="2856" spans="1:14" ht="12.95">
      <c r="A2856" t="s">
        <v>506</v>
      </c>
      <c r="B2856" t="s">
        <v>10511</v>
      </c>
      <c r="C2856" t="s">
        <v>10512</v>
      </c>
      <c r="D2856" t="s">
        <v>17</v>
      </c>
      <c r="E2856" t="s">
        <v>18</v>
      </c>
      <c r="F2856" t="s">
        <v>19</v>
      </c>
      <c r="G2856" t="s">
        <v>235</v>
      </c>
      <c r="H2856" t="s">
        <v>24</v>
      </c>
      <c r="I2856" t="s">
        <v>24</v>
      </c>
      <c r="J2856" t="s">
        <v>82</v>
      </c>
      <c r="K2856" t="s">
        <v>24</v>
      </c>
      <c r="L2856" t="s">
        <v>83</v>
      </c>
      <c r="M2856">
        <v>0.5</v>
      </c>
      <c r="N2856" t="s">
        <v>26</v>
      </c>
    </row>
    <row r="2857" spans="1:14" ht="12.95">
      <c r="A2857" t="s">
        <v>506</v>
      </c>
      <c r="B2857" t="s">
        <v>10513</v>
      </c>
      <c r="C2857" t="s">
        <v>10514</v>
      </c>
      <c r="D2857" t="s">
        <v>17</v>
      </c>
      <c r="E2857" t="s">
        <v>18</v>
      </c>
      <c r="F2857" t="s">
        <v>19</v>
      </c>
      <c r="G2857" t="s">
        <v>235</v>
      </c>
      <c r="H2857" t="s">
        <v>24</v>
      </c>
      <c r="I2857" t="s">
        <v>24</v>
      </c>
      <c r="J2857" t="s">
        <v>82</v>
      </c>
      <c r="K2857" t="s">
        <v>24</v>
      </c>
      <c r="L2857" t="s">
        <v>83</v>
      </c>
      <c r="M2857">
        <v>0.5</v>
      </c>
      <c r="N2857" t="s">
        <v>26</v>
      </c>
    </row>
    <row r="2858" spans="1:14" ht="12.95">
      <c r="A2858" t="s">
        <v>506</v>
      </c>
      <c r="B2858" t="s">
        <v>10515</v>
      </c>
      <c r="C2858" t="s">
        <v>10516</v>
      </c>
      <c r="D2858" t="s">
        <v>17</v>
      </c>
      <c r="E2858" t="s">
        <v>18</v>
      </c>
      <c r="F2858" t="s">
        <v>19</v>
      </c>
      <c r="G2858" t="s">
        <v>235</v>
      </c>
      <c r="H2858" t="s">
        <v>24</v>
      </c>
      <c r="I2858" t="s">
        <v>24</v>
      </c>
      <c r="J2858" t="s">
        <v>82</v>
      </c>
      <c r="K2858" t="s">
        <v>24</v>
      </c>
      <c r="L2858" t="s">
        <v>83</v>
      </c>
      <c r="M2858">
        <v>0.5</v>
      </c>
      <c r="N2858" t="s">
        <v>26</v>
      </c>
    </row>
    <row r="2859" spans="1:14" ht="12.95">
      <c r="A2859" t="s">
        <v>506</v>
      </c>
      <c r="B2859" t="s">
        <v>10517</v>
      </c>
      <c r="C2859" t="s">
        <v>10518</v>
      </c>
      <c r="D2859" t="s">
        <v>17</v>
      </c>
      <c r="E2859" t="s">
        <v>18</v>
      </c>
      <c r="F2859" t="s">
        <v>19</v>
      </c>
      <c r="G2859" t="s">
        <v>235</v>
      </c>
      <c r="H2859" t="s">
        <v>24</v>
      </c>
      <c r="I2859" t="s">
        <v>24</v>
      </c>
      <c r="J2859" t="s">
        <v>82</v>
      </c>
      <c r="K2859" t="s">
        <v>24</v>
      </c>
      <c r="L2859" t="s">
        <v>83</v>
      </c>
      <c r="M2859">
        <v>0.5</v>
      </c>
      <c r="N2859" t="s">
        <v>26</v>
      </c>
    </row>
    <row r="2860" spans="1:14" ht="12.95">
      <c r="A2860" t="s">
        <v>506</v>
      </c>
      <c r="B2860" t="s">
        <v>10519</v>
      </c>
      <c r="C2860" t="s">
        <v>10520</v>
      </c>
      <c r="D2860" t="s">
        <v>17</v>
      </c>
      <c r="E2860" t="s">
        <v>18</v>
      </c>
      <c r="F2860" t="s">
        <v>19</v>
      </c>
      <c r="G2860" t="s">
        <v>235</v>
      </c>
      <c r="H2860" t="s">
        <v>24</v>
      </c>
      <c r="I2860" t="s">
        <v>24</v>
      </c>
      <c r="J2860" t="s">
        <v>82</v>
      </c>
      <c r="K2860" t="s">
        <v>24</v>
      </c>
      <c r="L2860" t="s">
        <v>83</v>
      </c>
      <c r="M2860">
        <v>0.5</v>
      </c>
      <c r="N2860" t="s">
        <v>26</v>
      </c>
    </row>
    <row r="2861" spans="1:14" ht="12.95">
      <c r="A2861" t="s">
        <v>506</v>
      </c>
      <c r="B2861" t="s">
        <v>10521</v>
      </c>
      <c r="C2861" t="s">
        <v>10522</v>
      </c>
      <c r="D2861" t="s">
        <v>17</v>
      </c>
      <c r="E2861" t="s">
        <v>18</v>
      </c>
      <c r="F2861" t="s">
        <v>19</v>
      </c>
      <c r="G2861" t="s">
        <v>235</v>
      </c>
      <c r="H2861" t="s">
        <v>24</v>
      </c>
      <c r="I2861" t="s">
        <v>24</v>
      </c>
      <c r="J2861" t="s">
        <v>82</v>
      </c>
      <c r="K2861" t="s">
        <v>24</v>
      </c>
      <c r="L2861" t="s">
        <v>83</v>
      </c>
      <c r="M2861">
        <v>0.5</v>
      </c>
      <c r="N2861" t="s">
        <v>26</v>
      </c>
    </row>
    <row r="2862" spans="1:14" ht="12.95">
      <c r="A2862" t="s">
        <v>681</v>
      </c>
      <c r="B2862" t="s">
        <v>10523</v>
      </c>
      <c r="C2862" t="s">
        <v>10524</v>
      </c>
      <c r="D2862" t="s">
        <v>17</v>
      </c>
      <c r="E2862" t="s">
        <v>18</v>
      </c>
      <c r="F2862" t="s">
        <v>19</v>
      </c>
      <c r="G2862" t="s">
        <v>235</v>
      </c>
      <c r="H2862" t="s">
        <v>24</v>
      </c>
      <c r="I2862" t="s">
        <v>24</v>
      </c>
      <c r="J2862" t="s">
        <v>82</v>
      </c>
      <c r="K2862" t="s">
        <v>24</v>
      </c>
      <c r="L2862" t="s">
        <v>83</v>
      </c>
      <c r="M2862">
        <v>0.5</v>
      </c>
      <c r="N2862" t="s">
        <v>26</v>
      </c>
    </row>
    <row r="2863" spans="1:14" ht="12.95">
      <c r="A2863" t="s">
        <v>681</v>
      </c>
      <c r="B2863" t="s">
        <v>10525</v>
      </c>
      <c r="C2863" t="s">
        <v>10526</v>
      </c>
      <c r="D2863" t="s">
        <v>17</v>
      </c>
      <c r="E2863" t="s">
        <v>18</v>
      </c>
      <c r="F2863" t="s">
        <v>19</v>
      </c>
      <c r="G2863" t="s">
        <v>235</v>
      </c>
      <c r="H2863" t="s">
        <v>24</v>
      </c>
      <c r="I2863" t="s">
        <v>24</v>
      </c>
      <c r="J2863" t="s">
        <v>82</v>
      </c>
      <c r="K2863" t="s">
        <v>24</v>
      </c>
      <c r="L2863" t="s">
        <v>83</v>
      </c>
      <c r="M2863">
        <v>0.5</v>
      </c>
      <c r="N2863" t="s">
        <v>26</v>
      </c>
    </row>
    <row r="2864" spans="1:14" ht="12.95">
      <c r="A2864" t="s">
        <v>750</v>
      </c>
      <c r="B2864" t="s">
        <v>10527</v>
      </c>
      <c r="C2864" t="s">
        <v>10528</v>
      </c>
      <c r="D2864" t="s">
        <v>17</v>
      </c>
      <c r="E2864" t="s">
        <v>18</v>
      </c>
      <c r="F2864" t="s">
        <v>19</v>
      </c>
      <c r="G2864" t="s">
        <v>46</v>
      </c>
      <c r="H2864" t="s">
        <v>10529</v>
      </c>
      <c r="I2864" t="s">
        <v>10530</v>
      </c>
      <c r="J2864" t="s">
        <v>23</v>
      </c>
      <c r="K2864" t="s">
        <v>69</v>
      </c>
      <c r="L2864" t="s">
        <v>25</v>
      </c>
      <c r="M2864">
        <v>0.4</v>
      </c>
      <c r="N2864" t="s">
        <v>26</v>
      </c>
    </row>
    <row r="2865" spans="1:14" ht="12.95">
      <c r="A2865" t="s">
        <v>759</v>
      </c>
      <c r="B2865" t="s">
        <v>10531</v>
      </c>
      <c r="C2865" t="s">
        <v>10532</v>
      </c>
      <c r="D2865" t="s">
        <v>17</v>
      </c>
      <c r="E2865" t="s">
        <v>18</v>
      </c>
      <c r="F2865" t="s">
        <v>19</v>
      </c>
      <c r="G2865" t="s">
        <v>46</v>
      </c>
      <c r="H2865" t="s">
        <v>10533</v>
      </c>
      <c r="I2865" t="s">
        <v>10534</v>
      </c>
      <c r="J2865" t="s">
        <v>23</v>
      </c>
      <c r="K2865" t="s">
        <v>69</v>
      </c>
      <c r="L2865" t="s">
        <v>25</v>
      </c>
      <c r="M2865">
        <v>0.4</v>
      </c>
      <c r="N2865" t="s">
        <v>26</v>
      </c>
    </row>
    <row r="2866" spans="1:14" ht="12.95">
      <c r="A2866" t="s">
        <v>506</v>
      </c>
      <c r="B2866" t="s">
        <v>10535</v>
      </c>
      <c r="C2866" t="s">
        <v>10536</v>
      </c>
      <c r="D2866" t="s">
        <v>17</v>
      </c>
      <c r="E2866" t="s">
        <v>18</v>
      </c>
      <c r="F2866" t="s">
        <v>19</v>
      </c>
      <c r="G2866" t="s">
        <v>46</v>
      </c>
      <c r="H2866" t="s">
        <v>10537</v>
      </c>
      <c r="I2866" t="s">
        <v>10538</v>
      </c>
      <c r="J2866" t="s">
        <v>23</v>
      </c>
      <c r="K2866" t="s">
        <v>69</v>
      </c>
      <c r="L2866" t="s">
        <v>25</v>
      </c>
      <c r="M2866">
        <v>0.4</v>
      </c>
      <c r="N2866" t="s">
        <v>26</v>
      </c>
    </row>
    <row r="2867" spans="1:14" ht="12.95">
      <c r="A2867" t="s">
        <v>681</v>
      </c>
      <c r="B2867" t="s">
        <v>10539</v>
      </c>
      <c r="C2867" t="s">
        <v>10540</v>
      </c>
      <c r="D2867" t="s">
        <v>17</v>
      </c>
      <c r="E2867" t="s">
        <v>18</v>
      </c>
      <c r="F2867" t="s">
        <v>19</v>
      </c>
      <c r="G2867" t="s">
        <v>46</v>
      </c>
      <c r="H2867" t="s">
        <v>10541</v>
      </c>
      <c r="I2867" t="s">
        <v>10542</v>
      </c>
      <c r="J2867" t="s">
        <v>23</v>
      </c>
      <c r="K2867" t="s">
        <v>69</v>
      </c>
      <c r="L2867" t="s">
        <v>25</v>
      </c>
      <c r="M2867">
        <v>0.4</v>
      </c>
      <c r="N2867" t="s">
        <v>26</v>
      </c>
    </row>
    <row r="2868" spans="1:14" ht="12.95">
      <c r="A2868" t="s">
        <v>750</v>
      </c>
      <c r="B2868" t="s">
        <v>10543</v>
      </c>
      <c r="C2868" t="s">
        <v>10544</v>
      </c>
      <c r="D2868" t="s">
        <v>17</v>
      </c>
      <c r="E2868" t="s">
        <v>18</v>
      </c>
      <c r="F2868" t="s">
        <v>19</v>
      </c>
      <c r="G2868" t="s">
        <v>46</v>
      </c>
      <c r="H2868" t="s">
        <v>10545</v>
      </c>
      <c r="I2868" t="s">
        <v>10546</v>
      </c>
      <c r="J2868" t="s">
        <v>31</v>
      </c>
      <c r="K2868" t="s">
        <v>24</v>
      </c>
      <c r="L2868" t="s">
        <v>32</v>
      </c>
      <c r="M2868">
        <v>0.4</v>
      </c>
      <c r="N2868" t="s">
        <v>26</v>
      </c>
    </row>
    <row r="2869" spans="1:14" ht="12.95">
      <c r="A2869" t="s">
        <v>750</v>
      </c>
      <c r="B2869" t="s">
        <v>10547</v>
      </c>
      <c r="C2869" t="s">
        <v>10548</v>
      </c>
      <c r="D2869" t="s">
        <v>17</v>
      </c>
      <c r="E2869" t="s">
        <v>18</v>
      </c>
      <c r="F2869" t="s">
        <v>19</v>
      </c>
      <c r="G2869" t="s">
        <v>46</v>
      </c>
      <c r="H2869" t="s">
        <v>10549</v>
      </c>
      <c r="I2869" t="s">
        <v>10550</v>
      </c>
      <c r="J2869" t="s">
        <v>31</v>
      </c>
      <c r="K2869" t="s">
        <v>24</v>
      </c>
      <c r="L2869" t="s">
        <v>32</v>
      </c>
      <c r="M2869">
        <v>0.4</v>
      </c>
      <c r="N2869" t="s">
        <v>26</v>
      </c>
    </row>
    <row r="2870" spans="1:14" ht="12.95">
      <c r="A2870" t="s">
        <v>750</v>
      </c>
      <c r="B2870" t="s">
        <v>10551</v>
      </c>
      <c r="C2870" t="s">
        <v>10552</v>
      </c>
      <c r="D2870" t="s">
        <v>17</v>
      </c>
      <c r="E2870" t="s">
        <v>18</v>
      </c>
      <c r="F2870" t="s">
        <v>19</v>
      </c>
      <c r="G2870" t="s">
        <v>46</v>
      </c>
      <c r="H2870" t="s">
        <v>10553</v>
      </c>
      <c r="I2870" t="s">
        <v>10554</v>
      </c>
      <c r="J2870" t="s">
        <v>31</v>
      </c>
      <c r="K2870" t="s">
        <v>24</v>
      </c>
      <c r="L2870" t="s">
        <v>32</v>
      </c>
      <c r="M2870">
        <v>0.4</v>
      </c>
      <c r="N2870" t="s">
        <v>26</v>
      </c>
    </row>
    <row r="2871" spans="1:14" ht="12.95">
      <c r="A2871" t="s">
        <v>750</v>
      </c>
      <c r="B2871" t="s">
        <v>10555</v>
      </c>
      <c r="C2871" t="s">
        <v>10556</v>
      </c>
      <c r="D2871" t="s">
        <v>17</v>
      </c>
      <c r="E2871" t="s">
        <v>18</v>
      </c>
      <c r="F2871" t="s">
        <v>19</v>
      </c>
      <c r="G2871" t="s">
        <v>46</v>
      </c>
      <c r="H2871" t="s">
        <v>10557</v>
      </c>
      <c r="I2871" t="s">
        <v>10558</v>
      </c>
      <c r="J2871" t="s">
        <v>31</v>
      </c>
      <c r="K2871" t="s">
        <v>24</v>
      </c>
      <c r="L2871" t="s">
        <v>32</v>
      </c>
      <c r="M2871">
        <v>0.4</v>
      </c>
      <c r="N2871" t="s">
        <v>26</v>
      </c>
    </row>
    <row r="2872" spans="1:14" ht="12.95">
      <c r="A2872" t="s">
        <v>750</v>
      </c>
      <c r="B2872" t="s">
        <v>10559</v>
      </c>
      <c r="C2872" t="s">
        <v>10560</v>
      </c>
      <c r="D2872" t="s">
        <v>17</v>
      </c>
      <c r="E2872" t="s">
        <v>18</v>
      </c>
      <c r="F2872" t="s">
        <v>19</v>
      </c>
      <c r="G2872" t="s">
        <v>46</v>
      </c>
      <c r="H2872" t="s">
        <v>10561</v>
      </c>
      <c r="I2872" t="s">
        <v>10562</v>
      </c>
      <c r="J2872" t="s">
        <v>42</v>
      </c>
      <c r="K2872" t="s">
        <v>24</v>
      </c>
      <c r="L2872" t="s">
        <v>32</v>
      </c>
      <c r="M2872">
        <v>0.5</v>
      </c>
      <c r="N2872" t="s">
        <v>26</v>
      </c>
    </row>
    <row r="2873" spans="1:14" ht="12.95">
      <c r="A2873" t="s">
        <v>759</v>
      </c>
      <c r="B2873" t="s">
        <v>10563</v>
      </c>
      <c r="C2873" t="s">
        <v>10564</v>
      </c>
      <c r="D2873" t="s">
        <v>17</v>
      </c>
      <c r="E2873" t="s">
        <v>18</v>
      </c>
      <c r="F2873" t="s">
        <v>19</v>
      </c>
      <c r="G2873" t="s">
        <v>46</v>
      </c>
      <c r="H2873" t="s">
        <v>10565</v>
      </c>
      <c r="I2873" t="s">
        <v>10566</v>
      </c>
      <c r="J2873" t="s">
        <v>31</v>
      </c>
      <c r="K2873" t="s">
        <v>24</v>
      </c>
      <c r="L2873" t="s">
        <v>32</v>
      </c>
      <c r="M2873">
        <v>0.4</v>
      </c>
      <c r="N2873" t="s">
        <v>26</v>
      </c>
    </row>
    <row r="2874" spans="1:14" ht="12.95">
      <c r="A2874" t="s">
        <v>759</v>
      </c>
      <c r="B2874" t="s">
        <v>10567</v>
      </c>
      <c r="C2874" t="s">
        <v>10568</v>
      </c>
      <c r="D2874" t="s">
        <v>17</v>
      </c>
      <c r="E2874" t="s">
        <v>18</v>
      </c>
      <c r="F2874" t="s">
        <v>19</v>
      </c>
      <c r="G2874" t="s">
        <v>46</v>
      </c>
      <c r="H2874" t="s">
        <v>10569</v>
      </c>
      <c r="I2874" t="s">
        <v>10570</v>
      </c>
      <c r="J2874" t="s">
        <v>31</v>
      </c>
      <c r="K2874" t="s">
        <v>24</v>
      </c>
      <c r="L2874" t="s">
        <v>32</v>
      </c>
      <c r="M2874">
        <v>0.4</v>
      </c>
      <c r="N2874" t="s">
        <v>26</v>
      </c>
    </row>
    <row r="2875" spans="1:14" ht="12.95">
      <c r="A2875" t="s">
        <v>759</v>
      </c>
      <c r="B2875" t="s">
        <v>10571</v>
      </c>
      <c r="C2875" t="s">
        <v>10572</v>
      </c>
      <c r="D2875" t="s">
        <v>17</v>
      </c>
      <c r="E2875" t="s">
        <v>18</v>
      </c>
      <c r="F2875" t="s">
        <v>19</v>
      </c>
      <c r="G2875" t="s">
        <v>46</v>
      </c>
      <c r="H2875" t="s">
        <v>10573</v>
      </c>
      <c r="I2875" t="s">
        <v>10574</v>
      </c>
      <c r="J2875" t="s">
        <v>42</v>
      </c>
      <c r="K2875" t="s">
        <v>24</v>
      </c>
      <c r="L2875" t="s">
        <v>32</v>
      </c>
      <c r="M2875">
        <v>0.5</v>
      </c>
      <c r="N2875" t="s">
        <v>26</v>
      </c>
    </row>
    <row r="2876" spans="1:14" ht="12.95">
      <c r="A2876" t="s">
        <v>506</v>
      </c>
      <c r="B2876" t="s">
        <v>10575</v>
      </c>
      <c r="C2876" t="s">
        <v>10576</v>
      </c>
      <c r="D2876" t="s">
        <v>17</v>
      </c>
      <c r="E2876" t="s">
        <v>18</v>
      </c>
      <c r="F2876" t="s">
        <v>19</v>
      </c>
      <c r="G2876" t="s">
        <v>46</v>
      </c>
      <c r="H2876" t="s">
        <v>10577</v>
      </c>
      <c r="I2876" t="s">
        <v>10578</v>
      </c>
      <c r="J2876" t="s">
        <v>31</v>
      </c>
      <c r="K2876" t="s">
        <v>24</v>
      </c>
      <c r="L2876" t="s">
        <v>32</v>
      </c>
      <c r="M2876">
        <v>0.4</v>
      </c>
      <c r="N2876" t="s">
        <v>26</v>
      </c>
    </row>
    <row r="2877" spans="1:14" ht="12.95">
      <c r="A2877" t="s">
        <v>506</v>
      </c>
      <c r="B2877" t="s">
        <v>10579</v>
      </c>
      <c r="C2877" t="s">
        <v>10580</v>
      </c>
      <c r="D2877" t="s">
        <v>17</v>
      </c>
      <c r="E2877" t="s">
        <v>18</v>
      </c>
      <c r="F2877" t="s">
        <v>19</v>
      </c>
      <c r="G2877" t="s">
        <v>46</v>
      </c>
      <c r="H2877" t="s">
        <v>10581</v>
      </c>
      <c r="I2877" t="s">
        <v>10582</v>
      </c>
      <c r="J2877" t="s">
        <v>31</v>
      </c>
      <c r="K2877" t="s">
        <v>24</v>
      </c>
      <c r="L2877" t="s">
        <v>32</v>
      </c>
      <c r="M2877">
        <v>0.4</v>
      </c>
      <c r="N2877" t="s">
        <v>26</v>
      </c>
    </row>
    <row r="2878" spans="1:14" ht="12.95">
      <c r="A2878" t="s">
        <v>506</v>
      </c>
      <c r="B2878" t="s">
        <v>10583</v>
      </c>
      <c r="C2878" t="s">
        <v>10584</v>
      </c>
      <c r="D2878" t="s">
        <v>17</v>
      </c>
      <c r="E2878" t="s">
        <v>18</v>
      </c>
      <c r="F2878" t="s">
        <v>19</v>
      </c>
      <c r="G2878" t="s">
        <v>46</v>
      </c>
      <c r="H2878" t="s">
        <v>10585</v>
      </c>
      <c r="I2878" t="s">
        <v>10586</v>
      </c>
      <c r="J2878" t="s">
        <v>31</v>
      </c>
      <c r="K2878" t="s">
        <v>24</v>
      </c>
      <c r="L2878" t="s">
        <v>32</v>
      </c>
      <c r="M2878">
        <v>0.4</v>
      </c>
      <c r="N2878" t="s">
        <v>26</v>
      </c>
    </row>
    <row r="2879" spans="1:14" ht="12.95">
      <c r="A2879" t="s">
        <v>506</v>
      </c>
      <c r="B2879" t="s">
        <v>10587</v>
      </c>
      <c r="C2879" t="s">
        <v>10588</v>
      </c>
      <c r="D2879" t="s">
        <v>17</v>
      </c>
      <c r="E2879" t="s">
        <v>18</v>
      </c>
      <c r="F2879" t="s">
        <v>19</v>
      </c>
      <c r="G2879" t="s">
        <v>46</v>
      </c>
      <c r="H2879" t="s">
        <v>10589</v>
      </c>
      <c r="I2879" t="s">
        <v>10590</v>
      </c>
      <c r="J2879" t="s">
        <v>42</v>
      </c>
      <c r="K2879" t="s">
        <v>24</v>
      </c>
      <c r="L2879" t="s">
        <v>32</v>
      </c>
      <c r="M2879">
        <v>0.5</v>
      </c>
      <c r="N2879" t="s">
        <v>26</v>
      </c>
    </row>
    <row r="2880" spans="1:14" ht="12.95">
      <c r="A2880" t="s">
        <v>652</v>
      </c>
      <c r="B2880" t="s">
        <v>10591</v>
      </c>
      <c r="C2880" t="s">
        <v>10592</v>
      </c>
      <c r="D2880" t="s">
        <v>17</v>
      </c>
      <c r="E2880" t="s">
        <v>18</v>
      </c>
      <c r="F2880" t="s">
        <v>19</v>
      </c>
      <c r="G2880" t="s">
        <v>2088</v>
      </c>
      <c r="H2880" t="s">
        <v>10593</v>
      </c>
      <c r="I2880" t="s">
        <v>10594</v>
      </c>
      <c r="J2880" t="s">
        <v>23</v>
      </c>
      <c r="K2880" t="s">
        <v>24</v>
      </c>
      <c r="L2880" t="s">
        <v>25</v>
      </c>
      <c r="M2880">
        <v>0.5</v>
      </c>
      <c r="N2880" t="s">
        <v>26</v>
      </c>
    </row>
    <row r="2881" spans="1:14" ht="12.95">
      <c r="A2881" t="s">
        <v>652</v>
      </c>
      <c r="B2881" t="s">
        <v>10595</v>
      </c>
      <c r="C2881" t="s">
        <v>10596</v>
      </c>
      <c r="D2881" t="s">
        <v>17</v>
      </c>
      <c r="E2881" t="s">
        <v>18</v>
      </c>
      <c r="F2881" t="s">
        <v>19</v>
      </c>
      <c r="G2881" t="s">
        <v>2088</v>
      </c>
      <c r="H2881" t="s">
        <v>10597</v>
      </c>
      <c r="I2881" t="s">
        <v>10598</v>
      </c>
      <c r="J2881" t="s">
        <v>23</v>
      </c>
      <c r="K2881" t="s">
        <v>24</v>
      </c>
      <c r="L2881" t="s">
        <v>25</v>
      </c>
      <c r="M2881">
        <v>0.5</v>
      </c>
      <c r="N2881" t="s">
        <v>26</v>
      </c>
    </row>
    <row r="2882" spans="1:14" ht="12.95">
      <c r="A2882" t="s">
        <v>652</v>
      </c>
      <c r="B2882" t="s">
        <v>10599</v>
      </c>
      <c r="C2882" t="s">
        <v>10600</v>
      </c>
      <c r="D2882" t="s">
        <v>17</v>
      </c>
      <c r="E2882" t="s">
        <v>18</v>
      </c>
      <c r="F2882" t="s">
        <v>19</v>
      </c>
      <c r="G2882" t="s">
        <v>2088</v>
      </c>
      <c r="H2882" t="s">
        <v>10601</v>
      </c>
      <c r="I2882" t="s">
        <v>10602</v>
      </c>
      <c r="J2882" t="s">
        <v>23</v>
      </c>
      <c r="K2882" t="s">
        <v>24</v>
      </c>
      <c r="L2882" t="s">
        <v>25</v>
      </c>
      <c r="M2882">
        <v>0.5</v>
      </c>
      <c r="N2882" t="s">
        <v>26</v>
      </c>
    </row>
    <row r="2883" spans="1:14" ht="12.95">
      <c r="A2883" t="s">
        <v>652</v>
      </c>
      <c r="B2883" t="s">
        <v>10603</v>
      </c>
      <c r="C2883" t="s">
        <v>10604</v>
      </c>
      <c r="D2883" t="s">
        <v>17</v>
      </c>
      <c r="E2883" t="s">
        <v>18</v>
      </c>
      <c r="F2883" t="s">
        <v>19</v>
      </c>
      <c r="G2883" t="s">
        <v>2088</v>
      </c>
      <c r="H2883" t="s">
        <v>10605</v>
      </c>
      <c r="I2883" t="s">
        <v>10606</v>
      </c>
      <c r="J2883" t="s">
        <v>23</v>
      </c>
      <c r="K2883" t="s">
        <v>24</v>
      </c>
      <c r="L2883" t="s">
        <v>25</v>
      </c>
      <c r="M2883">
        <v>0.5</v>
      </c>
      <c r="N2883" t="s">
        <v>26</v>
      </c>
    </row>
    <row r="2884" spans="1:14" ht="12.95">
      <c r="A2884" t="s">
        <v>652</v>
      </c>
      <c r="B2884" t="s">
        <v>10607</v>
      </c>
      <c r="C2884" t="s">
        <v>10608</v>
      </c>
      <c r="D2884" t="s">
        <v>17</v>
      </c>
      <c r="E2884" t="s">
        <v>18</v>
      </c>
      <c r="F2884" t="s">
        <v>19</v>
      </c>
      <c r="G2884" t="s">
        <v>2088</v>
      </c>
      <c r="H2884" t="s">
        <v>10609</v>
      </c>
      <c r="I2884" t="s">
        <v>10610</v>
      </c>
      <c r="J2884" t="s">
        <v>23</v>
      </c>
      <c r="K2884" t="s">
        <v>24</v>
      </c>
      <c r="L2884" t="s">
        <v>25</v>
      </c>
      <c r="M2884">
        <v>0.5</v>
      </c>
      <c r="N2884" t="s">
        <v>26</v>
      </c>
    </row>
    <row r="2885" spans="1:14" ht="12.95">
      <c r="A2885" t="s">
        <v>1009</v>
      </c>
      <c r="B2885" t="s">
        <v>10611</v>
      </c>
      <c r="C2885" t="s">
        <v>10612</v>
      </c>
      <c r="D2885" t="s">
        <v>17</v>
      </c>
      <c r="E2885" t="s">
        <v>18</v>
      </c>
      <c r="F2885" t="s">
        <v>19</v>
      </c>
      <c r="G2885" t="s">
        <v>2088</v>
      </c>
      <c r="H2885" t="s">
        <v>10613</v>
      </c>
      <c r="I2885" t="s">
        <v>10614</v>
      </c>
      <c r="J2885" t="s">
        <v>31</v>
      </c>
      <c r="K2885" t="s">
        <v>24</v>
      </c>
      <c r="L2885" t="s">
        <v>32</v>
      </c>
      <c r="M2885">
        <v>0.4</v>
      </c>
      <c r="N2885" t="s">
        <v>26</v>
      </c>
    </row>
    <row r="2886" spans="1:14" ht="12.95">
      <c r="A2886" t="s">
        <v>1009</v>
      </c>
      <c r="B2886" t="s">
        <v>10615</v>
      </c>
      <c r="C2886" t="s">
        <v>10616</v>
      </c>
      <c r="D2886" t="s">
        <v>17</v>
      </c>
      <c r="E2886" t="s">
        <v>18</v>
      </c>
      <c r="F2886" t="s">
        <v>19</v>
      </c>
      <c r="G2886" t="s">
        <v>2088</v>
      </c>
      <c r="H2886" t="s">
        <v>10617</v>
      </c>
      <c r="I2886" t="s">
        <v>10618</v>
      </c>
      <c r="J2886" t="s">
        <v>31</v>
      </c>
      <c r="K2886" t="s">
        <v>24</v>
      </c>
      <c r="L2886" t="s">
        <v>32</v>
      </c>
      <c r="M2886">
        <v>0.4</v>
      </c>
      <c r="N2886" t="s">
        <v>26</v>
      </c>
    </row>
    <row r="2887" spans="1:14" ht="12.95">
      <c r="A2887" t="s">
        <v>1009</v>
      </c>
      <c r="B2887" t="s">
        <v>10619</v>
      </c>
      <c r="C2887" t="s">
        <v>10620</v>
      </c>
      <c r="D2887" t="s">
        <v>17</v>
      </c>
      <c r="E2887" t="s">
        <v>18</v>
      </c>
      <c r="F2887" t="s">
        <v>19</v>
      </c>
      <c r="G2887" t="s">
        <v>2088</v>
      </c>
      <c r="H2887" t="s">
        <v>10621</v>
      </c>
      <c r="I2887" t="s">
        <v>10622</v>
      </c>
      <c r="J2887" t="s">
        <v>31</v>
      </c>
      <c r="K2887" t="s">
        <v>24</v>
      </c>
      <c r="L2887" t="s">
        <v>32</v>
      </c>
      <c r="M2887">
        <v>0.4</v>
      </c>
      <c r="N2887" t="s">
        <v>26</v>
      </c>
    </row>
    <row r="2888" spans="1:14" ht="12.95">
      <c r="A2888" t="s">
        <v>1009</v>
      </c>
      <c r="B2888" t="s">
        <v>10623</v>
      </c>
      <c r="C2888" t="s">
        <v>10624</v>
      </c>
      <c r="D2888" t="s">
        <v>17</v>
      </c>
      <c r="E2888" t="s">
        <v>18</v>
      </c>
      <c r="F2888" t="s">
        <v>19</v>
      </c>
      <c r="G2888" t="s">
        <v>2088</v>
      </c>
      <c r="H2888" t="s">
        <v>10625</v>
      </c>
      <c r="I2888" t="s">
        <v>10626</v>
      </c>
      <c r="J2888" t="s">
        <v>42</v>
      </c>
      <c r="K2888" t="s">
        <v>24</v>
      </c>
      <c r="L2888" t="s">
        <v>32</v>
      </c>
      <c r="M2888">
        <v>0.5</v>
      </c>
      <c r="N2888" t="s">
        <v>26</v>
      </c>
    </row>
    <row r="2889" spans="1:14" ht="12.95">
      <c r="A2889" t="s">
        <v>1026</v>
      </c>
      <c r="B2889" t="s">
        <v>10627</v>
      </c>
      <c r="C2889" t="s">
        <v>10628</v>
      </c>
      <c r="D2889" t="s">
        <v>17</v>
      </c>
      <c r="E2889" t="s">
        <v>18</v>
      </c>
      <c r="F2889" t="s">
        <v>19</v>
      </c>
      <c r="G2889" t="s">
        <v>2088</v>
      </c>
      <c r="H2889" t="s">
        <v>10629</v>
      </c>
      <c r="I2889" t="s">
        <v>10630</v>
      </c>
      <c r="J2889" t="s">
        <v>31</v>
      </c>
      <c r="K2889" t="s">
        <v>24</v>
      </c>
      <c r="L2889" t="s">
        <v>32</v>
      </c>
      <c r="M2889">
        <v>0.4</v>
      </c>
      <c r="N2889" t="s">
        <v>26</v>
      </c>
    </row>
    <row r="2890" spans="1:14" ht="12.95">
      <c r="A2890" t="s">
        <v>1026</v>
      </c>
      <c r="B2890" t="s">
        <v>10631</v>
      </c>
      <c r="C2890" t="s">
        <v>10632</v>
      </c>
      <c r="D2890" t="s">
        <v>17</v>
      </c>
      <c r="E2890" t="s">
        <v>18</v>
      </c>
      <c r="F2890" t="s">
        <v>19</v>
      </c>
      <c r="G2890" t="s">
        <v>2088</v>
      </c>
      <c r="H2890" t="s">
        <v>10633</v>
      </c>
      <c r="I2890" t="s">
        <v>10634</v>
      </c>
      <c r="J2890" t="s">
        <v>31</v>
      </c>
      <c r="K2890" t="s">
        <v>24</v>
      </c>
      <c r="L2890" t="s">
        <v>32</v>
      </c>
      <c r="M2890">
        <v>0.4</v>
      </c>
      <c r="N2890" t="s">
        <v>26</v>
      </c>
    </row>
    <row r="2891" spans="1:14" ht="12.95">
      <c r="A2891" t="s">
        <v>1026</v>
      </c>
      <c r="B2891" t="s">
        <v>10635</v>
      </c>
      <c r="C2891" t="s">
        <v>10636</v>
      </c>
      <c r="D2891" t="s">
        <v>17</v>
      </c>
      <c r="E2891" t="s">
        <v>18</v>
      </c>
      <c r="F2891" t="s">
        <v>19</v>
      </c>
      <c r="G2891" t="s">
        <v>2088</v>
      </c>
      <c r="H2891" t="s">
        <v>10637</v>
      </c>
      <c r="I2891" t="s">
        <v>10638</v>
      </c>
      <c r="J2891" t="s">
        <v>31</v>
      </c>
      <c r="K2891" t="s">
        <v>24</v>
      </c>
      <c r="L2891" t="s">
        <v>32</v>
      </c>
      <c r="M2891">
        <v>0.4</v>
      </c>
      <c r="N2891" t="s">
        <v>26</v>
      </c>
    </row>
    <row r="2892" spans="1:14" ht="12.95">
      <c r="A2892" t="s">
        <v>1026</v>
      </c>
      <c r="B2892" t="s">
        <v>10639</v>
      </c>
      <c r="C2892" t="s">
        <v>10640</v>
      </c>
      <c r="D2892" t="s">
        <v>17</v>
      </c>
      <c r="E2892" t="s">
        <v>18</v>
      </c>
      <c r="F2892" t="s">
        <v>19</v>
      </c>
      <c r="G2892" t="s">
        <v>2088</v>
      </c>
      <c r="H2892" t="s">
        <v>10641</v>
      </c>
      <c r="I2892" t="s">
        <v>10642</v>
      </c>
      <c r="J2892" t="s">
        <v>31</v>
      </c>
      <c r="K2892" t="s">
        <v>24</v>
      </c>
      <c r="L2892" t="s">
        <v>32</v>
      </c>
      <c r="M2892">
        <v>0.4</v>
      </c>
      <c r="N2892" t="s">
        <v>26</v>
      </c>
    </row>
    <row r="2893" spans="1:14" ht="12.95">
      <c r="A2893" t="s">
        <v>1026</v>
      </c>
      <c r="B2893" t="s">
        <v>10643</v>
      </c>
      <c r="C2893" t="s">
        <v>10644</v>
      </c>
      <c r="D2893" t="s">
        <v>17</v>
      </c>
      <c r="E2893" t="s">
        <v>18</v>
      </c>
      <c r="F2893" t="s">
        <v>19</v>
      </c>
      <c r="G2893" t="s">
        <v>2088</v>
      </c>
      <c r="H2893" t="s">
        <v>10645</v>
      </c>
      <c r="I2893" t="s">
        <v>10646</v>
      </c>
      <c r="J2893" t="s">
        <v>42</v>
      </c>
      <c r="K2893" t="s">
        <v>24</v>
      </c>
      <c r="L2893" t="s">
        <v>32</v>
      </c>
      <c r="M2893">
        <v>0.5</v>
      </c>
      <c r="N2893" t="s">
        <v>26</v>
      </c>
    </row>
    <row r="2894" spans="1:14" ht="12.95">
      <c r="A2894" t="s">
        <v>634</v>
      </c>
      <c r="B2894" t="s">
        <v>10647</v>
      </c>
      <c r="C2894" t="s">
        <v>10648</v>
      </c>
      <c r="D2894" t="s">
        <v>17</v>
      </c>
      <c r="E2894" t="s">
        <v>18</v>
      </c>
      <c r="F2894" t="s">
        <v>19</v>
      </c>
      <c r="G2894" t="s">
        <v>2088</v>
      </c>
      <c r="H2894" t="s">
        <v>10649</v>
      </c>
      <c r="I2894" t="s">
        <v>10650</v>
      </c>
      <c r="J2894" t="s">
        <v>31</v>
      </c>
      <c r="K2894" t="s">
        <v>24</v>
      </c>
      <c r="L2894" t="s">
        <v>32</v>
      </c>
      <c r="M2894">
        <v>0.4</v>
      </c>
      <c r="N2894" t="s">
        <v>26</v>
      </c>
    </row>
    <row r="2895" spans="1:14" ht="12.95">
      <c r="A2895" t="s">
        <v>634</v>
      </c>
      <c r="B2895" t="s">
        <v>10651</v>
      </c>
      <c r="C2895" t="s">
        <v>10652</v>
      </c>
      <c r="D2895" t="s">
        <v>17</v>
      </c>
      <c r="E2895" t="s">
        <v>18</v>
      </c>
      <c r="F2895" t="s">
        <v>19</v>
      </c>
      <c r="G2895" t="s">
        <v>2088</v>
      </c>
      <c r="H2895" t="s">
        <v>10653</v>
      </c>
      <c r="I2895" t="s">
        <v>10654</v>
      </c>
      <c r="J2895" t="s">
        <v>31</v>
      </c>
      <c r="K2895" t="s">
        <v>24</v>
      </c>
      <c r="L2895" t="s">
        <v>32</v>
      </c>
      <c r="M2895">
        <v>0.4</v>
      </c>
      <c r="N2895" t="s">
        <v>26</v>
      </c>
    </row>
    <row r="2896" spans="1:14" ht="12.95">
      <c r="A2896" t="s">
        <v>634</v>
      </c>
      <c r="B2896" t="s">
        <v>10655</v>
      </c>
      <c r="C2896" t="s">
        <v>10656</v>
      </c>
      <c r="D2896" t="s">
        <v>17</v>
      </c>
      <c r="E2896" t="s">
        <v>18</v>
      </c>
      <c r="F2896" t="s">
        <v>19</v>
      </c>
      <c r="G2896" t="s">
        <v>2088</v>
      </c>
      <c r="H2896" t="s">
        <v>10657</v>
      </c>
      <c r="I2896" t="s">
        <v>10658</v>
      </c>
      <c r="J2896" t="s">
        <v>42</v>
      </c>
      <c r="K2896" t="s">
        <v>24</v>
      </c>
      <c r="L2896" t="s">
        <v>32</v>
      </c>
      <c r="M2896">
        <v>0.5</v>
      </c>
      <c r="N2896" t="s">
        <v>26</v>
      </c>
    </row>
    <row r="2897" spans="1:14" ht="12.95">
      <c r="A2897" t="s">
        <v>652</v>
      </c>
      <c r="B2897" t="s">
        <v>10659</v>
      </c>
      <c r="C2897" t="s">
        <v>10660</v>
      </c>
      <c r="D2897" t="s">
        <v>17</v>
      </c>
      <c r="E2897" t="s">
        <v>18</v>
      </c>
      <c r="F2897" t="s">
        <v>19</v>
      </c>
      <c r="G2897" t="s">
        <v>2088</v>
      </c>
      <c r="H2897" t="s">
        <v>10661</v>
      </c>
      <c r="I2897" t="s">
        <v>10662</v>
      </c>
      <c r="J2897" t="s">
        <v>31</v>
      </c>
      <c r="K2897" t="s">
        <v>24</v>
      </c>
      <c r="L2897" t="s">
        <v>32</v>
      </c>
      <c r="M2897">
        <v>0.4</v>
      </c>
      <c r="N2897" t="s">
        <v>26</v>
      </c>
    </row>
    <row r="2898" spans="1:14" ht="12.95">
      <c r="A2898" t="s">
        <v>652</v>
      </c>
      <c r="B2898" t="s">
        <v>10663</v>
      </c>
      <c r="C2898" t="s">
        <v>10664</v>
      </c>
      <c r="D2898" t="s">
        <v>17</v>
      </c>
      <c r="E2898" t="s">
        <v>18</v>
      </c>
      <c r="F2898" t="s">
        <v>19</v>
      </c>
      <c r="G2898" t="s">
        <v>2088</v>
      </c>
      <c r="H2898" t="s">
        <v>10665</v>
      </c>
      <c r="I2898" t="s">
        <v>10666</v>
      </c>
      <c r="J2898" t="s">
        <v>31</v>
      </c>
      <c r="K2898" t="s">
        <v>24</v>
      </c>
      <c r="L2898" t="s">
        <v>32</v>
      </c>
      <c r="M2898">
        <v>0.4</v>
      </c>
      <c r="N2898" t="s">
        <v>26</v>
      </c>
    </row>
    <row r="2899" spans="1:14" ht="12.95">
      <c r="A2899" t="s">
        <v>652</v>
      </c>
      <c r="B2899" t="s">
        <v>10667</v>
      </c>
      <c r="C2899" t="s">
        <v>10668</v>
      </c>
      <c r="D2899" t="s">
        <v>17</v>
      </c>
      <c r="E2899" t="s">
        <v>18</v>
      </c>
      <c r="F2899" t="s">
        <v>19</v>
      </c>
      <c r="G2899" t="s">
        <v>2088</v>
      </c>
      <c r="H2899" t="s">
        <v>10669</v>
      </c>
      <c r="I2899" t="s">
        <v>10670</v>
      </c>
      <c r="J2899" t="s">
        <v>31</v>
      </c>
      <c r="K2899" t="s">
        <v>24</v>
      </c>
      <c r="L2899" t="s">
        <v>32</v>
      </c>
      <c r="M2899">
        <v>0.4</v>
      </c>
      <c r="N2899" t="s">
        <v>26</v>
      </c>
    </row>
    <row r="2900" spans="1:14" ht="12.95">
      <c r="A2900" t="s">
        <v>1009</v>
      </c>
      <c r="B2900" t="s">
        <v>10671</v>
      </c>
      <c r="C2900" t="s">
        <v>10672</v>
      </c>
      <c r="D2900" t="s">
        <v>17</v>
      </c>
      <c r="E2900" t="s">
        <v>18</v>
      </c>
      <c r="F2900" t="s">
        <v>19</v>
      </c>
      <c r="G2900" t="s">
        <v>2088</v>
      </c>
      <c r="H2900" t="s">
        <v>10673</v>
      </c>
      <c r="I2900" t="s">
        <v>10674</v>
      </c>
      <c r="J2900" t="s">
        <v>157</v>
      </c>
      <c r="K2900" t="s">
        <v>24</v>
      </c>
      <c r="L2900" t="s">
        <v>158</v>
      </c>
      <c r="M2900">
        <v>0.4</v>
      </c>
      <c r="N2900" t="s">
        <v>26</v>
      </c>
    </row>
    <row r="2901" spans="1:14" ht="12.95">
      <c r="A2901" t="s">
        <v>1009</v>
      </c>
      <c r="B2901" t="s">
        <v>10675</v>
      </c>
      <c r="C2901" t="s">
        <v>10676</v>
      </c>
      <c r="D2901" t="s">
        <v>17</v>
      </c>
      <c r="E2901" t="s">
        <v>18</v>
      </c>
      <c r="F2901" t="s">
        <v>19</v>
      </c>
      <c r="G2901" t="s">
        <v>2088</v>
      </c>
      <c r="H2901" t="s">
        <v>10677</v>
      </c>
      <c r="I2901" t="s">
        <v>10678</v>
      </c>
      <c r="J2901" t="s">
        <v>157</v>
      </c>
      <c r="K2901" t="s">
        <v>24</v>
      </c>
      <c r="L2901" t="s">
        <v>158</v>
      </c>
      <c r="M2901">
        <v>0.4</v>
      </c>
      <c r="N2901" t="s">
        <v>26</v>
      </c>
    </row>
    <row r="2902" spans="1:14" ht="12.95">
      <c r="A2902" t="s">
        <v>1009</v>
      </c>
      <c r="B2902" t="s">
        <v>10679</v>
      </c>
      <c r="C2902" t="s">
        <v>10680</v>
      </c>
      <c r="D2902" t="s">
        <v>17</v>
      </c>
      <c r="E2902" t="s">
        <v>18</v>
      </c>
      <c r="F2902" t="s">
        <v>19</v>
      </c>
      <c r="G2902" t="s">
        <v>2088</v>
      </c>
      <c r="H2902" t="s">
        <v>10681</v>
      </c>
      <c r="I2902" t="s">
        <v>10682</v>
      </c>
      <c r="J2902" t="s">
        <v>157</v>
      </c>
      <c r="K2902" t="s">
        <v>24</v>
      </c>
      <c r="L2902" t="s">
        <v>158</v>
      </c>
      <c r="M2902">
        <v>0.4</v>
      </c>
      <c r="N2902" t="s">
        <v>26</v>
      </c>
    </row>
    <row r="2903" spans="1:14" ht="12.95">
      <c r="A2903" t="s">
        <v>1009</v>
      </c>
      <c r="B2903" t="s">
        <v>10683</v>
      </c>
      <c r="C2903" t="s">
        <v>10684</v>
      </c>
      <c r="D2903" t="s">
        <v>17</v>
      </c>
      <c r="E2903" t="s">
        <v>18</v>
      </c>
      <c r="F2903" t="s">
        <v>19</v>
      </c>
      <c r="G2903" t="s">
        <v>2088</v>
      </c>
      <c r="H2903" t="s">
        <v>10685</v>
      </c>
      <c r="I2903" t="s">
        <v>10686</v>
      </c>
      <c r="J2903" t="s">
        <v>157</v>
      </c>
      <c r="K2903" t="s">
        <v>24</v>
      </c>
      <c r="L2903" t="s">
        <v>158</v>
      </c>
      <c r="M2903">
        <v>0.4</v>
      </c>
      <c r="N2903" t="s">
        <v>26</v>
      </c>
    </row>
    <row r="2904" spans="1:14" ht="12.95">
      <c r="A2904" t="s">
        <v>1009</v>
      </c>
      <c r="B2904" t="s">
        <v>10687</v>
      </c>
      <c r="C2904" t="s">
        <v>10688</v>
      </c>
      <c r="D2904" t="s">
        <v>17</v>
      </c>
      <c r="E2904" t="s">
        <v>18</v>
      </c>
      <c r="F2904" t="s">
        <v>19</v>
      </c>
      <c r="G2904" t="s">
        <v>2088</v>
      </c>
      <c r="H2904" t="s">
        <v>10689</v>
      </c>
      <c r="I2904" t="s">
        <v>10690</v>
      </c>
      <c r="J2904" t="s">
        <v>157</v>
      </c>
      <c r="K2904" t="s">
        <v>24</v>
      </c>
      <c r="L2904" t="s">
        <v>158</v>
      </c>
      <c r="M2904">
        <v>0.4</v>
      </c>
      <c r="N2904" t="s">
        <v>26</v>
      </c>
    </row>
    <row r="2905" spans="1:14" ht="12.95">
      <c r="A2905" t="s">
        <v>1026</v>
      </c>
      <c r="B2905" t="s">
        <v>10691</v>
      </c>
      <c r="C2905" t="s">
        <v>10692</v>
      </c>
      <c r="D2905" t="s">
        <v>17</v>
      </c>
      <c r="E2905" t="s">
        <v>18</v>
      </c>
      <c r="F2905" t="s">
        <v>19</v>
      </c>
      <c r="G2905" t="s">
        <v>2088</v>
      </c>
      <c r="H2905" t="s">
        <v>10693</v>
      </c>
      <c r="I2905" t="s">
        <v>10694</v>
      </c>
      <c r="J2905" t="s">
        <v>157</v>
      </c>
      <c r="K2905" t="s">
        <v>24</v>
      </c>
      <c r="L2905" t="s">
        <v>158</v>
      </c>
      <c r="M2905">
        <v>0.4</v>
      </c>
      <c r="N2905" t="s">
        <v>26</v>
      </c>
    </row>
    <row r="2906" spans="1:14" ht="12.95">
      <c r="A2906" t="s">
        <v>1026</v>
      </c>
      <c r="B2906" t="s">
        <v>10695</v>
      </c>
      <c r="C2906" t="s">
        <v>10696</v>
      </c>
      <c r="D2906" t="s">
        <v>17</v>
      </c>
      <c r="E2906" t="s">
        <v>18</v>
      </c>
      <c r="F2906" t="s">
        <v>19</v>
      </c>
      <c r="G2906" t="s">
        <v>2088</v>
      </c>
      <c r="H2906" t="s">
        <v>10697</v>
      </c>
      <c r="I2906" t="s">
        <v>10698</v>
      </c>
      <c r="J2906" t="s">
        <v>157</v>
      </c>
      <c r="K2906" t="s">
        <v>24</v>
      </c>
      <c r="L2906" t="s">
        <v>158</v>
      </c>
      <c r="M2906">
        <v>0.4</v>
      </c>
      <c r="N2906" t="s">
        <v>26</v>
      </c>
    </row>
    <row r="2907" spans="1:14" ht="12.95">
      <c r="A2907" t="s">
        <v>1026</v>
      </c>
      <c r="B2907" t="s">
        <v>10699</v>
      </c>
      <c r="C2907" t="s">
        <v>10700</v>
      </c>
      <c r="D2907" t="s">
        <v>17</v>
      </c>
      <c r="E2907" t="s">
        <v>18</v>
      </c>
      <c r="F2907" t="s">
        <v>19</v>
      </c>
      <c r="G2907" t="s">
        <v>2088</v>
      </c>
      <c r="H2907" t="s">
        <v>10701</v>
      </c>
      <c r="I2907" t="s">
        <v>10702</v>
      </c>
      <c r="J2907" t="s">
        <v>157</v>
      </c>
      <c r="K2907" t="s">
        <v>24</v>
      </c>
      <c r="L2907" t="s">
        <v>158</v>
      </c>
      <c r="M2907">
        <v>0.4</v>
      </c>
      <c r="N2907" t="s">
        <v>26</v>
      </c>
    </row>
    <row r="2908" spans="1:14" ht="12.95">
      <c r="A2908" t="s">
        <v>1026</v>
      </c>
      <c r="B2908" t="s">
        <v>10703</v>
      </c>
      <c r="C2908" t="s">
        <v>10704</v>
      </c>
      <c r="D2908" t="s">
        <v>17</v>
      </c>
      <c r="E2908" t="s">
        <v>18</v>
      </c>
      <c r="F2908" t="s">
        <v>19</v>
      </c>
      <c r="G2908" t="s">
        <v>2088</v>
      </c>
      <c r="H2908" t="s">
        <v>10705</v>
      </c>
      <c r="I2908" t="s">
        <v>10706</v>
      </c>
      <c r="J2908" t="s">
        <v>157</v>
      </c>
      <c r="K2908" t="s">
        <v>24</v>
      </c>
      <c r="L2908" t="s">
        <v>158</v>
      </c>
      <c r="M2908">
        <v>0.4</v>
      </c>
      <c r="N2908" t="s">
        <v>26</v>
      </c>
    </row>
    <row r="2909" spans="1:14" ht="12.95">
      <c r="A2909" t="s">
        <v>1026</v>
      </c>
      <c r="B2909" t="s">
        <v>10707</v>
      </c>
      <c r="C2909" t="s">
        <v>10708</v>
      </c>
      <c r="D2909" t="s">
        <v>17</v>
      </c>
      <c r="E2909" t="s">
        <v>18</v>
      </c>
      <c r="F2909" t="s">
        <v>19</v>
      </c>
      <c r="G2909" t="s">
        <v>2088</v>
      </c>
      <c r="H2909" t="s">
        <v>10709</v>
      </c>
      <c r="I2909" t="s">
        <v>10710</v>
      </c>
      <c r="J2909" t="s">
        <v>157</v>
      </c>
      <c r="K2909" t="s">
        <v>24</v>
      </c>
      <c r="L2909" t="s">
        <v>158</v>
      </c>
      <c r="M2909">
        <v>0.4</v>
      </c>
      <c r="N2909" t="s">
        <v>26</v>
      </c>
    </row>
    <row r="2910" spans="1:14" ht="12.95">
      <c r="A2910" t="s">
        <v>1026</v>
      </c>
      <c r="B2910" t="s">
        <v>10711</v>
      </c>
      <c r="C2910" t="s">
        <v>10712</v>
      </c>
      <c r="D2910" t="s">
        <v>17</v>
      </c>
      <c r="E2910" t="s">
        <v>18</v>
      </c>
      <c r="F2910" t="s">
        <v>19</v>
      </c>
      <c r="G2910" t="s">
        <v>2088</v>
      </c>
      <c r="H2910" t="s">
        <v>10713</v>
      </c>
      <c r="I2910" t="s">
        <v>10714</v>
      </c>
      <c r="J2910" t="s">
        <v>157</v>
      </c>
      <c r="K2910" t="s">
        <v>24</v>
      </c>
      <c r="L2910" t="s">
        <v>158</v>
      </c>
      <c r="M2910">
        <v>0.4</v>
      </c>
      <c r="N2910" t="s">
        <v>26</v>
      </c>
    </row>
    <row r="2911" spans="1:14" ht="12.95">
      <c r="A2911" t="s">
        <v>1026</v>
      </c>
      <c r="B2911" t="s">
        <v>10715</v>
      </c>
      <c r="C2911" t="s">
        <v>10716</v>
      </c>
      <c r="D2911" t="s">
        <v>17</v>
      </c>
      <c r="E2911" t="s">
        <v>18</v>
      </c>
      <c r="F2911" t="s">
        <v>19</v>
      </c>
      <c r="G2911" t="s">
        <v>2088</v>
      </c>
      <c r="H2911" t="s">
        <v>10717</v>
      </c>
      <c r="I2911" t="s">
        <v>10718</v>
      </c>
      <c r="J2911" t="s">
        <v>157</v>
      </c>
      <c r="K2911" t="s">
        <v>24</v>
      </c>
      <c r="L2911" t="s">
        <v>158</v>
      </c>
      <c r="M2911">
        <v>0.4</v>
      </c>
      <c r="N2911" t="s">
        <v>26</v>
      </c>
    </row>
    <row r="2912" spans="1:14" ht="12.95">
      <c r="A2912" t="s">
        <v>634</v>
      </c>
      <c r="B2912" t="s">
        <v>10719</v>
      </c>
      <c r="C2912" t="s">
        <v>10720</v>
      </c>
      <c r="D2912" t="s">
        <v>17</v>
      </c>
      <c r="E2912" t="s">
        <v>18</v>
      </c>
      <c r="F2912" t="s">
        <v>19</v>
      </c>
      <c r="G2912" t="s">
        <v>2088</v>
      </c>
      <c r="H2912" t="s">
        <v>10721</v>
      </c>
      <c r="I2912" t="s">
        <v>10722</v>
      </c>
      <c r="J2912" t="s">
        <v>157</v>
      </c>
      <c r="K2912" t="s">
        <v>24</v>
      </c>
      <c r="L2912" t="s">
        <v>158</v>
      </c>
      <c r="M2912">
        <v>0.4</v>
      </c>
      <c r="N2912" t="s">
        <v>26</v>
      </c>
    </row>
    <row r="2913" spans="1:14" ht="12.95">
      <c r="A2913" t="s">
        <v>634</v>
      </c>
      <c r="B2913" t="s">
        <v>10723</v>
      </c>
      <c r="C2913" t="s">
        <v>10724</v>
      </c>
      <c r="D2913" t="s">
        <v>17</v>
      </c>
      <c r="E2913" t="s">
        <v>18</v>
      </c>
      <c r="F2913" t="s">
        <v>19</v>
      </c>
      <c r="G2913" t="s">
        <v>2088</v>
      </c>
      <c r="H2913" t="s">
        <v>10725</v>
      </c>
      <c r="I2913" t="s">
        <v>10726</v>
      </c>
      <c r="J2913" t="s">
        <v>157</v>
      </c>
      <c r="K2913" t="s">
        <v>24</v>
      </c>
      <c r="L2913" t="s">
        <v>158</v>
      </c>
      <c r="M2913">
        <v>0.4</v>
      </c>
      <c r="N2913" t="s">
        <v>26</v>
      </c>
    </row>
    <row r="2914" spans="1:14" ht="12.95">
      <c r="A2914" t="s">
        <v>634</v>
      </c>
      <c r="B2914" t="s">
        <v>10727</v>
      </c>
      <c r="C2914" t="s">
        <v>10728</v>
      </c>
      <c r="D2914" t="s">
        <v>17</v>
      </c>
      <c r="E2914" t="s">
        <v>18</v>
      </c>
      <c r="F2914" t="s">
        <v>19</v>
      </c>
      <c r="G2914" t="s">
        <v>2088</v>
      </c>
      <c r="H2914" t="s">
        <v>10729</v>
      </c>
      <c r="I2914" t="s">
        <v>10730</v>
      </c>
      <c r="J2914" t="s">
        <v>157</v>
      </c>
      <c r="K2914" t="s">
        <v>24</v>
      </c>
      <c r="L2914" t="s">
        <v>158</v>
      </c>
      <c r="M2914">
        <v>0.4</v>
      </c>
      <c r="N2914" t="s">
        <v>26</v>
      </c>
    </row>
    <row r="2915" spans="1:14" ht="12.95">
      <c r="A2915" t="s">
        <v>634</v>
      </c>
      <c r="B2915" t="s">
        <v>10731</v>
      </c>
      <c r="C2915" t="s">
        <v>10732</v>
      </c>
      <c r="D2915" t="s">
        <v>17</v>
      </c>
      <c r="E2915" t="s">
        <v>18</v>
      </c>
      <c r="F2915" t="s">
        <v>19</v>
      </c>
      <c r="G2915" t="s">
        <v>2088</v>
      </c>
      <c r="H2915" t="s">
        <v>10733</v>
      </c>
      <c r="I2915" t="s">
        <v>10734</v>
      </c>
      <c r="J2915" t="s">
        <v>157</v>
      </c>
      <c r="K2915" t="s">
        <v>24</v>
      </c>
      <c r="L2915" t="s">
        <v>158</v>
      </c>
      <c r="M2915">
        <v>0.4</v>
      </c>
      <c r="N2915" t="s">
        <v>26</v>
      </c>
    </row>
    <row r="2916" spans="1:14" ht="12.95">
      <c r="A2916" t="s">
        <v>634</v>
      </c>
      <c r="B2916" t="s">
        <v>10735</v>
      </c>
      <c r="C2916" t="s">
        <v>10736</v>
      </c>
      <c r="D2916" t="s">
        <v>17</v>
      </c>
      <c r="E2916" t="s">
        <v>18</v>
      </c>
      <c r="F2916" t="s">
        <v>19</v>
      </c>
      <c r="G2916" t="s">
        <v>2088</v>
      </c>
      <c r="H2916" t="s">
        <v>10737</v>
      </c>
      <c r="I2916" t="s">
        <v>10738</v>
      </c>
      <c r="J2916" t="s">
        <v>157</v>
      </c>
      <c r="K2916" t="s">
        <v>24</v>
      </c>
      <c r="L2916" t="s">
        <v>158</v>
      </c>
      <c r="M2916">
        <v>0.4</v>
      </c>
      <c r="N2916" t="s">
        <v>26</v>
      </c>
    </row>
    <row r="2917" spans="1:14" ht="12.95">
      <c r="A2917" t="s">
        <v>652</v>
      </c>
      <c r="B2917" t="s">
        <v>10739</v>
      </c>
      <c r="C2917" t="s">
        <v>10740</v>
      </c>
      <c r="D2917" t="s">
        <v>17</v>
      </c>
      <c r="E2917" t="s">
        <v>18</v>
      </c>
      <c r="F2917" t="s">
        <v>19</v>
      </c>
      <c r="G2917" t="s">
        <v>2088</v>
      </c>
      <c r="H2917" t="s">
        <v>10741</v>
      </c>
      <c r="I2917" t="s">
        <v>10742</v>
      </c>
      <c r="J2917" t="s">
        <v>157</v>
      </c>
      <c r="K2917" t="s">
        <v>24</v>
      </c>
      <c r="L2917" t="s">
        <v>158</v>
      </c>
      <c r="M2917">
        <v>0.4</v>
      </c>
      <c r="N2917" t="s">
        <v>26</v>
      </c>
    </row>
    <row r="2918" spans="1:14" ht="12.95">
      <c r="A2918" t="s">
        <v>652</v>
      </c>
      <c r="B2918" t="s">
        <v>10743</v>
      </c>
      <c r="C2918" t="s">
        <v>10744</v>
      </c>
      <c r="D2918" t="s">
        <v>17</v>
      </c>
      <c r="E2918" t="s">
        <v>18</v>
      </c>
      <c r="F2918" t="s">
        <v>19</v>
      </c>
      <c r="G2918" t="s">
        <v>2088</v>
      </c>
      <c r="H2918" t="s">
        <v>10745</v>
      </c>
      <c r="I2918" t="s">
        <v>10746</v>
      </c>
      <c r="J2918" t="s">
        <v>157</v>
      </c>
      <c r="K2918" t="s">
        <v>24</v>
      </c>
      <c r="L2918" t="s">
        <v>158</v>
      </c>
      <c r="M2918">
        <v>0.4</v>
      </c>
      <c r="N2918" t="s">
        <v>26</v>
      </c>
    </row>
    <row r="2919" spans="1:14" ht="12.95">
      <c r="A2919" t="s">
        <v>652</v>
      </c>
      <c r="B2919" t="s">
        <v>10747</v>
      </c>
      <c r="C2919" t="s">
        <v>10748</v>
      </c>
      <c r="D2919" t="s">
        <v>17</v>
      </c>
      <c r="E2919" t="s">
        <v>18</v>
      </c>
      <c r="F2919" t="s">
        <v>19</v>
      </c>
      <c r="G2919" t="s">
        <v>2088</v>
      </c>
      <c r="H2919" t="s">
        <v>10749</v>
      </c>
      <c r="I2919" t="s">
        <v>10750</v>
      </c>
      <c r="J2919" t="s">
        <v>157</v>
      </c>
      <c r="K2919" t="s">
        <v>24</v>
      </c>
      <c r="L2919" t="s">
        <v>158</v>
      </c>
      <c r="M2919">
        <v>0.4</v>
      </c>
      <c r="N2919" t="s">
        <v>26</v>
      </c>
    </row>
    <row r="2920" spans="1:14" ht="12.95">
      <c r="A2920" t="s">
        <v>652</v>
      </c>
      <c r="B2920" t="s">
        <v>10751</v>
      </c>
      <c r="C2920" t="s">
        <v>10752</v>
      </c>
      <c r="D2920" t="s">
        <v>17</v>
      </c>
      <c r="E2920" t="s">
        <v>18</v>
      </c>
      <c r="F2920" t="s">
        <v>19</v>
      </c>
      <c r="G2920" t="s">
        <v>2088</v>
      </c>
      <c r="H2920" t="s">
        <v>10753</v>
      </c>
      <c r="I2920" t="s">
        <v>10754</v>
      </c>
      <c r="J2920" t="s">
        <v>157</v>
      </c>
      <c r="K2920" t="s">
        <v>24</v>
      </c>
      <c r="L2920" t="s">
        <v>158</v>
      </c>
      <c r="M2920">
        <v>0.4</v>
      </c>
      <c r="N2920" t="s">
        <v>26</v>
      </c>
    </row>
    <row r="2921" spans="1:14" ht="12.95">
      <c r="A2921" t="s">
        <v>652</v>
      </c>
      <c r="B2921" t="s">
        <v>10755</v>
      </c>
      <c r="C2921" t="s">
        <v>10756</v>
      </c>
      <c r="D2921" t="s">
        <v>17</v>
      </c>
      <c r="E2921" t="s">
        <v>18</v>
      </c>
      <c r="F2921" t="s">
        <v>19</v>
      </c>
      <c r="G2921" t="s">
        <v>60</v>
      </c>
      <c r="H2921" t="s">
        <v>10757</v>
      </c>
      <c r="I2921" t="s">
        <v>10758</v>
      </c>
      <c r="J2921" t="s">
        <v>55</v>
      </c>
      <c r="K2921" t="s">
        <v>24</v>
      </c>
      <c r="L2921" t="s">
        <v>56</v>
      </c>
      <c r="M2921">
        <v>2.5</v>
      </c>
      <c r="N2921" t="s">
        <v>26</v>
      </c>
    </row>
    <row r="2922" spans="1:14" ht="12.95">
      <c r="A2922" t="s">
        <v>1059</v>
      </c>
      <c r="B2922" t="s">
        <v>10759</v>
      </c>
      <c r="C2922" t="s">
        <v>10760</v>
      </c>
      <c r="D2922" t="s">
        <v>17</v>
      </c>
      <c r="E2922" t="s">
        <v>18</v>
      </c>
      <c r="F2922" t="s">
        <v>19</v>
      </c>
      <c r="G2922" t="s">
        <v>60</v>
      </c>
      <c r="H2922" t="s">
        <v>10761</v>
      </c>
      <c r="I2922" t="s">
        <v>10762</v>
      </c>
      <c r="J2922" t="s">
        <v>55</v>
      </c>
      <c r="K2922" t="s">
        <v>24</v>
      </c>
      <c r="L2922" t="s">
        <v>56</v>
      </c>
      <c r="M2922">
        <v>2.5</v>
      </c>
      <c r="N2922" t="s">
        <v>26</v>
      </c>
    </row>
    <row r="2923" spans="1:14" ht="12.95">
      <c r="A2923" t="s">
        <v>1009</v>
      </c>
      <c r="B2923" t="s">
        <v>10763</v>
      </c>
      <c r="C2923" t="s">
        <v>10764</v>
      </c>
      <c r="D2923" t="s">
        <v>17</v>
      </c>
      <c r="E2923" t="s">
        <v>18</v>
      </c>
      <c r="F2923" t="s">
        <v>19</v>
      </c>
      <c r="G2923" t="s">
        <v>60</v>
      </c>
      <c r="H2923" t="s">
        <v>24</v>
      </c>
      <c r="I2923" t="s">
        <v>24</v>
      </c>
      <c r="J2923" t="s">
        <v>82</v>
      </c>
      <c r="K2923" t="s">
        <v>24</v>
      </c>
      <c r="L2923" t="s">
        <v>83</v>
      </c>
      <c r="M2923">
        <v>0.5</v>
      </c>
      <c r="N2923" t="s">
        <v>26</v>
      </c>
    </row>
    <row r="2924" spans="1:14" ht="12.95">
      <c r="A2924" t="s">
        <v>1009</v>
      </c>
      <c r="B2924" t="s">
        <v>10765</v>
      </c>
      <c r="C2924" t="s">
        <v>10766</v>
      </c>
      <c r="D2924" t="s">
        <v>17</v>
      </c>
      <c r="E2924" t="s">
        <v>18</v>
      </c>
      <c r="F2924" t="s">
        <v>19</v>
      </c>
      <c r="G2924" t="s">
        <v>60</v>
      </c>
      <c r="H2924" t="s">
        <v>24</v>
      </c>
      <c r="I2924" t="s">
        <v>24</v>
      </c>
      <c r="J2924" t="s">
        <v>82</v>
      </c>
      <c r="K2924" t="s">
        <v>24</v>
      </c>
      <c r="L2924" t="s">
        <v>83</v>
      </c>
      <c r="M2924">
        <v>0.5</v>
      </c>
      <c r="N2924" t="s">
        <v>26</v>
      </c>
    </row>
    <row r="2925" spans="1:14" ht="12.95">
      <c r="A2925" t="s">
        <v>1026</v>
      </c>
      <c r="B2925" t="s">
        <v>10767</v>
      </c>
      <c r="C2925" t="s">
        <v>10768</v>
      </c>
      <c r="D2925" t="s">
        <v>17</v>
      </c>
      <c r="E2925" t="s">
        <v>18</v>
      </c>
      <c r="F2925" t="s">
        <v>19</v>
      </c>
      <c r="G2925" t="s">
        <v>60</v>
      </c>
      <c r="H2925" t="s">
        <v>24</v>
      </c>
      <c r="I2925" t="s">
        <v>24</v>
      </c>
      <c r="J2925" t="s">
        <v>82</v>
      </c>
      <c r="K2925" t="s">
        <v>24</v>
      </c>
      <c r="L2925" t="s">
        <v>83</v>
      </c>
      <c r="M2925">
        <v>0.5</v>
      </c>
      <c r="N2925" t="s">
        <v>26</v>
      </c>
    </row>
    <row r="2926" spans="1:14" ht="12.95">
      <c r="A2926" t="s">
        <v>1026</v>
      </c>
      <c r="B2926" t="s">
        <v>10769</v>
      </c>
      <c r="C2926" t="s">
        <v>10770</v>
      </c>
      <c r="D2926" t="s">
        <v>17</v>
      </c>
      <c r="E2926" t="s">
        <v>18</v>
      </c>
      <c r="F2926" t="s">
        <v>19</v>
      </c>
      <c r="G2926" t="s">
        <v>60</v>
      </c>
      <c r="H2926" t="s">
        <v>24</v>
      </c>
      <c r="I2926" t="s">
        <v>24</v>
      </c>
      <c r="J2926" t="s">
        <v>82</v>
      </c>
      <c r="K2926" t="s">
        <v>24</v>
      </c>
      <c r="L2926" t="s">
        <v>83</v>
      </c>
      <c r="M2926">
        <v>0.5</v>
      </c>
      <c r="N2926" t="s">
        <v>26</v>
      </c>
    </row>
    <row r="2927" spans="1:14" ht="12.95">
      <c r="A2927" t="s">
        <v>1026</v>
      </c>
      <c r="B2927" t="s">
        <v>10771</v>
      </c>
      <c r="C2927" t="s">
        <v>10772</v>
      </c>
      <c r="D2927" t="s">
        <v>17</v>
      </c>
      <c r="E2927" t="s">
        <v>18</v>
      </c>
      <c r="F2927" t="s">
        <v>19</v>
      </c>
      <c r="G2927" t="s">
        <v>60</v>
      </c>
      <c r="H2927" t="s">
        <v>24</v>
      </c>
      <c r="I2927" t="s">
        <v>24</v>
      </c>
      <c r="J2927" t="s">
        <v>82</v>
      </c>
      <c r="K2927" t="s">
        <v>24</v>
      </c>
      <c r="L2927" t="s">
        <v>83</v>
      </c>
      <c r="M2927">
        <v>0.5</v>
      </c>
      <c r="N2927" t="s">
        <v>26</v>
      </c>
    </row>
    <row r="2928" spans="1:14" ht="12.95">
      <c r="A2928" t="s">
        <v>1090</v>
      </c>
      <c r="B2928" t="s">
        <v>10773</v>
      </c>
      <c r="C2928" t="s">
        <v>10774</v>
      </c>
      <c r="D2928" t="s">
        <v>17</v>
      </c>
      <c r="E2928" t="s">
        <v>18</v>
      </c>
      <c r="F2928" t="s">
        <v>19</v>
      </c>
      <c r="G2928" t="s">
        <v>60</v>
      </c>
      <c r="H2928" t="s">
        <v>24</v>
      </c>
      <c r="I2928" t="s">
        <v>24</v>
      </c>
      <c r="J2928" t="s">
        <v>82</v>
      </c>
      <c r="K2928" t="s">
        <v>24</v>
      </c>
      <c r="L2928" t="s">
        <v>83</v>
      </c>
      <c r="M2928">
        <v>0.5</v>
      </c>
      <c r="N2928" t="s">
        <v>26</v>
      </c>
    </row>
    <row r="2929" spans="1:14" ht="12.95">
      <c r="A2929" t="s">
        <v>1090</v>
      </c>
      <c r="B2929" t="s">
        <v>10775</v>
      </c>
      <c r="C2929" t="s">
        <v>10776</v>
      </c>
      <c r="D2929" t="s">
        <v>17</v>
      </c>
      <c r="E2929" t="s">
        <v>18</v>
      </c>
      <c r="F2929" t="s">
        <v>19</v>
      </c>
      <c r="G2929" t="s">
        <v>60</v>
      </c>
      <c r="H2929" t="s">
        <v>24</v>
      </c>
      <c r="I2929" t="s">
        <v>24</v>
      </c>
      <c r="J2929" t="s">
        <v>82</v>
      </c>
      <c r="K2929" t="s">
        <v>24</v>
      </c>
      <c r="L2929" t="s">
        <v>83</v>
      </c>
      <c r="M2929">
        <v>0.5</v>
      </c>
      <c r="N2929" t="s">
        <v>26</v>
      </c>
    </row>
    <row r="2930" spans="1:14" ht="12.95">
      <c r="A2930" t="s">
        <v>634</v>
      </c>
      <c r="B2930" t="s">
        <v>10777</v>
      </c>
      <c r="C2930" t="s">
        <v>10778</v>
      </c>
      <c r="D2930" t="s">
        <v>17</v>
      </c>
      <c r="E2930" t="s">
        <v>18</v>
      </c>
      <c r="F2930" t="s">
        <v>19</v>
      </c>
      <c r="G2930" t="s">
        <v>60</v>
      </c>
      <c r="H2930" t="s">
        <v>24</v>
      </c>
      <c r="I2930" t="s">
        <v>24</v>
      </c>
      <c r="J2930" t="s">
        <v>82</v>
      </c>
      <c r="K2930" t="s">
        <v>24</v>
      </c>
      <c r="L2930" t="s">
        <v>83</v>
      </c>
      <c r="M2930">
        <v>0.5</v>
      </c>
      <c r="N2930" t="s">
        <v>26</v>
      </c>
    </row>
    <row r="2931" spans="1:14" ht="12.95">
      <c r="A2931" t="s">
        <v>634</v>
      </c>
      <c r="B2931" t="s">
        <v>10779</v>
      </c>
      <c r="C2931" t="s">
        <v>10780</v>
      </c>
      <c r="D2931" t="s">
        <v>17</v>
      </c>
      <c r="E2931" t="s">
        <v>18</v>
      </c>
      <c r="F2931" t="s">
        <v>19</v>
      </c>
      <c r="G2931" t="s">
        <v>60</v>
      </c>
      <c r="H2931" t="s">
        <v>24</v>
      </c>
      <c r="I2931" t="s">
        <v>24</v>
      </c>
      <c r="J2931" t="s">
        <v>82</v>
      </c>
      <c r="K2931" t="s">
        <v>24</v>
      </c>
      <c r="L2931" t="s">
        <v>83</v>
      </c>
      <c r="M2931">
        <v>0.5</v>
      </c>
      <c r="N2931" t="s">
        <v>26</v>
      </c>
    </row>
    <row r="2932" spans="1:14" ht="12.95">
      <c r="A2932" t="s">
        <v>634</v>
      </c>
      <c r="B2932" t="s">
        <v>10781</v>
      </c>
      <c r="C2932" t="s">
        <v>10782</v>
      </c>
      <c r="D2932" t="s">
        <v>17</v>
      </c>
      <c r="E2932" t="s">
        <v>18</v>
      </c>
      <c r="F2932" t="s">
        <v>19</v>
      </c>
      <c r="G2932" t="s">
        <v>60</v>
      </c>
      <c r="H2932" t="s">
        <v>24</v>
      </c>
      <c r="I2932" t="s">
        <v>24</v>
      </c>
      <c r="J2932" t="s">
        <v>82</v>
      </c>
      <c r="K2932" t="s">
        <v>24</v>
      </c>
      <c r="L2932" t="s">
        <v>83</v>
      </c>
      <c r="M2932">
        <v>0.5</v>
      </c>
      <c r="N2932" t="s">
        <v>26</v>
      </c>
    </row>
    <row r="2933" spans="1:14" ht="12.95">
      <c r="A2933" t="s">
        <v>652</v>
      </c>
      <c r="B2933" t="s">
        <v>10783</v>
      </c>
      <c r="C2933" t="s">
        <v>10784</v>
      </c>
      <c r="D2933" t="s">
        <v>17</v>
      </c>
      <c r="E2933" t="s">
        <v>18</v>
      </c>
      <c r="F2933" t="s">
        <v>19</v>
      </c>
      <c r="G2933" t="s">
        <v>60</v>
      </c>
      <c r="H2933" t="s">
        <v>24</v>
      </c>
      <c r="I2933" t="s">
        <v>24</v>
      </c>
      <c r="J2933" t="s">
        <v>82</v>
      </c>
      <c r="K2933" t="s">
        <v>24</v>
      </c>
      <c r="L2933" t="s">
        <v>83</v>
      </c>
      <c r="M2933">
        <v>0.5</v>
      </c>
      <c r="N2933" t="s">
        <v>26</v>
      </c>
    </row>
    <row r="2934" spans="1:14" ht="12.95">
      <c r="A2934" t="s">
        <v>652</v>
      </c>
      <c r="B2934" t="s">
        <v>10785</v>
      </c>
      <c r="C2934" t="s">
        <v>10786</v>
      </c>
      <c r="D2934" t="s">
        <v>17</v>
      </c>
      <c r="E2934" t="s">
        <v>18</v>
      </c>
      <c r="F2934" t="s">
        <v>19</v>
      </c>
      <c r="G2934" t="s">
        <v>60</v>
      </c>
      <c r="H2934" t="s">
        <v>24</v>
      </c>
      <c r="I2934" t="s">
        <v>24</v>
      </c>
      <c r="J2934" t="s">
        <v>82</v>
      </c>
      <c r="K2934" t="s">
        <v>24</v>
      </c>
      <c r="L2934" t="s">
        <v>83</v>
      </c>
      <c r="M2934">
        <v>0.5</v>
      </c>
      <c r="N2934" t="s">
        <v>26</v>
      </c>
    </row>
    <row r="2935" spans="1:14" ht="12.95">
      <c r="A2935" t="s">
        <v>1059</v>
      </c>
      <c r="B2935" t="s">
        <v>10787</v>
      </c>
      <c r="C2935" t="s">
        <v>10788</v>
      </c>
      <c r="D2935" t="s">
        <v>17</v>
      </c>
      <c r="E2935" t="s">
        <v>18</v>
      </c>
      <c r="F2935" t="s">
        <v>19</v>
      </c>
      <c r="G2935" t="s">
        <v>60</v>
      </c>
      <c r="H2935" t="s">
        <v>24</v>
      </c>
      <c r="I2935" t="s">
        <v>24</v>
      </c>
      <c r="J2935" t="s">
        <v>82</v>
      </c>
      <c r="K2935" t="s">
        <v>24</v>
      </c>
      <c r="L2935" t="s">
        <v>83</v>
      </c>
      <c r="M2935">
        <v>0.5</v>
      </c>
      <c r="N2935" t="s">
        <v>26</v>
      </c>
    </row>
    <row r="2936" spans="1:14" ht="12.95">
      <c r="A2936" t="s">
        <v>1059</v>
      </c>
      <c r="B2936" t="s">
        <v>10789</v>
      </c>
      <c r="C2936" t="s">
        <v>10790</v>
      </c>
      <c r="D2936" t="s">
        <v>17</v>
      </c>
      <c r="E2936" t="s">
        <v>18</v>
      </c>
      <c r="F2936" t="s">
        <v>19</v>
      </c>
      <c r="G2936" t="s">
        <v>60</v>
      </c>
      <c r="H2936" t="s">
        <v>24</v>
      </c>
      <c r="I2936" t="s">
        <v>24</v>
      </c>
      <c r="J2936" t="s">
        <v>82</v>
      </c>
      <c r="K2936" t="s">
        <v>24</v>
      </c>
      <c r="L2936" t="s">
        <v>83</v>
      </c>
      <c r="M2936">
        <v>0.5</v>
      </c>
      <c r="N2936" t="s">
        <v>26</v>
      </c>
    </row>
    <row r="2937" spans="1:14" ht="12.95">
      <c r="A2937" t="s">
        <v>1059</v>
      </c>
      <c r="B2937" t="s">
        <v>10791</v>
      </c>
      <c r="C2937" t="s">
        <v>10792</v>
      </c>
      <c r="D2937" t="s">
        <v>17</v>
      </c>
      <c r="E2937" t="s">
        <v>18</v>
      </c>
      <c r="F2937" t="s">
        <v>19</v>
      </c>
      <c r="G2937" t="s">
        <v>60</v>
      </c>
      <c r="H2937" t="s">
        <v>24</v>
      </c>
      <c r="I2937" t="s">
        <v>24</v>
      </c>
      <c r="J2937" t="s">
        <v>82</v>
      </c>
      <c r="K2937" t="s">
        <v>24</v>
      </c>
      <c r="L2937" t="s">
        <v>83</v>
      </c>
      <c r="M2937">
        <v>0.5</v>
      </c>
      <c r="N2937" t="s">
        <v>26</v>
      </c>
    </row>
    <row r="2938" spans="1:14" ht="12.95">
      <c r="A2938" t="s">
        <v>1009</v>
      </c>
      <c r="B2938" t="s">
        <v>10793</v>
      </c>
      <c r="C2938" t="s">
        <v>10794</v>
      </c>
      <c r="D2938" t="s">
        <v>17</v>
      </c>
      <c r="E2938" t="s">
        <v>18</v>
      </c>
      <c r="F2938" t="s">
        <v>19</v>
      </c>
      <c r="G2938" t="s">
        <v>66</v>
      </c>
      <c r="H2938" t="s">
        <v>10795</v>
      </c>
      <c r="I2938" t="s">
        <v>10796</v>
      </c>
      <c r="J2938" t="s">
        <v>23</v>
      </c>
      <c r="K2938" t="s">
        <v>79</v>
      </c>
      <c r="L2938" t="s">
        <v>25</v>
      </c>
      <c r="M2938">
        <v>0.4</v>
      </c>
      <c r="N2938" t="s">
        <v>26</v>
      </c>
    </row>
    <row r="2939" spans="1:14" ht="12.95">
      <c r="A2939" t="s">
        <v>1009</v>
      </c>
      <c r="B2939" t="s">
        <v>10797</v>
      </c>
      <c r="C2939" t="s">
        <v>10798</v>
      </c>
      <c r="D2939" t="s">
        <v>17</v>
      </c>
      <c r="E2939" t="s">
        <v>18</v>
      </c>
      <c r="F2939" t="s">
        <v>19</v>
      </c>
      <c r="G2939" t="s">
        <v>66</v>
      </c>
      <c r="H2939" t="s">
        <v>10799</v>
      </c>
      <c r="I2939" t="s">
        <v>10800</v>
      </c>
      <c r="J2939" t="s">
        <v>23</v>
      </c>
      <c r="K2939" t="s">
        <v>79</v>
      </c>
      <c r="L2939" t="s">
        <v>25</v>
      </c>
      <c r="M2939">
        <v>0.4</v>
      </c>
      <c r="N2939" t="s">
        <v>26</v>
      </c>
    </row>
    <row r="2940" spans="1:14" ht="12.95">
      <c r="A2940" t="s">
        <v>1026</v>
      </c>
      <c r="B2940" t="s">
        <v>10801</v>
      </c>
      <c r="C2940" t="s">
        <v>10802</v>
      </c>
      <c r="D2940" t="s">
        <v>17</v>
      </c>
      <c r="E2940" t="s">
        <v>18</v>
      </c>
      <c r="F2940" t="s">
        <v>19</v>
      </c>
      <c r="G2940" t="s">
        <v>66</v>
      </c>
      <c r="H2940" t="s">
        <v>10803</v>
      </c>
      <c r="I2940" t="s">
        <v>10804</v>
      </c>
      <c r="J2940" t="s">
        <v>23</v>
      </c>
      <c r="K2940" t="s">
        <v>79</v>
      </c>
      <c r="L2940" t="s">
        <v>25</v>
      </c>
      <c r="M2940">
        <v>0.4</v>
      </c>
      <c r="N2940" t="s">
        <v>26</v>
      </c>
    </row>
    <row r="2941" spans="1:14" ht="12.95">
      <c r="A2941" t="s">
        <v>1090</v>
      </c>
      <c r="B2941" t="s">
        <v>10805</v>
      </c>
      <c r="C2941" t="s">
        <v>10806</v>
      </c>
      <c r="D2941" t="s">
        <v>17</v>
      </c>
      <c r="E2941" t="s">
        <v>18</v>
      </c>
      <c r="F2941" t="s">
        <v>19</v>
      </c>
      <c r="G2941" t="s">
        <v>66</v>
      </c>
      <c r="H2941" t="s">
        <v>10807</v>
      </c>
      <c r="I2941" t="s">
        <v>10808</v>
      </c>
      <c r="J2941" t="s">
        <v>23</v>
      </c>
      <c r="K2941" t="s">
        <v>79</v>
      </c>
      <c r="L2941" t="s">
        <v>25</v>
      </c>
      <c r="M2941">
        <v>0.4</v>
      </c>
      <c r="N2941" t="s">
        <v>26</v>
      </c>
    </row>
    <row r="2942" spans="1:14" ht="12.95">
      <c r="A2942" t="s">
        <v>1090</v>
      </c>
      <c r="B2942" t="s">
        <v>10809</v>
      </c>
      <c r="C2942" t="s">
        <v>10810</v>
      </c>
      <c r="D2942" t="s">
        <v>17</v>
      </c>
      <c r="E2942" t="s">
        <v>18</v>
      </c>
      <c r="F2942" t="s">
        <v>19</v>
      </c>
      <c r="G2942" t="s">
        <v>66</v>
      </c>
      <c r="H2942" t="s">
        <v>10811</v>
      </c>
      <c r="I2942" t="s">
        <v>10812</v>
      </c>
      <c r="J2942" t="s">
        <v>23</v>
      </c>
      <c r="K2942" t="s">
        <v>79</v>
      </c>
      <c r="L2942" t="s">
        <v>25</v>
      </c>
      <c r="M2942">
        <v>0.4</v>
      </c>
      <c r="N2942" t="s">
        <v>26</v>
      </c>
    </row>
    <row r="2943" spans="1:14" ht="12.95">
      <c r="A2943" t="s">
        <v>634</v>
      </c>
      <c r="B2943" t="s">
        <v>10813</v>
      </c>
      <c r="C2943" t="s">
        <v>10814</v>
      </c>
      <c r="D2943" t="s">
        <v>17</v>
      </c>
      <c r="E2943" t="s">
        <v>18</v>
      </c>
      <c r="F2943" t="s">
        <v>19</v>
      </c>
      <c r="G2943" t="s">
        <v>66</v>
      </c>
      <c r="H2943" t="s">
        <v>10815</v>
      </c>
      <c r="I2943" t="s">
        <v>10816</v>
      </c>
      <c r="J2943" t="s">
        <v>23</v>
      </c>
      <c r="K2943" t="s">
        <v>79</v>
      </c>
      <c r="L2943" t="s">
        <v>25</v>
      </c>
      <c r="M2943">
        <v>0.4</v>
      </c>
      <c r="N2943" t="s">
        <v>26</v>
      </c>
    </row>
    <row r="2944" spans="1:14" ht="12.95">
      <c r="A2944" t="s">
        <v>652</v>
      </c>
      <c r="B2944" t="s">
        <v>10817</v>
      </c>
      <c r="C2944" t="s">
        <v>10818</v>
      </c>
      <c r="D2944" t="s">
        <v>17</v>
      </c>
      <c r="E2944" t="s">
        <v>18</v>
      </c>
      <c r="F2944" t="s">
        <v>19</v>
      </c>
      <c r="G2944" t="s">
        <v>66</v>
      </c>
      <c r="H2944" t="s">
        <v>10819</v>
      </c>
      <c r="I2944" t="s">
        <v>10820</v>
      </c>
      <c r="J2944" t="s">
        <v>23</v>
      </c>
      <c r="K2944" t="s">
        <v>79</v>
      </c>
      <c r="L2944" t="s">
        <v>25</v>
      </c>
      <c r="M2944">
        <v>0.4</v>
      </c>
      <c r="N2944" t="s">
        <v>26</v>
      </c>
    </row>
    <row r="2945" spans="1:14" ht="12.95">
      <c r="A2945" t="s">
        <v>1009</v>
      </c>
      <c r="B2945" t="s">
        <v>10821</v>
      </c>
      <c r="C2945" t="s">
        <v>10822</v>
      </c>
      <c r="D2945" t="s">
        <v>17</v>
      </c>
      <c r="E2945" t="s">
        <v>18</v>
      </c>
      <c r="F2945" t="s">
        <v>19</v>
      </c>
      <c r="G2945" t="s">
        <v>451</v>
      </c>
      <c r="H2945" t="s">
        <v>10823</v>
      </c>
      <c r="I2945" t="s">
        <v>10824</v>
      </c>
      <c r="J2945" t="s">
        <v>23</v>
      </c>
      <c r="K2945" t="s">
        <v>24</v>
      </c>
      <c r="L2945" t="s">
        <v>25</v>
      </c>
      <c r="M2945">
        <v>0.4</v>
      </c>
      <c r="N2945" t="s">
        <v>26</v>
      </c>
    </row>
    <row r="2946" spans="1:14" ht="12.95">
      <c r="A2946" t="s">
        <v>1009</v>
      </c>
      <c r="B2946" t="s">
        <v>10825</v>
      </c>
      <c r="C2946" t="s">
        <v>10826</v>
      </c>
      <c r="D2946" t="s">
        <v>17</v>
      </c>
      <c r="E2946" t="s">
        <v>18</v>
      </c>
      <c r="F2946" t="s">
        <v>19</v>
      </c>
      <c r="G2946" t="s">
        <v>451</v>
      </c>
      <c r="H2946" t="s">
        <v>10827</v>
      </c>
      <c r="I2946" t="s">
        <v>10828</v>
      </c>
      <c r="J2946" t="s">
        <v>23</v>
      </c>
      <c r="K2946" t="s">
        <v>24</v>
      </c>
      <c r="L2946" t="s">
        <v>25</v>
      </c>
      <c r="M2946">
        <v>0.4</v>
      </c>
      <c r="N2946" t="s">
        <v>26</v>
      </c>
    </row>
    <row r="2947" spans="1:14" ht="12.95">
      <c r="A2947" t="s">
        <v>1009</v>
      </c>
      <c r="B2947" t="s">
        <v>10829</v>
      </c>
      <c r="C2947" t="s">
        <v>10830</v>
      </c>
      <c r="D2947" t="s">
        <v>17</v>
      </c>
      <c r="E2947" t="s">
        <v>18</v>
      </c>
      <c r="F2947" t="s">
        <v>19</v>
      </c>
      <c r="G2947" t="s">
        <v>451</v>
      </c>
      <c r="H2947" t="s">
        <v>10831</v>
      </c>
      <c r="I2947" t="s">
        <v>10832</v>
      </c>
      <c r="J2947" t="s">
        <v>23</v>
      </c>
      <c r="K2947" t="s">
        <v>24</v>
      </c>
      <c r="L2947" t="s">
        <v>25</v>
      </c>
      <c r="M2947">
        <v>0.4</v>
      </c>
      <c r="N2947" t="s">
        <v>26</v>
      </c>
    </row>
    <row r="2948" spans="1:14" ht="12.95">
      <c r="A2948" t="s">
        <v>1059</v>
      </c>
      <c r="B2948" t="s">
        <v>10833</v>
      </c>
      <c r="C2948" t="s">
        <v>10834</v>
      </c>
      <c r="D2948" t="s">
        <v>17</v>
      </c>
      <c r="E2948" t="s">
        <v>18</v>
      </c>
      <c r="F2948" t="s">
        <v>19</v>
      </c>
      <c r="G2948" t="s">
        <v>451</v>
      </c>
      <c r="H2948" t="s">
        <v>10835</v>
      </c>
      <c r="I2948" t="s">
        <v>10836</v>
      </c>
      <c r="J2948" t="s">
        <v>23</v>
      </c>
      <c r="K2948" t="s">
        <v>24</v>
      </c>
      <c r="L2948" t="s">
        <v>25</v>
      </c>
      <c r="M2948">
        <v>0.4</v>
      </c>
      <c r="N2948" t="s">
        <v>26</v>
      </c>
    </row>
    <row r="2949" spans="1:14" ht="12.95">
      <c r="A2949" t="s">
        <v>1026</v>
      </c>
      <c r="B2949" t="s">
        <v>10837</v>
      </c>
      <c r="C2949" t="s">
        <v>10838</v>
      </c>
      <c r="D2949" t="s">
        <v>17</v>
      </c>
      <c r="E2949" t="s">
        <v>18</v>
      </c>
      <c r="F2949" t="s">
        <v>19</v>
      </c>
      <c r="G2949" t="s">
        <v>451</v>
      </c>
      <c r="H2949" t="s">
        <v>10839</v>
      </c>
      <c r="I2949" t="s">
        <v>10840</v>
      </c>
      <c r="J2949" t="s">
        <v>209</v>
      </c>
      <c r="K2949" t="s">
        <v>24</v>
      </c>
      <c r="L2949" t="s">
        <v>25</v>
      </c>
      <c r="M2949">
        <v>1</v>
      </c>
      <c r="N2949" t="s">
        <v>115</v>
      </c>
    </row>
    <row r="2950" spans="1:14" ht="12.95">
      <c r="A2950" t="s">
        <v>1090</v>
      </c>
      <c r="B2950" t="s">
        <v>10841</v>
      </c>
      <c r="C2950" t="s">
        <v>10842</v>
      </c>
      <c r="D2950" t="s">
        <v>17</v>
      </c>
      <c r="E2950" t="s">
        <v>18</v>
      </c>
      <c r="F2950" t="s">
        <v>19</v>
      </c>
      <c r="G2950" t="s">
        <v>451</v>
      </c>
      <c r="H2950" t="s">
        <v>10843</v>
      </c>
      <c r="I2950" t="s">
        <v>10844</v>
      </c>
      <c r="J2950" t="s">
        <v>209</v>
      </c>
      <c r="K2950" t="s">
        <v>24</v>
      </c>
      <c r="L2950" t="s">
        <v>25</v>
      </c>
      <c r="M2950">
        <v>1</v>
      </c>
      <c r="N2950" t="s">
        <v>115</v>
      </c>
    </row>
    <row r="2951" spans="1:14" ht="12.95">
      <c r="A2951" t="s">
        <v>652</v>
      </c>
      <c r="B2951" t="s">
        <v>10845</v>
      </c>
      <c r="C2951" t="s">
        <v>10846</v>
      </c>
      <c r="D2951" t="s">
        <v>17</v>
      </c>
      <c r="E2951" t="s">
        <v>18</v>
      </c>
      <c r="F2951" t="s">
        <v>19</v>
      </c>
      <c r="G2951" t="s">
        <v>451</v>
      </c>
      <c r="H2951" t="s">
        <v>10847</v>
      </c>
      <c r="I2951" t="s">
        <v>10848</v>
      </c>
      <c r="J2951" t="s">
        <v>209</v>
      </c>
      <c r="K2951" t="s">
        <v>24</v>
      </c>
      <c r="L2951" t="s">
        <v>25</v>
      </c>
      <c r="M2951">
        <v>1</v>
      </c>
      <c r="N2951" t="s">
        <v>115</v>
      </c>
    </row>
    <row r="2952" spans="1:14" ht="12.95">
      <c r="A2952" t="s">
        <v>1009</v>
      </c>
      <c r="B2952" t="s">
        <v>10849</v>
      </c>
      <c r="C2952" t="s">
        <v>10850</v>
      </c>
      <c r="D2952" t="s">
        <v>17</v>
      </c>
      <c r="E2952" t="s">
        <v>18</v>
      </c>
      <c r="F2952" t="s">
        <v>19</v>
      </c>
      <c r="G2952" t="s">
        <v>60</v>
      </c>
      <c r="H2952" t="s">
        <v>10851</v>
      </c>
      <c r="I2952" t="s">
        <v>10852</v>
      </c>
      <c r="J2952" t="s">
        <v>114</v>
      </c>
      <c r="K2952" t="s">
        <v>24</v>
      </c>
      <c r="L2952" t="s">
        <v>25</v>
      </c>
      <c r="M2952">
        <v>1</v>
      </c>
      <c r="N2952" t="s">
        <v>115</v>
      </c>
    </row>
    <row r="2953" spans="1:14" ht="12.95">
      <c r="A2953" t="s">
        <v>1026</v>
      </c>
      <c r="B2953" t="s">
        <v>10853</v>
      </c>
      <c r="C2953" t="s">
        <v>10854</v>
      </c>
      <c r="D2953" t="s">
        <v>17</v>
      </c>
      <c r="E2953" t="s">
        <v>18</v>
      </c>
      <c r="F2953" t="s">
        <v>19</v>
      </c>
      <c r="G2953" t="s">
        <v>60</v>
      </c>
      <c r="H2953" t="s">
        <v>10855</v>
      </c>
      <c r="I2953" t="s">
        <v>10856</v>
      </c>
      <c r="J2953" t="s">
        <v>114</v>
      </c>
      <c r="K2953" t="s">
        <v>24</v>
      </c>
      <c r="L2953" t="s">
        <v>25</v>
      </c>
      <c r="M2953">
        <v>1</v>
      </c>
      <c r="N2953" t="s">
        <v>115</v>
      </c>
    </row>
    <row r="2954" spans="1:14" ht="12.95">
      <c r="A2954" t="s">
        <v>634</v>
      </c>
      <c r="B2954" t="s">
        <v>10857</v>
      </c>
      <c r="C2954" t="s">
        <v>10858</v>
      </c>
      <c r="D2954" t="s">
        <v>17</v>
      </c>
      <c r="E2954" t="s">
        <v>18</v>
      </c>
      <c r="F2954" t="s">
        <v>19</v>
      </c>
      <c r="G2954" t="s">
        <v>60</v>
      </c>
      <c r="H2954" t="s">
        <v>10859</v>
      </c>
      <c r="I2954" t="s">
        <v>10860</v>
      </c>
      <c r="J2954" t="s">
        <v>114</v>
      </c>
      <c r="K2954" t="s">
        <v>24</v>
      </c>
      <c r="L2954" t="s">
        <v>25</v>
      </c>
      <c r="M2954">
        <v>1</v>
      </c>
      <c r="N2954" t="s">
        <v>115</v>
      </c>
    </row>
    <row r="2955" spans="1:14" ht="12.95">
      <c r="A2955" t="s">
        <v>652</v>
      </c>
      <c r="B2955" t="s">
        <v>10861</v>
      </c>
      <c r="C2955" t="s">
        <v>10862</v>
      </c>
      <c r="D2955" t="s">
        <v>17</v>
      </c>
      <c r="E2955" t="s">
        <v>18</v>
      </c>
      <c r="F2955" t="s">
        <v>19</v>
      </c>
      <c r="G2955" t="s">
        <v>60</v>
      </c>
      <c r="H2955" t="s">
        <v>10863</v>
      </c>
      <c r="I2955" t="s">
        <v>10864</v>
      </c>
      <c r="J2955" t="s">
        <v>114</v>
      </c>
      <c r="K2955" t="s">
        <v>24</v>
      </c>
      <c r="L2955" t="s">
        <v>25</v>
      </c>
      <c r="M2955">
        <v>1</v>
      </c>
      <c r="N2955" t="s">
        <v>115</v>
      </c>
    </row>
    <row r="2956" spans="1:14" ht="12.95">
      <c r="A2956" t="s">
        <v>1059</v>
      </c>
      <c r="B2956" t="s">
        <v>10865</v>
      </c>
      <c r="C2956" t="s">
        <v>10866</v>
      </c>
      <c r="D2956" t="s">
        <v>17</v>
      </c>
      <c r="E2956" t="s">
        <v>18</v>
      </c>
      <c r="F2956" t="s">
        <v>19</v>
      </c>
      <c r="G2956" t="s">
        <v>60</v>
      </c>
      <c r="H2956" t="s">
        <v>10867</v>
      </c>
      <c r="I2956" t="s">
        <v>10868</v>
      </c>
      <c r="J2956" t="s">
        <v>114</v>
      </c>
      <c r="K2956" t="s">
        <v>24</v>
      </c>
      <c r="L2956" t="s">
        <v>25</v>
      </c>
      <c r="M2956">
        <v>1</v>
      </c>
      <c r="N2956" t="s">
        <v>115</v>
      </c>
    </row>
    <row r="2957" spans="1:14" ht="12.95">
      <c r="A2957" t="s">
        <v>634</v>
      </c>
      <c r="B2957" t="s">
        <v>10869</v>
      </c>
      <c r="C2957" t="s">
        <v>10870</v>
      </c>
      <c r="D2957" t="s">
        <v>17</v>
      </c>
      <c r="E2957" t="s">
        <v>18</v>
      </c>
      <c r="F2957" t="s">
        <v>19</v>
      </c>
      <c r="G2957" t="s">
        <v>451</v>
      </c>
      <c r="H2957" t="s">
        <v>10871</v>
      </c>
      <c r="I2957" t="s">
        <v>10872</v>
      </c>
      <c r="J2957" t="s">
        <v>31</v>
      </c>
      <c r="K2957" t="s">
        <v>24</v>
      </c>
      <c r="L2957" t="s">
        <v>32</v>
      </c>
      <c r="M2957">
        <v>0.4</v>
      </c>
      <c r="N2957" t="s">
        <v>26</v>
      </c>
    </row>
    <row r="2958" spans="1:14" ht="12.95">
      <c r="A2958" t="s">
        <v>634</v>
      </c>
      <c r="B2958" t="s">
        <v>10873</v>
      </c>
      <c r="C2958" t="s">
        <v>10874</v>
      </c>
      <c r="D2958" t="s">
        <v>17</v>
      </c>
      <c r="E2958" t="s">
        <v>18</v>
      </c>
      <c r="F2958" t="s">
        <v>19</v>
      </c>
      <c r="G2958" t="s">
        <v>451</v>
      </c>
      <c r="H2958" t="s">
        <v>10875</v>
      </c>
      <c r="I2958" t="s">
        <v>10876</v>
      </c>
      <c r="J2958" t="s">
        <v>42</v>
      </c>
      <c r="K2958" t="s">
        <v>24</v>
      </c>
      <c r="L2958" t="s">
        <v>32</v>
      </c>
      <c r="M2958">
        <v>0.5</v>
      </c>
      <c r="N2958" t="s">
        <v>26</v>
      </c>
    </row>
    <row r="2959" spans="1:14" ht="12.95">
      <c r="A2959" t="s">
        <v>652</v>
      </c>
      <c r="B2959" t="s">
        <v>10877</v>
      </c>
      <c r="C2959" t="s">
        <v>10878</v>
      </c>
      <c r="D2959" t="s">
        <v>17</v>
      </c>
      <c r="E2959" t="s">
        <v>18</v>
      </c>
      <c r="F2959" t="s">
        <v>19</v>
      </c>
      <c r="G2959" t="s">
        <v>451</v>
      </c>
      <c r="H2959" t="s">
        <v>10879</v>
      </c>
      <c r="I2959" t="s">
        <v>10880</v>
      </c>
      <c r="J2959" t="s">
        <v>31</v>
      </c>
      <c r="K2959" t="s">
        <v>24</v>
      </c>
      <c r="L2959" t="s">
        <v>32</v>
      </c>
      <c r="M2959">
        <v>0.4</v>
      </c>
      <c r="N2959" t="s">
        <v>26</v>
      </c>
    </row>
    <row r="2960" spans="1:14" ht="12.95">
      <c r="A2960" t="s">
        <v>652</v>
      </c>
      <c r="B2960" t="s">
        <v>10881</v>
      </c>
      <c r="C2960" t="s">
        <v>10882</v>
      </c>
      <c r="D2960" t="s">
        <v>17</v>
      </c>
      <c r="E2960" t="s">
        <v>18</v>
      </c>
      <c r="F2960" t="s">
        <v>19</v>
      </c>
      <c r="G2960" t="s">
        <v>451</v>
      </c>
      <c r="H2960" t="s">
        <v>10883</v>
      </c>
      <c r="I2960" t="s">
        <v>10884</v>
      </c>
      <c r="J2960" t="s">
        <v>31</v>
      </c>
      <c r="K2960" t="s">
        <v>24</v>
      </c>
      <c r="L2960" t="s">
        <v>32</v>
      </c>
      <c r="M2960">
        <v>0.4</v>
      </c>
      <c r="N2960" t="s">
        <v>26</v>
      </c>
    </row>
    <row r="2961" spans="1:14" ht="12.95">
      <c r="A2961" t="s">
        <v>652</v>
      </c>
      <c r="B2961" t="s">
        <v>10885</v>
      </c>
      <c r="C2961" t="s">
        <v>10886</v>
      </c>
      <c r="D2961" t="s">
        <v>17</v>
      </c>
      <c r="E2961" t="s">
        <v>18</v>
      </c>
      <c r="F2961" t="s">
        <v>19</v>
      </c>
      <c r="G2961" t="s">
        <v>451</v>
      </c>
      <c r="H2961" t="s">
        <v>10887</v>
      </c>
      <c r="I2961" t="s">
        <v>10888</v>
      </c>
      <c r="J2961" t="s">
        <v>31</v>
      </c>
      <c r="K2961" t="s">
        <v>24</v>
      </c>
      <c r="L2961" t="s">
        <v>32</v>
      </c>
      <c r="M2961">
        <v>0.4</v>
      </c>
      <c r="N2961" t="s">
        <v>26</v>
      </c>
    </row>
    <row r="2962" spans="1:14" ht="12.95">
      <c r="A2962" t="s">
        <v>43</v>
      </c>
      <c r="B2962" t="s">
        <v>10889</v>
      </c>
      <c r="C2962" t="s">
        <v>10890</v>
      </c>
      <c r="D2962" t="s">
        <v>17</v>
      </c>
      <c r="E2962" t="s">
        <v>18</v>
      </c>
      <c r="F2962" t="s">
        <v>19</v>
      </c>
      <c r="G2962" t="s">
        <v>66</v>
      </c>
      <c r="H2962" t="s">
        <v>10891</v>
      </c>
      <c r="I2962" t="s">
        <v>10892</v>
      </c>
      <c r="J2962" t="s">
        <v>23</v>
      </c>
      <c r="K2962" t="s">
        <v>24</v>
      </c>
      <c r="L2962" t="s">
        <v>25</v>
      </c>
      <c r="M2962">
        <v>0.4</v>
      </c>
      <c r="N2962" t="s">
        <v>26</v>
      </c>
    </row>
    <row r="2963" spans="1:14" ht="12.95">
      <c r="A2963" t="s">
        <v>43</v>
      </c>
      <c r="B2963" t="s">
        <v>10893</v>
      </c>
      <c r="C2963" t="s">
        <v>10894</v>
      </c>
      <c r="D2963" t="s">
        <v>17</v>
      </c>
      <c r="E2963" t="s">
        <v>18</v>
      </c>
      <c r="F2963" t="s">
        <v>19</v>
      </c>
      <c r="G2963" t="s">
        <v>66</v>
      </c>
      <c r="H2963" t="s">
        <v>10895</v>
      </c>
      <c r="I2963" t="s">
        <v>10896</v>
      </c>
      <c r="J2963" t="s">
        <v>23</v>
      </c>
      <c r="K2963" t="s">
        <v>24</v>
      </c>
      <c r="L2963" t="s">
        <v>25</v>
      </c>
      <c r="M2963">
        <v>0.4</v>
      </c>
      <c r="N2963" t="s">
        <v>26</v>
      </c>
    </row>
    <row r="2964" spans="1:14" ht="12.95">
      <c r="A2964" t="s">
        <v>43</v>
      </c>
      <c r="B2964" t="s">
        <v>10897</v>
      </c>
      <c r="C2964" t="s">
        <v>10898</v>
      </c>
      <c r="D2964" t="s">
        <v>17</v>
      </c>
      <c r="E2964" t="s">
        <v>18</v>
      </c>
      <c r="F2964" t="s">
        <v>19</v>
      </c>
      <c r="G2964" t="s">
        <v>66</v>
      </c>
      <c r="H2964" t="s">
        <v>10899</v>
      </c>
      <c r="I2964" t="s">
        <v>10900</v>
      </c>
      <c r="J2964" t="s">
        <v>23</v>
      </c>
      <c r="K2964" t="s">
        <v>24</v>
      </c>
      <c r="L2964" t="s">
        <v>25</v>
      </c>
      <c r="M2964">
        <v>0.4</v>
      </c>
      <c r="N2964" t="s">
        <v>26</v>
      </c>
    </row>
    <row r="2965" spans="1:14" ht="12.95">
      <c r="A2965" t="s">
        <v>43</v>
      </c>
      <c r="B2965" t="s">
        <v>10901</v>
      </c>
      <c r="C2965" t="s">
        <v>10902</v>
      </c>
      <c r="D2965" t="s">
        <v>17</v>
      </c>
      <c r="E2965" t="s">
        <v>18</v>
      </c>
      <c r="F2965" t="s">
        <v>19</v>
      </c>
      <c r="G2965" t="s">
        <v>66</v>
      </c>
      <c r="H2965" t="s">
        <v>10903</v>
      </c>
      <c r="I2965" t="s">
        <v>10904</v>
      </c>
      <c r="J2965" t="s">
        <v>23</v>
      </c>
      <c r="K2965" t="s">
        <v>24</v>
      </c>
      <c r="L2965" t="s">
        <v>25</v>
      </c>
      <c r="M2965">
        <v>0.4</v>
      </c>
      <c r="N2965" t="s">
        <v>26</v>
      </c>
    </row>
    <row r="2966" spans="1:14" ht="12.95">
      <c r="A2966" t="s">
        <v>43</v>
      </c>
      <c r="B2966" t="s">
        <v>10905</v>
      </c>
      <c r="C2966" t="s">
        <v>10906</v>
      </c>
      <c r="D2966" t="s">
        <v>17</v>
      </c>
      <c r="E2966" t="s">
        <v>18</v>
      </c>
      <c r="F2966" t="s">
        <v>19</v>
      </c>
      <c r="G2966" t="s">
        <v>66</v>
      </c>
      <c r="H2966" t="s">
        <v>10907</v>
      </c>
      <c r="I2966" t="s">
        <v>10908</v>
      </c>
      <c r="J2966" t="s">
        <v>23</v>
      </c>
      <c r="K2966" t="s">
        <v>24</v>
      </c>
      <c r="L2966" t="s">
        <v>25</v>
      </c>
      <c r="M2966">
        <v>0.4</v>
      </c>
      <c r="N2966" t="s">
        <v>26</v>
      </c>
    </row>
    <row r="2967" spans="1:14" ht="12.95">
      <c r="A2967" t="s">
        <v>43</v>
      </c>
      <c r="B2967" t="s">
        <v>10909</v>
      </c>
      <c r="C2967" t="s">
        <v>10910</v>
      </c>
      <c r="D2967" t="s">
        <v>17</v>
      </c>
      <c r="E2967" t="s">
        <v>18</v>
      </c>
      <c r="F2967" t="s">
        <v>19</v>
      </c>
      <c r="G2967" t="s">
        <v>66</v>
      </c>
      <c r="H2967" t="s">
        <v>10911</v>
      </c>
      <c r="I2967" t="s">
        <v>10912</v>
      </c>
      <c r="J2967" t="s">
        <v>23</v>
      </c>
      <c r="K2967" t="s">
        <v>24</v>
      </c>
      <c r="L2967" t="s">
        <v>25</v>
      </c>
      <c r="M2967">
        <v>0.4</v>
      </c>
      <c r="N2967" t="s">
        <v>26</v>
      </c>
    </row>
    <row r="2968" spans="1:14" ht="12.95">
      <c r="A2968" t="s">
        <v>63</v>
      </c>
      <c r="B2968" t="s">
        <v>10913</v>
      </c>
      <c r="C2968" t="s">
        <v>10914</v>
      </c>
      <c r="D2968" t="s">
        <v>17</v>
      </c>
      <c r="E2968" t="s">
        <v>18</v>
      </c>
      <c r="F2968" t="s">
        <v>19</v>
      </c>
      <c r="G2968" t="s">
        <v>451</v>
      </c>
      <c r="H2968" t="s">
        <v>24</v>
      </c>
      <c r="I2968" t="s">
        <v>24</v>
      </c>
      <c r="J2968" t="s">
        <v>55</v>
      </c>
      <c r="K2968" t="s">
        <v>24</v>
      </c>
      <c r="L2968" t="s">
        <v>56</v>
      </c>
      <c r="N2968" t="s">
        <v>26</v>
      </c>
    </row>
    <row r="2969" spans="1:14" ht="12.95">
      <c r="A2969" t="s">
        <v>63</v>
      </c>
      <c r="B2969" t="s">
        <v>10915</v>
      </c>
      <c r="C2969" t="s">
        <v>10916</v>
      </c>
      <c r="D2969" t="s">
        <v>17</v>
      </c>
      <c r="E2969" t="s">
        <v>18</v>
      </c>
      <c r="F2969" t="s">
        <v>39</v>
      </c>
      <c r="G2969" t="s">
        <v>451</v>
      </c>
      <c r="H2969" t="s">
        <v>178</v>
      </c>
      <c r="I2969" t="s">
        <v>179</v>
      </c>
      <c r="J2969" t="s">
        <v>55</v>
      </c>
      <c r="K2969" t="s">
        <v>24</v>
      </c>
      <c r="L2969" t="s">
        <v>56</v>
      </c>
      <c r="M2969">
        <v>2.5</v>
      </c>
      <c r="N2969" t="s">
        <v>26</v>
      </c>
    </row>
    <row r="2970" spans="1:14" ht="12.95">
      <c r="A2970" t="s">
        <v>57</v>
      </c>
      <c r="B2970" t="s">
        <v>10917</v>
      </c>
      <c r="C2970" t="s">
        <v>10918</v>
      </c>
      <c r="D2970" t="s">
        <v>17</v>
      </c>
      <c r="E2970" t="s">
        <v>18</v>
      </c>
      <c r="F2970" t="s">
        <v>39</v>
      </c>
      <c r="G2970" t="s">
        <v>451</v>
      </c>
      <c r="H2970" t="s">
        <v>178</v>
      </c>
      <c r="I2970" t="s">
        <v>179</v>
      </c>
      <c r="J2970" t="s">
        <v>55</v>
      </c>
      <c r="K2970" t="s">
        <v>24</v>
      </c>
      <c r="L2970" t="s">
        <v>56</v>
      </c>
      <c r="M2970">
        <v>2.5</v>
      </c>
      <c r="N2970" t="s">
        <v>26</v>
      </c>
    </row>
    <row r="2971" spans="1:14" ht="12.95">
      <c r="A2971" t="s">
        <v>57</v>
      </c>
      <c r="B2971" t="s">
        <v>10919</v>
      </c>
      <c r="C2971" t="s">
        <v>10920</v>
      </c>
      <c r="D2971" t="s">
        <v>17</v>
      </c>
      <c r="E2971" t="s">
        <v>18</v>
      </c>
      <c r="F2971" t="s">
        <v>19</v>
      </c>
      <c r="G2971" t="s">
        <v>451</v>
      </c>
      <c r="H2971" t="s">
        <v>10921</v>
      </c>
      <c r="I2971" t="s">
        <v>10922</v>
      </c>
      <c r="J2971" t="s">
        <v>55</v>
      </c>
      <c r="K2971" t="s">
        <v>24</v>
      </c>
      <c r="L2971" t="s">
        <v>56</v>
      </c>
      <c r="M2971">
        <v>2.5</v>
      </c>
      <c r="N2971" t="s">
        <v>26</v>
      </c>
    </row>
    <row r="2972" spans="1:14" ht="12.95">
      <c r="A2972" t="s">
        <v>14</v>
      </c>
      <c r="B2972" t="s">
        <v>10923</v>
      </c>
      <c r="C2972" t="s">
        <v>10924</v>
      </c>
      <c r="D2972" t="s">
        <v>17</v>
      </c>
      <c r="E2972" t="s">
        <v>18</v>
      </c>
      <c r="F2972" t="s">
        <v>19</v>
      </c>
      <c r="G2972" t="s">
        <v>451</v>
      </c>
      <c r="H2972" t="s">
        <v>10925</v>
      </c>
      <c r="I2972" t="s">
        <v>10926</v>
      </c>
      <c r="J2972" t="s">
        <v>55</v>
      </c>
      <c r="K2972" t="s">
        <v>24</v>
      </c>
      <c r="L2972" t="s">
        <v>56</v>
      </c>
      <c r="M2972">
        <v>2.5</v>
      </c>
      <c r="N2972" t="s">
        <v>26</v>
      </c>
    </row>
    <row r="2973" spans="1:14" ht="12.95">
      <c r="A2973" t="s">
        <v>43</v>
      </c>
      <c r="B2973" t="s">
        <v>10927</v>
      </c>
      <c r="C2973" t="s">
        <v>10928</v>
      </c>
      <c r="D2973" t="s">
        <v>17</v>
      </c>
      <c r="E2973" t="s">
        <v>18</v>
      </c>
      <c r="F2973" t="s">
        <v>19</v>
      </c>
      <c r="G2973" t="s">
        <v>451</v>
      </c>
      <c r="H2973" t="s">
        <v>24</v>
      </c>
      <c r="I2973" t="s">
        <v>24</v>
      </c>
      <c r="J2973" t="s">
        <v>55</v>
      </c>
      <c r="K2973" t="s">
        <v>24</v>
      </c>
      <c r="L2973" t="s">
        <v>56</v>
      </c>
      <c r="N2973" t="s">
        <v>26</v>
      </c>
    </row>
    <row r="2974" spans="1:14" ht="12.95">
      <c r="A2974" t="s">
        <v>63</v>
      </c>
      <c r="B2974" t="s">
        <v>10929</v>
      </c>
      <c r="C2974" t="s">
        <v>10930</v>
      </c>
      <c r="D2974" t="s">
        <v>17</v>
      </c>
      <c r="E2974" t="s">
        <v>18</v>
      </c>
      <c r="F2974" t="s">
        <v>19</v>
      </c>
      <c r="G2974" t="s">
        <v>451</v>
      </c>
      <c r="H2974" t="s">
        <v>10931</v>
      </c>
      <c r="I2974" t="s">
        <v>10932</v>
      </c>
      <c r="J2974" t="s">
        <v>231</v>
      </c>
      <c r="K2974" t="s">
        <v>24</v>
      </c>
      <c r="L2974" t="s">
        <v>232</v>
      </c>
      <c r="M2974">
        <v>1</v>
      </c>
      <c r="N2974" t="s">
        <v>26</v>
      </c>
    </row>
    <row r="2975" spans="1:14" ht="12.95">
      <c r="A2975" t="s">
        <v>57</v>
      </c>
      <c r="B2975" t="s">
        <v>10933</v>
      </c>
      <c r="C2975" t="s">
        <v>10934</v>
      </c>
      <c r="D2975" t="s">
        <v>17</v>
      </c>
      <c r="E2975" t="s">
        <v>18</v>
      </c>
      <c r="F2975" t="s">
        <v>19</v>
      </c>
      <c r="G2975" t="s">
        <v>451</v>
      </c>
      <c r="H2975" t="s">
        <v>10935</v>
      </c>
      <c r="I2975" t="s">
        <v>10936</v>
      </c>
      <c r="J2975" t="s">
        <v>231</v>
      </c>
      <c r="K2975" t="s">
        <v>24</v>
      </c>
      <c r="L2975" t="s">
        <v>232</v>
      </c>
      <c r="M2975">
        <v>1</v>
      </c>
      <c r="N2975" t="s">
        <v>26</v>
      </c>
    </row>
    <row r="2976" spans="1:14" ht="12.95">
      <c r="A2976" t="s">
        <v>14</v>
      </c>
      <c r="B2976" t="s">
        <v>10937</v>
      </c>
      <c r="C2976" t="s">
        <v>10938</v>
      </c>
      <c r="D2976" t="s">
        <v>17</v>
      </c>
      <c r="E2976" t="s">
        <v>18</v>
      </c>
      <c r="F2976" t="s">
        <v>19</v>
      </c>
      <c r="G2976" t="s">
        <v>451</v>
      </c>
      <c r="H2976" t="s">
        <v>10939</v>
      </c>
      <c r="I2976" t="s">
        <v>10940</v>
      </c>
      <c r="J2976" t="s">
        <v>231</v>
      </c>
      <c r="K2976" t="s">
        <v>24</v>
      </c>
      <c r="L2976" t="s">
        <v>232</v>
      </c>
      <c r="M2976">
        <v>1</v>
      </c>
      <c r="N2976" t="s">
        <v>26</v>
      </c>
    </row>
    <row r="2977" spans="1:14" ht="12.95">
      <c r="A2977" t="s">
        <v>43</v>
      </c>
      <c r="B2977" t="s">
        <v>10941</v>
      </c>
      <c r="C2977" t="s">
        <v>10942</v>
      </c>
      <c r="D2977" t="s">
        <v>17</v>
      </c>
      <c r="E2977" t="s">
        <v>18</v>
      </c>
      <c r="F2977" t="s">
        <v>19</v>
      </c>
      <c r="G2977" t="s">
        <v>451</v>
      </c>
      <c r="H2977" t="s">
        <v>10943</v>
      </c>
      <c r="I2977" t="s">
        <v>10944</v>
      </c>
      <c r="J2977" t="s">
        <v>231</v>
      </c>
      <c r="K2977" t="s">
        <v>24</v>
      </c>
      <c r="L2977" t="s">
        <v>232</v>
      </c>
      <c r="M2977">
        <v>1</v>
      </c>
      <c r="N2977" t="s">
        <v>26</v>
      </c>
    </row>
    <row r="2978" spans="1:14" ht="12.95">
      <c r="A2978" t="s">
        <v>63</v>
      </c>
      <c r="B2978" t="s">
        <v>10945</v>
      </c>
      <c r="C2978" t="s">
        <v>10946</v>
      </c>
      <c r="D2978" t="s">
        <v>17</v>
      </c>
      <c r="E2978" t="s">
        <v>18</v>
      </c>
      <c r="F2978" t="s">
        <v>19</v>
      </c>
      <c r="G2978" t="s">
        <v>451</v>
      </c>
      <c r="H2978" t="s">
        <v>10947</v>
      </c>
      <c r="I2978" t="s">
        <v>10948</v>
      </c>
      <c r="J2978" t="s">
        <v>31</v>
      </c>
      <c r="K2978" t="s">
        <v>24</v>
      </c>
      <c r="L2978" t="s">
        <v>32</v>
      </c>
      <c r="M2978">
        <v>0.4</v>
      </c>
      <c r="N2978" t="s">
        <v>26</v>
      </c>
    </row>
    <row r="2979" spans="1:14" ht="12.95">
      <c r="A2979" t="s">
        <v>63</v>
      </c>
      <c r="B2979" t="s">
        <v>10949</v>
      </c>
      <c r="C2979" t="s">
        <v>10950</v>
      </c>
      <c r="D2979" t="s">
        <v>17</v>
      </c>
      <c r="E2979" t="s">
        <v>18</v>
      </c>
      <c r="F2979" t="s">
        <v>19</v>
      </c>
      <c r="G2979" t="s">
        <v>451</v>
      </c>
      <c r="H2979" t="s">
        <v>10951</v>
      </c>
      <c r="I2979" t="s">
        <v>10952</v>
      </c>
      <c r="J2979" t="s">
        <v>31</v>
      </c>
      <c r="K2979" t="s">
        <v>24</v>
      </c>
      <c r="L2979" t="s">
        <v>32</v>
      </c>
      <c r="M2979">
        <v>0.4</v>
      </c>
      <c r="N2979" t="s">
        <v>26</v>
      </c>
    </row>
    <row r="2980" spans="1:14" ht="12.95">
      <c r="A2980" t="s">
        <v>63</v>
      </c>
      <c r="B2980" t="s">
        <v>10953</v>
      </c>
      <c r="C2980" t="s">
        <v>10954</v>
      </c>
      <c r="D2980" t="s">
        <v>17</v>
      </c>
      <c r="E2980" t="s">
        <v>18</v>
      </c>
      <c r="F2980" t="s">
        <v>19</v>
      </c>
      <c r="G2980" t="s">
        <v>451</v>
      </c>
      <c r="H2980" t="s">
        <v>10955</v>
      </c>
      <c r="I2980" t="s">
        <v>10956</v>
      </c>
      <c r="J2980" t="s">
        <v>31</v>
      </c>
      <c r="K2980" t="s">
        <v>24</v>
      </c>
      <c r="L2980" t="s">
        <v>32</v>
      </c>
      <c r="M2980">
        <v>0.4</v>
      </c>
      <c r="N2980" t="s">
        <v>26</v>
      </c>
    </row>
    <row r="2981" spans="1:14" ht="12.95">
      <c r="A2981" t="s">
        <v>63</v>
      </c>
      <c r="B2981" t="s">
        <v>10957</v>
      </c>
      <c r="C2981" t="s">
        <v>10958</v>
      </c>
      <c r="D2981" t="s">
        <v>17</v>
      </c>
      <c r="E2981" t="s">
        <v>18</v>
      </c>
      <c r="F2981" t="s">
        <v>19</v>
      </c>
      <c r="G2981" t="s">
        <v>451</v>
      </c>
      <c r="H2981" t="s">
        <v>10959</v>
      </c>
      <c r="I2981" t="s">
        <v>10960</v>
      </c>
      <c r="J2981" t="s">
        <v>31</v>
      </c>
      <c r="K2981" t="s">
        <v>24</v>
      </c>
      <c r="L2981" t="s">
        <v>32</v>
      </c>
      <c r="M2981">
        <v>0.4</v>
      </c>
      <c r="N2981" t="s">
        <v>26</v>
      </c>
    </row>
    <row r="2982" spans="1:14" ht="12.95">
      <c r="A2982" t="s">
        <v>63</v>
      </c>
      <c r="B2982" t="s">
        <v>10961</v>
      </c>
      <c r="C2982" t="s">
        <v>10962</v>
      </c>
      <c r="D2982" t="s">
        <v>17</v>
      </c>
      <c r="E2982" t="s">
        <v>18</v>
      </c>
      <c r="F2982" t="s">
        <v>19</v>
      </c>
      <c r="G2982" t="s">
        <v>451</v>
      </c>
      <c r="H2982" t="s">
        <v>10963</v>
      </c>
      <c r="I2982" t="s">
        <v>10964</v>
      </c>
      <c r="J2982" t="s">
        <v>31</v>
      </c>
      <c r="K2982" t="s">
        <v>24</v>
      </c>
      <c r="L2982" t="s">
        <v>32</v>
      </c>
      <c r="M2982">
        <v>0.4</v>
      </c>
      <c r="N2982" t="s">
        <v>26</v>
      </c>
    </row>
    <row r="2983" spans="1:14" ht="12.95">
      <c r="A2983" t="s">
        <v>63</v>
      </c>
      <c r="B2983" t="s">
        <v>10965</v>
      </c>
      <c r="C2983" t="s">
        <v>10966</v>
      </c>
      <c r="D2983" t="s">
        <v>17</v>
      </c>
      <c r="E2983" t="s">
        <v>18</v>
      </c>
      <c r="F2983" t="s">
        <v>19</v>
      </c>
      <c r="G2983" t="s">
        <v>451</v>
      </c>
      <c r="H2983" t="s">
        <v>10967</v>
      </c>
      <c r="I2983" t="s">
        <v>10968</v>
      </c>
      <c r="J2983" t="s">
        <v>209</v>
      </c>
      <c r="K2983" t="s">
        <v>24</v>
      </c>
      <c r="L2983" t="s">
        <v>25</v>
      </c>
      <c r="M2983">
        <v>1</v>
      </c>
      <c r="N2983" t="s">
        <v>115</v>
      </c>
    </row>
    <row r="2984" spans="1:14" ht="12.95">
      <c r="A2984" t="s">
        <v>14</v>
      </c>
      <c r="B2984" t="s">
        <v>10969</v>
      </c>
      <c r="C2984" t="s">
        <v>10970</v>
      </c>
      <c r="D2984" t="s">
        <v>17</v>
      </c>
      <c r="E2984" t="s">
        <v>18</v>
      </c>
      <c r="F2984" t="s">
        <v>19</v>
      </c>
      <c r="G2984" t="s">
        <v>451</v>
      </c>
      <c r="H2984" t="s">
        <v>10971</v>
      </c>
      <c r="I2984" t="s">
        <v>10972</v>
      </c>
      <c r="J2984" t="s">
        <v>209</v>
      </c>
      <c r="K2984" t="s">
        <v>24</v>
      </c>
      <c r="L2984" t="s">
        <v>25</v>
      </c>
      <c r="M2984">
        <v>1</v>
      </c>
      <c r="N2984" t="s">
        <v>115</v>
      </c>
    </row>
    <row r="2985" spans="1:14" ht="12.95">
      <c r="A2985" t="s">
        <v>57</v>
      </c>
      <c r="B2985" t="s">
        <v>10973</v>
      </c>
      <c r="C2985" t="s">
        <v>10974</v>
      </c>
      <c r="D2985" t="s">
        <v>17</v>
      </c>
      <c r="E2985" t="s">
        <v>18</v>
      </c>
      <c r="F2985" t="s">
        <v>19</v>
      </c>
      <c r="G2985" t="s">
        <v>451</v>
      </c>
      <c r="H2985" t="s">
        <v>10975</v>
      </c>
      <c r="I2985" t="s">
        <v>10976</v>
      </c>
      <c r="J2985" t="s">
        <v>31</v>
      </c>
      <c r="K2985" t="s">
        <v>24</v>
      </c>
      <c r="L2985" t="s">
        <v>32</v>
      </c>
      <c r="M2985">
        <v>0.4</v>
      </c>
      <c r="N2985" t="s">
        <v>26</v>
      </c>
    </row>
    <row r="2986" spans="1:14" ht="12.95">
      <c r="A2986" t="s">
        <v>57</v>
      </c>
      <c r="B2986" t="s">
        <v>10977</v>
      </c>
      <c r="C2986" t="s">
        <v>10978</v>
      </c>
      <c r="D2986" t="s">
        <v>17</v>
      </c>
      <c r="E2986" t="s">
        <v>18</v>
      </c>
      <c r="F2986" t="s">
        <v>19</v>
      </c>
      <c r="G2986" t="s">
        <v>451</v>
      </c>
      <c r="H2986" t="s">
        <v>10979</v>
      </c>
      <c r="I2986" t="s">
        <v>10980</v>
      </c>
      <c r="J2986" t="s">
        <v>31</v>
      </c>
      <c r="K2986" t="s">
        <v>24</v>
      </c>
      <c r="L2986" t="s">
        <v>32</v>
      </c>
      <c r="M2986">
        <v>0.4</v>
      </c>
      <c r="N2986" t="s">
        <v>26</v>
      </c>
    </row>
    <row r="2987" spans="1:14" ht="12.95">
      <c r="A2987" t="s">
        <v>57</v>
      </c>
      <c r="B2987" t="s">
        <v>10981</v>
      </c>
      <c r="C2987" t="s">
        <v>10982</v>
      </c>
      <c r="D2987" t="s">
        <v>17</v>
      </c>
      <c r="E2987" t="s">
        <v>18</v>
      </c>
      <c r="F2987" t="s">
        <v>19</v>
      </c>
      <c r="G2987" t="s">
        <v>451</v>
      </c>
      <c r="H2987" t="s">
        <v>10983</v>
      </c>
      <c r="I2987" t="s">
        <v>10984</v>
      </c>
      <c r="J2987" t="s">
        <v>31</v>
      </c>
      <c r="K2987" t="s">
        <v>24</v>
      </c>
      <c r="L2987" t="s">
        <v>32</v>
      </c>
      <c r="M2987">
        <v>0.4</v>
      </c>
      <c r="N2987" t="s">
        <v>26</v>
      </c>
    </row>
    <row r="2988" spans="1:14" ht="12.95">
      <c r="A2988" t="s">
        <v>57</v>
      </c>
      <c r="B2988" t="s">
        <v>10985</v>
      </c>
      <c r="C2988" t="s">
        <v>10986</v>
      </c>
      <c r="D2988" t="s">
        <v>17</v>
      </c>
      <c r="E2988" t="s">
        <v>18</v>
      </c>
      <c r="F2988" t="s">
        <v>19</v>
      </c>
      <c r="G2988" t="s">
        <v>451</v>
      </c>
      <c r="H2988" t="s">
        <v>10987</v>
      </c>
      <c r="I2988" t="s">
        <v>10988</v>
      </c>
      <c r="J2988" t="s">
        <v>31</v>
      </c>
      <c r="K2988" t="s">
        <v>24</v>
      </c>
      <c r="L2988" t="s">
        <v>32</v>
      </c>
      <c r="M2988">
        <v>0.4</v>
      </c>
      <c r="N2988" t="s">
        <v>26</v>
      </c>
    </row>
    <row r="2989" spans="1:14" ht="12.95">
      <c r="A2989" t="s">
        <v>14</v>
      </c>
      <c r="B2989" t="s">
        <v>10989</v>
      </c>
      <c r="C2989" t="s">
        <v>10990</v>
      </c>
      <c r="D2989" t="s">
        <v>17</v>
      </c>
      <c r="E2989" t="s">
        <v>18</v>
      </c>
      <c r="F2989" t="s">
        <v>19</v>
      </c>
      <c r="G2989" t="s">
        <v>451</v>
      </c>
      <c r="H2989" t="s">
        <v>10991</v>
      </c>
      <c r="I2989" t="s">
        <v>10992</v>
      </c>
      <c r="J2989" t="s">
        <v>31</v>
      </c>
      <c r="K2989" t="s">
        <v>24</v>
      </c>
      <c r="L2989" t="s">
        <v>32</v>
      </c>
      <c r="M2989">
        <v>0.4</v>
      </c>
      <c r="N2989" t="s">
        <v>26</v>
      </c>
    </row>
    <row r="2990" spans="1:14" ht="12.95">
      <c r="A2990" t="s">
        <v>14</v>
      </c>
      <c r="B2990" t="s">
        <v>10993</v>
      </c>
      <c r="C2990" t="s">
        <v>10994</v>
      </c>
      <c r="D2990" t="s">
        <v>17</v>
      </c>
      <c r="E2990" t="s">
        <v>18</v>
      </c>
      <c r="F2990" t="s">
        <v>19</v>
      </c>
      <c r="G2990" t="s">
        <v>451</v>
      </c>
      <c r="H2990" t="s">
        <v>10995</v>
      </c>
      <c r="I2990" t="s">
        <v>10996</v>
      </c>
      <c r="J2990" t="s">
        <v>31</v>
      </c>
      <c r="K2990" t="s">
        <v>24</v>
      </c>
      <c r="L2990" t="s">
        <v>32</v>
      </c>
      <c r="M2990">
        <v>0.4</v>
      </c>
      <c r="N2990" t="s">
        <v>26</v>
      </c>
    </row>
    <row r="2991" spans="1:14" ht="12.95">
      <c r="A2991" t="s">
        <v>43</v>
      </c>
      <c r="B2991" t="s">
        <v>10997</v>
      </c>
      <c r="C2991" t="s">
        <v>10998</v>
      </c>
      <c r="D2991" t="s">
        <v>17</v>
      </c>
      <c r="E2991" t="s">
        <v>18</v>
      </c>
      <c r="F2991" t="s">
        <v>19</v>
      </c>
      <c r="G2991" t="s">
        <v>451</v>
      </c>
      <c r="H2991" t="s">
        <v>10999</v>
      </c>
      <c r="I2991" t="s">
        <v>11000</v>
      </c>
      <c r="J2991" t="s">
        <v>31</v>
      </c>
      <c r="K2991" t="s">
        <v>24</v>
      </c>
      <c r="L2991" t="s">
        <v>32</v>
      </c>
      <c r="M2991">
        <v>0.4</v>
      </c>
      <c r="N2991" t="s">
        <v>26</v>
      </c>
    </row>
    <row r="2992" spans="1:14" ht="12.95">
      <c r="A2992" t="s">
        <v>43</v>
      </c>
      <c r="B2992" t="s">
        <v>11001</v>
      </c>
      <c r="C2992" t="s">
        <v>11002</v>
      </c>
      <c r="D2992" t="s">
        <v>17</v>
      </c>
      <c r="E2992" t="s">
        <v>18</v>
      </c>
      <c r="F2992" t="s">
        <v>19</v>
      </c>
      <c r="G2992" t="s">
        <v>451</v>
      </c>
      <c r="H2992" t="s">
        <v>11003</v>
      </c>
      <c r="I2992" t="s">
        <v>11004</v>
      </c>
      <c r="J2992" t="s">
        <v>31</v>
      </c>
      <c r="K2992" t="s">
        <v>24</v>
      </c>
      <c r="L2992" t="s">
        <v>32</v>
      </c>
      <c r="M2992">
        <v>0.4</v>
      </c>
      <c r="N2992" t="s">
        <v>26</v>
      </c>
    </row>
    <row r="2993" spans="1:14" ht="12.95">
      <c r="A2993" t="s">
        <v>43</v>
      </c>
      <c r="B2993" t="s">
        <v>11005</v>
      </c>
      <c r="C2993" t="s">
        <v>11006</v>
      </c>
      <c r="D2993" t="s">
        <v>17</v>
      </c>
      <c r="E2993" t="s">
        <v>18</v>
      </c>
      <c r="F2993" t="s">
        <v>19</v>
      </c>
      <c r="G2993" t="s">
        <v>451</v>
      </c>
      <c r="H2993" t="s">
        <v>11007</v>
      </c>
      <c r="I2993" t="s">
        <v>11008</v>
      </c>
      <c r="J2993" t="s">
        <v>31</v>
      </c>
      <c r="K2993" t="s">
        <v>24</v>
      </c>
      <c r="L2993" t="s">
        <v>32</v>
      </c>
      <c r="M2993">
        <v>0.4</v>
      </c>
      <c r="N2993" t="s">
        <v>26</v>
      </c>
    </row>
    <row r="2994" spans="1:14" ht="12.95">
      <c r="A2994" t="s">
        <v>43</v>
      </c>
      <c r="B2994" t="s">
        <v>11009</v>
      </c>
      <c r="C2994" t="s">
        <v>11010</v>
      </c>
      <c r="D2994" t="s">
        <v>17</v>
      </c>
      <c r="E2994" t="s">
        <v>18</v>
      </c>
      <c r="F2994" t="s">
        <v>19</v>
      </c>
      <c r="G2994" t="s">
        <v>451</v>
      </c>
      <c r="H2994" t="s">
        <v>11011</v>
      </c>
      <c r="I2994" t="s">
        <v>11012</v>
      </c>
      <c r="J2994" t="s">
        <v>31</v>
      </c>
      <c r="K2994" t="s">
        <v>24</v>
      </c>
      <c r="L2994" t="s">
        <v>32</v>
      </c>
      <c r="M2994">
        <v>0.4</v>
      </c>
      <c r="N2994" t="s">
        <v>26</v>
      </c>
    </row>
    <row r="2995" spans="1:14" ht="12.95">
      <c r="A2995" t="s">
        <v>63</v>
      </c>
      <c r="B2995" t="s">
        <v>11013</v>
      </c>
      <c r="C2995" t="s">
        <v>11014</v>
      </c>
      <c r="D2995" t="s">
        <v>17</v>
      </c>
      <c r="E2995" t="s">
        <v>18</v>
      </c>
      <c r="F2995" t="s">
        <v>19</v>
      </c>
      <c r="G2995" t="s">
        <v>451</v>
      </c>
      <c r="H2995" t="s">
        <v>11015</v>
      </c>
      <c r="I2995" t="s">
        <v>11016</v>
      </c>
      <c r="J2995" t="s">
        <v>23</v>
      </c>
      <c r="K2995" t="s">
        <v>24</v>
      </c>
      <c r="L2995" t="s">
        <v>25</v>
      </c>
      <c r="M2995">
        <v>0.4</v>
      </c>
      <c r="N2995" t="s">
        <v>26</v>
      </c>
    </row>
    <row r="2996" spans="1:14" ht="12.95">
      <c r="A2996" t="s">
        <v>63</v>
      </c>
      <c r="B2996" t="s">
        <v>11017</v>
      </c>
      <c r="C2996" t="s">
        <v>11018</v>
      </c>
      <c r="D2996" t="s">
        <v>17</v>
      </c>
      <c r="E2996" t="s">
        <v>18</v>
      </c>
      <c r="F2996" t="s">
        <v>19</v>
      </c>
      <c r="G2996" t="s">
        <v>451</v>
      </c>
      <c r="H2996" t="s">
        <v>11019</v>
      </c>
      <c r="I2996" t="s">
        <v>11020</v>
      </c>
      <c r="J2996" t="s">
        <v>23</v>
      </c>
      <c r="K2996" t="s">
        <v>24</v>
      </c>
      <c r="L2996" t="s">
        <v>25</v>
      </c>
      <c r="M2996">
        <v>0.4</v>
      </c>
      <c r="N2996" t="s">
        <v>26</v>
      </c>
    </row>
    <row r="2997" spans="1:14" ht="12.95">
      <c r="A2997" t="s">
        <v>63</v>
      </c>
      <c r="B2997" t="s">
        <v>11021</v>
      </c>
      <c r="C2997" t="s">
        <v>11022</v>
      </c>
      <c r="D2997" t="s">
        <v>17</v>
      </c>
      <c r="E2997" t="s">
        <v>18</v>
      </c>
      <c r="F2997" t="s">
        <v>19</v>
      </c>
      <c r="G2997" t="s">
        <v>451</v>
      </c>
      <c r="H2997" t="s">
        <v>11023</v>
      </c>
      <c r="I2997" t="s">
        <v>11024</v>
      </c>
      <c r="J2997" t="s">
        <v>23</v>
      </c>
      <c r="K2997" t="s">
        <v>24</v>
      </c>
      <c r="L2997" t="s">
        <v>25</v>
      </c>
      <c r="M2997">
        <v>0.4</v>
      </c>
      <c r="N2997" t="s">
        <v>26</v>
      </c>
    </row>
    <row r="2998" spans="1:14" ht="12.95">
      <c r="A2998" t="s">
        <v>57</v>
      </c>
      <c r="B2998" t="s">
        <v>11025</v>
      </c>
      <c r="C2998" t="s">
        <v>11026</v>
      </c>
      <c r="D2998" t="s">
        <v>17</v>
      </c>
      <c r="E2998" t="s">
        <v>18</v>
      </c>
      <c r="F2998" t="s">
        <v>19</v>
      </c>
      <c r="G2998" t="s">
        <v>451</v>
      </c>
      <c r="H2998" t="s">
        <v>11027</v>
      </c>
      <c r="I2998" t="s">
        <v>11028</v>
      </c>
      <c r="J2998" t="s">
        <v>23</v>
      </c>
      <c r="K2998" t="s">
        <v>24</v>
      </c>
      <c r="L2998" t="s">
        <v>25</v>
      </c>
      <c r="M2998">
        <v>0.4</v>
      </c>
      <c r="N2998" t="s">
        <v>26</v>
      </c>
    </row>
    <row r="2999" spans="1:14" ht="12.95">
      <c r="A2999" t="s">
        <v>57</v>
      </c>
      <c r="B2999" t="s">
        <v>11029</v>
      </c>
      <c r="C2999" t="s">
        <v>11030</v>
      </c>
      <c r="D2999" t="s">
        <v>17</v>
      </c>
      <c r="E2999" t="s">
        <v>18</v>
      </c>
      <c r="F2999" t="s">
        <v>19</v>
      </c>
      <c r="G2999" t="s">
        <v>451</v>
      </c>
      <c r="H2999" t="s">
        <v>11031</v>
      </c>
      <c r="I2999" t="s">
        <v>11032</v>
      </c>
      <c r="J2999" t="s">
        <v>23</v>
      </c>
      <c r="K2999" t="s">
        <v>24</v>
      </c>
      <c r="L2999" t="s">
        <v>25</v>
      </c>
      <c r="M2999">
        <v>0.4</v>
      </c>
      <c r="N2999" t="s">
        <v>26</v>
      </c>
    </row>
    <row r="3000" spans="1:14" ht="12.95">
      <c r="A3000" t="s">
        <v>14</v>
      </c>
      <c r="B3000" t="s">
        <v>11033</v>
      </c>
      <c r="C3000" t="s">
        <v>11034</v>
      </c>
      <c r="D3000" t="s">
        <v>17</v>
      </c>
      <c r="E3000" t="s">
        <v>18</v>
      </c>
      <c r="F3000" t="s">
        <v>19</v>
      </c>
      <c r="G3000" t="s">
        <v>451</v>
      </c>
      <c r="H3000" t="s">
        <v>11035</v>
      </c>
      <c r="I3000" t="s">
        <v>11036</v>
      </c>
      <c r="J3000" t="s">
        <v>23</v>
      </c>
      <c r="K3000" t="s">
        <v>24</v>
      </c>
      <c r="L3000" t="s">
        <v>25</v>
      </c>
      <c r="M3000">
        <v>0.4</v>
      </c>
      <c r="N3000" t="s">
        <v>26</v>
      </c>
    </row>
    <row r="3001" spans="1:14" ht="12.95">
      <c r="A3001" t="s">
        <v>14</v>
      </c>
      <c r="B3001" t="s">
        <v>11037</v>
      </c>
      <c r="C3001" t="s">
        <v>11038</v>
      </c>
      <c r="D3001" t="s">
        <v>17</v>
      </c>
      <c r="E3001" t="s">
        <v>18</v>
      </c>
      <c r="F3001" t="s">
        <v>19</v>
      </c>
      <c r="G3001" t="s">
        <v>451</v>
      </c>
      <c r="H3001" t="s">
        <v>11039</v>
      </c>
      <c r="I3001" t="s">
        <v>11040</v>
      </c>
      <c r="J3001" t="s">
        <v>23</v>
      </c>
      <c r="K3001" t="s">
        <v>24</v>
      </c>
      <c r="L3001" t="s">
        <v>25</v>
      </c>
      <c r="M3001">
        <v>0.4</v>
      </c>
      <c r="N3001" t="s">
        <v>26</v>
      </c>
    </row>
    <row r="3002" spans="1:14" ht="12.95">
      <c r="A3002" t="s">
        <v>14</v>
      </c>
      <c r="B3002" t="s">
        <v>11041</v>
      </c>
      <c r="C3002" t="s">
        <v>11042</v>
      </c>
      <c r="D3002" t="s">
        <v>17</v>
      </c>
      <c r="E3002" t="s">
        <v>18</v>
      </c>
      <c r="F3002" t="s">
        <v>19</v>
      </c>
      <c r="G3002" t="s">
        <v>451</v>
      </c>
      <c r="H3002" t="s">
        <v>11043</v>
      </c>
      <c r="I3002" t="s">
        <v>11044</v>
      </c>
      <c r="J3002" t="s">
        <v>23</v>
      </c>
      <c r="K3002" t="s">
        <v>24</v>
      </c>
      <c r="L3002" t="s">
        <v>25</v>
      </c>
      <c r="M3002">
        <v>0.4</v>
      </c>
      <c r="N3002" t="s">
        <v>26</v>
      </c>
    </row>
    <row r="3003" spans="1:14" ht="12.95">
      <c r="A3003" t="s">
        <v>43</v>
      </c>
      <c r="B3003" t="s">
        <v>11045</v>
      </c>
      <c r="C3003" t="s">
        <v>11046</v>
      </c>
      <c r="D3003" t="s">
        <v>17</v>
      </c>
      <c r="E3003" t="s">
        <v>18</v>
      </c>
      <c r="F3003" t="s">
        <v>19</v>
      </c>
      <c r="G3003" t="s">
        <v>451</v>
      </c>
      <c r="H3003" t="s">
        <v>11047</v>
      </c>
      <c r="I3003" t="s">
        <v>11048</v>
      </c>
      <c r="J3003" t="s">
        <v>23</v>
      </c>
      <c r="K3003" t="s">
        <v>24</v>
      </c>
      <c r="L3003" t="s">
        <v>25</v>
      </c>
      <c r="M3003">
        <v>0.4</v>
      </c>
      <c r="N3003" t="s">
        <v>26</v>
      </c>
    </row>
    <row r="3004" spans="1:14" ht="12.95">
      <c r="A3004" t="s">
        <v>634</v>
      </c>
      <c r="B3004" t="s">
        <v>11049</v>
      </c>
      <c r="C3004" t="s">
        <v>11050</v>
      </c>
      <c r="D3004" t="s">
        <v>17</v>
      </c>
      <c r="E3004" t="s">
        <v>18</v>
      </c>
      <c r="F3004" t="s">
        <v>19</v>
      </c>
      <c r="G3004" t="s">
        <v>509</v>
      </c>
      <c r="H3004" t="s">
        <v>11051</v>
      </c>
      <c r="I3004" t="s">
        <v>11052</v>
      </c>
      <c r="J3004" t="s">
        <v>55</v>
      </c>
      <c r="K3004" t="s">
        <v>24</v>
      </c>
      <c r="L3004" t="s">
        <v>56</v>
      </c>
      <c r="M3004">
        <v>2.5</v>
      </c>
      <c r="N3004" t="s">
        <v>26</v>
      </c>
    </row>
    <row r="3005" spans="1:14" ht="12.95">
      <c r="A3005" t="s">
        <v>634</v>
      </c>
      <c r="B3005" t="s">
        <v>11053</v>
      </c>
      <c r="C3005" t="s">
        <v>11054</v>
      </c>
      <c r="D3005" t="s">
        <v>17</v>
      </c>
      <c r="E3005" t="s">
        <v>18</v>
      </c>
      <c r="F3005" t="s">
        <v>39</v>
      </c>
      <c r="G3005" t="s">
        <v>509</v>
      </c>
      <c r="H3005" t="s">
        <v>10081</v>
      </c>
      <c r="I3005" t="s">
        <v>10082</v>
      </c>
      <c r="J3005" t="s">
        <v>55</v>
      </c>
      <c r="K3005" t="s">
        <v>24</v>
      </c>
      <c r="L3005" t="s">
        <v>56</v>
      </c>
      <c r="M3005">
        <v>2.5</v>
      </c>
      <c r="N3005" t="s">
        <v>26</v>
      </c>
    </row>
    <row r="3006" spans="1:14" ht="12.95">
      <c r="A3006" t="s">
        <v>1026</v>
      </c>
      <c r="B3006" t="s">
        <v>11055</v>
      </c>
      <c r="C3006" t="s">
        <v>11056</v>
      </c>
      <c r="D3006" t="s">
        <v>17</v>
      </c>
      <c r="E3006" t="s">
        <v>18</v>
      </c>
      <c r="F3006" t="s">
        <v>19</v>
      </c>
      <c r="G3006" t="s">
        <v>509</v>
      </c>
      <c r="H3006" t="s">
        <v>11057</v>
      </c>
      <c r="I3006" t="s">
        <v>11058</v>
      </c>
      <c r="J3006" t="s">
        <v>231</v>
      </c>
      <c r="K3006" t="s">
        <v>24</v>
      </c>
      <c r="L3006" t="s">
        <v>232</v>
      </c>
      <c r="M3006">
        <v>1</v>
      </c>
      <c r="N3006" t="s">
        <v>26</v>
      </c>
    </row>
    <row r="3007" spans="1:14" ht="12.95">
      <c r="A3007" t="s">
        <v>1090</v>
      </c>
      <c r="B3007" t="s">
        <v>11059</v>
      </c>
      <c r="C3007" t="s">
        <v>11060</v>
      </c>
      <c r="D3007" t="s">
        <v>17</v>
      </c>
      <c r="E3007" t="s">
        <v>18</v>
      </c>
      <c r="F3007" t="s">
        <v>19</v>
      </c>
      <c r="G3007" t="s">
        <v>509</v>
      </c>
      <c r="H3007" t="s">
        <v>11061</v>
      </c>
      <c r="I3007" t="s">
        <v>11062</v>
      </c>
      <c r="J3007" t="s">
        <v>231</v>
      </c>
      <c r="K3007" t="s">
        <v>24</v>
      </c>
      <c r="L3007" t="s">
        <v>232</v>
      </c>
      <c r="M3007">
        <v>1</v>
      </c>
      <c r="N3007" t="s">
        <v>26</v>
      </c>
    </row>
    <row r="3008" spans="1:14" ht="12.95">
      <c r="A3008" t="s">
        <v>1090</v>
      </c>
      <c r="B3008" t="s">
        <v>11063</v>
      </c>
      <c r="C3008" t="s">
        <v>11064</v>
      </c>
      <c r="D3008" t="s">
        <v>17</v>
      </c>
      <c r="E3008" t="s">
        <v>18</v>
      </c>
      <c r="F3008" t="s">
        <v>19</v>
      </c>
      <c r="G3008" t="s">
        <v>509</v>
      </c>
      <c r="H3008" t="s">
        <v>11065</v>
      </c>
      <c r="I3008" t="s">
        <v>11066</v>
      </c>
      <c r="J3008" t="s">
        <v>42</v>
      </c>
      <c r="K3008" t="s">
        <v>24</v>
      </c>
      <c r="L3008" t="s">
        <v>32</v>
      </c>
      <c r="M3008">
        <v>0.5</v>
      </c>
      <c r="N3008" t="s">
        <v>26</v>
      </c>
    </row>
    <row r="3009" spans="1:14" ht="12.95">
      <c r="A3009" t="s">
        <v>1090</v>
      </c>
      <c r="B3009" t="s">
        <v>11067</v>
      </c>
      <c r="C3009" t="s">
        <v>11068</v>
      </c>
      <c r="D3009" t="s">
        <v>17</v>
      </c>
      <c r="E3009" t="s">
        <v>18</v>
      </c>
      <c r="F3009" t="s">
        <v>19</v>
      </c>
      <c r="G3009" t="s">
        <v>509</v>
      </c>
      <c r="H3009" t="s">
        <v>11069</v>
      </c>
      <c r="I3009" t="s">
        <v>11070</v>
      </c>
      <c r="J3009" t="s">
        <v>31</v>
      </c>
      <c r="K3009" t="s">
        <v>24</v>
      </c>
      <c r="L3009" t="s">
        <v>32</v>
      </c>
      <c r="M3009">
        <v>0.4</v>
      </c>
      <c r="N3009" t="s">
        <v>26</v>
      </c>
    </row>
    <row r="3010" spans="1:14" ht="12.95">
      <c r="A3010" t="s">
        <v>1009</v>
      </c>
      <c r="B3010" t="s">
        <v>11071</v>
      </c>
      <c r="C3010" t="s">
        <v>11072</v>
      </c>
      <c r="D3010" t="s">
        <v>17</v>
      </c>
      <c r="E3010" t="s">
        <v>18</v>
      </c>
      <c r="F3010" t="s">
        <v>19</v>
      </c>
      <c r="G3010" t="s">
        <v>509</v>
      </c>
      <c r="H3010" t="s">
        <v>11073</v>
      </c>
      <c r="I3010" t="s">
        <v>11074</v>
      </c>
      <c r="J3010" t="s">
        <v>42</v>
      </c>
      <c r="K3010" t="s">
        <v>24</v>
      </c>
      <c r="L3010" t="s">
        <v>32</v>
      </c>
      <c r="M3010">
        <v>0.5</v>
      </c>
      <c r="N3010" t="s">
        <v>26</v>
      </c>
    </row>
    <row r="3011" spans="1:14" ht="12.95">
      <c r="A3011" t="s">
        <v>1009</v>
      </c>
      <c r="B3011" t="s">
        <v>11075</v>
      </c>
      <c r="C3011" t="s">
        <v>11076</v>
      </c>
      <c r="D3011" t="s">
        <v>17</v>
      </c>
      <c r="E3011" t="s">
        <v>18</v>
      </c>
      <c r="F3011" t="s">
        <v>19</v>
      </c>
      <c r="G3011" t="s">
        <v>509</v>
      </c>
      <c r="H3011" t="s">
        <v>11077</v>
      </c>
      <c r="I3011" t="s">
        <v>11078</v>
      </c>
      <c r="J3011" t="s">
        <v>31</v>
      </c>
      <c r="K3011" t="s">
        <v>24</v>
      </c>
      <c r="L3011" t="s">
        <v>32</v>
      </c>
      <c r="M3011">
        <v>0.4</v>
      </c>
      <c r="N3011" t="s">
        <v>26</v>
      </c>
    </row>
    <row r="3012" spans="1:14" ht="12.95">
      <c r="A3012" t="s">
        <v>1026</v>
      </c>
      <c r="B3012" t="s">
        <v>11079</v>
      </c>
      <c r="C3012" t="s">
        <v>11080</v>
      </c>
      <c r="D3012" t="s">
        <v>17</v>
      </c>
      <c r="E3012" t="s">
        <v>18</v>
      </c>
      <c r="F3012" t="s">
        <v>19</v>
      </c>
      <c r="G3012" t="s">
        <v>509</v>
      </c>
      <c r="H3012" t="s">
        <v>11081</v>
      </c>
      <c r="I3012" t="s">
        <v>11082</v>
      </c>
      <c r="J3012" t="s">
        <v>31</v>
      </c>
      <c r="K3012" t="s">
        <v>24</v>
      </c>
      <c r="L3012" t="s">
        <v>32</v>
      </c>
      <c r="M3012">
        <v>0.4</v>
      </c>
      <c r="N3012" t="s">
        <v>26</v>
      </c>
    </row>
    <row r="3013" spans="1:14" ht="12.95">
      <c r="A3013" t="s">
        <v>1026</v>
      </c>
      <c r="B3013" t="s">
        <v>11083</v>
      </c>
      <c r="C3013" t="s">
        <v>11084</v>
      </c>
      <c r="D3013" t="s">
        <v>17</v>
      </c>
      <c r="E3013" t="s">
        <v>18</v>
      </c>
      <c r="F3013" t="s">
        <v>19</v>
      </c>
      <c r="G3013" t="s">
        <v>509</v>
      </c>
      <c r="H3013" t="s">
        <v>11085</v>
      </c>
      <c r="I3013" t="s">
        <v>11086</v>
      </c>
      <c r="J3013" t="s">
        <v>42</v>
      </c>
      <c r="K3013" t="s">
        <v>24</v>
      </c>
      <c r="L3013" t="s">
        <v>32</v>
      </c>
      <c r="M3013">
        <v>0.5</v>
      </c>
      <c r="N3013" t="s">
        <v>26</v>
      </c>
    </row>
    <row r="3014" spans="1:14" ht="12.95">
      <c r="A3014" t="s">
        <v>634</v>
      </c>
      <c r="B3014" t="s">
        <v>11087</v>
      </c>
      <c r="C3014" t="s">
        <v>11088</v>
      </c>
      <c r="D3014" t="s">
        <v>17</v>
      </c>
      <c r="E3014" t="s">
        <v>18</v>
      </c>
      <c r="F3014" t="s">
        <v>19</v>
      </c>
      <c r="G3014" t="s">
        <v>509</v>
      </c>
      <c r="H3014" t="s">
        <v>11089</v>
      </c>
      <c r="I3014" t="s">
        <v>11090</v>
      </c>
      <c r="J3014" t="s">
        <v>31</v>
      </c>
      <c r="K3014" t="s">
        <v>24</v>
      </c>
      <c r="L3014" t="s">
        <v>32</v>
      </c>
      <c r="M3014">
        <v>0.4</v>
      </c>
      <c r="N3014" t="s">
        <v>26</v>
      </c>
    </row>
    <row r="3015" spans="1:14" ht="12.95">
      <c r="A3015" t="s">
        <v>1090</v>
      </c>
      <c r="B3015" t="s">
        <v>11091</v>
      </c>
      <c r="C3015" t="s">
        <v>11092</v>
      </c>
      <c r="D3015" t="s">
        <v>17</v>
      </c>
      <c r="E3015" t="s">
        <v>18</v>
      </c>
      <c r="F3015" t="s">
        <v>19</v>
      </c>
      <c r="G3015" t="s">
        <v>509</v>
      </c>
      <c r="H3015" t="s">
        <v>11093</v>
      </c>
      <c r="I3015" t="s">
        <v>11094</v>
      </c>
      <c r="J3015" t="s">
        <v>23</v>
      </c>
      <c r="K3015" t="s">
        <v>532</v>
      </c>
      <c r="L3015" t="s">
        <v>25</v>
      </c>
      <c r="M3015">
        <v>0.4</v>
      </c>
      <c r="N3015" t="s">
        <v>26</v>
      </c>
    </row>
    <row r="3016" spans="1:14" ht="12.95">
      <c r="A3016" t="s">
        <v>1090</v>
      </c>
      <c r="B3016" t="s">
        <v>11095</v>
      </c>
      <c r="C3016" t="s">
        <v>11096</v>
      </c>
      <c r="D3016" t="s">
        <v>17</v>
      </c>
      <c r="E3016" t="s">
        <v>18</v>
      </c>
      <c r="F3016" t="s">
        <v>19</v>
      </c>
      <c r="G3016" t="s">
        <v>509</v>
      </c>
      <c r="H3016" t="s">
        <v>11097</v>
      </c>
      <c r="I3016" t="s">
        <v>11098</v>
      </c>
      <c r="J3016" t="s">
        <v>23</v>
      </c>
      <c r="K3016" t="s">
        <v>532</v>
      </c>
      <c r="L3016" t="s">
        <v>25</v>
      </c>
      <c r="M3016">
        <v>0.4</v>
      </c>
      <c r="N3016" t="s">
        <v>26</v>
      </c>
    </row>
    <row r="3017" spans="1:14" ht="12.95">
      <c r="A3017" t="s">
        <v>1009</v>
      </c>
      <c r="B3017" t="s">
        <v>11099</v>
      </c>
      <c r="C3017" t="s">
        <v>11100</v>
      </c>
      <c r="D3017" t="s">
        <v>17</v>
      </c>
      <c r="E3017" t="s">
        <v>18</v>
      </c>
      <c r="F3017" t="s">
        <v>19</v>
      </c>
      <c r="G3017" t="s">
        <v>509</v>
      </c>
      <c r="H3017" t="s">
        <v>11101</v>
      </c>
      <c r="I3017" t="s">
        <v>11102</v>
      </c>
      <c r="J3017" t="s">
        <v>23</v>
      </c>
      <c r="K3017" t="s">
        <v>532</v>
      </c>
      <c r="L3017" t="s">
        <v>25</v>
      </c>
      <c r="M3017">
        <v>0.4</v>
      </c>
      <c r="N3017" t="s">
        <v>26</v>
      </c>
    </row>
    <row r="3018" spans="1:14" ht="12.95">
      <c r="A3018" t="s">
        <v>1026</v>
      </c>
      <c r="B3018" t="s">
        <v>11103</v>
      </c>
      <c r="C3018" t="s">
        <v>11104</v>
      </c>
      <c r="D3018" t="s">
        <v>17</v>
      </c>
      <c r="E3018" t="s">
        <v>18</v>
      </c>
      <c r="F3018" t="s">
        <v>19</v>
      </c>
      <c r="G3018" t="s">
        <v>509</v>
      </c>
      <c r="H3018" t="s">
        <v>11105</v>
      </c>
      <c r="I3018" t="s">
        <v>11106</v>
      </c>
      <c r="J3018" t="s">
        <v>23</v>
      </c>
      <c r="K3018" t="s">
        <v>532</v>
      </c>
      <c r="L3018" t="s">
        <v>25</v>
      </c>
      <c r="M3018">
        <v>0.4</v>
      </c>
      <c r="N3018" t="s">
        <v>26</v>
      </c>
    </row>
    <row r="3019" spans="1:14" ht="12.95">
      <c r="A3019" t="s">
        <v>1026</v>
      </c>
      <c r="B3019" t="s">
        <v>11107</v>
      </c>
      <c r="C3019" t="s">
        <v>11108</v>
      </c>
      <c r="D3019" t="s">
        <v>17</v>
      </c>
      <c r="E3019" t="s">
        <v>18</v>
      </c>
      <c r="F3019" t="s">
        <v>19</v>
      </c>
      <c r="G3019" t="s">
        <v>509</v>
      </c>
      <c r="H3019" t="s">
        <v>11109</v>
      </c>
      <c r="I3019" t="s">
        <v>11110</v>
      </c>
      <c r="J3019" t="s">
        <v>23</v>
      </c>
      <c r="K3019" t="s">
        <v>532</v>
      </c>
      <c r="L3019" t="s">
        <v>25</v>
      </c>
      <c r="M3019">
        <v>0.4</v>
      </c>
      <c r="N3019" t="s">
        <v>26</v>
      </c>
    </row>
    <row r="3020" spans="1:14" ht="12.95">
      <c r="A3020" t="s">
        <v>634</v>
      </c>
      <c r="B3020" t="s">
        <v>11111</v>
      </c>
      <c r="C3020" t="s">
        <v>11112</v>
      </c>
      <c r="D3020" t="s">
        <v>17</v>
      </c>
      <c r="E3020" t="s">
        <v>18</v>
      </c>
      <c r="F3020" t="s">
        <v>19</v>
      </c>
      <c r="G3020" t="s">
        <v>509</v>
      </c>
      <c r="H3020" t="s">
        <v>11113</v>
      </c>
      <c r="I3020" t="s">
        <v>11114</v>
      </c>
      <c r="J3020" t="s">
        <v>23</v>
      </c>
      <c r="K3020" t="s">
        <v>24</v>
      </c>
      <c r="L3020" t="s">
        <v>25</v>
      </c>
      <c r="M3020">
        <v>0.4</v>
      </c>
      <c r="N3020" t="s">
        <v>26</v>
      </c>
    </row>
    <row r="3021" spans="1:14" ht="12.95">
      <c r="A3021" t="s">
        <v>634</v>
      </c>
      <c r="B3021" t="s">
        <v>11115</v>
      </c>
      <c r="C3021" t="s">
        <v>11116</v>
      </c>
      <c r="D3021" t="s">
        <v>17</v>
      </c>
      <c r="E3021" t="s">
        <v>18</v>
      </c>
      <c r="F3021" t="s">
        <v>19</v>
      </c>
      <c r="G3021" t="s">
        <v>509</v>
      </c>
      <c r="H3021" t="s">
        <v>11117</v>
      </c>
      <c r="I3021" t="s">
        <v>11118</v>
      </c>
      <c r="J3021" t="s">
        <v>23</v>
      </c>
      <c r="K3021" t="s">
        <v>24</v>
      </c>
      <c r="L3021" t="s">
        <v>25</v>
      </c>
      <c r="M3021">
        <v>0.4</v>
      </c>
      <c r="N3021" t="s">
        <v>26</v>
      </c>
    </row>
    <row r="3022" spans="1:14" ht="12.95">
      <c r="A3022" t="s">
        <v>1009</v>
      </c>
      <c r="B3022" t="s">
        <v>11119</v>
      </c>
      <c r="C3022" t="s">
        <v>11120</v>
      </c>
      <c r="D3022" t="s">
        <v>17</v>
      </c>
      <c r="E3022" t="s">
        <v>18</v>
      </c>
      <c r="F3022" t="s">
        <v>19</v>
      </c>
      <c r="G3022" t="s">
        <v>20</v>
      </c>
      <c r="H3022" t="s">
        <v>11121</v>
      </c>
      <c r="I3022" t="s">
        <v>11122</v>
      </c>
      <c r="J3022" t="s">
        <v>23</v>
      </c>
      <c r="K3022" t="s">
        <v>79</v>
      </c>
      <c r="L3022" t="s">
        <v>25</v>
      </c>
      <c r="M3022">
        <v>0.4</v>
      </c>
      <c r="N3022" t="s">
        <v>26</v>
      </c>
    </row>
    <row r="3023" spans="1:14" ht="12.95">
      <c r="A3023" t="s">
        <v>1009</v>
      </c>
      <c r="B3023" t="s">
        <v>11123</v>
      </c>
      <c r="C3023" t="s">
        <v>11124</v>
      </c>
      <c r="D3023" t="s">
        <v>17</v>
      </c>
      <c r="E3023" t="s">
        <v>18</v>
      </c>
      <c r="F3023" t="s">
        <v>19</v>
      </c>
      <c r="G3023" t="s">
        <v>20</v>
      </c>
      <c r="H3023" t="s">
        <v>11125</v>
      </c>
      <c r="I3023" t="s">
        <v>11126</v>
      </c>
      <c r="J3023" t="s">
        <v>23</v>
      </c>
      <c r="K3023" t="s">
        <v>79</v>
      </c>
      <c r="L3023" t="s">
        <v>25</v>
      </c>
      <c r="M3023">
        <v>0.4</v>
      </c>
      <c r="N3023" t="s">
        <v>26</v>
      </c>
    </row>
    <row r="3024" spans="1:14" ht="12.95">
      <c r="A3024" t="s">
        <v>1026</v>
      </c>
      <c r="B3024" t="s">
        <v>11127</v>
      </c>
      <c r="C3024" t="s">
        <v>11128</v>
      </c>
      <c r="D3024" t="s">
        <v>17</v>
      </c>
      <c r="E3024" t="s">
        <v>18</v>
      </c>
      <c r="F3024" t="s">
        <v>19</v>
      </c>
      <c r="G3024" t="s">
        <v>20</v>
      </c>
      <c r="H3024" t="s">
        <v>11129</v>
      </c>
      <c r="I3024" t="s">
        <v>11130</v>
      </c>
      <c r="J3024" t="s">
        <v>23</v>
      </c>
      <c r="K3024" t="s">
        <v>79</v>
      </c>
      <c r="L3024" t="s">
        <v>25</v>
      </c>
      <c r="M3024">
        <v>0.4</v>
      </c>
      <c r="N3024" t="s">
        <v>26</v>
      </c>
    </row>
    <row r="3025" spans="1:14" ht="12.95">
      <c r="A3025" t="s">
        <v>1026</v>
      </c>
      <c r="B3025" t="s">
        <v>11131</v>
      </c>
      <c r="C3025" t="s">
        <v>11132</v>
      </c>
      <c r="D3025" t="s">
        <v>17</v>
      </c>
      <c r="E3025" t="s">
        <v>18</v>
      </c>
      <c r="F3025" t="s">
        <v>19</v>
      </c>
      <c r="G3025" t="s">
        <v>20</v>
      </c>
      <c r="H3025" t="s">
        <v>11133</v>
      </c>
      <c r="I3025" t="s">
        <v>11134</v>
      </c>
      <c r="J3025" t="s">
        <v>23</v>
      </c>
      <c r="K3025" t="s">
        <v>79</v>
      </c>
      <c r="L3025" t="s">
        <v>25</v>
      </c>
      <c r="M3025">
        <v>0.4</v>
      </c>
      <c r="N3025" t="s">
        <v>26</v>
      </c>
    </row>
    <row r="3026" spans="1:14" ht="12.95">
      <c r="A3026" t="s">
        <v>1009</v>
      </c>
      <c r="B3026" t="s">
        <v>11135</v>
      </c>
      <c r="C3026" t="s">
        <v>11136</v>
      </c>
      <c r="D3026" t="s">
        <v>17</v>
      </c>
      <c r="E3026" t="s">
        <v>18</v>
      </c>
      <c r="F3026" t="s">
        <v>19</v>
      </c>
      <c r="G3026" t="s">
        <v>20</v>
      </c>
      <c r="H3026" t="s">
        <v>11137</v>
      </c>
      <c r="I3026" t="s">
        <v>11138</v>
      </c>
      <c r="J3026" t="s">
        <v>23</v>
      </c>
      <c r="K3026" t="s">
        <v>24</v>
      </c>
      <c r="L3026" t="s">
        <v>25</v>
      </c>
      <c r="M3026">
        <v>0.4</v>
      </c>
      <c r="N3026" t="s">
        <v>26</v>
      </c>
    </row>
    <row r="3027" spans="1:14" ht="12.95">
      <c r="A3027" t="s">
        <v>1009</v>
      </c>
      <c r="B3027" t="s">
        <v>11139</v>
      </c>
      <c r="C3027" t="s">
        <v>11140</v>
      </c>
      <c r="D3027" t="s">
        <v>17</v>
      </c>
      <c r="E3027" t="s">
        <v>18</v>
      </c>
      <c r="F3027" t="s">
        <v>19</v>
      </c>
      <c r="G3027" t="s">
        <v>20</v>
      </c>
      <c r="H3027" t="s">
        <v>11141</v>
      </c>
      <c r="I3027" t="s">
        <v>11142</v>
      </c>
      <c r="J3027" t="s">
        <v>23</v>
      </c>
      <c r="K3027" t="s">
        <v>24</v>
      </c>
      <c r="L3027" t="s">
        <v>25</v>
      </c>
      <c r="M3027">
        <v>0.4</v>
      </c>
      <c r="N3027" t="s">
        <v>26</v>
      </c>
    </row>
    <row r="3028" spans="1:14" ht="12.95">
      <c r="A3028" t="s">
        <v>1009</v>
      </c>
      <c r="B3028" t="s">
        <v>11143</v>
      </c>
      <c r="C3028" t="s">
        <v>11144</v>
      </c>
      <c r="D3028" t="s">
        <v>17</v>
      </c>
      <c r="E3028" t="s">
        <v>18</v>
      </c>
      <c r="F3028" t="s">
        <v>19</v>
      </c>
      <c r="G3028" t="s">
        <v>20</v>
      </c>
      <c r="H3028" t="s">
        <v>11145</v>
      </c>
      <c r="I3028" t="s">
        <v>11146</v>
      </c>
      <c r="J3028" t="s">
        <v>23</v>
      </c>
      <c r="K3028" t="s">
        <v>24</v>
      </c>
      <c r="L3028" t="s">
        <v>25</v>
      </c>
      <c r="M3028">
        <v>0.4</v>
      </c>
      <c r="N3028" t="s">
        <v>26</v>
      </c>
    </row>
    <row r="3029" spans="1:14" ht="12.95">
      <c r="A3029" t="s">
        <v>1009</v>
      </c>
      <c r="B3029" t="s">
        <v>11147</v>
      </c>
      <c r="C3029" t="s">
        <v>11148</v>
      </c>
      <c r="D3029" t="s">
        <v>17</v>
      </c>
      <c r="E3029" t="s">
        <v>18</v>
      </c>
      <c r="F3029" t="s">
        <v>19</v>
      </c>
      <c r="G3029" t="s">
        <v>20</v>
      </c>
      <c r="H3029" t="s">
        <v>11149</v>
      </c>
      <c r="I3029" t="s">
        <v>11150</v>
      </c>
      <c r="J3029" t="s">
        <v>23</v>
      </c>
      <c r="K3029" t="s">
        <v>24</v>
      </c>
      <c r="L3029" t="s">
        <v>25</v>
      </c>
      <c r="M3029">
        <v>0.4</v>
      </c>
      <c r="N3029" t="s">
        <v>26</v>
      </c>
    </row>
    <row r="3030" spans="1:14" ht="12.95">
      <c r="A3030" t="s">
        <v>1009</v>
      </c>
      <c r="B3030" t="s">
        <v>11151</v>
      </c>
      <c r="C3030" t="s">
        <v>11152</v>
      </c>
      <c r="D3030" t="s">
        <v>17</v>
      </c>
      <c r="E3030" t="s">
        <v>18</v>
      </c>
      <c r="F3030" t="s">
        <v>19</v>
      </c>
      <c r="G3030" t="s">
        <v>20</v>
      </c>
      <c r="H3030" t="s">
        <v>11153</v>
      </c>
      <c r="I3030" t="s">
        <v>11154</v>
      </c>
      <c r="J3030" t="s">
        <v>23</v>
      </c>
      <c r="K3030" t="s">
        <v>24</v>
      </c>
      <c r="L3030" t="s">
        <v>25</v>
      </c>
      <c r="M3030">
        <v>0.4</v>
      </c>
      <c r="N3030" t="s">
        <v>26</v>
      </c>
    </row>
    <row r="3031" spans="1:14" ht="12.95">
      <c r="A3031" t="s">
        <v>1009</v>
      </c>
      <c r="B3031" t="s">
        <v>11155</v>
      </c>
      <c r="C3031" t="s">
        <v>11156</v>
      </c>
      <c r="D3031" t="s">
        <v>17</v>
      </c>
      <c r="E3031" t="s">
        <v>18</v>
      </c>
      <c r="F3031" t="s">
        <v>19</v>
      </c>
      <c r="G3031" t="s">
        <v>20</v>
      </c>
      <c r="H3031" t="s">
        <v>11157</v>
      </c>
      <c r="I3031" t="s">
        <v>11158</v>
      </c>
      <c r="J3031" t="s">
        <v>23</v>
      </c>
      <c r="K3031" t="s">
        <v>24</v>
      </c>
      <c r="L3031" t="s">
        <v>25</v>
      </c>
      <c r="M3031">
        <v>0.4</v>
      </c>
      <c r="N3031" t="s">
        <v>26</v>
      </c>
    </row>
    <row r="3032" spans="1:14" ht="12.95">
      <c r="A3032" t="s">
        <v>1026</v>
      </c>
      <c r="B3032" t="s">
        <v>11159</v>
      </c>
      <c r="C3032" t="s">
        <v>11160</v>
      </c>
      <c r="D3032" t="s">
        <v>17</v>
      </c>
      <c r="E3032" t="s">
        <v>18</v>
      </c>
      <c r="F3032" t="s">
        <v>19</v>
      </c>
      <c r="G3032" t="s">
        <v>20</v>
      </c>
      <c r="H3032" t="s">
        <v>11161</v>
      </c>
      <c r="I3032" t="s">
        <v>11162</v>
      </c>
      <c r="J3032" t="s">
        <v>23</v>
      </c>
      <c r="K3032" t="s">
        <v>24</v>
      </c>
      <c r="L3032" t="s">
        <v>25</v>
      </c>
      <c r="M3032">
        <v>0.4</v>
      </c>
      <c r="N3032" t="s">
        <v>26</v>
      </c>
    </row>
    <row r="3033" spans="1:14" ht="12.95">
      <c r="A3033" t="s">
        <v>1026</v>
      </c>
      <c r="B3033" t="s">
        <v>11163</v>
      </c>
      <c r="C3033" t="s">
        <v>11164</v>
      </c>
      <c r="D3033" t="s">
        <v>17</v>
      </c>
      <c r="E3033" t="s">
        <v>18</v>
      </c>
      <c r="F3033" t="s">
        <v>19</v>
      </c>
      <c r="G3033" t="s">
        <v>20</v>
      </c>
      <c r="H3033" t="s">
        <v>11165</v>
      </c>
      <c r="I3033" t="s">
        <v>11166</v>
      </c>
      <c r="J3033" t="s">
        <v>23</v>
      </c>
      <c r="K3033" t="s">
        <v>24</v>
      </c>
      <c r="L3033" t="s">
        <v>25</v>
      </c>
      <c r="M3033">
        <v>0.4</v>
      </c>
      <c r="N3033" t="s">
        <v>26</v>
      </c>
    </row>
    <row r="3034" spans="1:14" ht="12.95">
      <c r="A3034" t="s">
        <v>1026</v>
      </c>
      <c r="B3034" t="s">
        <v>11167</v>
      </c>
      <c r="C3034" t="s">
        <v>11168</v>
      </c>
      <c r="D3034" t="s">
        <v>17</v>
      </c>
      <c r="E3034" t="s">
        <v>18</v>
      </c>
      <c r="F3034" t="s">
        <v>19</v>
      </c>
      <c r="G3034" t="s">
        <v>20</v>
      </c>
      <c r="H3034" t="s">
        <v>11169</v>
      </c>
      <c r="I3034" t="s">
        <v>11170</v>
      </c>
      <c r="J3034" t="s">
        <v>23</v>
      </c>
      <c r="K3034" t="s">
        <v>24</v>
      </c>
      <c r="L3034" t="s">
        <v>25</v>
      </c>
      <c r="M3034">
        <v>0.4</v>
      </c>
      <c r="N3034" t="s">
        <v>26</v>
      </c>
    </row>
    <row r="3035" spans="1:14" ht="12.95">
      <c r="A3035" t="s">
        <v>93</v>
      </c>
      <c r="B3035" t="s">
        <v>11171</v>
      </c>
      <c r="C3035" t="s">
        <v>11172</v>
      </c>
      <c r="D3035" t="s">
        <v>17</v>
      </c>
      <c r="E3035" t="s">
        <v>18</v>
      </c>
      <c r="F3035" t="s">
        <v>19</v>
      </c>
      <c r="G3035" t="s">
        <v>235</v>
      </c>
      <c r="H3035" t="s">
        <v>24</v>
      </c>
      <c r="I3035" t="s">
        <v>24</v>
      </c>
      <c r="J3035" t="s">
        <v>82</v>
      </c>
      <c r="K3035" t="s">
        <v>24</v>
      </c>
      <c r="L3035" t="s">
        <v>83</v>
      </c>
      <c r="M3035">
        <v>0.5</v>
      </c>
      <c r="N3035" t="s">
        <v>26</v>
      </c>
    </row>
    <row r="3036" spans="1:14" ht="12.95">
      <c r="A3036" t="s">
        <v>93</v>
      </c>
      <c r="B3036" t="s">
        <v>11173</v>
      </c>
      <c r="C3036" t="s">
        <v>11174</v>
      </c>
      <c r="D3036" t="s">
        <v>17</v>
      </c>
      <c r="E3036" t="s">
        <v>18</v>
      </c>
      <c r="F3036" t="s">
        <v>19</v>
      </c>
      <c r="G3036" t="s">
        <v>235</v>
      </c>
      <c r="H3036" t="s">
        <v>24</v>
      </c>
      <c r="I3036" t="s">
        <v>24</v>
      </c>
      <c r="J3036" t="s">
        <v>82</v>
      </c>
      <c r="K3036" t="s">
        <v>24</v>
      </c>
      <c r="L3036" t="s">
        <v>83</v>
      </c>
      <c r="M3036">
        <v>0.5</v>
      </c>
      <c r="N3036" t="s">
        <v>26</v>
      </c>
    </row>
    <row r="3037" spans="1:14" ht="12.95">
      <c r="A3037" t="s">
        <v>306</v>
      </c>
      <c r="B3037" t="s">
        <v>11175</v>
      </c>
      <c r="C3037" t="s">
        <v>11176</v>
      </c>
      <c r="D3037" t="s">
        <v>17</v>
      </c>
      <c r="E3037" t="s">
        <v>18</v>
      </c>
      <c r="F3037" t="s">
        <v>19</v>
      </c>
      <c r="G3037" t="s">
        <v>235</v>
      </c>
      <c r="H3037" t="s">
        <v>24</v>
      </c>
      <c r="I3037" t="s">
        <v>24</v>
      </c>
      <c r="J3037" t="s">
        <v>82</v>
      </c>
      <c r="K3037" t="s">
        <v>24</v>
      </c>
      <c r="L3037" t="s">
        <v>83</v>
      </c>
      <c r="M3037">
        <v>0.5</v>
      </c>
      <c r="N3037" t="s">
        <v>26</v>
      </c>
    </row>
    <row r="3038" spans="1:14" ht="12.95">
      <c r="A3038" t="s">
        <v>306</v>
      </c>
      <c r="B3038" t="s">
        <v>11177</v>
      </c>
      <c r="C3038" t="s">
        <v>11178</v>
      </c>
      <c r="D3038" t="s">
        <v>17</v>
      </c>
      <c r="E3038" t="s">
        <v>18</v>
      </c>
      <c r="F3038" t="s">
        <v>19</v>
      </c>
      <c r="G3038" t="s">
        <v>235</v>
      </c>
      <c r="H3038" t="s">
        <v>24</v>
      </c>
      <c r="I3038" t="s">
        <v>24</v>
      </c>
      <c r="J3038" t="s">
        <v>82</v>
      </c>
      <c r="K3038" t="s">
        <v>24</v>
      </c>
      <c r="L3038" t="s">
        <v>83</v>
      </c>
      <c r="M3038">
        <v>0.5</v>
      </c>
      <c r="N3038" t="s">
        <v>26</v>
      </c>
    </row>
    <row r="3039" spans="1:14" ht="12.95">
      <c r="A3039" t="s">
        <v>301</v>
      </c>
      <c r="B3039" t="s">
        <v>11179</v>
      </c>
      <c r="C3039" t="s">
        <v>11180</v>
      </c>
      <c r="D3039" t="s">
        <v>17</v>
      </c>
      <c r="E3039" t="s">
        <v>18</v>
      </c>
      <c r="F3039" t="s">
        <v>19</v>
      </c>
      <c r="G3039" t="s">
        <v>235</v>
      </c>
      <c r="H3039" t="s">
        <v>24</v>
      </c>
      <c r="I3039" t="s">
        <v>24</v>
      </c>
      <c r="J3039" t="s">
        <v>82</v>
      </c>
      <c r="K3039" t="s">
        <v>24</v>
      </c>
      <c r="L3039" t="s">
        <v>83</v>
      </c>
      <c r="M3039">
        <v>0.5</v>
      </c>
      <c r="N3039" t="s">
        <v>26</v>
      </c>
    </row>
    <row r="3040" spans="1:14" ht="12.95">
      <c r="A3040" t="s">
        <v>301</v>
      </c>
      <c r="B3040" t="s">
        <v>11181</v>
      </c>
      <c r="C3040" t="s">
        <v>11182</v>
      </c>
      <c r="D3040" t="s">
        <v>17</v>
      </c>
      <c r="E3040" t="s">
        <v>18</v>
      </c>
      <c r="F3040" t="s">
        <v>19</v>
      </c>
      <c r="G3040" t="s">
        <v>235</v>
      </c>
      <c r="H3040" t="s">
        <v>24</v>
      </c>
      <c r="I3040" t="s">
        <v>24</v>
      </c>
      <c r="J3040" t="s">
        <v>82</v>
      </c>
      <c r="K3040" t="s">
        <v>24</v>
      </c>
      <c r="L3040" t="s">
        <v>83</v>
      </c>
      <c r="M3040">
        <v>0.5</v>
      </c>
      <c r="N3040" t="s">
        <v>26</v>
      </c>
    </row>
    <row r="3041" spans="1:14" ht="12.95">
      <c r="A3041" t="s">
        <v>301</v>
      </c>
      <c r="B3041" t="s">
        <v>11183</v>
      </c>
      <c r="C3041" t="s">
        <v>11184</v>
      </c>
      <c r="D3041" t="s">
        <v>17</v>
      </c>
      <c r="E3041" t="s">
        <v>18</v>
      </c>
      <c r="F3041" t="s">
        <v>19</v>
      </c>
      <c r="G3041" t="s">
        <v>235</v>
      </c>
      <c r="H3041" t="s">
        <v>24</v>
      </c>
      <c r="I3041" t="s">
        <v>24</v>
      </c>
      <c r="J3041" t="s">
        <v>82</v>
      </c>
      <c r="K3041" t="s">
        <v>24</v>
      </c>
      <c r="L3041" t="s">
        <v>83</v>
      </c>
      <c r="M3041">
        <v>0.5</v>
      </c>
      <c r="N3041" t="s">
        <v>26</v>
      </c>
    </row>
    <row r="3042" spans="1:14" ht="12.95">
      <c r="A3042" t="s">
        <v>301</v>
      </c>
      <c r="B3042" t="s">
        <v>11185</v>
      </c>
      <c r="C3042" t="s">
        <v>11186</v>
      </c>
      <c r="D3042" t="s">
        <v>17</v>
      </c>
      <c r="E3042" t="s">
        <v>18</v>
      </c>
      <c r="F3042" t="s">
        <v>19</v>
      </c>
      <c r="G3042" t="s">
        <v>235</v>
      </c>
      <c r="H3042" t="s">
        <v>24</v>
      </c>
      <c r="I3042" t="s">
        <v>24</v>
      </c>
      <c r="J3042" t="s">
        <v>82</v>
      </c>
      <c r="K3042" t="s">
        <v>24</v>
      </c>
      <c r="L3042" t="s">
        <v>83</v>
      </c>
      <c r="M3042">
        <v>0.5</v>
      </c>
      <c r="N3042" t="s">
        <v>26</v>
      </c>
    </row>
    <row r="3043" spans="1:14" ht="12.95">
      <c r="A3043" t="s">
        <v>116</v>
      </c>
      <c r="B3043" t="s">
        <v>11187</v>
      </c>
      <c r="C3043" t="s">
        <v>11188</v>
      </c>
      <c r="D3043" t="s">
        <v>17</v>
      </c>
      <c r="E3043" t="s">
        <v>18</v>
      </c>
      <c r="F3043" t="s">
        <v>19</v>
      </c>
      <c r="G3043" t="s">
        <v>235</v>
      </c>
      <c r="H3043" t="s">
        <v>24</v>
      </c>
      <c r="I3043" t="s">
        <v>24</v>
      </c>
      <c r="J3043" t="s">
        <v>82</v>
      </c>
      <c r="K3043" t="s">
        <v>24</v>
      </c>
      <c r="L3043" t="s">
        <v>83</v>
      </c>
      <c r="M3043">
        <v>0.5</v>
      </c>
      <c r="N3043" t="s">
        <v>26</v>
      </c>
    </row>
    <row r="3044" spans="1:14" ht="12.95">
      <c r="A3044" t="s">
        <v>116</v>
      </c>
      <c r="B3044" t="s">
        <v>11189</v>
      </c>
      <c r="C3044" t="s">
        <v>11190</v>
      </c>
      <c r="D3044" t="s">
        <v>17</v>
      </c>
      <c r="E3044" t="s">
        <v>18</v>
      </c>
      <c r="F3044" t="s">
        <v>19</v>
      </c>
      <c r="G3044" t="s">
        <v>235</v>
      </c>
      <c r="H3044" t="s">
        <v>24</v>
      </c>
      <c r="I3044" t="s">
        <v>24</v>
      </c>
      <c r="J3044" t="s">
        <v>82</v>
      </c>
      <c r="K3044" t="s">
        <v>24</v>
      </c>
      <c r="L3044" t="s">
        <v>83</v>
      </c>
      <c r="M3044">
        <v>0.5</v>
      </c>
      <c r="N3044" t="s">
        <v>26</v>
      </c>
    </row>
    <row r="3045" spans="1:14" ht="12.95">
      <c r="A3045" t="s">
        <v>116</v>
      </c>
      <c r="B3045" t="s">
        <v>11191</v>
      </c>
      <c r="C3045" t="s">
        <v>11192</v>
      </c>
      <c r="D3045" t="s">
        <v>17</v>
      </c>
      <c r="E3045" t="s">
        <v>18</v>
      </c>
      <c r="F3045" t="s">
        <v>19</v>
      </c>
      <c r="G3045" t="s">
        <v>235</v>
      </c>
      <c r="H3045" t="s">
        <v>24</v>
      </c>
      <c r="I3045" t="s">
        <v>24</v>
      </c>
      <c r="J3045" t="s">
        <v>82</v>
      </c>
      <c r="K3045" t="s">
        <v>24</v>
      </c>
      <c r="L3045" t="s">
        <v>83</v>
      </c>
      <c r="M3045">
        <v>0.5</v>
      </c>
      <c r="N3045" t="s">
        <v>26</v>
      </c>
    </row>
    <row r="3046" spans="1:14" ht="12.95">
      <c r="A3046" t="s">
        <v>401</v>
      </c>
      <c r="B3046" t="s">
        <v>11193</v>
      </c>
      <c r="C3046" t="s">
        <v>11194</v>
      </c>
      <c r="D3046" t="s">
        <v>17</v>
      </c>
      <c r="E3046" t="s">
        <v>18</v>
      </c>
      <c r="F3046" t="s">
        <v>19</v>
      </c>
      <c r="G3046" t="s">
        <v>235</v>
      </c>
      <c r="H3046" t="s">
        <v>24</v>
      </c>
      <c r="I3046" t="s">
        <v>24</v>
      </c>
      <c r="J3046" t="s">
        <v>82</v>
      </c>
      <c r="K3046" t="s">
        <v>24</v>
      </c>
      <c r="L3046" t="s">
        <v>83</v>
      </c>
      <c r="M3046">
        <v>0.5</v>
      </c>
      <c r="N3046" t="s">
        <v>26</v>
      </c>
    </row>
    <row r="3047" spans="1:14" ht="12.95">
      <c r="A3047" t="s">
        <v>401</v>
      </c>
      <c r="B3047" t="s">
        <v>11195</v>
      </c>
      <c r="C3047" t="s">
        <v>11196</v>
      </c>
      <c r="D3047" t="s">
        <v>17</v>
      </c>
      <c r="E3047" t="s">
        <v>18</v>
      </c>
      <c r="F3047" t="s">
        <v>19</v>
      </c>
      <c r="G3047" t="s">
        <v>235</v>
      </c>
      <c r="H3047" t="s">
        <v>24</v>
      </c>
      <c r="I3047" t="s">
        <v>24</v>
      </c>
      <c r="J3047" t="s">
        <v>82</v>
      </c>
      <c r="K3047" t="s">
        <v>24</v>
      </c>
      <c r="L3047" t="s">
        <v>83</v>
      </c>
      <c r="M3047">
        <v>0.5</v>
      </c>
      <c r="N3047" t="s">
        <v>26</v>
      </c>
    </row>
    <row r="3048" spans="1:14" ht="12.95">
      <c r="A3048" t="s">
        <v>301</v>
      </c>
      <c r="B3048" t="s">
        <v>11197</v>
      </c>
      <c r="C3048" t="s">
        <v>11198</v>
      </c>
      <c r="D3048" t="s">
        <v>17</v>
      </c>
      <c r="E3048" t="s">
        <v>18</v>
      </c>
      <c r="F3048" t="s">
        <v>19</v>
      </c>
      <c r="G3048" t="s">
        <v>46</v>
      </c>
      <c r="H3048" t="s">
        <v>11199</v>
      </c>
      <c r="I3048" t="s">
        <v>11200</v>
      </c>
      <c r="J3048" t="s">
        <v>23</v>
      </c>
      <c r="K3048" t="s">
        <v>24</v>
      </c>
      <c r="L3048" t="s">
        <v>25</v>
      </c>
      <c r="M3048">
        <v>0.4</v>
      </c>
      <c r="N3048" t="s">
        <v>26</v>
      </c>
    </row>
    <row r="3049" spans="1:14" ht="12.95">
      <c r="A3049" t="s">
        <v>301</v>
      </c>
      <c r="B3049" t="s">
        <v>11201</v>
      </c>
      <c r="C3049" t="s">
        <v>11202</v>
      </c>
      <c r="D3049" t="s">
        <v>17</v>
      </c>
      <c r="E3049" t="s">
        <v>18</v>
      </c>
      <c r="F3049" t="s">
        <v>19</v>
      </c>
      <c r="G3049" t="s">
        <v>46</v>
      </c>
      <c r="H3049" t="s">
        <v>11203</v>
      </c>
      <c r="I3049" t="s">
        <v>11204</v>
      </c>
      <c r="J3049" t="s">
        <v>23</v>
      </c>
      <c r="K3049" t="s">
        <v>24</v>
      </c>
      <c r="L3049" t="s">
        <v>25</v>
      </c>
      <c r="M3049">
        <v>0.4</v>
      </c>
      <c r="N3049" t="s">
        <v>26</v>
      </c>
    </row>
    <row r="3050" spans="1:14" ht="12.95">
      <c r="A3050" t="s">
        <v>116</v>
      </c>
      <c r="B3050" t="s">
        <v>11205</v>
      </c>
      <c r="C3050" t="s">
        <v>11206</v>
      </c>
      <c r="D3050" t="s">
        <v>17</v>
      </c>
      <c r="E3050" t="s">
        <v>18</v>
      </c>
      <c r="F3050" t="s">
        <v>19</v>
      </c>
      <c r="G3050" t="s">
        <v>46</v>
      </c>
      <c r="H3050" t="s">
        <v>11207</v>
      </c>
      <c r="I3050" t="s">
        <v>11208</v>
      </c>
      <c r="J3050" t="s">
        <v>23</v>
      </c>
      <c r="K3050" t="s">
        <v>24</v>
      </c>
      <c r="L3050" t="s">
        <v>25</v>
      </c>
      <c r="M3050">
        <v>0.4</v>
      </c>
      <c r="N3050" t="s">
        <v>26</v>
      </c>
    </row>
    <row r="3051" spans="1:14" ht="12.95">
      <c r="A3051" t="s">
        <v>116</v>
      </c>
      <c r="B3051" t="s">
        <v>11209</v>
      </c>
      <c r="C3051" t="s">
        <v>11210</v>
      </c>
      <c r="D3051" t="s">
        <v>17</v>
      </c>
      <c r="E3051" t="s">
        <v>18</v>
      </c>
      <c r="F3051" t="s">
        <v>19</v>
      </c>
      <c r="G3051" t="s">
        <v>46</v>
      </c>
      <c r="H3051" t="s">
        <v>11211</v>
      </c>
      <c r="I3051" t="s">
        <v>11212</v>
      </c>
      <c r="J3051" t="s">
        <v>23</v>
      </c>
      <c r="K3051" t="s">
        <v>24</v>
      </c>
      <c r="L3051" t="s">
        <v>25</v>
      </c>
      <c r="M3051">
        <v>0.4</v>
      </c>
      <c r="N3051" t="s">
        <v>26</v>
      </c>
    </row>
    <row r="3052" spans="1:14" ht="12.95">
      <c r="A3052" t="s">
        <v>116</v>
      </c>
      <c r="B3052" t="s">
        <v>11213</v>
      </c>
      <c r="C3052" t="s">
        <v>11214</v>
      </c>
      <c r="D3052" t="s">
        <v>17</v>
      </c>
      <c r="E3052" t="s">
        <v>18</v>
      </c>
      <c r="F3052" t="s">
        <v>19</v>
      </c>
      <c r="G3052" t="s">
        <v>46</v>
      </c>
      <c r="H3052" t="s">
        <v>11215</v>
      </c>
      <c r="I3052" t="s">
        <v>11216</v>
      </c>
      <c r="J3052" t="s">
        <v>23</v>
      </c>
      <c r="K3052" t="s">
        <v>24</v>
      </c>
      <c r="L3052" t="s">
        <v>25</v>
      </c>
      <c r="M3052">
        <v>0.4</v>
      </c>
      <c r="N3052" t="s">
        <v>26</v>
      </c>
    </row>
    <row r="3053" spans="1:14" ht="12.95">
      <c r="A3053" t="s">
        <v>401</v>
      </c>
      <c r="B3053" t="s">
        <v>11217</v>
      </c>
      <c r="C3053" t="s">
        <v>11218</v>
      </c>
      <c r="D3053" t="s">
        <v>17</v>
      </c>
      <c r="E3053" t="s">
        <v>18</v>
      </c>
      <c r="F3053" t="s">
        <v>19</v>
      </c>
      <c r="G3053" t="s">
        <v>46</v>
      </c>
      <c r="H3053" t="s">
        <v>11219</v>
      </c>
      <c r="I3053" t="s">
        <v>11220</v>
      </c>
      <c r="J3053" t="s">
        <v>23</v>
      </c>
      <c r="K3053" t="s">
        <v>24</v>
      </c>
      <c r="L3053" t="s">
        <v>25</v>
      </c>
      <c r="M3053">
        <v>0.4</v>
      </c>
      <c r="N3053" t="s">
        <v>26</v>
      </c>
    </row>
    <row r="3054" spans="1:14" ht="12.95">
      <c r="A3054" t="s">
        <v>401</v>
      </c>
      <c r="B3054" t="s">
        <v>11221</v>
      </c>
      <c r="C3054" t="s">
        <v>11222</v>
      </c>
      <c r="D3054" t="s">
        <v>17</v>
      </c>
      <c r="E3054" t="s">
        <v>18</v>
      </c>
      <c r="F3054" t="s">
        <v>19</v>
      </c>
      <c r="G3054" t="s">
        <v>46</v>
      </c>
      <c r="H3054" t="s">
        <v>11223</v>
      </c>
      <c r="I3054" t="s">
        <v>11224</v>
      </c>
      <c r="J3054" t="s">
        <v>23</v>
      </c>
      <c r="K3054" t="s">
        <v>24</v>
      </c>
      <c r="L3054" t="s">
        <v>25</v>
      </c>
      <c r="M3054">
        <v>0.4</v>
      </c>
      <c r="N3054" t="s">
        <v>26</v>
      </c>
    </row>
    <row r="3055" spans="1:14" ht="12.95">
      <c r="A3055" t="s">
        <v>401</v>
      </c>
      <c r="B3055" t="s">
        <v>11225</v>
      </c>
      <c r="C3055" t="s">
        <v>11226</v>
      </c>
      <c r="D3055" t="s">
        <v>17</v>
      </c>
      <c r="E3055" t="s">
        <v>18</v>
      </c>
      <c r="F3055" t="s">
        <v>19</v>
      </c>
      <c r="G3055" t="s">
        <v>46</v>
      </c>
      <c r="H3055" t="s">
        <v>11227</v>
      </c>
      <c r="I3055" t="s">
        <v>11228</v>
      </c>
      <c r="J3055" t="s">
        <v>23</v>
      </c>
      <c r="K3055" t="s">
        <v>24</v>
      </c>
      <c r="L3055" t="s">
        <v>25</v>
      </c>
      <c r="M3055">
        <v>0.4</v>
      </c>
      <c r="N3055" t="s">
        <v>26</v>
      </c>
    </row>
    <row r="3056" spans="1:14" ht="12.95">
      <c r="A3056" t="s">
        <v>368</v>
      </c>
      <c r="B3056" t="s">
        <v>11229</v>
      </c>
      <c r="C3056" t="s">
        <v>11230</v>
      </c>
      <c r="D3056" t="s">
        <v>17</v>
      </c>
      <c r="E3056" t="s">
        <v>18</v>
      </c>
      <c r="F3056" t="s">
        <v>19</v>
      </c>
      <c r="G3056" t="s">
        <v>46</v>
      </c>
      <c r="H3056" t="s">
        <v>11231</v>
      </c>
      <c r="I3056" t="s">
        <v>11232</v>
      </c>
      <c r="J3056" t="s">
        <v>55</v>
      </c>
      <c r="K3056" t="s">
        <v>24</v>
      </c>
      <c r="L3056" t="s">
        <v>56</v>
      </c>
      <c r="M3056">
        <v>2.5</v>
      </c>
      <c r="N3056" t="s">
        <v>26</v>
      </c>
    </row>
    <row r="3057" spans="1:14" ht="12.95">
      <c r="A3057" t="s">
        <v>93</v>
      </c>
      <c r="B3057" t="s">
        <v>11233</v>
      </c>
      <c r="C3057" t="s">
        <v>11234</v>
      </c>
      <c r="D3057" t="s">
        <v>17</v>
      </c>
      <c r="E3057" t="s">
        <v>18</v>
      </c>
      <c r="F3057" t="s">
        <v>19</v>
      </c>
      <c r="G3057" t="s">
        <v>46</v>
      </c>
      <c r="H3057" t="s">
        <v>11235</v>
      </c>
      <c r="I3057" t="s">
        <v>11236</v>
      </c>
      <c r="J3057" t="s">
        <v>55</v>
      </c>
      <c r="K3057" t="s">
        <v>24</v>
      </c>
      <c r="L3057" t="s">
        <v>56</v>
      </c>
      <c r="M3057">
        <v>2.5</v>
      </c>
      <c r="N3057" t="s">
        <v>26</v>
      </c>
    </row>
    <row r="3058" spans="1:14" ht="12.95">
      <c r="A3058" t="s">
        <v>93</v>
      </c>
      <c r="B3058" t="s">
        <v>11237</v>
      </c>
      <c r="C3058" t="s">
        <v>11238</v>
      </c>
      <c r="D3058" t="s">
        <v>17</v>
      </c>
      <c r="E3058" t="s">
        <v>18</v>
      </c>
      <c r="F3058" t="s">
        <v>39</v>
      </c>
      <c r="G3058" t="s">
        <v>46</v>
      </c>
      <c r="H3058" t="s">
        <v>178</v>
      </c>
      <c r="I3058" t="s">
        <v>179</v>
      </c>
      <c r="J3058" t="s">
        <v>55</v>
      </c>
      <c r="K3058" t="s">
        <v>24</v>
      </c>
      <c r="L3058" t="s">
        <v>56</v>
      </c>
      <c r="M3058">
        <v>2.5</v>
      </c>
      <c r="N3058" t="s">
        <v>26</v>
      </c>
    </row>
    <row r="3059" spans="1:14" ht="12.95">
      <c r="A3059" t="s">
        <v>306</v>
      </c>
      <c r="B3059" t="s">
        <v>11239</v>
      </c>
      <c r="C3059" t="s">
        <v>11240</v>
      </c>
      <c r="D3059" t="s">
        <v>17</v>
      </c>
      <c r="E3059" t="s">
        <v>18</v>
      </c>
      <c r="F3059" t="s">
        <v>39</v>
      </c>
      <c r="G3059" t="s">
        <v>46</v>
      </c>
      <c r="H3059" t="s">
        <v>178</v>
      </c>
      <c r="I3059" t="s">
        <v>179</v>
      </c>
      <c r="J3059" t="s">
        <v>55</v>
      </c>
      <c r="K3059" t="s">
        <v>24</v>
      </c>
      <c r="L3059" t="s">
        <v>56</v>
      </c>
      <c r="M3059">
        <v>2.5</v>
      </c>
      <c r="N3059" t="s">
        <v>26</v>
      </c>
    </row>
    <row r="3060" spans="1:14" ht="12.95">
      <c r="A3060" t="s">
        <v>301</v>
      </c>
      <c r="B3060" t="s">
        <v>11241</v>
      </c>
      <c r="C3060" t="s">
        <v>11242</v>
      </c>
      <c r="D3060" t="s">
        <v>17</v>
      </c>
      <c r="E3060" t="s">
        <v>18</v>
      </c>
      <c r="F3060" t="s">
        <v>19</v>
      </c>
      <c r="G3060" t="s">
        <v>46</v>
      </c>
      <c r="H3060" t="s">
        <v>24</v>
      </c>
      <c r="I3060" t="s">
        <v>24</v>
      </c>
      <c r="J3060" t="s">
        <v>55</v>
      </c>
      <c r="K3060" t="s">
        <v>24</v>
      </c>
      <c r="L3060" t="s">
        <v>56</v>
      </c>
      <c r="N3060" t="s">
        <v>26</v>
      </c>
    </row>
    <row r="3061" spans="1:14" ht="12.95">
      <c r="A3061" t="s">
        <v>301</v>
      </c>
      <c r="B3061" t="s">
        <v>11243</v>
      </c>
      <c r="C3061" t="s">
        <v>11244</v>
      </c>
      <c r="D3061" t="s">
        <v>17</v>
      </c>
      <c r="E3061" t="s">
        <v>18</v>
      </c>
      <c r="F3061" t="s">
        <v>39</v>
      </c>
      <c r="G3061" t="s">
        <v>46</v>
      </c>
      <c r="H3061" t="s">
        <v>178</v>
      </c>
      <c r="I3061" t="s">
        <v>179</v>
      </c>
      <c r="J3061" t="s">
        <v>55</v>
      </c>
      <c r="K3061" t="s">
        <v>24</v>
      </c>
      <c r="L3061" t="s">
        <v>56</v>
      </c>
      <c r="M3061">
        <v>2.5</v>
      </c>
      <c r="N3061" t="s">
        <v>26</v>
      </c>
    </row>
    <row r="3062" spans="1:14" ht="12.95">
      <c r="A3062" t="s">
        <v>116</v>
      </c>
      <c r="B3062" t="s">
        <v>11245</v>
      </c>
      <c r="C3062" t="s">
        <v>11246</v>
      </c>
      <c r="D3062" t="s">
        <v>17</v>
      </c>
      <c r="E3062" t="s">
        <v>18</v>
      </c>
      <c r="F3062" t="s">
        <v>19</v>
      </c>
      <c r="G3062" t="s">
        <v>46</v>
      </c>
      <c r="H3062" t="s">
        <v>11247</v>
      </c>
      <c r="I3062" t="s">
        <v>11248</v>
      </c>
      <c r="J3062" t="s">
        <v>55</v>
      </c>
      <c r="K3062" t="s">
        <v>24</v>
      </c>
      <c r="L3062" t="s">
        <v>56</v>
      </c>
      <c r="M3062">
        <v>2.5</v>
      </c>
      <c r="N3062" t="s">
        <v>26</v>
      </c>
    </row>
    <row r="3063" spans="1:14" ht="12.95">
      <c r="A3063" t="s">
        <v>116</v>
      </c>
      <c r="B3063" t="s">
        <v>11249</v>
      </c>
      <c r="C3063" t="s">
        <v>11250</v>
      </c>
      <c r="D3063" t="s">
        <v>17</v>
      </c>
      <c r="E3063" t="s">
        <v>18</v>
      </c>
      <c r="F3063" t="s">
        <v>39</v>
      </c>
      <c r="G3063" t="s">
        <v>46</v>
      </c>
      <c r="H3063" t="s">
        <v>178</v>
      </c>
      <c r="I3063" t="s">
        <v>179</v>
      </c>
      <c r="J3063" t="s">
        <v>55</v>
      </c>
      <c r="K3063" t="s">
        <v>24</v>
      </c>
      <c r="L3063" t="s">
        <v>56</v>
      </c>
      <c r="M3063">
        <v>2.5</v>
      </c>
      <c r="N3063" t="s">
        <v>26</v>
      </c>
    </row>
    <row r="3064" spans="1:14" ht="12.95">
      <c r="A3064" t="s">
        <v>63</v>
      </c>
      <c r="B3064" t="s">
        <v>11251</v>
      </c>
      <c r="C3064" t="s">
        <v>11252</v>
      </c>
      <c r="D3064" t="s">
        <v>17</v>
      </c>
      <c r="E3064" t="s">
        <v>18</v>
      </c>
      <c r="F3064" t="s">
        <v>19</v>
      </c>
      <c r="G3064" t="s">
        <v>268</v>
      </c>
      <c r="H3064" t="s">
        <v>24</v>
      </c>
      <c r="I3064" t="s">
        <v>24</v>
      </c>
      <c r="J3064" t="s">
        <v>82</v>
      </c>
      <c r="K3064" t="s">
        <v>24</v>
      </c>
      <c r="L3064" t="s">
        <v>83</v>
      </c>
      <c r="M3064">
        <v>0.5</v>
      </c>
      <c r="N3064" t="s">
        <v>26</v>
      </c>
    </row>
    <row r="3065" spans="1:14" ht="12.95">
      <c r="A3065" t="s">
        <v>63</v>
      </c>
      <c r="B3065" t="s">
        <v>11253</v>
      </c>
      <c r="C3065" t="s">
        <v>11254</v>
      </c>
      <c r="D3065" t="s">
        <v>17</v>
      </c>
      <c r="E3065" t="s">
        <v>18</v>
      </c>
      <c r="F3065" t="s">
        <v>19</v>
      </c>
      <c r="G3065" t="s">
        <v>268</v>
      </c>
      <c r="H3065" t="s">
        <v>24</v>
      </c>
      <c r="I3065" t="s">
        <v>24</v>
      </c>
      <c r="J3065" t="s">
        <v>82</v>
      </c>
      <c r="K3065" t="s">
        <v>24</v>
      </c>
      <c r="L3065" t="s">
        <v>83</v>
      </c>
      <c r="M3065">
        <v>0.5</v>
      </c>
      <c r="N3065" t="s">
        <v>26</v>
      </c>
    </row>
    <row r="3066" spans="1:14" ht="12.95">
      <c r="A3066" t="s">
        <v>63</v>
      </c>
      <c r="B3066" t="s">
        <v>11255</v>
      </c>
      <c r="C3066" t="s">
        <v>11256</v>
      </c>
      <c r="D3066" t="s">
        <v>17</v>
      </c>
      <c r="E3066" t="s">
        <v>18</v>
      </c>
      <c r="F3066" t="s">
        <v>19</v>
      </c>
      <c r="G3066" t="s">
        <v>268</v>
      </c>
      <c r="H3066" t="s">
        <v>24</v>
      </c>
      <c r="I3066" t="s">
        <v>24</v>
      </c>
      <c r="J3066" t="s">
        <v>82</v>
      </c>
      <c r="K3066" t="s">
        <v>24</v>
      </c>
      <c r="L3066" t="s">
        <v>83</v>
      </c>
      <c r="M3066">
        <v>0.5</v>
      </c>
      <c r="N3066" t="s">
        <v>26</v>
      </c>
    </row>
    <row r="3067" spans="1:14" ht="12.95">
      <c r="A3067" t="s">
        <v>57</v>
      </c>
      <c r="B3067" t="s">
        <v>11257</v>
      </c>
      <c r="C3067" t="s">
        <v>11258</v>
      </c>
      <c r="D3067" t="s">
        <v>17</v>
      </c>
      <c r="E3067" t="s">
        <v>18</v>
      </c>
      <c r="F3067" t="s">
        <v>19</v>
      </c>
      <c r="G3067" t="s">
        <v>268</v>
      </c>
      <c r="H3067" t="s">
        <v>24</v>
      </c>
      <c r="I3067" t="s">
        <v>24</v>
      </c>
      <c r="J3067" t="s">
        <v>82</v>
      </c>
      <c r="K3067" t="s">
        <v>24</v>
      </c>
      <c r="L3067" t="s">
        <v>83</v>
      </c>
      <c r="M3067">
        <v>0.5</v>
      </c>
      <c r="N3067" t="s">
        <v>26</v>
      </c>
    </row>
    <row r="3068" spans="1:14" ht="12.95">
      <c r="A3068" t="s">
        <v>14</v>
      </c>
      <c r="B3068" t="s">
        <v>11259</v>
      </c>
      <c r="C3068" t="s">
        <v>11260</v>
      </c>
      <c r="D3068" t="s">
        <v>17</v>
      </c>
      <c r="E3068" t="s">
        <v>18</v>
      </c>
      <c r="F3068" t="s">
        <v>19</v>
      </c>
      <c r="G3068" t="s">
        <v>268</v>
      </c>
      <c r="H3068" t="s">
        <v>24</v>
      </c>
      <c r="I3068" t="s">
        <v>24</v>
      </c>
      <c r="J3068" t="s">
        <v>82</v>
      </c>
      <c r="K3068" t="s">
        <v>24</v>
      </c>
      <c r="L3068" t="s">
        <v>83</v>
      </c>
      <c r="M3068">
        <v>0.5</v>
      </c>
      <c r="N3068" t="s">
        <v>26</v>
      </c>
    </row>
    <row r="3069" spans="1:14" ht="12.95">
      <c r="A3069" t="s">
        <v>14</v>
      </c>
      <c r="B3069" t="s">
        <v>11261</v>
      </c>
      <c r="C3069" t="s">
        <v>11262</v>
      </c>
      <c r="D3069" t="s">
        <v>17</v>
      </c>
      <c r="E3069" t="s">
        <v>18</v>
      </c>
      <c r="F3069" t="s">
        <v>19</v>
      </c>
      <c r="G3069" t="s">
        <v>268</v>
      </c>
      <c r="H3069" t="s">
        <v>24</v>
      </c>
      <c r="I3069" t="s">
        <v>24</v>
      </c>
      <c r="J3069" t="s">
        <v>82</v>
      </c>
      <c r="K3069" t="s">
        <v>24</v>
      </c>
      <c r="L3069" t="s">
        <v>83</v>
      </c>
      <c r="M3069">
        <v>0.5</v>
      </c>
      <c r="N3069" t="s">
        <v>26</v>
      </c>
    </row>
    <row r="3070" spans="1:14" ht="12.95">
      <c r="A3070" t="s">
        <v>14</v>
      </c>
      <c r="B3070" t="s">
        <v>11263</v>
      </c>
      <c r="C3070" t="s">
        <v>11264</v>
      </c>
      <c r="D3070" t="s">
        <v>17</v>
      </c>
      <c r="E3070" t="s">
        <v>18</v>
      </c>
      <c r="F3070" t="s">
        <v>19</v>
      </c>
      <c r="G3070" t="s">
        <v>268</v>
      </c>
      <c r="H3070" t="s">
        <v>24</v>
      </c>
      <c r="I3070" t="s">
        <v>24</v>
      </c>
      <c r="J3070" t="s">
        <v>82</v>
      </c>
      <c r="K3070" t="s">
        <v>24</v>
      </c>
      <c r="L3070" t="s">
        <v>83</v>
      </c>
      <c r="M3070">
        <v>0.5</v>
      </c>
      <c r="N3070" t="s">
        <v>26</v>
      </c>
    </row>
    <row r="3071" spans="1:14" ht="12.95">
      <c r="A3071" t="s">
        <v>14</v>
      </c>
      <c r="B3071" t="s">
        <v>11265</v>
      </c>
      <c r="C3071" t="s">
        <v>11266</v>
      </c>
      <c r="D3071" t="s">
        <v>17</v>
      </c>
      <c r="E3071" t="s">
        <v>18</v>
      </c>
      <c r="F3071" t="s">
        <v>19</v>
      </c>
      <c r="G3071" t="s">
        <v>268</v>
      </c>
      <c r="H3071" t="s">
        <v>24</v>
      </c>
      <c r="I3071" t="s">
        <v>24</v>
      </c>
      <c r="J3071" t="s">
        <v>82</v>
      </c>
      <c r="K3071" t="s">
        <v>24</v>
      </c>
      <c r="L3071" t="s">
        <v>83</v>
      </c>
      <c r="M3071">
        <v>0.5</v>
      </c>
      <c r="N3071" t="s">
        <v>26</v>
      </c>
    </row>
    <row r="3072" spans="1:14" ht="12.95">
      <c r="A3072" t="s">
        <v>14</v>
      </c>
      <c r="B3072" t="s">
        <v>11267</v>
      </c>
      <c r="C3072" t="s">
        <v>11268</v>
      </c>
      <c r="D3072" t="s">
        <v>17</v>
      </c>
      <c r="E3072" t="s">
        <v>18</v>
      </c>
      <c r="F3072" t="s">
        <v>19</v>
      </c>
      <c r="G3072" t="s">
        <v>268</v>
      </c>
      <c r="H3072" t="s">
        <v>24</v>
      </c>
      <c r="I3072" t="s">
        <v>24</v>
      </c>
      <c r="J3072" t="s">
        <v>82</v>
      </c>
      <c r="K3072" t="s">
        <v>24</v>
      </c>
      <c r="L3072" t="s">
        <v>83</v>
      </c>
      <c r="M3072">
        <v>0.5</v>
      </c>
      <c r="N3072" t="s">
        <v>26</v>
      </c>
    </row>
    <row r="3073" spans="1:14" ht="12.95">
      <c r="A3073" t="s">
        <v>43</v>
      </c>
      <c r="B3073" t="s">
        <v>11269</v>
      </c>
      <c r="C3073" t="s">
        <v>11270</v>
      </c>
      <c r="D3073" t="s">
        <v>17</v>
      </c>
      <c r="E3073" t="s">
        <v>18</v>
      </c>
      <c r="F3073" t="s">
        <v>19</v>
      </c>
      <c r="G3073" t="s">
        <v>268</v>
      </c>
      <c r="H3073" t="s">
        <v>24</v>
      </c>
      <c r="I3073" t="s">
        <v>24</v>
      </c>
      <c r="J3073" t="s">
        <v>82</v>
      </c>
      <c r="K3073" t="s">
        <v>24</v>
      </c>
      <c r="L3073" t="s">
        <v>83</v>
      </c>
      <c r="M3073">
        <v>0.5</v>
      </c>
      <c r="N3073" t="s">
        <v>26</v>
      </c>
    </row>
    <row r="3074" spans="1:14" ht="12.95">
      <c r="A3074" t="s">
        <v>43</v>
      </c>
      <c r="B3074" t="s">
        <v>11271</v>
      </c>
      <c r="C3074" t="s">
        <v>11272</v>
      </c>
      <c r="D3074" t="s">
        <v>17</v>
      </c>
      <c r="E3074" t="s">
        <v>18</v>
      </c>
      <c r="F3074" t="s">
        <v>19</v>
      </c>
      <c r="G3074" t="s">
        <v>268</v>
      </c>
      <c r="H3074" t="s">
        <v>24</v>
      </c>
      <c r="I3074" t="s">
        <v>24</v>
      </c>
      <c r="J3074" t="s">
        <v>82</v>
      </c>
      <c r="K3074" t="s">
        <v>24</v>
      </c>
      <c r="L3074" t="s">
        <v>83</v>
      </c>
      <c r="M3074">
        <v>0.5</v>
      </c>
      <c r="N3074" t="s">
        <v>26</v>
      </c>
    </row>
    <row r="3075" spans="1:14" ht="12.95">
      <c r="A3075" t="s">
        <v>43</v>
      </c>
      <c r="B3075" t="s">
        <v>11273</v>
      </c>
      <c r="C3075" t="s">
        <v>11274</v>
      </c>
      <c r="D3075" t="s">
        <v>17</v>
      </c>
      <c r="E3075" t="s">
        <v>18</v>
      </c>
      <c r="F3075" t="s">
        <v>19</v>
      </c>
      <c r="G3075" t="s">
        <v>268</v>
      </c>
      <c r="H3075" t="s">
        <v>24</v>
      </c>
      <c r="I3075" t="s">
        <v>24</v>
      </c>
      <c r="J3075" t="s">
        <v>82</v>
      </c>
      <c r="K3075" t="s">
        <v>24</v>
      </c>
      <c r="L3075" t="s">
        <v>83</v>
      </c>
      <c r="M3075">
        <v>0.5</v>
      </c>
      <c r="N3075" t="s">
        <v>26</v>
      </c>
    </row>
    <row r="3076" spans="1:14" ht="12.95">
      <c r="A3076" t="s">
        <v>43</v>
      </c>
      <c r="B3076" t="s">
        <v>11275</v>
      </c>
      <c r="C3076" t="s">
        <v>11276</v>
      </c>
      <c r="D3076" t="s">
        <v>17</v>
      </c>
      <c r="E3076" t="s">
        <v>18</v>
      </c>
      <c r="F3076" t="s">
        <v>19</v>
      </c>
      <c r="G3076" t="s">
        <v>268</v>
      </c>
      <c r="H3076" t="s">
        <v>24</v>
      </c>
      <c r="I3076" t="s">
        <v>24</v>
      </c>
      <c r="J3076" t="s">
        <v>82</v>
      </c>
      <c r="K3076" t="s">
        <v>24</v>
      </c>
      <c r="L3076" t="s">
        <v>83</v>
      </c>
      <c r="M3076">
        <v>0.5</v>
      </c>
      <c r="N3076" t="s">
        <v>26</v>
      </c>
    </row>
    <row r="3077" spans="1:14" ht="12.95">
      <c r="A3077" t="s">
        <v>368</v>
      </c>
      <c r="B3077" t="s">
        <v>11277</v>
      </c>
      <c r="C3077" t="s">
        <v>11278</v>
      </c>
      <c r="D3077" t="s">
        <v>17</v>
      </c>
      <c r="E3077" t="s">
        <v>18</v>
      </c>
      <c r="F3077" t="s">
        <v>19</v>
      </c>
      <c r="G3077" t="s">
        <v>46</v>
      </c>
      <c r="H3077" t="s">
        <v>11279</v>
      </c>
      <c r="I3077" t="s">
        <v>11280</v>
      </c>
      <c r="J3077" t="s">
        <v>31</v>
      </c>
      <c r="K3077" t="s">
        <v>24</v>
      </c>
      <c r="L3077" t="s">
        <v>32</v>
      </c>
      <c r="M3077">
        <v>0.4</v>
      </c>
      <c r="N3077" t="s">
        <v>26</v>
      </c>
    </row>
    <row r="3078" spans="1:14" ht="12.95">
      <c r="A3078" t="s">
        <v>93</v>
      </c>
      <c r="B3078" t="s">
        <v>11281</v>
      </c>
      <c r="C3078" t="s">
        <v>11282</v>
      </c>
      <c r="D3078" t="s">
        <v>17</v>
      </c>
      <c r="E3078" t="s">
        <v>18</v>
      </c>
      <c r="F3078" t="s">
        <v>19</v>
      </c>
      <c r="G3078" t="s">
        <v>212</v>
      </c>
      <c r="H3078" t="s">
        <v>24</v>
      </c>
      <c r="I3078" t="s">
        <v>24</v>
      </c>
      <c r="J3078" t="s">
        <v>82</v>
      </c>
      <c r="K3078" t="s">
        <v>24</v>
      </c>
      <c r="L3078" t="s">
        <v>83</v>
      </c>
      <c r="M3078">
        <v>0.5</v>
      </c>
      <c r="N3078" t="s">
        <v>26</v>
      </c>
    </row>
    <row r="3079" spans="1:14" ht="12.95">
      <c r="A3079" t="s">
        <v>93</v>
      </c>
      <c r="B3079" t="s">
        <v>11283</v>
      </c>
      <c r="C3079" t="s">
        <v>11284</v>
      </c>
      <c r="D3079" t="s">
        <v>17</v>
      </c>
      <c r="E3079" t="s">
        <v>18</v>
      </c>
      <c r="F3079" t="s">
        <v>19</v>
      </c>
      <c r="G3079" t="s">
        <v>212</v>
      </c>
      <c r="H3079" t="s">
        <v>24</v>
      </c>
      <c r="I3079" t="s">
        <v>24</v>
      </c>
      <c r="J3079" t="s">
        <v>82</v>
      </c>
      <c r="K3079" t="s">
        <v>24</v>
      </c>
      <c r="L3079" t="s">
        <v>83</v>
      </c>
      <c r="M3079">
        <v>0.5</v>
      </c>
      <c r="N3079" t="s">
        <v>26</v>
      </c>
    </row>
    <row r="3080" spans="1:14" ht="12.95">
      <c r="A3080" t="s">
        <v>93</v>
      </c>
      <c r="B3080" t="s">
        <v>11285</v>
      </c>
      <c r="C3080" t="s">
        <v>11286</v>
      </c>
      <c r="D3080" t="s">
        <v>17</v>
      </c>
      <c r="E3080" t="s">
        <v>18</v>
      </c>
      <c r="F3080" t="s">
        <v>19</v>
      </c>
      <c r="G3080" t="s">
        <v>212</v>
      </c>
      <c r="H3080" t="s">
        <v>24</v>
      </c>
      <c r="I3080" t="s">
        <v>24</v>
      </c>
      <c r="J3080" t="s">
        <v>82</v>
      </c>
      <c r="K3080" t="s">
        <v>24</v>
      </c>
      <c r="L3080" t="s">
        <v>83</v>
      </c>
      <c r="M3080">
        <v>0.5</v>
      </c>
      <c r="N3080" t="s">
        <v>26</v>
      </c>
    </row>
    <row r="3081" spans="1:14" ht="12.95">
      <c r="A3081" t="s">
        <v>93</v>
      </c>
      <c r="B3081" t="s">
        <v>11287</v>
      </c>
      <c r="C3081" t="s">
        <v>11288</v>
      </c>
      <c r="D3081" t="s">
        <v>17</v>
      </c>
      <c r="E3081" t="s">
        <v>18</v>
      </c>
      <c r="F3081" t="s">
        <v>19</v>
      </c>
      <c r="G3081" t="s">
        <v>212</v>
      </c>
      <c r="H3081" t="s">
        <v>24</v>
      </c>
      <c r="I3081" t="s">
        <v>24</v>
      </c>
      <c r="J3081" t="s">
        <v>82</v>
      </c>
      <c r="K3081" t="s">
        <v>24</v>
      </c>
      <c r="L3081" t="s">
        <v>83</v>
      </c>
      <c r="M3081">
        <v>0.5</v>
      </c>
      <c r="N3081" t="s">
        <v>26</v>
      </c>
    </row>
    <row r="3082" spans="1:14" ht="12.95">
      <c r="A3082" t="s">
        <v>93</v>
      </c>
      <c r="B3082" t="s">
        <v>11289</v>
      </c>
      <c r="C3082" t="s">
        <v>11290</v>
      </c>
      <c r="D3082" t="s">
        <v>17</v>
      </c>
      <c r="E3082" t="s">
        <v>18</v>
      </c>
      <c r="F3082" t="s">
        <v>19</v>
      </c>
      <c r="G3082" t="s">
        <v>212</v>
      </c>
      <c r="H3082" t="s">
        <v>24</v>
      </c>
      <c r="I3082" t="s">
        <v>24</v>
      </c>
      <c r="J3082" t="s">
        <v>82</v>
      </c>
      <c r="K3082" t="s">
        <v>24</v>
      </c>
      <c r="L3082" t="s">
        <v>83</v>
      </c>
      <c r="M3082">
        <v>0.5</v>
      </c>
      <c r="N3082" t="s">
        <v>26</v>
      </c>
    </row>
    <row r="3083" spans="1:14" ht="12.95">
      <c r="A3083" t="s">
        <v>93</v>
      </c>
      <c r="B3083" t="s">
        <v>11291</v>
      </c>
      <c r="C3083" t="s">
        <v>11292</v>
      </c>
      <c r="D3083" t="s">
        <v>17</v>
      </c>
      <c r="E3083" t="s">
        <v>18</v>
      </c>
      <c r="F3083" t="s">
        <v>19</v>
      </c>
      <c r="G3083" t="s">
        <v>212</v>
      </c>
      <c r="H3083" t="s">
        <v>24</v>
      </c>
      <c r="I3083" t="s">
        <v>24</v>
      </c>
      <c r="J3083" t="s">
        <v>82</v>
      </c>
      <c r="K3083" t="s">
        <v>24</v>
      </c>
      <c r="L3083" t="s">
        <v>83</v>
      </c>
      <c r="M3083">
        <v>0.5</v>
      </c>
      <c r="N3083" t="s">
        <v>26</v>
      </c>
    </row>
    <row r="3084" spans="1:14" ht="12.95">
      <c r="A3084" t="s">
        <v>93</v>
      </c>
      <c r="B3084" t="s">
        <v>11293</v>
      </c>
      <c r="C3084" t="s">
        <v>11294</v>
      </c>
      <c r="D3084" t="s">
        <v>17</v>
      </c>
      <c r="E3084" t="s">
        <v>18</v>
      </c>
      <c r="F3084" t="s">
        <v>19</v>
      </c>
      <c r="G3084" t="s">
        <v>212</v>
      </c>
      <c r="H3084" t="s">
        <v>24</v>
      </c>
      <c r="I3084" t="s">
        <v>24</v>
      </c>
      <c r="J3084" t="s">
        <v>82</v>
      </c>
      <c r="K3084" t="s">
        <v>24</v>
      </c>
      <c r="L3084" t="s">
        <v>83</v>
      </c>
      <c r="M3084">
        <v>0.5</v>
      </c>
      <c r="N3084" t="s">
        <v>26</v>
      </c>
    </row>
    <row r="3085" spans="1:14" ht="12.95">
      <c r="A3085" t="s">
        <v>93</v>
      </c>
      <c r="B3085" t="s">
        <v>11295</v>
      </c>
      <c r="C3085" t="s">
        <v>11296</v>
      </c>
      <c r="D3085" t="s">
        <v>17</v>
      </c>
      <c r="E3085" t="s">
        <v>18</v>
      </c>
      <c r="F3085" t="s">
        <v>19</v>
      </c>
      <c r="G3085" t="s">
        <v>212</v>
      </c>
      <c r="H3085" t="s">
        <v>24</v>
      </c>
      <c r="I3085" t="s">
        <v>24</v>
      </c>
      <c r="J3085" t="s">
        <v>82</v>
      </c>
      <c r="K3085" t="s">
        <v>24</v>
      </c>
      <c r="L3085" t="s">
        <v>83</v>
      </c>
      <c r="M3085">
        <v>0.5</v>
      </c>
      <c r="N3085" t="s">
        <v>26</v>
      </c>
    </row>
    <row r="3086" spans="1:14" ht="12.95">
      <c r="A3086" t="s">
        <v>306</v>
      </c>
      <c r="B3086" t="s">
        <v>11297</v>
      </c>
      <c r="C3086" t="s">
        <v>11298</v>
      </c>
      <c r="D3086" t="s">
        <v>17</v>
      </c>
      <c r="E3086" t="s">
        <v>18</v>
      </c>
      <c r="F3086" t="s">
        <v>19</v>
      </c>
      <c r="G3086" t="s">
        <v>212</v>
      </c>
      <c r="H3086" t="s">
        <v>24</v>
      </c>
      <c r="I3086" t="s">
        <v>24</v>
      </c>
      <c r="J3086" t="s">
        <v>82</v>
      </c>
      <c r="K3086" t="s">
        <v>24</v>
      </c>
      <c r="L3086" t="s">
        <v>83</v>
      </c>
      <c r="M3086">
        <v>0.5</v>
      </c>
      <c r="N3086" t="s">
        <v>26</v>
      </c>
    </row>
    <row r="3087" spans="1:14" ht="12.95">
      <c r="A3087" t="s">
        <v>306</v>
      </c>
      <c r="B3087" t="s">
        <v>11299</v>
      </c>
      <c r="C3087" t="s">
        <v>11300</v>
      </c>
      <c r="D3087" t="s">
        <v>17</v>
      </c>
      <c r="E3087" t="s">
        <v>18</v>
      </c>
      <c r="F3087" t="s">
        <v>19</v>
      </c>
      <c r="G3087" t="s">
        <v>212</v>
      </c>
      <c r="H3087" t="s">
        <v>24</v>
      </c>
      <c r="I3087" t="s">
        <v>24</v>
      </c>
      <c r="J3087" t="s">
        <v>82</v>
      </c>
      <c r="K3087" t="s">
        <v>24</v>
      </c>
      <c r="L3087" t="s">
        <v>83</v>
      </c>
      <c r="M3087">
        <v>0.5</v>
      </c>
      <c r="N3087" t="s">
        <v>26</v>
      </c>
    </row>
    <row r="3088" spans="1:14" ht="12.95">
      <c r="A3088" t="s">
        <v>306</v>
      </c>
      <c r="B3088" t="s">
        <v>11301</v>
      </c>
      <c r="C3088" t="s">
        <v>11302</v>
      </c>
      <c r="D3088" t="s">
        <v>17</v>
      </c>
      <c r="E3088" t="s">
        <v>18</v>
      </c>
      <c r="F3088" t="s">
        <v>19</v>
      </c>
      <c r="G3088" t="s">
        <v>212</v>
      </c>
      <c r="H3088" t="s">
        <v>24</v>
      </c>
      <c r="I3088" t="s">
        <v>24</v>
      </c>
      <c r="J3088" t="s">
        <v>82</v>
      </c>
      <c r="K3088" t="s">
        <v>24</v>
      </c>
      <c r="L3088" t="s">
        <v>83</v>
      </c>
      <c r="M3088">
        <v>0.5</v>
      </c>
      <c r="N3088" t="s">
        <v>26</v>
      </c>
    </row>
    <row r="3089" spans="1:14" ht="12.95">
      <c r="A3089" t="s">
        <v>306</v>
      </c>
      <c r="B3089" t="s">
        <v>11303</v>
      </c>
      <c r="C3089" t="s">
        <v>11304</v>
      </c>
      <c r="D3089" t="s">
        <v>17</v>
      </c>
      <c r="E3089" t="s">
        <v>18</v>
      </c>
      <c r="F3089" t="s">
        <v>19</v>
      </c>
      <c r="G3089" t="s">
        <v>212</v>
      </c>
      <c r="H3089" t="s">
        <v>24</v>
      </c>
      <c r="I3089" t="s">
        <v>24</v>
      </c>
      <c r="J3089" t="s">
        <v>82</v>
      </c>
      <c r="K3089" t="s">
        <v>24</v>
      </c>
      <c r="L3089" t="s">
        <v>83</v>
      </c>
      <c r="M3089">
        <v>0.5</v>
      </c>
      <c r="N3089" t="s">
        <v>26</v>
      </c>
    </row>
    <row r="3090" spans="1:14" ht="12.95">
      <c r="A3090" t="s">
        <v>306</v>
      </c>
      <c r="B3090" t="s">
        <v>11305</v>
      </c>
      <c r="C3090" t="s">
        <v>11306</v>
      </c>
      <c r="D3090" t="s">
        <v>17</v>
      </c>
      <c r="E3090" t="s">
        <v>18</v>
      </c>
      <c r="F3090" t="s">
        <v>19</v>
      </c>
      <c r="G3090" t="s">
        <v>212</v>
      </c>
      <c r="H3090" t="s">
        <v>24</v>
      </c>
      <c r="I3090" t="s">
        <v>24</v>
      </c>
      <c r="J3090" t="s">
        <v>82</v>
      </c>
      <c r="K3090" t="s">
        <v>24</v>
      </c>
      <c r="L3090" t="s">
        <v>83</v>
      </c>
      <c r="M3090">
        <v>0.5</v>
      </c>
      <c r="N3090" t="s">
        <v>26</v>
      </c>
    </row>
    <row r="3091" spans="1:14" ht="12.95">
      <c r="A3091" t="s">
        <v>301</v>
      </c>
      <c r="B3091" t="s">
        <v>11307</v>
      </c>
      <c r="C3091" t="s">
        <v>11308</v>
      </c>
      <c r="D3091" t="s">
        <v>17</v>
      </c>
      <c r="E3091" t="s">
        <v>18</v>
      </c>
      <c r="F3091" t="s">
        <v>19</v>
      </c>
      <c r="G3091" t="s">
        <v>212</v>
      </c>
      <c r="H3091" t="s">
        <v>24</v>
      </c>
      <c r="I3091" t="s">
        <v>24</v>
      </c>
      <c r="J3091" t="s">
        <v>82</v>
      </c>
      <c r="K3091" t="s">
        <v>24</v>
      </c>
      <c r="L3091" t="s">
        <v>83</v>
      </c>
      <c r="M3091">
        <v>0.5</v>
      </c>
      <c r="N3091" t="s">
        <v>26</v>
      </c>
    </row>
    <row r="3092" spans="1:14" ht="12.95">
      <c r="A3092" t="s">
        <v>301</v>
      </c>
      <c r="B3092" t="s">
        <v>11309</v>
      </c>
      <c r="C3092" t="s">
        <v>11310</v>
      </c>
      <c r="D3092" t="s">
        <v>17</v>
      </c>
      <c r="E3092" t="s">
        <v>18</v>
      </c>
      <c r="F3092" t="s">
        <v>19</v>
      </c>
      <c r="G3092" t="s">
        <v>212</v>
      </c>
      <c r="H3092" t="s">
        <v>24</v>
      </c>
      <c r="I3092" t="s">
        <v>24</v>
      </c>
      <c r="J3092" t="s">
        <v>82</v>
      </c>
      <c r="K3092" t="s">
        <v>24</v>
      </c>
      <c r="L3092" t="s">
        <v>83</v>
      </c>
      <c r="M3092">
        <v>0.5</v>
      </c>
      <c r="N3092" t="s">
        <v>26</v>
      </c>
    </row>
    <row r="3093" spans="1:14" ht="12.95">
      <c r="A3093" t="s">
        <v>301</v>
      </c>
      <c r="B3093" t="s">
        <v>11311</v>
      </c>
      <c r="C3093" t="s">
        <v>11312</v>
      </c>
      <c r="D3093" t="s">
        <v>17</v>
      </c>
      <c r="E3093" t="s">
        <v>18</v>
      </c>
      <c r="F3093" t="s">
        <v>19</v>
      </c>
      <c r="G3093" t="s">
        <v>212</v>
      </c>
      <c r="H3093" t="s">
        <v>24</v>
      </c>
      <c r="I3093" t="s">
        <v>24</v>
      </c>
      <c r="J3093" t="s">
        <v>82</v>
      </c>
      <c r="K3093" t="s">
        <v>24</v>
      </c>
      <c r="L3093" t="s">
        <v>83</v>
      </c>
      <c r="M3093">
        <v>0.5</v>
      </c>
      <c r="N3093" t="s">
        <v>26</v>
      </c>
    </row>
    <row r="3094" spans="1:14" ht="12.95">
      <c r="A3094" t="s">
        <v>301</v>
      </c>
      <c r="B3094" t="s">
        <v>11313</v>
      </c>
      <c r="C3094" t="s">
        <v>11314</v>
      </c>
      <c r="D3094" t="s">
        <v>17</v>
      </c>
      <c r="E3094" t="s">
        <v>18</v>
      </c>
      <c r="F3094" t="s">
        <v>19</v>
      </c>
      <c r="G3094" t="s">
        <v>212</v>
      </c>
      <c r="H3094" t="s">
        <v>24</v>
      </c>
      <c r="I3094" t="s">
        <v>24</v>
      </c>
      <c r="J3094" t="s">
        <v>82</v>
      </c>
      <c r="K3094" t="s">
        <v>24</v>
      </c>
      <c r="L3094" t="s">
        <v>83</v>
      </c>
      <c r="M3094">
        <v>0.5</v>
      </c>
      <c r="N3094" t="s">
        <v>26</v>
      </c>
    </row>
    <row r="3095" spans="1:14" ht="12.95">
      <c r="A3095" t="s">
        <v>301</v>
      </c>
      <c r="B3095" t="s">
        <v>11315</v>
      </c>
      <c r="C3095" t="s">
        <v>11316</v>
      </c>
      <c r="D3095" t="s">
        <v>17</v>
      </c>
      <c r="E3095" t="s">
        <v>18</v>
      </c>
      <c r="F3095" t="s">
        <v>19</v>
      </c>
      <c r="G3095" t="s">
        <v>212</v>
      </c>
      <c r="H3095" t="s">
        <v>24</v>
      </c>
      <c r="I3095" t="s">
        <v>24</v>
      </c>
      <c r="J3095" t="s">
        <v>82</v>
      </c>
      <c r="K3095" t="s">
        <v>24</v>
      </c>
      <c r="L3095" t="s">
        <v>83</v>
      </c>
      <c r="M3095">
        <v>0.5</v>
      </c>
      <c r="N3095" t="s">
        <v>26</v>
      </c>
    </row>
    <row r="3096" spans="1:14" ht="12.95">
      <c r="A3096" t="s">
        <v>301</v>
      </c>
      <c r="B3096" t="s">
        <v>11317</v>
      </c>
      <c r="C3096" t="s">
        <v>11318</v>
      </c>
      <c r="D3096" t="s">
        <v>17</v>
      </c>
      <c r="E3096" t="s">
        <v>18</v>
      </c>
      <c r="F3096" t="s">
        <v>19</v>
      </c>
      <c r="G3096" t="s">
        <v>212</v>
      </c>
      <c r="H3096" t="s">
        <v>24</v>
      </c>
      <c r="I3096" t="s">
        <v>24</v>
      </c>
      <c r="J3096" t="s">
        <v>82</v>
      </c>
      <c r="K3096" t="s">
        <v>24</v>
      </c>
      <c r="L3096" t="s">
        <v>83</v>
      </c>
      <c r="M3096">
        <v>0.5</v>
      </c>
      <c r="N3096" t="s">
        <v>26</v>
      </c>
    </row>
    <row r="3097" spans="1:14" ht="12.95">
      <c r="A3097" t="s">
        <v>401</v>
      </c>
      <c r="B3097" t="s">
        <v>11319</v>
      </c>
      <c r="C3097" t="s">
        <v>11320</v>
      </c>
      <c r="D3097" t="s">
        <v>17</v>
      </c>
      <c r="E3097" t="s">
        <v>18</v>
      </c>
      <c r="F3097" t="s">
        <v>19</v>
      </c>
      <c r="G3097" t="s">
        <v>212</v>
      </c>
      <c r="H3097" t="s">
        <v>24</v>
      </c>
      <c r="I3097" t="s">
        <v>24</v>
      </c>
      <c r="J3097" t="s">
        <v>82</v>
      </c>
      <c r="K3097" t="s">
        <v>24</v>
      </c>
      <c r="L3097" t="s">
        <v>83</v>
      </c>
      <c r="M3097">
        <v>0.5</v>
      </c>
      <c r="N3097" t="s">
        <v>26</v>
      </c>
    </row>
    <row r="3098" spans="1:14" ht="12.95">
      <c r="A3098" t="s">
        <v>401</v>
      </c>
      <c r="B3098" t="s">
        <v>11321</v>
      </c>
      <c r="C3098" t="s">
        <v>11322</v>
      </c>
      <c r="D3098" t="s">
        <v>17</v>
      </c>
      <c r="E3098" t="s">
        <v>18</v>
      </c>
      <c r="F3098" t="s">
        <v>19</v>
      </c>
      <c r="G3098" t="s">
        <v>212</v>
      </c>
      <c r="H3098" t="s">
        <v>24</v>
      </c>
      <c r="I3098" t="s">
        <v>24</v>
      </c>
      <c r="J3098" t="s">
        <v>82</v>
      </c>
      <c r="K3098" t="s">
        <v>24</v>
      </c>
      <c r="L3098" t="s">
        <v>83</v>
      </c>
      <c r="M3098">
        <v>0.5</v>
      </c>
      <c r="N3098" t="s">
        <v>26</v>
      </c>
    </row>
    <row r="3099" spans="1:14" ht="12.95">
      <c r="A3099" t="s">
        <v>401</v>
      </c>
      <c r="B3099" t="s">
        <v>11323</v>
      </c>
      <c r="C3099" t="s">
        <v>11324</v>
      </c>
      <c r="D3099" t="s">
        <v>17</v>
      </c>
      <c r="E3099" t="s">
        <v>18</v>
      </c>
      <c r="F3099" t="s">
        <v>19</v>
      </c>
      <c r="G3099" t="s">
        <v>212</v>
      </c>
      <c r="H3099" t="s">
        <v>24</v>
      </c>
      <c r="I3099" t="s">
        <v>24</v>
      </c>
      <c r="J3099" t="s">
        <v>82</v>
      </c>
      <c r="K3099" t="s">
        <v>24</v>
      </c>
      <c r="L3099" t="s">
        <v>83</v>
      </c>
      <c r="M3099">
        <v>0.5</v>
      </c>
      <c r="N3099" t="s">
        <v>26</v>
      </c>
    </row>
    <row r="3100" spans="1:14" ht="12.95">
      <c r="A3100" t="s">
        <v>401</v>
      </c>
      <c r="B3100" t="s">
        <v>11325</v>
      </c>
      <c r="C3100" t="s">
        <v>11326</v>
      </c>
      <c r="D3100" t="s">
        <v>17</v>
      </c>
      <c r="E3100" t="s">
        <v>18</v>
      </c>
      <c r="F3100" t="s">
        <v>19</v>
      </c>
      <c r="G3100" t="s">
        <v>212</v>
      </c>
      <c r="H3100" t="s">
        <v>24</v>
      </c>
      <c r="I3100" t="s">
        <v>24</v>
      </c>
      <c r="J3100" t="s">
        <v>82</v>
      </c>
      <c r="K3100" t="s">
        <v>24</v>
      </c>
      <c r="L3100" t="s">
        <v>83</v>
      </c>
      <c r="M3100">
        <v>0.5</v>
      </c>
      <c r="N3100" t="s">
        <v>26</v>
      </c>
    </row>
    <row r="3101" spans="1:14" ht="12.95">
      <c r="A3101" t="s">
        <v>401</v>
      </c>
      <c r="B3101" t="s">
        <v>11327</v>
      </c>
      <c r="C3101" t="s">
        <v>11328</v>
      </c>
      <c r="D3101" t="s">
        <v>17</v>
      </c>
      <c r="E3101" t="s">
        <v>18</v>
      </c>
      <c r="F3101" t="s">
        <v>19</v>
      </c>
      <c r="G3101" t="s">
        <v>212</v>
      </c>
      <c r="H3101" t="s">
        <v>24</v>
      </c>
      <c r="I3101" t="s">
        <v>24</v>
      </c>
      <c r="J3101" t="s">
        <v>82</v>
      </c>
      <c r="K3101" t="s">
        <v>24</v>
      </c>
      <c r="L3101" t="s">
        <v>83</v>
      </c>
      <c r="M3101">
        <v>0.5</v>
      </c>
      <c r="N3101" t="s">
        <v>26</v>
      </c>
    </row>
    <row r="3102" spans="1:14" ht="12.95">
      <c r="A3102" t="s">
        <v>116</v>
      </c>
      <c r="B3102" t="s">
        <v>11329</v>
      </c>
      <c r="C3102" t="s">
        <v>11330</v>
      </c>
      <c r="D3102" t="s">
        <v>17</v>
      </c>
      <c r="E3102" t="s">
        <v>18</v>
      </c>
      <c r="F3102" t="s">
        <v>19</v>
      </c>
      <c r="G3102" t="s">
        <v>212</v>
      </c>
      <c r="H3102" t="s">
        <v>24</v>
      </c>
      <c r="I3102" t="s">
        <v>24</v>
      </c>
      <c r="J3102" t="s">
        <v>82</v>
      </c>
      <c r="K3102" t="s">
        <v>24</v>
      </c>
      <c r="L3102" t="s">
        <v>83</v>
      </c>
      <c r="M3102">
        <v>0.5</v>
      </c>
      <c r="N3102" t="s">
        <v>26</v>
      </c>
    </row>
    <row r="3103" spans="1:14" ht="12.95">
      <c r="A3103" t="s">
        <v>116</v>
      </c>
      <c r="B3103" t="s">
        <v>11331</v>
      </c>
      <c r="C3103" t="s">
        <v>11332</v>
      </c>
      <c r="D3103" t="s">
        <v>17</v>
      </c>
      <c r="E3103" t="s">
        <v>18</v>
      </c>
      <c r="F3103" t="s">
        <v>19</v>
      </c>
      <c r="G3103" t="s">
        <v>212</v>
      </c>
      <c r="H3103" t="s">
        <v>24</v>
      </c>
      <c r="I3103" t="s">
        <v>24</v>
      </c>
      <c r="J3103" t="s">
        <v>82</v>
      </c>
      <c r="K3103" t="s">
        <v>24</v>
      </c>
      <c r="L3103" t="s">
        <v>83</v>
      </c>
      <c r="M3103">
        <v>0.5</v>
      </c>
      <c r="N3103" t="s">
        <v>26</v>
      </c>
    </row>
    <row r="3104" spans="1:14" ht="12.95">
      <c r="A3104" t="s">
        <v>116</v>
      </c>
      <c r="B3104" t="s">
        <v>11333</v>
      </c>
      <c r="C3104" t="s">
        <v>11334</v>
      </c>
      <c r="D3104" t="s">
        <v>17</v>
      </c>
      <c r="E3104" t="s">
        <v>18</v>
      </c>
      <c r="F3104" t="s">
        <v>19</v>
      </c>
      <c r="G3104" t="s">
        <v>212</v>
      </c>
      <c r="H3104" t="s">
        <v>24</v>
      </c>
      <c r="I3104" t="s">
        <v>24</v>
      </c>
      <c r="J3104" t="s">
        <v>82</v>
      </c>
      <c r="K3104" t="s">
        <v>24</v>
      </c>
      <c r="L3104" t="s">
        <v>83</v>
      </c>
      <c r="M3104">
        <v>0.5</v>
      </c>
      <c r="N3104" t="s">
        <v>26</v>
      </c>
    </row>
    <row r="3105" spans="1:14" ht="12.95">
      <c r="A3105" t="s">
        <v>116</v>
      </c>
      <c r="B3105" t="s">
        <v>11335</v>
      </c>
      <c r="C3105" t="s">
        <v>11336</v>
      </c>
      <c r="D3105" t="s">
        <v>17</v>
      </c>
      <c r="E3105" t="s">
        <v>18</v>
      </c>
      <c r="F3105" t="s">
        <v>19</v>
      </c>
      <c r="G3105" t="s">
        <v>212</v>
      </c>
      <c r="H3105" t="s">
        <v>24</v>
      </c>
      <c r="I3105" t="s">
        <v>24</v>
      </c>
      <c r="J3105" t="s">
        <v>82</v>
      </c>
      <c r="K3105" t="s">
        <v>24</v>
      </c>
      <c r="L3105" t="s">
        <v>83</v>
      </c>
      <c r="M3105">
        <v>0.5</v>
      </c>
      <c r="N3105" t="s">
        <v>26</v>
      </c>
    </row>
    <row r="3106" spans="1:14" ht="12.95">
      <c r="A3106" t="s">
        <v>116</v>
      </c>
      <c r="B3106" t="s">
        <v>11337</v>
      </c>
      <c r="C3106" t="s">
        <v>11338</v>
      </c>
      <c r="D3106" t="s">
        <v>17</v>
      </c>
      <c r="E3106" t="s">
        <v>18</v>
      </c>
      <c r="F3106" t="s">
        <v>19</v>
      </c>
      <c r="G3106" t="s">
        <v>212</v>
      </c>
      <c r="H3106" t="s">
        <v>24</v>
      </c>
      <c r="I3106" t="s">
        <v>24</v>
      </c>
      <c r="J3106" t="s">
        <v>82</v>
      </c>
      <c r="K3106" t="s">
        <v>24</v>
      </c>
      <c r="L3106" t="s">
        <v>83</v>
      </c>
      <c r="M3106">
        <v>0.5</v>
      </c>
      <c r="N3106" t="s">
        <v>26</v>
      </c>
    </row>
    <row r="3107" spans="1:14" ht="12.95">
      <c r="A3107" t="s">
        <v>116</v>
      </c>
      <c r="B3107" t="s">
        <v>11339</v>
      </c>
      <c r="C3107" t="s">
        <v>11340</v>
      </c>
      <c r="D3107" t="s">
        <v>17</v>
      </c>
      <c r="E3107" t="s">
        <v>18</v>
      </c>
      <c r="F3107" t="s">
        <v>19</v>
      </c>
      <c r="G3107" t="s">
        <v>212</v>
      </c>
      <c r="H3107" t="s">
        <v>24</v>
      </c>
      <c r="I3107" t="s">
        <v>24</v>
      </c>
      <c r="J3107" t="s">
        <v>82</v>
      </c>
      <c r="K3107" t="s">
        <v>24</v>
      </c>
      <c r="L3107" t="s">
        <v>83</v>
      </c>
      <c r="M3107">
        <v>0.5</v>
      </c>
      <c r="N3107" t="s">
        <v>26</v>
      </c>
    </row>
    <row r="3108" spans="1:14" ht="12.95">
      <c r="A3108" t="s">
        <v>368</v>
      </c>
      <c r="B3108" t="s">
        <v>11341</v>
      </c>
      <c r="C3108" t="s">
        <v>11342</v>
      </c>
      <c r="D3108" t="s">
        <v>17</v>
      </c>
      <c r="E3108" t="s">
        <v>18</v>
      </c>
      <c r="F3108" t="s">
        <v>19</v>
      </c>
      <c r="G3108" t="s">
        <v>1623</v>
      </c>
      <c r="H3108" t="s">
        <v>11343</v>
      </c>
      <c r="I3108" t="s">
        <v>11344</v>
      </c>
      <c r="J3108" t="s">
        <v>209</v>
      </c>
      <c r="K3108" t="s">
        <v>24</v>
      </c>
      <c r="L3108" t="s">
        <v>25</v>
      </c>
      <c r="M3108">
        <v>1</v>
      </c>
      <c r="N3108" t="s">
        <v>115</v>
      </c>
    </row>
    <row r="3109" spans="1:14" ht="12.95">
      <c r="A3109" t="s">
        <v>93</v>
      </c>
      <c r="B3109" t="s">
        <v>11345</v>
      </c>
      <c r="C3109" t="s">
        <v>11346</v>
      </c>
      <c r="D3109" t="s">
        <v>17</v>
      </c>
      <c r="E3109" t="s">
        <v>18</v>
      </c>
      <c r="F3109" t="s">
        <v>19</v>
      </c>
      <c r="G3109" t="s">
        <v>1623</v>
      </c>
      <c r="H3109" t="s">
        <v>11347</v>
      </c>
      <c r="I3109" t="s">
        <v>11348</v>
      </c>
      <c r="J3109" t="s">
        <v>209</v>
      </c>
      <c r="K3109" t="s">
        <v>24</v>
      </c>
      <c r="L3109" t="s">
        <v>25</v>
      </c>
      <c r="M3109">
        <v>1</v>
      </c>
      <c r="N3109" t="s">
        <v>115</v>
      </c>
    </row>
    <row r="3110" spans="1:14" ht="12.95">
      <c r="A3110" t="s">
        <v>306</v>
      </c>
      <c r="B3110" t="s">
        <v>11349</v>
      </c>
      <c r="C3110" t="s">
        <v>11350</v>
      </c>
      <c r="D3110" t="s">
        <v>17</v>
      </c>
      <c r="E3110" t="s">
        <v>18</v>
      </c>
      <c r="F3110" t="s">
        <v>19</v>
      </c>
      <c r="G3110" t="s">
        <v>1623</v>
      </c>
      <c r="H3110" t="s">
        <v>11351</v>
      </c>
      <c r="I3110" t="s">
        <v>11352</v>
      </c>
      <c r="J3110" t="s">
        <v>209</v>
      </c>
      <c r="K3110" t="s">
        <v>24</v>
      </c>
      <c r="L3110" t="s">
        <v>25</v>
      </c>
      <c r="M3110">
        <v>1</v>
      </c>
      <c r="N3110" t="s">
        <v>115</v>
      </c>
    </row>
    <row r="3111" spans="1:14" ht="12.95">
      <c r="A3111" t="s">
        <v>301</v>
      </c>
      <c r="B3111" t="s">
        <v>11353</v>
      </c>
      <c r="C3111" t="s">
        <v>11354</v>
      </c>
      <c r="D3111" t="s">
        <v>17</v>
      </c>
      <c r="E3111" t="s">
        <v>18</v>
      </c>
      <c r="F3111" t="s">
        <v>19</v>
      </c>
      <c r="G3111" t="s">
        <v>1623</v>
      </c>
      <c r="H3111" t="s">
        <v>11355</v>
      </c>
      <c r="I3111" t="s">
        <v>11356</v>
      </c>
      <c r="J3111" t="s">
        <v>209</v>
      </c>
      <c r="K3111" t="s">
        <v>24</v>
      </c>
      <c r="L3111" t="s">
        <v>25</v>
      </c>
      <c r="M3111">
        <v>1</v>
      </c>
      <c r="N3111" t="s">
        <v>115</v>
      </c>
    </row>
    <row r="3112" spans="1:14" ht="12.95">
      <c r="A3112" t="s">
        <v>401</v>
      </c>
      <c r="B3112" t="s">
        <v>11357</v>
      </c>
      <c r="C3112" t="s">
        <v>11358</v>
      </c>
      <c r="D3112" t="s">
        <v>17</v>
      </c>
      <c r="E3112" t="s">
        <v>18</v>
      </c>
      <c r="F3112" t="s">
        <v>19</v>
      </c>
      <c r="G3112" t="s">
        <v>1623</v>
      </c>
      <c r="H3112" t="s">
        <v>11359</v>
      </c>
      <c r="I3112" t="s">
        <v>11360</v>
      </c>
      <c r="J3112" t="s">
        <v>209</v>
      </c>
      <c r="K3112" t="s">
        <v>24</v>
      </c>
      <c r="L3112" t="s">
        <v>25</v>
      </c>
      <c r="M3112">
        <v>1</v>
      </c>
      <c r="N3112" t="s">
        <v>115</v>
      </c>
    </row>
    <row r="3113" spans="1:14" ht="12.95">
      <c r="A3113" t="s">
        <v>368</v>
      </c>
      <c r="B3113" t="s">
        <v>11361</v>
      </c>
      <c r="C3113" t="s">
        <v>11362</v>
      </c>
      <c r="D3113" t="s">
        <v>17</v>
      </c>
      <c r="E3113" t="s">
        <v>18</v>
      </c>
      <c r="F3113" t="s">
        <v>19</v>
      </c>
      <c r="G3113" t="s">
        <v>1623</v>
      </c>
      <c r="H3113" t="s">
        <v>11363</v>
      </c>
      <c r="I3113" t="s">
        <v>11364</v>
      </c>
      <c r="J3113" t="s">
        <v>23</v>
      </c>
      <c r="K3113" t="s">
        <v>24</v>
      </c>
      <c r="L3113" t="s">
        <v>25</v>
      </c>
      <c r="M3113">
        <v>0.4</v>
      </c>
      <c r="N3113" t="s">
        <v>26</v>
      </c>
    </row>
    <row r="3114" spans="1:14" ht="12.95">
      <c r="A3114" t="s">
        <v>368</v>
      </c>
      <c r="B3114" t="s">
        <v>11365</v>
      </c>
      <c r="C3114" t="s">
        <v>11366</v>
      </c>
      <c r="D3114" t="s">
        <v>17</v>
      </c>
      <c r="E3114" t="s">
        <v>18</v>
      </c>
      <c r="F3114" t="s">
        <v>19</v>
      </c>
      <c r="G3114" t="s">
        <v>1623</v>
      </c>
      <c r="H3114" t="s">
        <v>11367</v>
      </c>
      <c r="I3114" t="s">
        <v>11368</v>
      </c>
      <c r="J3114" t="s">
        <v>23</v>
      </c>
      <c r="K3114" t="s">
        <v>24</v>
      </c>
      <c r="L3114" t="s">
        <v>25</v>
      </c>
      <c r="M3114">
        <v>0.4</v>
      </c>
      <c r="N3114" t="s">
        <v>26</v>
      </c>
    </row>
    <row r="3115" spans="1:14" ht="12.95">
      <c r="A3115" t="s">
        <v>93</v>
      </c>
      <c r="B3115" t="s">
        <v>11369</v>
      </c>
      <c r="C3115" t="s">
        <v>11370</v>
      </c>
      <c r="D3115" t="s">
        <v>17</v>
      </c>
      <c r="E3115" t="s">
        <v>18</v>
      </c>
      <c r="F3115" t="s">
        <v>19</v>
      </c>
      <c r="G3115" t="s">
        <v>1623</v>
      </c>
      <c r="H3115" t="s">
        <v>11371</v>
      </c>
      <c r="I3115" t="s">
        <v>11372</v>
      </c>
      <c r="J3115" t="s">
        <v>23</v>
      </c>
      <c r="K3115" t="s">
        <v>24</v>
      </c>
      <c r="L3115" t="s">
        <v>25</v>
      </c>
      <c r="M3115">
        <v>0.4</v>
      </c>
      <c r="N3115" t="s">
        <v>26</v>
      </c>
    </row>
    <row r="3116" spans="1:14" ht="12.95">
      <c r="A3116" t="s">
        <v>93</v>
      </c>
      <c r="B3116" t="s">
        <v>11373</v>
      </c>
      <c r="C3116" t="s">
        <v>11374</v>
      </c>
      <c r="D3116" t="s">
        <v>17</v>
      </c>
      <c r="E3116" t="s">
        <v>18</v>
      </c>
      <c r="F3116" t="s">
        <v>19</v>
      </c>
      <c r="G3116" t="s">
        <v>1623</v>
      </c>
      <c r="H3116" t="s">
        <v>11375</v>
      </c>
      <c r="I3116" t="s">
        <v>11376</v>
      </c>
      <c r="J3116" t="s">
        <v>23</v>
      </c>
      <c r="K3116" t="s">
        <v>24</v>
      </c>
      <c r="L3116" t="s">
        <v>25</v>
      </c>
      <c r="M3116">
        <v>0.4</v>
      </c>
      <c r="N3116" t="s">
        <v>26</v>
      </c>
    </row>
    <row r="3117" spans="1:14" ht="12.95">
      <c r="A3117" t="s">
        <v>306</v>
      </c>
      <c r="B3117" t="s">
        <v>11377</v>
      </c>
      <c r="C3117" t="s">
        <v>11378</v>
      </c>
      <c r="D3117" t="s">
        <v>17</v>
      </c>
      <c r="E3117" t="s">
        <v>18</v>
      </c>
      <c r="F3117" t="s">
        <v>19</v>
      </c>
      <c r="G3117" t="s">
        <v>1623</v>
      </c>
      <c r="H3117" t="s">
        <v>11379</v>
      </c>
      <c r="I3117" t="s">
        <v>11380</v>
      </c>
      <c r="J3117" t="s">
        <v>23</v>
      </c>
      <c r="K3117" t="s">
        <v>24</v>
      </c>
      <c r="L3117" t="s">
        <v>25</v>
      </c>
      <c r="M3117">
        <v>0.4</v>
      </c>
      <c r="N3117" t="s">
        <v>26</v>
      </c>
    </row>
    <row r="3118" spans="1:14" ht="12.95">
      <c r="A3118" t="s">
        <v>306</v>
      </c>
      <c r="B3118" t="s">
        <v>11381</v>
      </c>
      <c r="C3118" t="s">
        <v>11382</v>
      </c>
      <c r="D3118" t="s">
        <v>17</v>
      </c>
      <c r="E3118" t="s">
        <v>18</v>
      </c>
      <c r="F3118" t="s">
        <v>19</v>
      </c>
      <c r="G3118" t="s">
        <v>1623</v>
      </c>
      <c r="H3118" t="s">
        <v>11383</v>
      </c>
      <c r="I3118" t="s">
        <v>11384</v>
      </c>
      <c r="J3118" t="s">
        <v>23</v>
      </c>
      <c r="K3118" t="s">
        <v>24</v>
      </c>
      <c r="L3118" t="s">
        <v>25</v>
      </c>
      <c r="M3118">
        <v>0.4</v>
      </c>
      <c r="N3118" t="s">
        <v>26</v>
      </c>
    </row>
    <row r="3119" spans="1:14" ht="12.95">
      <c r="A3119" t="s">
        <v>306</v>
      </c>
      <c r="B3119" t="s">
        <v>11385</v>
      </c>
      <c r="C3119" t="s">
        <v>11386</v>
      </c>
      <c r="D3119" t="s">
        <v>17</v>
      </c>
      <c r="E3119" t="s">
        <v>18</v>
      </c>
      <c r="F3119" t="s">
        <v>19</v>
      </c>
      <c r="G3119" t="s">
        <v>1623</v>
      </c>
      <c r="H3119" t="s">
        <v>11387</v>
      </c>
      <c r="I3119" t="s">
        <v>11388</v>
      </c>
      <c r="J3119" t="s">
        <v>23</v>
      </c>
      <c r="K3119" t="s">
        <v>24</v>
      </c>
      <c r="L3119" t="s">
        <v>25</v>
      </c>
      <c r="M3119">
        <v>0.4</v>
      </c>
      <c r="N3119" t="s">
        <v>26</v>
      </c>
    </row>
    <row r="3120" spans="1:14" ht="12.95">
      <c r="A3120" t="s">
        <v>301</v>
      </c>
      <c r="B3120" t="s">
        <v>11389</v>
      </c>
      <c r="C3120" t="s">
        <v>11390</v>
      </c>
      <c r="D3120" t="s">
        <v>17</v>
      </c>
      <c r="E3120" t="s">
        <v>18</v>
      </c>
      <c r="F3120" t="s">
        <v>19</v>
      </c>
      <c r="G3120" t="s">
        <v>1623</v>
      </c>
      <c r="H3120" t="s">
        <v>11391</v>
      </c>
      <c r="I3120" t="s">
        <v>11392</v>
      </c>
      <c r="J3120" t="s">
        <v>23</v>
      </c>
      <c r="K3120" t="s">
        <v>24</v>
      </c>
      <c r="L3120" t="s">
        <v>25</v>
      </c>
      <c r="M3120">
        <v>0.4</v>
      </c>
      <c r="N3120" t="s">
        <v>26</v>
      </c>
    </row>
    <row r="3121" spans="1:14" ht="12.95">
      <c r="A3121" t="s">
        <v>1009</v>
      </c>
      <c r="B3121" t="s">
        <v>11393</v>
      </c>
      <c r="C3121" t="s">
        <v>11394</v>
      </c>
      <c r="D3121" t="s">
        <v>17</v>
      </c>
      <c r="E3121" t="s">
        <v>18</v>
      </c>
      <c r="F3121" t="s">
        <v>19</v>
      </c>
      <c r="G3121" t="s">
        <v>212</v>
      </c>
      <c r="H3121" t="s">
        <v>24</v>
      </c>
      <c r="I3121" t="s">
        <v>24</v>
      </c>
      <c r="J3121" t="s">
        <v>82</v>
      </c>
      <c r="K3121" t="s">
        <v>24</v>
      </c>
      <c r="L3121" t="s">
        <v>83</v>
      </c>
      <c r="M3121">
        <v>0.5</v>
      </c>
      <c r="N3121" t="s">
        <v>26</v>
      </c>
    </row>
    <row r="3122" spans="1:14" ht="12.95">
      <c r="A3122" t="s">
        <v>1009</v>
      </c>
      <c r="B3122" t="s">
        <v>11395</v>
      </c>
      <c r="C3122" t="s">
        <v>11396</v>
      </c>
      <c r="D3122" t="s">
        <v>17</v>
      </c>
      <c r="E3122" t="s">
        <v>18</v>
      </c>
      <c r="F3122" t="s">
        <v>19</v>
      </c>
      <c r="G3122" t="s">
        <v>212</v>
      </c>
      <c r="H3122" t="s">
        <v>24</v>
      </c>
      <c r="I3122" t="s">
        <v>24</v>
      </c>
      <c r="J3122" t="s">
        <v>82</v>
      </c>
      <c r="K3122" t="s">
        <v>24</v>
      </c>
      <c r="L3122" t="s">
        <v>83</v>
      </c>
      <c r="M3122">
        <v>0.5</v>
      </c>
      <c r="N3122" t="s">
        <v>26</v>
      </c>
    </row>
    <row r="3123" spans="1:14" ht="12.95">
      <c r="A3123" t="s">
        <v>1026</v>
      </c>
      <c r="B3123" t="s">
        <v>11397</v>
      </c>
      <c r="C3123" t="s">
        <v>11398</v>
      </c>
      <c r="D3123" t="s">
        <v>17</v>
      </c>
      <c r="E3123" t="s">
        <v>18</v>
      </c>
      <c r="F3123" t="s">
        <v>19</v>
      </c>
      <c r="G3123" t="s">
        <v>212</v>
      </c>
      <c r="H3123" t="s">
        <v>24</v>
      </c>
      <c r="I3123" t="s">
        <v>24</v>
      </c>
      <c r="J3123" t="s">
        <v>82</v>
      </c>
      <c r="K3123" t="s">
        <v>24</v>
      </c>
      <c r="L3123" t="s">
        <v>83</v>
      </c>
      <c r="M3123">
        <v>0.5</v>
      </c>
      <c r="N3123" t="s">
        <v>26</v>
      </c>
    </row>
    <row r="3124" spans="1:14" ht="12.95">
      <c r="A3124" t="s">
        <v>1026</v>
      </c>
      <c r="B3124" t="s">
        <v>11399</v>
      </c>
      <c r="C3124" t="s">
        <v>11400</v>
      </c>
      <c r="D3124" t="s">
        <v>17</v>
      </c>
      <c r="E3124" t="s">
        <v>18</v>
      </c>
      <c r="F3124" t="s">
        <v>19</v>
      </c>
      <c r="G3124" t="s">
        <v>212</v>
      </c>
      <c r="H3124" t="s">
        <v>24</v>
      </c>
      <c r="I3124" t="s">
        <v>24</v>
      </c>
      <c r="J3124" t="s">
        <v>82</v>
      </c>
      <c r="K3124" t="s">
        <v>24</v>
      </c>
      <c r="L3124" t="s">
        <v>83</v>
      </c>
      <c r="M3124">
        <v>0.5</v>
      </c>
      <c r="N3124" t="s">
        <v>26</v>
      </c>
    </row>
    <row r="3125" spans="1:14" ht="12.95">
      <c r="A3125" t="s">
        <v>1026</v>
      </c>
      <c r="B3125" t="s">
        <v>11401</v>
      </c>
      <c r="C3125" t="s">
        <v>11402</v>
      </c>
      <c r="D3125" t="s">
        <v>17</v>
      </c>
      <c r="E3125" t="s">
        <v>18</v>
      </c>
      <c r="F3125" t="s">
        <v>19</v>
      </c>
      <c r="G3125" t="s">
        <v>212</v>
      </c>
      <c r="H3125" t="s">
        <v>24</v>
      </c>
      <c r="I3125" t="s">
        <v>24</v>
      </c>
      <c r="J3125" t="s">
        <v>82</v>
      </c>
      <c r="K3125" t="s">
        <v>24</v>
      </c>
      <c r="L3125" t="s">
        <v>83</v>
      </c>
      <c r="M3125">
        <v>0.5</v>
      </c>
      <c r="N3125" t="s">
        <v>26</v>
      </c>
    </row>
    <row r="3126" spans="1:14" ht="12.95">
      <c r="A3126" t="s">
        <v>1026</v>
      </c>
      <c r="B3126" t="s">
        <v>11403</v>
      </c>
      <c r="C3126" t="s">
        <v>11404</v>
      </c>
      <c r="D3126" t="s">
        <v>17</v>
      </c>
      <c r="E3126" t="s">
        <v>18</v>
      </c>
      <c r="F3126" t="s">
        <v>19</v>
      </c>
      <c r="G3126" t="s">
        <v>212</v>
      </c>
      <c r="H3126" t="s">
        <v>24</v>
      </c>
      <c r="I3126" t="s">
        <v>24</v>
      </c>
      <c r="J3126" t="s">
        <v>82</v>
      </c>
      <c r="K3126" t="s">
        <v>24</v>
      </c>
      <c r="L3126" t="s">
        <v>83</v>
      </c>
      <c r="M3126">
        <v>0.5</v>
      </c>
      <c r="N3126" t="s">
        <v>26</v>
      </c>
    </row>
    <row r="3127" spans="1:14" ht="12.95">
      <c r="A3127" t="s">
        <v>1026</v>
      </c>
      <c r="B3127" t="s">
        <v>11405</v>
      </c>
      <c r="C3127" t="s">
        <v>11406</v>
      </c>
      <c r="D3127" t="s">
        <v>17</v>
      </c>
      <c r="E3127" t="s">
        <v>18</v>
      </c>
      <c r="F3127" t="s">
        <v>19</v>
      </c>
      <c r="G3127" t="s">
        <v>212</v>
      </c>
      <c r="H3127" t="s">
        <v>24</v>
      </c>
      <c r="I3127" t="s">
        <v>24</v>
      </c>
      <c r="J3127" t="s">
        <v>82</v>
      </c>
      <c r="K3127" t="s">
        <v>24</v>
      </c>
      <c r="L3127" t="s">
        <v>83</v>
      </c>
      <c r="M3127">
        <v>0.5</v>
      </c>
      <c r="N3127" t="s">
        <v>26</v>
      </c>
    </row>
    <row r="3128" spans="1:14" ht="12.95">
      <c r="A3128" t="s">
        <v>1026</v>
      </c>
      <c r="B3128" t="s">
        <v>11407</v>
      </c>
      <c r="C3128" t="s">
        <v>11408</v>
      </c>
      <c r="D3128" t="s">
        <v>17</v>
      </c>
      <c r="E3128" t="s">
        <v>18</v>
      </c>
      <c r="F3128" t="s">
        <v>19</v>
      </c>
      <c r="G3128" t="s">
        <v>212</v>
      </c>
      <c r="H3128" t="s">
        <v>24</v>
      </c>
      <c r="I3128" t="s">
        <v>24</v>
      </c>
      <c r="J3128" t="s">
        <v>82</v>
      </c>
      <c r="K3128" t="s">
        <v>24</v>
      </c>
      <c r="L3128" t="s">
        <v>83</v>
      </c>
      <c r="M3128">
        <v>0.5</v>
      </c>
      <c r="N3128" t="s">
        <v>26</v>
      </c>
    </row>
    <row r="3129" spans="1:14" ht="12.95">
      <c r="A3129" t="s">
        <v>1026</v>
      </c>
      <c r="B3129" t="s">
        <v>11409</v>
      </c>
      <c r="C3129" t="s">
        <v>11410</v>
      </c>
      <c r="D3129" t="s">
        <v>17</v>
      </c>
      <c r="E3129" t="s">
        <v>18</v>
      </c>
      <c r="F3129" t="s">
        <v>19</v>
      </c>
      <c r="G3129" t="s">
        <v>212</v>
      </c>
      <c r="H3129" t="s">
        <v>24</v>
      </c>
      <c r="I3129" t="s">
        <v>24</v>
      </c>
      <c r="J3129" t="s">
        <v>82</v>
      </c>
      <c r="K3129" t="s">
        <v>24</v>
      </c>
      <c r="L3129" t="s">
        <v>83</v>
      </c>
      <c r="M3129">
        <v>0.5</v>
      </c>
      <c r="N3129" t="s">
        <v>26</v>
      </c>
    </row>
    <row r="3130" spans="1:14" ht="12.95">
      <c r="A3130" t="s">
        <v>1026</v>
      </c>
      <c r="B3130" t="s">
        <v>11411</v>
      </c>
      <c r="C3130" t="s">
        <v>11412</v>
      </c>
      <c r="D3130" t="s">
        <v>17</v>
      </c>
      <c r="E3130" t="s">
        <v>18</v>
      </c>
      <c r="F3130" t="s">
        <v>19</v>
      </c>
      <c r="G3130" t="s">
        <v>212</v>
      </c>
      <c r="H3130" t="s">
        <v>24</v>
      </c>
      <c r="I3130" t="s">
        <v>24</v>
      </c>
      <c r="J3130" t="s">
        <v>82</v>
      </c>
      <c r="K3130" t="s">
        <v>24</v>
      </c>
      <c r="L3130" t="s">
        <v>83</v>
      </c>
      <c r="M3130">
        <v>0.5</v>
      </c>
      <c r="N3130" t="s">
        <v>26</v>
      </c>
    </row>
    <row r="3131" spans="1:14" ht="12.95">
      <c r="A3131" t="s">
        <v>1026</v>
      </c>
      <c r="B3131" t="s">
        <v>11413</v>
      </c>
      <c r="C3131" t="s">
        <v>11414</v>
      </c>
      <c r="D3131" t="s">
        <v>17</v>
      </c>
      <c r="E3131" t="s">
        <v>18</v>
      </c>
      <c r="F3131" t="s">
        <v>19</v>
      </c>
      <c r="G3131" t="s">
        <v>212</v>
      </c>
      <c r="H3131" t="s">
        <v>24</v>
      </c>
      <c r="I3131" t="s">
        <v>24</v>
      </c>
      <c r="J3131" t="s">
        <v>82</v>
      </c>
      <c r="K3131" t="s">
        <v>24</v>
      </c>
      <c r="L3131" t="s">
        <v>83</v>
      </c>
      <c r="M3131">
        <v>0.5</v>
      </c>
      <c r="N3131" t="s">
        <v>26</v>
      </c>
    </row>
    <row r="3132" spans="1:14" ht="12.95">
      <c r="A3132" t="s">
        <v>1026</v>
      </c>
      <c r="B3132" t="s">
        <v>11415</v>
      </c>
      <c r="C3132" t="s">
        <v>11416</v>
      </c>
      <c r="D3132" t="s">
        <v>17</v>
      </c>
      <c r="E3132" t="s">
        <v>18</v>
      </c>
      <c r="F3132" t="s">
        <v>19</v>
      </c>
      <c r="G3132" t="s">
        <v>212</v>
      </c>
      <c r="H3132" t="s">
        <v>24</v>
      </c>
      <c r="I3132" t="s">
        <v>24</v>
      </c>
      <c r="J3132" t="s">
        <v>82</v>
      </c>
      <c r="K3132" t="s">
        <v>24</v>
      </c>
      <c r="L3132" t="s">
        <v>83</v>
      </c>
      <c r="M3132">
        <v>0.5</v>
      </c>
      <c r="N3132" t="s">
        <v>26</v>
      </c>
    </row>
    <row r="3133" spans="1:14" ht="12.95">
      <c r="A3133" t="s">
        <v>1090</v>
      </c>
      <c r="B3133" t="s">
        <v>11417</v>
      </c>
      <c r="C3133" t="s">
        <v>11418</v>
      </c>
      <c r="D3133" t="s">
        <v>17</v>
      </c>
      <c r="E3133" t="s">
        <v>18</v>
      </c>
      <c r="F3133" t="s">
        <v>19</v>
      </c>
      <c r="G3133" t="s">
        <v>212</v>
      </c>
      <c r="H3133" t="s">
        <v>24</v>
      </c>
      <c r="I3133" t="s">
        <v>24</v>
      </c>
      <c r="J3133" t="s">
        <v>82</v>
      </c>
      <c r="K3133" t="s">
        <v>24</v>
      </c>
      <c r="L3133" t="s">
        <v>83</v>
      </c>
      <c r="M3133">
        <v>0.5</v>
      </c>
      <c r="N3133" t="s">
        <v>26</v>
      </c>
    </row>
    <row r="3134" spans="1:14" ht="12.95">
      <c r="A3134" t="s">
        <v>1090</v>
      </c>
      <c r="B3134" t="s">
        <v>11419</v>
      </c>
      <c r="C3134" t="s">
        <v>11420</v>
      </c>
      <c r="D3134" t="s">
        <v>17</v>
      </c>
      <c r="E3134" t="s">
        <v>18</v>
      </c>
      <c r="F3134" t="s">
        <v>19</v>
      </c>
      <c r="G3134" t="s">
        <v>212</v>
      </c>
      <c r="H3134" t="s">
        <v>24</v>
      </c>
      <c r="I3134" t="s">
        <v>24</v>
      </c>
      <c r="J3134" t="s">
        <v>82</v>
      </c>
      <c r="K3134" t="s">
        <v>24</v>
      </c>
      <c r="L3134" t="s">
        <v>83</v>
      </c>
      <c r="M3134">
        <v>0.5</v>
      </c>
      <c r="N3134" t="s">
        <v>26</v>
      </c>
    </row>
    <row r="3135" spans="1:14" ht="12.95">
      <c r="A3135" t="s">
        <v>1090</v>
      </c>
      <c r="B3135" t="s">
        <v>11421</v>
      </c>
      <c r="C3135" t="s">
        <v>11422</v>
      </c>
      <c r="D3135" t="s">
        <v>17</v>
      </c>
      <c r="E3135" t="s">
        <v>18</v>
      </c>
      <c r="F3135" t="s">
        <v>19</v>
      </c>
      <c r="G3135" t="s">
        <v>212</v>
      </c>
      <c r="H3135" t="s">
        <v>24</v>
      </c>
      <c r="I3135" t="s">
        <v>24</v>
      </c>
      <c r="J3135" t="s">
        <v>82</v>
      </c>
      <c r="K3135" t="s">
        <v>24</v>
      </c>
      <c r="L3135" t="s">
        <v>83</v>
      </c>
      <c r="M3135">
        <v>0.5</v>
      </c>
      <c r="N3135" t="s">
        <v>26</v>
      </c>
    </row>
    <row r="3136" spans="1:14" ht="12.95">
      <c r="A3136" t="s">
        <v>1090</v>
      </c>
      <c r="B3136" t="s">
        <v>11423</v>
      </c>
      <c r="C3136" t="s">
        <v>11424</v>
      </c>
      <c r="D3136" t="s">
        <v>17</v>
      </c>
      <c r="E3136" t="s">
        <v>18</v>
      </c>
      <c r="F3136" t="s">
        <v>19</v>
      </c>
      <c r="G3136" t="s">
        <v>212</v>
      </c>
      <c r="H3136" t="s">
        <v>24</v>
      </c>
      <c r="I3136" t="s">
        <v>24</v>
      </c>
      <c r="J3136" t="s">
        <v>82</v>
      </c>
      <c r="K3136" t="s">
        <v>24</v>
      </c>
      <c r="L3136" t="s">
        <v>83</v>
      </c>
      <c r="M3136">
        <v>0.5</v>
      </c>
      <c r="N3136" t="s">
        <v>26</v>
      </c>
    </row>
    <row r="3137" spans="1:14" ht="12.95">
      <c r="A3137" t="s">
        <v>1090</v>
      </c>
      <c r="B3137" t="s">
        <v>11425</v>
      </c>
      <c r="C3137" t="s">
        <v>11426</v>
      </c>
      <c r="D3137" t="s">
        <v>17</v>
      </c>
      <c r="E3137" t="s">
        <v>18</v>
      </c>
      <c r="F3137" t="s">
        <v>19</v>
      </c>
      <c r="G3137" t="s">
        <v>212</v>
      </c>
      <c r="H3137" t="s">
        <v>24</v>
      </c>
      <c r="I3137" t="s">
        <v>24</v>
      </c>
      <c r="J3137" t="s">
        <v>82</v>
      </c>
      <c r="K3137" t="s">
        <v>24</v>
      </c>
      <c r="L3137" t="s">
        <v>83</v>
      </c>
      <c r="M3137">
        <v>0.5</v>
      </c>
      <c r="N3137" t="s">
        <v>26</v>
      </c>
    </row>
    <row r="3138" spans="1:14" ht="12.95">
      <c r="A3138" t="s">
        <v>1090</v>
      </c>
      <c r="B3138" t="s">
        <v>11427</v>
      </c>
      <c r="C3138" t="s">
        <v>11428</v>
      </c>
      <c r="D3138" t="s">
        <v>17</v>
      </c>
      <c r="E3138" t="s">
        <v>18</v>
      </c>
      <c r="F3138" t="s">
        <v>19</v>
      </c>
      <c r="G3138" t="s">
        <v>212</v>
      </c>
      <c r="H3138" t="s">
        <v>24</v>
      </c>
      <c r="I3138" t="s">
        <v>24</v>
      </c>
      <c r="J3138" t="s">
        <v>82</v>
      </c>
      <c r="K3138" t="s">
        <v>24</v>
      </c>
      <c r="L3138" t="s">
        <v>83</v>
      </c>
      <c r="M3138">
        <v>0.5</v>
      </c>
      <c r="N3138" t="s">
        <v>26</v>
      </c>
    </row>
    <row r="3139" spans="1:14" ht="12.95">
      <c r="A3139" t="s">
        <v>1090</v>
      </c>
      <c r="B3139" t="s">
        <v>11429</v>
      </c>
      <c r="C3139" t="s">
        <v>11430</v>
      </c>
      <c r="D3139" t="s">
        <v>17</v>
      </c>
      <c r="E3139" t="s">
        <v>18</v>
      </c>
      <c r="F3139" t="s">
        <v>19</v>
      </c>
      <c r="G3139" t="s">
        <v>212</v>
      </c>
      <c r="H3139" t="s">
        <v>24</v>
      </c>
      <c r="I3139" t="s">
        <v>24</v>
      </c>
      <c r="J3139" t="s">
        <v>82</v>
      </c>
      <c r="K3139" t="s">
        <v>24</v>
      </c>
      <c r="L3139" t="s">
        <v>83</v>
      </c>
      <c r="M3139">
        <v>0.5</v>
      </c>
      <c r="N3139" t="s">
        <v>26</v>
      </c>
    </row>
    <row r="3140" spans="1:14" ht="12.95">
      <c r="A3140" t="s">
        <v>1090</v>
      </c>
      <c r="B3140" t="s">
        <v>11431</v>
      </c>
      <c r="C3140" t="s">
        <v>11432</v>
      </c>
      <c r="D3140" t="s">
        <v>17</v>
      </c>
      <c r="E3140" t="s">
        <v>18</v>
      </c>
      <c r="F3140" t="s">
        <v>19</v>
      </c>
      <c r="G3140" t="s">
        <v>212</v>
      </c>
      <c r="H3140" t="s">
        <v>24</v>
      </c>
      <c r="I3140" t="s">
        <v>24</v>
      </c>
      <c r="J3140" t="s">
        <v>82</v>
      </c>
      <c r="K3140" t="s">
        <v>24</v>
      </c>
      <c r="L3140" t="s">
        <v>83</v>
      </c>
      <c r="M3140">
        <v>0.5</v>
      </c>
      <c r="N3140" t="s">
        <v>26</v>
      </c>
    </row>
    <row r="3141" spans="1:14" ht="12.95">
      <c r="A3141" t="s">
        <v>1090</v>
      </c>
      <c r="B3141" t="s">
        <v>11433</v>
      </c>
      <c r="C3141" t="s">
        <v>11434</v>
      </c>
      <c r="D3141" t="s">
        <v>17</v>
      </c>
      <c r="E3141" t="s">
        <v>18</v>
      </c>
      <c r="F3141" t="s">
        <v>19</v>
      </c>
      <c r="G3141" t="s">
        <v>212</v>
      </c>
      <c r="H3141" t="s">
        <v>24</v>
      </c>
      <c r="I3141" t="s">
        <v>24</v>
      </c>
      <c r="J3141" t="s">
        <v>82</v>
      </c>
      <c r="K3141" t="s">
        <v>24</v>
      </c>
      <c r="L3141" t="s">
        <v>83</v>
      </c>
      <c r="M3141">
        <v>0.5</v>
      </c>
      <c r="N3141" t="s">
        <v>26</v>
      </c>
    </row>
    <row r="3142" spans="1:14" ht="12.95">
      <c r="A3142" t="s">
        <v>1090</v>
      </c>
      <c r="B3142" t="s">
        <v>11435</v>
      </c>
      <c r="C3142" t="s">
        <v>11436</v>
      </c>
      <c r="D3142" t="s">
        <v>17</v>
      </c>
      <c r="E3142" t="s">
        <v>18</v>
      </c>
      <c r="F3142" t="s">
        <v>19</v>
      </c>
      <c r="G3142" t="s">
        <v>212</v>
      </c>
      <c r="H3142" t="s">
        <v>24</v>
      </c>
      <c r="I3142" t="s">
        <v>24</v>
      </c>
      <c r="J3142" t="s">
        <v>82</v>
      </c>
      <c r="K3142" t="s">
        <v>24</v>
      </c>
      <c r="L3142" t="s">
        <v>83</v>
      </c>
      <c r="M3142">
        <v>0.5</v>
      </c>
      <c r="N3142" t="s">
        <v>26</v>
      </c>
    </row>
    <row r="3143" spans="1:14" ht="12.95">
      <c r="A3143" t="s">
        <v>1090</v>
      </c>
      <c r="B3143" t="s">
        <v>11437</v>
      </c>
      <c r="C3143" t="s">
        <v>11438</v>
      </c>
      <c r="D3143" t="s">
        <v>17</v>
      </c>
      <c r="E3143" t="s">
        <v>18</v>
      </c>
      <c r="F3143" t="s">
        <v>19</v>
      </c>
      <c r="G3143" t="s">
        <v>212</v>
      </c>
      <c r="H3143" t="s">
        <v>24</v>
      </c>
      <c r="I3143" t="s">
        <v>24</v>
      </c>
      <c r="J3143" t="s">
        <v>82</v>
      </c>
      <c r="K3143" t="s">
        <v>24</v>
      </c>
      <c r="L3143" t="s">
        <v>83</v>
      </c>
      <c r="M3143">
        <v>0.5</v>
      </c>
      <c r="N3143" t="s">
        <v>26</v>
      </c>
    </row>
    <row r="3144" spans="1:14" ht="12.95">
      <c r="A3144" t="s">
        <v>1090</v>
      </c>
      <c r="B3144" t="s">
        <v>11439</v>
      </c>
      <c r="C3144" t="s">
        <v>11440</v>
      </c>
      <c r="D3144" t="s">
        <v>17</v>
      </c>
      <c r="E3144" t="s">
        <v>18</v>
      </c>
      <c r="F3144" t="s">
        <v>19</v>
      </c>
      <c r="G3144" t="s">
        <v>212</v>
      </c>
      <c r="H3144" t="s">
        <v>24</v>
      </c>
      <c r="I3144" t="s">
        <v>24</v>
      </c>
      <c r="J3144" t="s">
        <v>82</v>
      </c>
      <c r="K3144" t="s">
        <v>24</v>
      </c>
      <c r="L3144" t="s">
        <v>83</v>
      </c>
      <c r="M3144">
        <v>0.5</v>
      </c>
      <c r="N3144" t="s">
        <v>26</v>
      </c>
    </row>
    <row r="3145" spans="1:14" ht="12.95">
      <c r="A3145" t="s">
        <v>1090</v>
      </c>
      <c r="B3145" t="s">
        <v>11441</v>
      </c>
      <c r="C3145" t="s">
        <v>11442</v>
      </c>
      <c r="D3145" t="s">
        <v>17</v>
      </c>
      <c r="E3145" t="s">
        <v>18</v>
      </c>
      <c r="F3145" t="s">
        <v>19</v>
      </c>
      <c r="G3145" t="s">
        <v>212</v>
      </c>
      <c r="H3145" t="s">
        <v>24</v>
      </c>
      <c r="I3145" t="s">
        <v>24</v>
      </c>
      <c r="J3145" t="s">
        <v>82</v>
      </c>
      <c r="K3145" t="s">
        <v>24</v>
      </c>
      <c r="L3145" t="s">
        <v>83</v>
      </c>
      <c r="M3145">
        <v>0.5</v>
      </c>
      <c r="N3145" t="s">
        <v>26</v>
      </c>
    </row>
    <row r="3146" spans="1:14" ht="12.95">
      <c r="A3146" t="s">
        <v>1090</v>
      </c>
      <c r="B3146" t="s">
        <v>11443</v>
      </c>
      <c r="C3146" t="s">
        <v>11444</v>
      </c>
      <c r="D3146" t="s">
        <v>17</v>
      </c>
      <c r="E3146" t="s">
        <v>18</v>
      </c>
      <c r="F3146" t="s">
        <v>19</v>
      </c>
      <c r="G3146" t="s">
        <v>212</v>
      </c>
      <c r="H3146" t="s">
        <v>24</v>
      </c>
      <c r="I3146" t="s">
        <v>24</v>
      </c>
      <c r="J3146" t="s">
        <v>82</v>
      </c>
      <c r="K3146" t="s">
        <v>24</v>
      </c>
      <c r="L3146" t="s">
        <v>83</v>
      </c>
      <c r="M3146">
        <v>0.5</v>
      </c>
      <c r="N3146" t="s">
        <v>26</v>
      </c>
    </row>
    <row r="3147" spans="1:14" ht="12.95">
      <c r="A3147" t="s">
        <v>1090</v>
      </c>
      <c r="B3147" t="s">
        <v>11445</v>
      </c>
      <c r="C3147" t="s">
        <v>11446</v>
      </c>
      <c r="D3147" t="s">
        <v>17</v>
      </c>
      <c r="E3147" t="s">
        <v>18</v>
      </c>
      <c r="F3147" t="s">
        <v>19</v>
      </c>
      <c r="G3147" t="s">
        <v>212</v>
      </c>
      <c r="H3147" t="s">
        <v>24</v>
      </c>
      <c r="I3147" t="s">
        <v>24</v>
      </c>
      <c r="J3147" t="s">
        <v>82</v>
      </c>
      <c r="K3147" t="s">
        <v>24</v>
      </c>
      <c r="L3147" t="s">
        <v>83</v>
      </c>
      <c r="M3147">
        <v>0.5</v>
      </c>
      <c r="N3147" t="s">
        <v>26</v>
      </c>
    </row>
    <row r="3148" spans="1:14" ht="12.95">
      <c r="A3148" t="s">
        <v>1090</v>
      </c>
      <c r="B3148" t="s">
        <v>11447</v>
      </c>
      <c r="C3148" t="s">
        <v>11448</v>
      </c>
      <c r="D3148" t="s">
        <v>17</v>
      </c>
      <c r="E3148" t="s">
        <v>18</v>
      </c>
      <c r="F3148" t="s">
        <v>19</v>
      </c>
      <c r="G3148" t="s">
        <v>212</v>
      </c>
      <c r="H3148" t="s">
        <v>24</v>
      </c>
      <c r="I3148" t="s">
        <v>24</v>
      </c>
      <c r="J3148" t="s">
        <v>82</v>
      </c>
      <c r="K3148" t="s">
        <v>24</v>
      </c>
      <c r="L3148" t="s">
        <v>83</v>
      </c>
      <c r="M3148">
        <v>0.5</v>
      </c>
      <c r="N3148" t="s">
        <v>26</v>
      </c>
    </row>
    <row r="3149" spans="1:14" ht="12.95">
      <c r="A3149" t="s">
        <v>634</v>
      </c>
      <c r="B3149" t="s">
        <v>11449</v>
      </c>
      <c r="C3149" t="s">
        <v>11450</v>
      </c>
      <c r="D3149" t="s">
        <v>17</v>
      </c>
      <c r="E3149" t="s">
        <v>18</v>
      </c>
      <c r="F3149" t="s">
        <v>19</v>
      </c>
      <c r="G3149" t="s">
        <v>212</v>
      </c>
      <c r="H3149" t="s">
        <v>24</v>
      </c>
      <c r="I3149" t="s">
        <v>24</v>
      </c>
      <c r="J3149" t="s">
        <v>82</v>
      </c>
      <c r="K3149" t="s">
        <v>24</v>
      </c>
      <c r="L3149" t="s">
        <v>83</v>
      </c>
      <c r="M3149">
        <v>0.5</v>
      </c>
      <c r="N3149" t="s">
        <v>26</v>
      </c>
    </row>
    <row r="3150" spans="1:14" ht="12.95">
      <c r="A3150" t="s">
        <v>634</v>
      </c>
      <c r="B3150" t="s">
        <v>11451</v>
      </c>
      <c r="C3150" t="s">
        <v>11452</v>
      </c>
      <c r="D3150" t="s">
        <v>17</v>
      </c>
      <c r="E3150" t="s">
        <v>18</v>
      </c>
      <c r="F3150" t="s">
        <v>19</v>
      </c>
      <c r="G3150" t="s">
        <v>212</v>
      </c>
      <c r="H3150" t="s">
        <v>24</v>
      </c>
      <c r="I3150" t="s">
        <v>24</v>
      </c>
      <c r="J3150" t="s">
        <v>82</v>
      </c>
      <c r="K3150" t="s">
        <v>24</v>
      </c>
      <c r="L3150" t="s">
        <v>83</v>
      </c>
      <c r="M3150">
        <v>0.5</v>
      </c>
      <c r="N3150" t="s">
        <v>26</v>
      </c>
    </row>
    <row r="3151" spans="1:14" ht="12.95">
      <c r="A3151" t="s">
        <v>634</v>
      </c>
      <c r="B3151" t="s">
        <v>11453</v>
      </c>
      <c r="C3151" t="s">
        <v>11454</v>
      </c>
      <c r="D3151" t="s">
        <v>17</v>
      </c>
      <c r="E3151" t="s">
        <v>18</v>
      </c>
      <c r="F3151" t="s">
        <v>19</v>
      </c>
      <c r="G3151" t="s">
        <v>212</v>
      </c>
      <c r="H3151" t="s">
        <v>24</v>
      </c>
      <c r="I3151" t="s">
        <v>24</v>
      </c>
      <c r="J3151" t="s">
        <v>82</v>
      </c>
      <c r="K3151" t="s">
        <v>24</v>
      </c>
      <c r="L3151" t="s">
        <v>83</v>
      </c>
      <c r="M3151">
        <v>0.5</v>
      </c>
      <c r="N3151" t="s">
        <v>26</v>
      </c>
    </row>
    <row r="3152" spans="1:14" ht="12.95">
      <c r="A3152" t="s">
        <v>634</v>
      </c>
      <c r="B3152" t="s">
        <v>11455</v>
      </c>
      <c r="C3152" t="s">
        <v>11456</v>
      </c>
      <c r="D3152" t="s">
        <v>17</v>
      </c>
      <c r="E3152" t="s">
        <v>18</v>
      </c>
      <c r="F3152" t="s">
        <v>19</v>
      </c>
      <c r="G3152" t="s">
        <v>212</v>
      </c>
      <c r="H3152" t="s">
        <v>24</v>
      </c>
      <c r="I3152" t="s">
        <v>24</v>
      </c>
      <c r="J3152" t="s">
        <v>82</v>
      </c>
      <c r="K3152" t="s">
        <v>24</v>
      </c>
      <c r="L3152" t="s">
        <v>83</v>
      </c>
      <c r="M3152">
        <v>0.5</v>
      </c>
      <c r="N3152" t="s">
        <v>26</v>
      </c>
    </row>
    <row r="3153" spans="1:14" ht="12.95">
      <c r="A3153" t="s">
        <v>634</v>
      </c>
      <c r="B3153" t="s">
        <v>11457</v>
      </c>
      <c r="C3153" t="s">
        <v>11458</v>
      </c>
      <c r="D3153" t="s">
        <v>17</v>
      </c>
      <c r="E3153" t="s">
        <v>18</v>
      </c>
      <c r="F3153" t="s">
        <v>19</v>
      </c>
      <c r="G3153" t="s">
        <v>212</v>
      </c>
      <c r="H3153" t="s">
        <v>24</v>
      </c>
      <c r="I3153" t="s">
        <v>24</v>
      </c>
      <c r="J3153" t="s">
        <v>82</v>
      </c>
      <c r="K3153" t="s">
        <v>24</v>
      </c>
      <c r="L3153" t="s">
        <v>83</v>
      </c>
      <c r="M3153">
        <v>0.5</v>
      </c>
      <c r="N3153" t="s">
        <v>26</v>
      </c>
    </row>
    <row r="3154" spans="1:14" ht="12.95">
      <c r="A3154" t="s">
        <v>634</v>
      </c>
      <c r="B3154" t="s">
        <v>11459</v>
      </c>
      <c r="C3154" t="s">
        <v>11460</v>
      </c>
      <c r="D3154" t="s">
        <v>17</v>
      </c>
      <c r="E3154" t="s">
        <v>18</v>
      </c>
      <c r="F3154" t="s">
        <v>19</v>
      </c>
      <c r="G3154" t="s">
        <v>212</v>
      </c>
      <c r="H3154" t="s">
        <v>24</v>
      </c>
      <c r="I3154" t="s">
        <v>24</v>
      </c>
      <c r="J3154" t="s">
        <v>82</v>
      </c>
      <c r="K3154" t="s">
        <v>24</v>
      </c>
      <c r="L3154" t="s">
        <v>83</v>
      </c>
      <c r="M3154">
        <v>0.5</v>
      </c>
      <c r="N3154" t="s">
        <v>26</v>
      </c>
    </row>
    <row r="3155" spans="1:14" ht="12.95">
      <c r="A3155" t="s">
        <v>634</v>
      </c>
      <c r="B3155" t="s">
        <v>11461</v>
      </c>
      <c r="C3155" t="s">
        <v>11462</v>
      </c>
      <c r="D3155" t="s">
        <v>17</v>
      </c>
      <c r="E3155" t="s">
        <v>18</v>
      </c>
      <c r="F3155" t="s">
        <v>19</v>
      </c>
      <c r="G3155" t="s">
        <v>212</v>
      </c>
      <c r="H3155" t="s">
        <v>24</v>
      </c>
      <c r="I3155" t="s">
        <v>24</v>
      </c>
      <c r="J3155" t="s">
        <v>82</v>
      </c>
      <c r="K3155" t="s">
        <v>24</v>
      </c>
      <c r="L3155" t="s">
        <v>83</v>
      </c>
      <c r="M3155">
        <v>0.5</v>
      </c>
      <c r="N3155" t="s">
        <v>26</v>
      </c>
    </row>
    <row r="3156" spans="1:14" ht="12.95">
      <c r="A3156" t="s">
        <v>652</v>
      </c>
      <c r="B3156" t="s">
        <v>11463</v>
      </c>
      <c r="C3156" t="s">
        <v>11464</v>
      </c>
      <c r="D3156" t="s">
        <v>17</v>
      </c>
      <c r="E3156" t="s">
        <v>18</v>
      </c>
      <c r="F3156" t="s">
        <v>19</v>
      </c>
      <c r="G3156" t="s">
        <v>212</v>
      </c>
      <c r="H3156" t="s">
        <v>24</v>
      </c>
      <c r="I3156" t="s">
        <v>24</v>
      </c>
      <c r="J3156" t="s">
        <v>82</v>
      </c>
      <c r="K3156" t="s">
        <v>24</v>
      </c>
      <c r="L3156" t="s">
        <v>83</v>
      </c>
      <c r="M3156">
        <v>0.5</v>
      </c>
      <c r="N3156" t="s">
        <v>26</v>
      </c>
    </row>
    <row r="3157" spans="1:14" ht="12.95">
      <c r="A3157" t="s">
        <v>652</v>
      </c>
      <c r="B3157" t="s">
        <v>11465</v>
      </c>
      <c r="C3157" t="s">
        <v>11466</v>
      </c>
      <c r="D3157" t="s">
        <v>17</v>
      </c>
      <c r="E3157" t="s">
        <v>18</v>
      </c>
      <c r="F3157" t="s">
        <v>19</v>
      </c>
      <c r="G3157" t="s">
        <v>212</v>
      </c>
      <c r="H3157" t="s">
        <v>24</v>
      </c>
      <c r="I3157" t="s">
        <v>24</v>
      </c>
      <c r="J3157" t="s">
        <v>82</v>
      </c>
      <c r="K3157" t="s">
        <v>24</v>
      </c>
      <c r="L3157" t="s">
        <v>83</v>
      </c>
      <c r="M3157">
        <v>0.5</v>
      </c>
      <c r="N3157" t="s">
        <v>26</v>
      </c>
    </row>
    <row r="3158" spans="1:14" ht="12.95">
      <c r="A3158" t="s">
        <v>652</v>
      </c>
      <c r="B3158" t="s">
        <v>11467</v>
      </c>
      <c r="C3158" t="s">
        <v>11468</v>
      </c>
      <c r="D3158" t="s">
        <v>17</v>
      </c>
      <c r="E3158" t="s">
        <v>18</v>
      </c>
      <c r="F3158" t="s">
        <v>19</v>
      </c>
      <c r="G3158" t="s">
        <v>212</v>
      </c>
      <c r="H3158" t="s">
        <v>24</v>
      </c>
      <c r="I3158" t="s">
        <v>24</v>
      </c>
      <c r="J3158" t="s">
        <v>82</v>
      </c>
      <c r="K3158" t="s">
        <v>24</v>
      </c>
      <c r="L3158" t="s">
        <v>83</v>
      </c>
      <c r="M3158">
        <v>0.5</v>
      </c>
      <c r="N3158" t="s">
        <v>26</v>
      </c>
    </row>
    <row r="3159" spans="1:14" ht="12.95">
      <c r="A3159" t="s">
        <v>652</v>
      </c>
      <c r="B3159" t="s">
        <v>11469</v>
      </c>
      <c r="C3159" t="s">
        <v>11470</v>
      </c>
      <c r="D3159" t="s">
        <v>17</v>
      </c>
      <c r="E3159" t="s">
        <v>18</v>
      </c>
      <c r="F3159" t="s">
        <v>19</v>
      </c>
      <c r="G3159" t="s">
        <v>212</v>
      </c>
      <c r="H3159" t="s">
        <v>24</v>
      </c>
      <c r="I3159" t="s">
        <v>24</v>
      </c>
      <c r="J3159" t="s">
        <v>82</v>
      </c>
      <c r="K3159" t="s">
        <v>24</v>
      </c>
      <c r="L3159" t="s">
        <v>83</v>
      </c>
      <c r="M3159">
        <v>0.5</v>
      </c>
      <c r="N3159" t="s">
        <v>26</v>
      </c>
    </row>
    <row r="3160" spans="1:14" ht="12.95">
      <c r="A3160" t="s">
        <v>652</v>
      </c>
      <c r="B3160" t="s">
        <v>11471</v>
      </c>
      <c r="C3160" t="s">
        <v>11472</v>
      </c>
      <c r="D3160" t="s">
        <v>17</v>
      </c>
      <c r="E3160" t="s">
        <v>18</v>
      </c>
      <c r="F3160" t="s">
        <v>19</v>
      </c>
      <c r="G3160" t="s">
        <v>212</v>
      </c>
      <c r="H3160" t="s">
        <v>24</v>
      </c>
      <c r="I3160" t="s">
        <v>24</v>
      </c>
      <c r="J3160" t="s">
        <v>82</v>
      </c>
      <c r="K3160" t="s">
        <v>24</v>
      </c>
      <c r="L3160" t="s">
        <v>83</v>
      </c>
      <c r="M3160">
        <v>0.5</v>
      </c>
      <c r="N3160" t="s">
        <v>26</v>
      </c>
    </row>
    <row r="3161" spans="1:14" ht="12.95">
      <c r="A3161" t="s">
        <v>652</v>
      </c>
      <c r="B3161" t="s">
        <v>11473</v>
      </c>
      <c r="C3161" t="s">
        <v>11474</v>
      </c>
      <c r="D3161" t="s">
        <v>17</v>
      </c>
      <c r="E3161" t="s">
        <v>18</v>
      </c>
      <c r="F3161" t="s">
        <v>19</v>
      </c>
      <c r="G3161" t="s">
        <v>212</v>
      </c>
      <c r="H3161" t="s">
        <v>24</v>
      </c>
      <c r="I3161" t="s">
        <v>24</v>
      </c>
      <c r="J3161" t="s">
        <v>82</v>
      </c>
      <c r="K3161" t="s">
        <v>24</v>
      </c>
      <c r="L3161" t="s">
        <v>83</v>
      </c>
      <c r="M3161">
        <v>0.5</v>
      </c>
      <c r="N3161" t="s">
        <v>26</v>
      </c>
    </row>
    <row r="3162" spans="1:14" ht="12.95">
      <c r="A3162" t="s">
        <v>1059</v>
      </c>
      <c r="B3162" t="s">
        <v>11475</v>
      </c>
      <c r="C3162" t="s">
        <v>11476</v>
      </c>
      <c r="D3162" t="s">
        <v>17</v>
      </c>
      <c r="E3162" t="s">
        <v>18</v>
      </c>
      <c r="F3162" t="s">
        <v>19</v>
      </c>
      <c r="G3162" t="s">
        <v>212</v>
      </c>
      <c r="H3162" t="s">
        <v>24</v>
      </c>
      <c r="I3162" t="s">
        <v>24</v>
      </c>
      <c r="J3162" t="s">
        <v>82</v>
      </c>
      <c r="K3162" t="s">
        <v>24</v>
      </c>
      <c r="L3162" t="s">
        <v>83</v>
      </c>
      <c r="M3162">
        <v>0.5</v>
      </c>
      <c r="N3162" t="s">
        <v>26</v>
      </c>
    </row>
    <row r="3163" spans="1:14" ht="12.95">
      <c r="A3163" t="s">
        <v>1059</v>
      </c>
      <c r="B3163" t="s">
        <v>11477</v>
      </c>
      <c r="C3163" t="s">
        <v>11478</v>
      </c>
      <c r="D3163" t="s">
        <v>17</v>
      </c>
      <c r="E3163" t="s">
        <v>18</v>
      </c>
      <c r="F3163" t="s">
        <v>19</v>
      </c>
      <c r="G3163" t="s">
        <v>212</v>
      </c>
      <c r="H3163" t="s">
        <v>24</v>
      </c>
      <c r="I3163" t="s">
        <v>24</v>
      </c>
      <c r="J3163" t="s">
        <v>82</v>
      </c>
      <c r="K3163" t="s">
        <v>24</v>
      </c>
      <c r="L3163" t="s">
        <v>83</v>
      </c>
      <c r="M3163">
        <v>0.5</v>
      </c>
      <c r="N3163" t="s">
        <v>26</v>
      </c>
    </row>
    <row r="3164" spans="1:14" ht="12.95">
      <c r="A3164" t="s">
        <v>1059</v>
      </c>
      <c r="B3164" t="s">
        <v>11479</v>
      </c>
      <c r="C3164" t="s">
        <v>11480</v>
      </c>
      <c r="D3164" t="s">
        <v>17</v>
      </c>
      <c r="E3164" t="s">
        <v>18</v>
      </c>
      <c r="F3164" t="s">
        <v>19</v>
      </c>
      <c r="G3164" t="s">
        <v>212</v>
      </c>
      <c r="H3164" t="s">
        <v>24</v>
      </c>
      <c r="I3164" t="s">
        <v>24</v>
      </c>
      <c r="J3164" t="s">
        <v>82</v>
      </c>
      <c r="K3164" t="s">
        <v>24</v>
      </c>
      <c r="L3164" t="s">
        <v>83</v>
      </c>
      <c r="M3164">
        <v>0.5</v>
      </c>
      <c r="N3164" t="s">
        <v>26</v>
      </c>
    </row>
    <row r="3165" spans="1:14" ht="12.95">
      <c r="A3165" t="s">
        <v>681</v>
      </c>
      <c r="B3165" t="s">
        <v>11481</v>
      </c>
      <c r="C3165" t="s">
        <v>11482</v>
      </c>
      <c r="D3165" t="s">
        <v>17</v>
      </c>
      <c r="E3165" t="s">
        <v>18</v>
      </c>
      <c r="F3165" t="s">
        <v>19</v>
      </c>
      <c r="G3165" t="s">
        <v>46</v>
      </c>
      <c r="H3165" t="s">
        <v>11483</v>
      </c>
      <c r="I3165" t="s">
        <v>11484</v>
      </c>
      <c r="J3165" t="s">
        <v>31</v>
      </c>
      <c r="K3165" t="s">
        <v>24</v>
      </c>
      <c r="L3165" t="s">
        <v>32</v>
      </c>
      <c r="M3165">
        <v>0.4</v>
      </c>
      <c r="N3165" t="s">
        <v>26</v>
      </c>
    </row>
    <row r="3166" spans="1:14" ht="12.95">
      <c r="A3166" t="s">
        <v>681</v>
      </c>
      <c r="B3166" t="s">
        <v>11485</v>
      </c>
      <c r="C3166" t="s">
        <v>11486</v>
      </c>
      <c r="D3166" t="s">
        <v>17</v>
      </c>
      <c r="E3166" t="s">
        <v>18</v>
      </c>
      <c r="F3166" t="s">
        <v>19</v>
      </c>
      <c r="G3166" t="s">
        <v>46</v>
      </c>
      <c r="H3166" t="s">
        <v>11487</v>
      </c>
      <c r="I3166" t="s">
        <v>11488</v>
      </c>
      <c r="J3166" t="s">
        <v>31</v>
      </c>
      <c r="K3166" t="s">
        <v>24</v>
      </c>
      <c r="L3166" t="s">
        <v>32</v>
      </c>
      <c r="M3166">
        <v>0.4</v>
      </c>
      <c r="N3166" t="s">
        <v>26</v>
      </c>
    </row>
    <row r="3167" spans="1:14" ht="12.95">
      <c r="A3167" t="s">
        <v>681</v>
      </c>
      <c r="B3167" t="s">
        <v>11489</v>
      </c>
      <c r="C3167" t="s">
        <v>11490</v>
      </c>
      <c r="D3167" t="s">
        <v>17</v>
      </c>
      <c r="E3167" t="s">
        <v>18</v>
      </c>
      <c r="F3167" t="s">
        <v>19</v>
      </c>
      <c r="G3167" t="s">
        <v>46</v>
      </c>
      <c r="H3167" t="s">
        <v>11491</v>
      </c>
      <c r="I3167" t="s">
        <v>11492</v>
      </c>
      <c r="J3167" t="s">
        <v>31</v>
      </c>
      <c r="K3167" t="s">
        <v>24</v>
      </c>
      <c r="L3167" t="s">
        <v>32</v>
      </c>
      <c r="M3167">
        <v>0.4</v>
      </c>
      <c r="N3167" t="s">
        <v>26</v>
      </c>
    </row>
    <row r="3168" spans="1:14" ht="12.95">
      <c r="A3168" t="s">
        <v>681</v>
      </c>
      <c r="B3168" t="s">
        <v>11493</v>
      </c>
      <c r="C3168" t="s">
        <v>11494</v>
      </c>
      <c r="D3168" t="s">
        <v>17</v>
      </c>
      <c r="E3168" t="s">
        <v>18</v>
      </c>
      <c r="F3168" t="s">
        <v>19</v>
      </c>
      <c r="G3168" t="s">
        <v>46</v>
      </c>
      <c r="H3168" t="s">
        <v>11495</v>
      </c>
      <c r="I3168" t="s">
        <v>11496</v>
      </c>
      <c r="J3168" t="s">
        <v>42</v>
      </c>
      <c r="K3168" t="s">
        <v>24</v>
      </c>
      <c r="L3168" t="s">
        <v>32</v>
      </c>
      <c r="M3168">
        <v>0.5</v>
      </c>
      <c r="N3168" t="s">
        <v>26</v>
      </c>
    </row>
    <row r="3169" spans="1:14" ht="12.95">
      <c r="A3169" t="s">
        <v>750</v>
      </c>
      <c r="B3169" t="s">
        <v>11497</v>
      </c>
      <c r="C3169" t="s">
        <v>11498</v>
      </c>
      <c r="D3169" t="s">
        <v>17</v>
      </c>
      <c r="E3169" t="s">
        <v>18</v>
      </c>
      <c r="F3169" t="s">
        <v>19</v>
      </c>
      <c r="G3169" t="s">
        <v>46</v>
      </c>
      <c r="H3169" t="s">
        <v>11499</v>
      </c>
      <c r="I3169" t="s">
        <v>11500</v>
      </c>
      <c r="J3169" t="s">
        <v>23</v>
      </c>
      <c r="K3169" t="s">
        <v>24</v>
      </c>
      <c r="L3169" t="s">
        <v>25</v>
      </c>
      <c r="M3169">
        <v>0.4</v>
      </c>
      <c r="N3169" t="s">
        <v>26</v>
      </c>
    </row>
    <row r="3170" spans="1:14" ht="12.95">
      <c r="A3170" t="s">
        <v>750</v>
      </c>
      <c r="B3170" t="s">
        <v>11501</v>
      </c>
      <c r="C3170" t="s">
        <v>11502</v>
      </c>
      <c r="D3170" t="s">
        <v>17</v>
      </c>
      <c r="E3170" t="s">
        <v>18</v>
      </c>
      <c r="F3170" t="s">
        <v>19</v>
      </c>
      <c r="G3170" t="s">
        <v>46</v>
      </c>
      <c r="H3170" t="s">
        <v>11503</v>
      </c>
      <c r="I3170" t="s">
        <v>11504</v>
      </c>
      <c r="J3170" t="s">
        <v>23</v>
      </c>
      <c r="K3170" t="s">
        <v>24</v>
      </c>
      <c r="L3170" t="s">
        <v>25</v>
      </c>
      <c r="M3170">
        <v>0.4</v>
      </c>
      <c r="N3170" t="s">
        <v>26</v>
      </c>
    </row>
    <row r="3171" spans="1:14" ht="12.95">
      <c r="A3171" t="s">
        <v>750</v>
      </c>
      <c r="B3171" t="s">
        <v>11505</v>
      </c>
      <c r="C3171" t="s">
        <v>11506</v>
      </c>
      <c r="D3171" t="s">
        <v>17</v>
      </c>
      <c r="E3171" t="s">
        <v>18</v>
      </c>
      <c r="F3171" t="s">
        <v>19</v>
      </c>
      <c r="G3171" t="s">
        <v>46</v>
      </c>
      <c r="H3171" t="s">
        <v>11507</v>
      </c>
      <c r="I3171" t="s">
        <v>11508</v>
      </c>
      <c r="J3171" t="s">
        <v>23</v>
      </c>
      <c r="K3171" t="s">
        <v>24</v>
      </c>
      <c r="L3171" t="s">
        <v>25</v>
      </c>
      <c r="M3171">
        <v>0.4</v>
      </c>
      <c r="N3171" t="s">
        <v>26</v>
      </c>
    </row>
    <row r="3172" spans="1:14" ht="12.95">
      <c r="A3172" t="s">
        <v>750</v>
      </c>
      <c r="B3172" t="s">
        <v>11509</v>
      </c>
      <c r="C3172" t="s">
        <v>11510</v>
      </c>
      <c r="D3172" t="s">
        <v>17</v>
      </c>
      <c r="E3172" t="s">
        <v>18</v>
      </c>
      <c r="F3172" t="s">
        <v>19</v>
      </c>
      <c r="G3172" t="s">
        <v>46</v>
      </c>
      <c r="H3172" t="s">
        <v>11511</v>
      </c>
      <c r="I3172" t="s">
        <v>11512</v>
      </c>
      <c r="J3172" t="s">
        <v>23</v>
      </c>
      <c r="K3172" t="s">
        <v>24</v>
      </c>
      <c r="L3172" t="s">
        <v>25</v>
      </c>
      <c r="M3172">
        <v>0.4</v>
      </c>
      <c r="N3172" t="s">
        <v>26</v>
      </c>
    </row>
    <row r="3173" spans="1:14" ht="12.95">
      <c r="A3173" t="s">
        <v>750</v>
      </c>
      <c r="B3173" t="s">
        <v>11513</v>
      </c>
      <c r="C3173" t="s">
        <v>11514</v>
      </c>
      <c r="D3173" t="s">
        <v>17</v>
      </c>
      <c r="E3173" t="s">
        <v>18</v>
      </c>
      <c r="F3173" t="s">
        <v>19</v>
      </c>
      <c r="G3173" t="s">
        <v>46</v>
      </c>
      <c r="H3173" t="s">
        <v>11515</v>
      </c>
      <c r="I3173" t="s">
        <v>11516</v>
      </c>
      <c r="J3173" t="s">
        <v>23</v>
      </c>
      <c r="K3173" t="s">
        <v>24</v>
      </c>
      <c r="L3173" t="s">
        <v>25</v>
      </c>
      <c r="M3173">
        <v>0.4</v>
      </c>
      <c r="N3173" t="s">
        <v>26</v>
      </c>
    </row>
    <row r="3174" spans="1:14" ht="12.95">
      <c r="A3174" t="s">
        <v>750</v>
      </c>
      <c r="B3174" t="s">
        <v>11517</v>
      </c>
      <c r="C3174" t="s">
        <v>11518</v>
      </c>
      <c r="D3174" t="s">
        <v>17</v>
      </c>
      <c r="E3174" t="s">
        <v>18</v>
      </c>
      <c r="F3174" t="s">
        <v>19</v>
      </c>
      <c r="G3174" t="s">
        <v>46</v>
      </c>
      <c r="H3174" t="s">
        <v>11519</v>
      </c>
      <c r="I3174" t="s">
        <v>11520</v>
      </c>
      <c r="J3174" t="s">
        <v>23</v>
      </c>
      <c r="K3174" t="s">
        <v>24</v>
      </c>
      <c r="L3174" t="s">
        <v>25</v>
      </c>
      <c r="M3174">
        <v>0.4</v>
      </c>
      <c r="N3174" t="s">
        <v>26</v>
      </c>
    </row>
    <row r="3175" spans="1:14" ht="12.95">
      <c r="A3175" t="s">
        <v>759</v>
      </c>
      <c r="B3175" t="s">
        <v>11521</v>
      </c>
      <c r="C3175" t="s">
        <v>11522</v>
      </c>
      <c r="D3175" t="s">
        <v>17</v>
      </c>
      <c r="E3175" t="s">
        <v>18</v>
      </c>
      <c r="F3175" t="s">
        <v>19</v>
      </c>
      <c r="G3175" t="s">
        <v>46</v>
      </c>
      <c r="H3175" t="s">
        <v>11523</v>
      </c>
      <c r="I3175" t="s">
        <v>11524</v>
      </c>
      <c r="J3175" t="s">
        <v>23</v>
      </c>
      <c r="K3175" t="s">
        <v>24</v>
      </c>
      <c r="L3175" t="s">
        <v>25</v>
      </c>
      <c r="M3175">
        <v>0.4</v>
      </c>
      <c r="N3175" t="s">
        <v>26</v>
      </c>
    </row>
    <row r="3176" spans="1:14" ht="12.95">
      <c r="A3176" t="s">
        <v>759</v>
      </c>
      <c r="B3176" t="s">
        <v>11525</v>
      </c>
      <c r="C3176" t="s">
        <v>11526</v>
      </c>
      <c r="D3176" t="s">
        <v>17</v>
      </c>
      <c r="E3176" t="s">
        <v>18</v>
      </c>
      <c r="F3176" t="s">
        <v>19</v>
      </c>
      <c r="G3176" t="s">
        <v>46</v>
      </c>
      <c r="H3176" t="s">
        <v>11527</v>
      </c>
      <c r="I3176" t="s">
        <v>11528</v>
      </c>
      <c r="J3176" t="s">
        <v>23</v>
      </c>
      <c r="K3176" t="s">
        <v>24</v>
      </c>
      <c r="L3176" t="s">
        <v>25</v>
      </c>
      <c r="M3176">
        <v>0.4</v>
      </c>
      <c r="N3176" t="s">
        <v>26</v>
      </c>
    </row>
    <row r="3177" spans="1:14" ht="12.95">
      <c r="A3177" t="s">
        <v>759</v>
      </c>
      <c r="B3177" t="s">
        <v>11529</v>
      </c>
      <c r="C3177" t="s">
        <v>11530</v>
      </c>
      <c r="D3177" t="s">
        <v>17</v>
      </c>
      <c r="E3177" t="s">
        <v>18</v>
      </c>
      <c r="F3177" t="s">
        <v>19</v>
      </c>
      <c r="G3177" t="s">
        <v>46</v>
      </c>
      <c r="H3177" t="s">
        <v>11531</v>
      </c>
      <c r="I3177" t="s">
        <v>11532</v>
      </c>
      <c r="J3177" t="s">
        <v>23</v>
      </c>
      <c r="K3177" t="s">
        <v>24</v>
      </c>
      <c r="L3177" t="s">
        <v>25</v>
      </c>
      <c r="M3177">
        <v>0.4</v>
      </c>
      <c r="N3177" t="s">
        <v>26</v>
      </c>
    </row>
    <row r="3178" spans="1:14" ht="12.95">
      <c r="A3178" t="s">
        <v>759</v>
      </c>
      <c r="B3178" t="s">
        <v>11533</v>
      </c>
      <c r="C3178" t="s">
        <v>11534</v>
      </c>
      <c r="D3178" t="s">
        <v>17</v>
      </c>
      <c r="E3178" t="s">
        <v>18</v>
      </c>
      <c r="F3178" t="s">
        <v>19</v>
      </c>
      <c r="G3178" t="s">
        <v>46</v>
      </c>
      <c r="H3178" t="s">
        <v>11535</v>
      </c>
      <c r="I3178" t="s">
        <v>11536</v>
      </c>
      <c r="J3178" t="s">
        <v>23</v>
      </c>
      <c r="K3178" t="s">
        <v>24</v>
      </c>
      <c r="L3178" t="s">
        <v>25</v>
      </c>
      <c r="M3178">
        <v>0.4</v>
      </c>
      <c r="N3178" t="s">
        <v>26</v>
      </c>
    </row>
    <row r="3179" spans="1:14" ht="12.95">
      <c r="A3179" t="s">
        <v>759</v>
      </c>
      <c r="B3179" t="s">
        <v>11537</v>
      </c>
      <c r="C3179" t="s">
        <v>11538</v>
      </c>
      <c r="D3179" t="s">
        <v>17</v>
      </c>
      <c r="E3179" t="s">
        <v>18</v>
      </c>
      <c r="F3179" t="s">
        <v>19</v>
      </c>
      <c r="G3179" t="s">
        <v>46</v>
      </c>
      <c r="H3179" t="s">
        <v>11539</v>
      </c>
      <c r="I3179" t="s">
        <v>11540</v>
      </c>
      <c r="J3179" t="s">
        <v>23</v>
      </c>
      <c r="K3179" t="s">
        <v>24</v>
      </c>
      <c r="L3179" t="s">
        <v>25</v>
      </c>
      <c r="M3179">
        <v>0.4</v>
      </c>
      <c r="N3179" t="s">
        <v>26</v>
      </c>
    </row>
    <row r="3180" spans="1:14" ht="12.95">
      <c r="A3180" t="s">
        <v>759</v>
      </c>
      <c r="B3180" t="s">
        <v>11541</v>
      </c>
      <c r="C3180" t="s">
        <v>11542</v>
      </c>
      <c r="D3180" t="s">
        <v>17</v>
      </c>
      <c r="E3180" t="s">
        <v>18</v>
      </c>
      <c r="F3180" t="s">
        <v>19</v>
      </c>
      <c r="G3180" t="s">
        <v>46</v>
      </c>
      <c r="H3180" t="s">
        <v>11543</v>
      </c>
      <c r="I3180" t="s">
        <v>11544</v>
      </c>
      <c r="J3180" t="s">
        <v>23</v>
      </c>
      <c r="K3180" t="s">
        <v>24</v>
      </c>
      <c r="L3180" t="s">
        <v>25</v>
      </c>
      <c r="M3180">
        <v>0.4</v>
      </c>
      <c r="N3180" t="s">
        <v>26</v>
      </c>
    </row>
    <row r="3181" spans="1:14" ht="12.95">
      <c r="A3181" t="s">
        <v>759</v>
      </c>
      <c r="B3181" t="s">
        <v>11545</v>
      </c>
      <c r="C3181" t="s">
        <v>11546</v>
      </c>
      <c r="D3181" t="s">
        <v>17</v>
      </c>
      <c r="E3181" t="s">
        <v>18</v>
      </c>
      <c r="F3181" t="s">
        <v>19</v>
      </c>
      <c r="G3181" t="s">
        <v>46</v>
      </c>
      <c r="H3181" t="s">
        <v>11547</v>
      </c>
      <c r="I3181" t="s">
        <v>11548</v>
      </c>
      <c r="J3181" t="s">
        <v>23</v>
      </c>
      <c r="K3181" t="s">
        <v>24</v>
      </c>
      <c r="L3181" t="s">
        <v>25</v>
      </c>
      <c r="M3181">
        <v>0.4</v>
      </c>
      <c r="N3181" t="s">
        <v>26</v>
      </c>
    </row>
    <row r="3182" spans="1:14" ht="12.95">
      <c r="A3182" t="s">
        <v>506</v>
      </c>
      <c r="B3182" t="s">
        <v>11549</v>
      </c>
      <c r="C3182" t="s">
        <v>11550</v>
      </c>
      <c r="D3182" t="s">
        <v>17</v>
      </c>
      <c r="E3182" t="s">
        <v>18</v>
      </c>
      <c r="F3182" t="s">
        <v>19</v>
      </c>
      <c r="G3182" t="s">
        <v>46</v>
      </c>
      <c r="H3182" t="s">
        <v>11551</v>
      </c>
      <c r="I3182" t="s">
        <v>11552</v>
      </c>
      <c r="J3182" t="s">
        <v>23</v>
      </c>
      <c r="K3182" t="s">
        <v>24</v>
      </c>
      <c r="L3182" t="s">
        <v>25</v>
      </c>
      <c r="M3182">
        <v>0.4</v>
      </c>
      <c r="N3182" t="s">
        <v>26</v>
      </c>
    </row>
    <row r="3183" spans="1:14" ht="12.95">
      <c r="A3183" t="s">
        <v>506</v>
      </c>
      <c r="B3183" t="s">
        <v>11553</v>
      </c>
      <c r="C3183" t="s">
        <v>11554</v>
      </c>
      <c r="D3183" t="s">
        <v>17</v>
      </c>
      <c r="E3183" t="s">
        <v>18</v>
      </c>
      <c r="F3183" t="s">
        <v>19</v>
      </c>
      <c r="G3183" t="s">
        <v>46</v>
      </c>
      <c r="H3183" t="s">
        <v>11555</v>
      </c>
      <c r="I3183" t="s">
        <v>11556</v>
      </c>
      <c r="J3183" t="s">
        <v>23</v>
      </c>
      <c r="K3183" t="s">
        <v>24</v>
      </c>
      <c r="L3183" t="s">
        <v>25</v>
      </c>
      <c r="M3183">
        <v>0.4</v>
      </c>
      <c r="N3183" t="s">
        <v>26</v>
      </c>
    </row>
    <row r="3184" spans="1:14" ht="12.95">
      <c r="A3184" t="s">
        <v>506</v>
      </c>
      <c r="B3184" t="s">
        <v>11557</v>
      </c>
      <c r="C3184" t="s">
        <v>11558</v>
      </c>
      <c r="D3184" t="s">
        <v>17</v>
      </c>
      <c r="E3184" t="s">
        <v>18</v>
      </c>
      <c r="F3184" t="s">
        <v>19</v>
      </c>
      <c r="G3184" t="s">
        <v>46</v>
      </c>
      <c r="H3184" t="s">
        <v>11559</v>
      </c>
      <c r="I3184" t="s">
        <v>11560</v>
      </c>
      <c r="J3184" t="s">
        <v>23</v>
      </c>
      <c r="K3184" t="s">
        <v>24</v>
      </c>
      <c r="L3184" t="s">
        <v>25</v>
      </c>
      <c r="M3184">
        <v>0.4</v>
      </c>
      <c r="N3184" t="s">
        <v>26</v>
      </c>
    </row>
    <row r="3185" spans="1:14" ht="12.95">
      <c r="A3185" t="s">
        <v>506</v>
      </c>
      <c r="B3185" t="s">
        <v>11561</v>
      </c>
      <c r="C3185" t="s">
        <v>11562</v>
      </c>
      <c r="D3185" t="s">
        <v>17</v>
      </c>
      <c r="E3185" t="s">
        <v>18</v>
      </c>
      <c r="F3185" t="s">
        <v>19</v>
      </c>
      <c r="G3185" t="s">
        <v>46</v>
      </c>
      <c r="H3185" t="s">
        <v>11563</v>
      </c>
      <c r="I3185" t="s">
        <v>11564</v>
      </c>
      <c r="J3185" t="s">
        <v>23</v>
      </c>
      <c r="K3185" t="s">
        <v>24</v>
      </c>
      <c r="L3185" t="s">
        <v>25</v>
      </c>
      <c r="M3185">
        <v>0.4</v>
      </c>
      <c r="N3185" t="s">
        <v>26</v>
      </c>
    </row>
    <row r="3186" spans="1:14" ht="12.95">
      <c r="A3186" t="s">
        <v>506</v>
      </c>
      <c r="B3186" t="s">
        <v>11565</v>
      </c>
      <c r="C3186" t="s">
        <v>11566</v>
      </c>
      <c r="D3186" t="s">
        <v>17</v>
      </c>
      <c r="E3186" t="s">
        <v>18</v>
      </c>
      <c r="F3186" t="s">
        <v>19</v>
      </c>
      <c r="G3186" t="s">
        <v>46</v>
      </c>
      <c r="H3186" t="s">
        <v>11567</v>
      </c>
      <c r="I3186" t="s">
        <v>11568</v>
      </c>
      <c r="J3186" t="s">
        <v>23</v>
      </c>
      <c r="K3186" t="s">
        <v>24</v>
      </c>
      <c r="L3186" t="s">
        <v>25</v>
      </c>
      <c r="M3186">
        <v>0.4</v>
      </c>
      <c r="N3186" t="s">
        <v>26</v>
      </c>
    </row>
    <row r="3187" spans="1:14" ht="12.95">
      <c r="A3187" t="s">
        <v>681</v>
      </c>
      <c r="B3187" t="s">
        <v>11569</v>
      </c>
      <c r="C3187" t="s">
        <v>11570</v>
      </c>
      <c r="D3187" t="s">
        <v>17</v>
      </c>
      <c r="E3187" t="s">
        <v>18</v>
      </c>
      <c r="F3187" t="s">
        <v>19</v>
      </c>
      <c r="G3187" t="s">
        <v>46</v>
      </c>
      <c r="H3187" t="s">
        <v>11571</v>
      </c>
      <c r="I3187" t="s">
        <v>11572</v>
      </c>
      <c r="J3187" t="s">
        <v>23</v>
      </c>
      <c r="K3187" t="s">
        <v>24</v>
      </c>
      <c r="L3187" t="s">
        <v>25</v>
      </c>
      <c r="M3187">
        <v>0.4</v>
      </c>
      <c r="N3187" t="s">
        <v>26</v>
      </c>
    </row>
    <row r="3188" spans="1:14" ht="12.95">
      <c r="A3188" t="s">
        <v>681</v>
      </c>
      <c r="B3188" t="s">
        <v>11573</v>
      </c>
      <c r="C3188" t="s">
        <v>11574</v>
      </c>
      <c r="D3188" t="s">
        <v>17</v>
      </c>
      <c r="E3188" t="s">
        <v>18</v>
      </c>
      <c r="F3188" t="s">
        <v>19</v>
      </c>
      <c r="G3188" t="s">
        <v>46</v>
      </c>
      <c r="H3188" t="s">
        <v>11575</v>
      </c>
      <c r="I3188" t="s">
        <v>11576</v>
      </c>
      <c r="J3188" t="s">
        <v>23</v>
      </c>
      <c r="K3188" t="s">
        <v>24</v>
      </c>
      <c r="L3188" t="s">
        <v>25</v>
      </c>
      <c r="M3188">
        <v>0.4</v>
      </c>
      <c r="N3188" t="s">
        <v>26</v>
      </c>
    </row>
    <row r="3189" spans="1:14" ht="12.95">
      <c r="A3189" t="s">
        <v>681</v>
      </c>
      <c r="B3189" t="s">
        <v>11577</v>
      </c>
      <c r="C3189" t="s">
        <v>11578</v>
      </c>
      <c r="D3189" t="s">
        <v>17</v>
      </c>
      <c r="E3189" t="s">
        <v>18</v>
      </c>
      <c r="F3189" t="s">
        <v>19</v>
      </c>
      <c r="G3189" t="s">
        <v>46</v>
      </c>
      <c r="H3189" t="s">
        <v>11579</v>
      </c>
      <c r="I3189" t="s">
        <v>11580</v>
      </c>
      <c r="J3189" t="s">
        <v>23</v>
      </c>
      <c r="K3189" t="s">
        <v>24</v>
      </c>
      <c r="L3189" t="s">
        <v>25</v>
      </c>
      <c r="M3189">
        <v>0.4</v>
      </c>
      <c r="N3189" t="s">
        <v>26</v>
      </c>
    </row>
    <row r="3190" spans="1:14" ht="12.95">
      <c r="A3190" t="s">
        <v>681</v>
      </c>
      <c r="B3190" t="s">
        <v>11581</v>
      </c>
      <c r="C3190" t="s">
        <v>11582</v>
      </c>
      <c r="D3190" t="s">
        <v>17</v>
      </c>
      <c r="E3190" t="s">
        <v>18</v>
      </c>
      <c r="F3190" t="s">
        <v>19</v>
      </c>
      <c r="G3190" t="s">
        <v>46</v>
      </c>
      <c r="H3190" t="s">
        <v>11583</v>
      </c>
      <c r="I3190" t="s">
        <v>11584</v>
      </c>
      <c r="J3190" t="s">
        <v>23</v>
      </c>
      <c r="K3190" t="s">
        <v>24</v>
      </c>
      <c r="L3190" t="s">
        <v>25</v>
      </c>
      <c r="M3190">
        <v>0.4</v>
      </c>
      <c r="N3190" t="s">
        <v>26</v>
      </c>
    </row>
    <row r="3191" spans="1:14" ht="12.95">
      <c r="A3191" t="s">
        <v>681</v>
      </c>
      <c r="B3191" t="s">
        <v>11585</v>
      </c>
      <c r="C3191" t="s">
        <v>11586</v>
      </c>
      <c r="D3191" t="s">
        <v>17</v>
      </c>
      <c r="E3191" t="s">
        <v>18</v>
      </c>
      <c r="F3191" t="s">
        <v>19</v>
      </c>
      <c r="G3191" t="s">
        <v>46</v>
      </c>
      <c r="H3191" t="s">
        <v>11587</v>
      </c>
      <c r="I3191" t="s">
        <v>11588</v>
      </c>
      <c r="J3191" t="s">
        <v>23</v>
      </c>
      <c r="K3191" t="s">
        <v>24</v>
      </c>
      <c r="L3191" t="s">
        <v>25</v>
      </c>
      <c r="M3191">
        <v>0.4</v>
      </c>
      <c r="N3191" t="s">
        <v>26</v>
      </c>
    </row>
    <row r="3192" spans="1:14" ht="12.95">
      <c r="A3192" t="s">
        <v>750</v>
      </c>
      <c r="B3192" t="s">
        <v>11589</v>
      </c>
      <c r="C3192" t="s">
        <v>11590</v>
      </c>
      <c r="D3192" t="s">
        <v>17</v>
      </c>
      <c r="E3192" t="s">
        <v>18</v>
      </c>
      <c r="F3192" t="s">
        <v>19</v>
      </c>
      <c r="G3192" t="s">
        <v>46</v>
      </c>
      <c r="H3192" t="s">
        <v>11591</v>
      </c>
      <c r="I3192" t="s">
        <v>11592</v>
      </c>
      <c r="J3192" t="s">
        <v>55</v>
      </c>
      <c r="K3192" t="s">
        <v>24</v>
      </c>
      <c r="L3192" t="s">
        <v>56</v>
      </c>
      <c r="M3192">
        <v>2.5</v>
      </c>
      <c r="N3192" t="s">
        <v>26</v>
      </c>
    </row>
    <row r="3193" spans="1:14" ht="12.95">
      <c r="A3193" t="s">
        <v>506</v>
      </c>
      <c r="B3193" t="s">
        <v>11593</v>
      </c>
      <c r="C3193" t="s">
        <v>11594</v>
      </c>
      <c r="D3193" t="s">
        <v>17</v>
      </c>
      <c r="E3193" t="s">
        <v>18</v>
      </c>
      <c r="F3193" t="s">
        <v>19</v>
      </c>
      <c r="G3193" t="s">
        <v>46</v>
      </c>
      <c r="H3193" t="s">
        <v>11595</v>
      </c>
      <c r="I3193" t="s">
        <v>11596</v>
      </c>
      <c r="J3193" t="s">
        <v>55</v>
      </c>
      <c r="K3193" t="s">
        <v>24</v>
      </c>
      <c r="L3193" t="s">
        <v>56</v>
      </c>
      <c r="M3193">
        <v>2.5</v>
      </c>
      <c r="N3193" t="s">
        <v>26</v>
      </c>
    </row>
    <row r="3194" spans="1:14" ht="12.95">
      <c r="A3194" t="s">
        <v>759</v>
      </c>
      <c r="B3194" t="s">
        <v>11597</v>
      </c>
      <c r="C3194" t="s">
        <v>11598</v>
      </c>
      <c r="D3194" t="s">
        <v>17</v>
      </c>
      <c r="E3194" t="s">
        <v>18</v>
      </c>
      <c r="F3194" t="s">
        <v>19</v>
      </c>
      <c r="G3194" t="s">
        <v>235</v>
      </c>
      <c r="H3194" t="s">
        <v>11599</v>
      </c>
      <c r="I3194" t="s">
        <v>11600</v>
      </c>
      <c r="J3194" t="s">
        <v>114</v>
      </c>
      <c r="K3194" t="s">
        <v>24</v>
      </c>
      <c r="L3194" t="s">
        <v>25</v>
      </c>
      <c r="M3194">
        <v>1</v>
      </c>
      <c r="N3194" t="s">
        <v>115</v>
      </c>
    </row>
    <row r="3195" spans="1:14" ht="12.95">
      <c r="A3195" t="s">
        <v>506</v>
      </c>
      <c r="B3195" t="s">
        <v>11601</v>
      </c>
      <c r="C3195" t="s">
        <v>11602</v>
      </c>
      <c r="D3195" t="s">
        <v>17</v>
      </c>
      <c r="E3195" t="s">
        <v>18</v>
      </c>
      <c r="F3195" t="s">
        <v>19</v>
      </c>
      <c r="G3195" t="s">
        <v>235</v>
      </c>
      <c r="H3195" t="s">
        <v>11603</v>
      </c>
      <c r="I3195" t="s">
        <v>11604</v>
      </c>
      <c r="J3195" t="s">
        <v>114</v>
      </c>
      <c r="K3195" t="s">
        <v>24</v>
      </c>
      <c r="L3195" t="s">
        <v>25</v>
      </c>
      <c r="M3195">
        <v>1</v>
      </c>
      <c r="N3195" t="s">
        <v>115</v>
      </c>
    </row>
    <row r="3196" spans="1:14" ht="12.95">
      <c r="A3196" t="s">
        <v>681</v>
      </c>
      <c r="B3196" t="s">
        <v>11605</v>
      </c>
      <c r="C3196" t="s">
        <v>11606</v>
      </c>
      <c r="D3196" t="s">
        <v>17</v>
      </c>
      <c r="E3196" t="s">
        <v>18</v>
      </c>
      <c r="F3196" t="s">
        <v>19</v>
      </c>
      <c r="G3196" t="s">
        <v>235</v>
      </c>
      <c r="H3196" t="s">
        <v>11607</v>
      </c>
      <c r="I3196" t="s">
        <v>11608</v>
      </c>
      <c r="J3196" t="s">
        <v>114</v>
      </c>
      <c r="K3196" t="s">
        <v>24</v>
      </c>
      <c r="L3196" t="s">
        <v>25</v>
      </c>
      <c r="M3196">
        <v>1</v>
      </c>
      <c r="N3196" t="s">
        <v>115</v>
      </c>
    </row>
    <row r="3197" spans="1:14" ht="12.95">
      <c r="A3197" t="s">
        <v>750</v>
      </c>
      <c r="B3197" t="s">
        <v>11609</v>
      </c>
      <c r="C3197" t="s">
        <v>11610</v>
      </c>
      <c r="D3197" t="s">
        <v>17</v>
      </c>
      <c r="E3197" t="s">
        <v>18</v>
      </c>
      <c r="F3197" t="s">
        <v>19</v>
      </c>
      <c r="G3197" t="s">
        <v>60</v>
      </c>
      <c r="H3197" t="s">
        <v>11611</v>
      </c>
      <c r="I3197" t="s">
        <v>11612</v>
      </c>
      <c r="J3197" t="s">
        <v>209</v>
      </c>
      <c r="K3197" t="s">
        <v>24</v>
      </c>
      <c r="L3197" t="s">
        <v>25</v>
      </c>
      <c r="M3197">
        <v>1</v>
      </c>
      <c r="N3197" t="s">
        <v>115</v>
      </c>
    </row>
    <row r="3198" spans="1:14" ht="12.95">
      <c r="A3198" t="s">
        <v>759</v>
      </c>
      <c r="B3198" t="s">
        <v>11613</v>
      </c>
      <c r="C3198" t="s">
        <v>11614</v>
      </c>
      <c r="D3198" t="s">
        <v>17</v>
      </c>
      <c r="E3198" t="s">
        <v>18</v>
      </c>
      <c r="F3198" t="s">
        <v>19</v>
      </c>
      <c r="G3198" t="s">
        <v>60</v>
      </c>
      <c r="H3198" t="s">
        <v>11615</v>
      </c>
      <c r="I3198" t="s">
        <v>11616</v>
      </c>
      <c r="J3198" t="s">
        <v>209</v>
      </c>
      <c r="K3198" t="s">
        <v>24</v>
      </c>
      <c r="L3198" t="s">
        <v>25</v>
      </c>
      <c r="M3198">
        <v>1</v>
      </c>
      <c r="N3198" t="s">
        <v>115</v>
      </c>
    </row>
    <row r="3199" spans="1:14" ht="12.95">
      <c r="A3199" t="s">
        <v>681</v>
      </c>
      <c r="B3199" t="s">
        <v>11617</v>
      </c>
      <c r="C3199" t="s">
        <v>11618</v>
      </c>
      <c r="D3199" t="s">
        <v>17</v>
      </c>
      <c r="E3199" t="s">
        <v>18</v>
      </c>
      <c r="F3199" t="s">
        <v>19</v>
      </c>
      <c r="G3199" t="s">
        <v>60</v>
      </c>
      <c r="H3199" t="s">
        <v>11619</v>
      </c>
      <c r="I3199" t="s">
        <v>11620</v>
      </c>
      <c r="J3199" t="s">
        <v>209</v>
      </c>
      <c r="K3199" t="s">
        <v>24</v>
      </c>
      <c r="L3199" t="s">
        <v>25</v>
      </c>
      <c r="M3199">
        <v>1</v>
      </c>
      <c r="N3199" t="s">
        <v>115</v>
      </c>
    </row>
    <row r="3200" spans="1:14" ht="12.95">
      <c r="A3200" t="s">
        <v>750</v>
      </c>
      <c r="B3200" t="s">
        <v>11621</v>
      </c>
      <c r="C3200" t="s">
        <v>11622</v>
      </c>
      <c r="D3200" t="s">
        <v>17</v>
      </c>
      <c r="E3200" t="s">
        <v>18</v>
      </c>
      <c r="F3200" t="s">
        <v>19</v>
      </c>
      <c r="G3200" t="s">
        <v>60</v>
      </c>
      <c r="H3200" t="s">
        <v>11623</v>
      </c>
      <c r="I3200" t="s">
        <v>11624</v>
      </c>
      <c r="J3200" t="s">
        <v>23</v>
      </c>
      <c r="K3200" t="s">
        <v>24</v>
      </c>
      <c r="L3200" t="s">
        <v>25</v>
      </c>
      <c r="M3200">
        <v>0.4</v>
      </c>
      <c r="N3200" t="s">
        <v>26</v>
      </c>
    </row>
    <row r="3201" spans="1:14" ht="12.95">
      <c r="A3201" t="s">
        <v>759</v>
      </c>
      <c r="B3201" t="s">
        <v>11625</v>
      </c>
      <c r="C3201" t="s">
        <v>11626</v>
      </c>
      <c r="D3201" t="s">
        <v>17</v>
      </c>
      <c r="E3201" t="s">
        <v>18</v>
      </c>
      <c r="F3201" t="s">
        <v>19</v>
      </c>
      <c r="G3201" t="s">
        <v>60</v>
      </c>
      <c r="H3201" t="s">
        <v>11627</v>
      </c>
      <c r="I3201" t="s">
        <v>11628</v>
      </c>
      <c r="J3201" t="s">
        <v>23</v>
      </c>
      <c r="K3201" t="s">
        <v>69</v>
      </c>
      <c r="L3201" t="s">
        <v>25</v>
      </c>
      <c r="M3201">
        <v>0.4</v>
      </c>
      <c r="N3201" t="s">
        <v>26</v>
      </c>
    </row>
    <row r="3202" spans="1:14" ht="12.95">
      <c r="A3202" t="s">
        <v>506</v>
      </c>
      <c r="B3202" t="s">
        <v>11629</v>
      </c>
      <c r="C3202" t="s">
        <v>11630</v>
      </c>
      <c r="D3202" t="s">
        <v>17</v>
      </c>
      <c r="E3202" t="s">
        <v>18</v>
      </c>
      <c r="F3202" t="s">
        <v>19</v>
      </c>
      <c r="G3202" t="s">
        <v>60</v>
      </c>
      <c r="H3202" t="s">
        <v>11631</v>
      </c>
      <c r="I3202" t="s">
        <v>11632</v>
      </c>
      <c r="J3202" t="s">
        <v>23</v>
      </c>
      <c r="K3202" t="s">
        <v>69</v>
      </c>
      <c r="L3202" t="s">
        <v>25</v>
      </c>
      <c r="M3202">
        <v>0.4</v>
      </c>
      <c r="N3202" t="s">
        <v>26</v>
      </c>
    </row>
    <row r="3203" spans="1:14" ht="12.95">
      <c r="A3203" t="s">
        <v>506</v>
      </c>
      <c r="B3203" t="s">
        <v>11633</v>
      </c>
      <c r="C3203" t="s">
        <v>11634</v>
      </c>
      <c r="D3203" t="s">
        <v>17</v>
      </c>
      <c r="E3203" t="s">
        <v>18</v>
      </c>
      <c r="F3203" t="s">
        <v>19</v>
      </c>
      <c r="G3203" t="s">
        <v>60</v>
      </c>
      <c r="H3203" t="s">
        <v>11635</v>
      </c>
      <c r="I3203" t="s">
        <v>11636</v>
      </c>
      <c r="J3203" t="s">
        <v>23</v>
      </c>
      <c r="K3203" t="s">
        <v>69</v>
      </c>
      <c r="L3203" t="s">
        <v>25</v>
      </c>
      <c r="M3203">
        <v>0.4</v>
      </c>
      <c r="N3203" t="s">
        <v>26</v>
      </c>
    </row>
    <row r="3204" spans="1:14" ht="12.95">
      <c r="A3204" t="s">
        <v>634</v>
      </c>
      <c r="B3204" t="s">
        <v>11637</v>
      </c>
      <c r="C3204" t="s">
        <v>11638</v>
      </c>
      <c r="D3204" t="s">
        <v>17</v>
      </c>
      <c r="E3204" t="s">
        <v>18</v>
      </c>
      <c r="F3204" t="s">
        <v>19</v>
      </c>
      <c r="G3204" t="s">
        <v>2088</v>
      </c>
      <c r="H3204" t="s">
        <v>11639</v>
      </c>
      <c r="I3204" t="s">
        <v>11640</v>
      </c>
      <c r="J3204" t="s">
        <v>55</v>
      </c>
      <c r="K3204" t="s">
        <v>24</v>
      </c>
      <c r="L3204" t="s">
        <v>56</v>
      </c>
      <c r="M3204">
        <v>2.5</v>
      </c>
      <c r="N3204" t="s">
        <v>26</v>
      </c>
    </row>
    <row r="3205" spans="1:14" ht="12.95">
      <c r="A3205" t="s">
        <v>1009</v>
      </c>
      <c r="B3205" t="s">
        <v>11641</v>
      </c>
      <c r="C3205" t="s">
        <v>11642</v>
      </c>
      <c r="D3205" t="s">
        <v>17</v>
      </c>
      <c r="E3205" t="s">
        <v>18</v>
      </c>
      <c r="F3205" t="s">
        <v>19</v>
      </c>
      <c r="G3205" t="s">
        <v>2088</v>
      </c>
      <c r="H3205" t="s">
        <v>11643</v>
      </c>
      <c r="I3205" t="s">
        <v>11644</v>
      </c>
      <c r="J3205" t="s">
        <v>55</v>
      </c>
      <c r="K3205" t="s">
        <v>24</v>
      </c>
      <c r="L3205" t="s">
        <v>56</v>
      </c>
      <c r="M3205">
        <v>2.5</v>
      </c>
      <c r="N3205" t="s">
        <v>26</v>
      </c>
    </row>
    <row r="3206" spans="1:14" ht="12.95">
      <c r="A3206" t="s">
        <v>1026</v>
      </c>
      <c r="B3206" t="s">
        <v>11645</v>
      </c>
      <c r="C3206" t="s">
        <v>11646</v>
      </c>
      <c r="D3206" t="s">
        <v>17</v>
      </c>
      <c r="E3206" t="s">
        <v>18</v>
      </c>
      <c r="F3206" t="s">
        <v>19</v>
      </c>
      <c r="G3206" t="s">
        <v>2088</v>
      </c>
      <c r="H3206" t="s">
        <v>11647</v>
      </c>
      <c r="I3206" t="s">
        <v>11648</v>
      </c>
      <c r="J3206" t="s">
        <v>55</v>
      </c>
      <c r="K3206" t="s">
        <v>24</v>
      </c>
      <c r="L3206" t="s">
        <v>56</v>
      </c>
      <c r="M3206">
        <v>2.5</v>
      </c>
      <c r="N3206" t="s">
        <v>26</v>
      </c>
    </row>
    <row r="3207" spans="1:14" ht="12.95">
      <c r="A3207" t="s">
        <v>652</v>
      </c>
      <c r="B3207" t="s">
        <v>11649</v>
      </c>
      <c r="C3207" t="s">
        <v>11650</v>
      </c>
      <c r="D3207" t="s">
        <v>17</v>
      </c>
      <c r="E3207" t="s">
        <v>18</v>
      </c>
      <c r="F3207" t="s">
        <v>19</v>
      </c>
      <c r="G3207" t="s">
        <v>2088</v>
      </c>
      <c r="H3207" t="s">
        <v>11651</v>
      </c>
      <c r="I3207" t="s">
        <v>11652</v>
      </c>
      <c r="J3207" t="s">
        <v>55</v>
      </c>
      <c r="K3207" t="s">
        <v>24</v>
      </c>
      <c r="L3207" t="s">
        <v>56</v>
      </c>
      <c r="M3207">
        <v>2.5</v>
      </c>
      <c r="N3207" t="s">
        <v>26</v>
      </c>
    </row>
    <row r="3208" spans="1:14" ht="12.95">
      <c r="A3208" t="s">
        <v>1009</v>
      </c>
      <c r="B3208" t="s">
        <v>11653</v>
      </c>
      <c r="C3208" t="s">
        <v>11654</v>
      </c>
      <c r="D3208" t="s">
        <v>17</v>
      </c>
      <c r="E3208" t="s">
        <v>18</v>
      </c>
      <c r="F3208" t="s">
        <v>19</v>
      </c>
      <c r="G3208" t="s">
        <v>2088</v>
      </c>
      <c r="H3208" t="s">
        <v>11655</v>
      </c>
      <c r="I3208" t="s">
        <v>11656</v>
      </c>
      <c r="J3208" t="s">
        <v>231</v>
      </c>
      <c r="K3208" t="s">
        <v>24</v>
      </c>
      <c r="L3208" t="s">
        <v>232</v>
      </c>
      <c r="M3208">
        <v>1</v>
      </c>
      <c r="N3208" t="s">
        <v>26</v>
      </c>
    </row>
    <row r="3209" spans="1:14" ht="12.95">
      <c r="A3209" t="s">
        <v>1026</v>
      </c>
      <c r="B3209" t="s">
        <v>11657</v>
      </c>
      <c r="C3209" t="s">
        <v>11658</v>
      </c>
      <c r="D3209" t="s">
        <v>17</v>
      </c>
      <c r="E3209" t="s">
        <v>18</v>
      </c>
      <c r="F3209" t="s">
        <v>19</v>
      </c>
      <c r="G3209" t="s">
        <v>2088</v>
      </c>
      <c r="H3209" t="s">
        <v>11659</v>
      </c>
      <c r="I3209" t="s">
        <v>11660</v>
      </c>
      <c r="J3209" t="s">
        <v>231</v>
      </c>
      <c r="K3209" t="s">
        <v>24</v>
      </c>
      <c r="L3209" t="s">
        <v>232</v>
      </c>
      <c r="M3209">
        <v>1</v>
      </c>
      <c r="N3209" t="s">
        <v>26</v>
      </c>
    </row>
    <row r="3210" spans="1:14" ht="12.95">
      <c r="A3210" t="s">
        <v>634</v>
      </c>
      <c r="B3210" t="s">
        <v>11661</v>
      </c>
      <c r="C3210" t="s">
        <v>11662</v>
      </c>
      <c r="D3210" t="s">
        <v>17</v>
      </c>
      <c r="E3210" t="s">
        <v>18</v>
      </c>
      <c r="F3210" t="s">
        <v>19</v>
      </c>
      <c r="G3210" t="s">
        <v>2088</v>
      </c>
      <c r="H3210" t="s">
        <v>11663</v>
      </c>
      <c r="I3210" t="s">
        <v>11664</v>
      </c>
      <c r="J3210" t="s">
        <v>231</v>
      </c>
      <c r="K3210" t="s">
        <v>24</v>
      </c>
      <c r="L3210" t="s">
        <v>232</v>
      </c>
      <c r="M3210">
        <v>1</v>
      </c>
      <c r="N3210" t="s">
        <v>26</v>
      </c>
    </row>
    <row r="3211" spans="1:14" ht="12.95">
      <c r="A3211" t="s">
        <v>652</v>
      </c>
      <c r="B3211" t="s">
        <v>11665</v>
      </c>
      <c r="C3211" t="s">
        <v>11666</v>
      </c>
      <c r="D3211" t="s">
        <v>17</v>
      </c>
      <c r="E3211" t="s">
        <v>18</v>
      </c>
      <c r="F3211" t="s">
        <v>19</v>
      </c>
      <c r="G3211" t="s">
        <v>2088</v>
      </c>
      <c r="H3211" t="s">
        <v>11667</v>
      </c>
      <c r="I3211" t="s">
        <v>11668</v>
      </c>
      <c r="J3211" t="s">
        <v>231</v>
      </c>
      <c r="K3211" t="s">
        <v>24</v>
      </c>
      <c r="L3211" t="s">
        <v>232</v>
      </c>
      <c r="M3211">
        <v>1</v>
      </c>
      <c r="N3211" t="s">
        <v>26</v>
      </c>
    </row>
    <row r="3212" spans="1:14" ht="12.95">
      <c r="A3212" t="s">
        <v>1009</v>
      </c>
      <c r="B3212" t="s">
        <v>11669</v>
      </c>
      <c r="C3212" t="s">
        <v>11670</v>
      </c>
      <c r="D3212" t="s">
        <v>17</v>
      </c>
      <c r="E3212" t="s">
        <v>18</v>
      </c>
      <c r="F3212" t="s">
        <v>19</v>
      </c>
      <c r="G3212" t="s">
        <v>2088</v>
      </c>
      <c r="H3212" t="s">
        <v>24</v>
      </c>
      <c r="I3212" t="s">
        <v>24</v>
      </c>
      <c r="J3212" t="s">
        <v>82</v>
      </c>
      <c r="K3212" t="s">
        <v>24</v>
      </c>
      <c r="L3212" t="s">
        <v>83</v>
      </c>
      <c r="M3212">
        <v>0.5</v>
      </c>
      <c r="N3212" t="s">
        <v>26</v>
      </c>
    </row>
    <row r="3213" spans="1:14" ht="12.95">
      <c r="A3213" t="s">
        <v>1009</v>
      </c>
      <c r="B3213" t="s">
        <v>11671</v>
      </c>
      <c r="C3213" t="s">
        <v>11672</v>
      </c>
      <c r="D3213" t="s">
        <v>17</v>
      </c>
      <c r="E3213" t="s">
        <v>18</v>
      </c>
      <c r="F3213" t="s">
        <v>19</v>
      </c>
      <c r="G3213" t="s">
        <v>2088</v>
      </c>
      <c r="H3213" t="s">
        <v>24</v>
      </c>
      <c r="I3213" t="s">
        <v>24</v>
      </c>
      <c r="J3213" t="s">
        <v>82</v>
      </c>
      <c r="K3213" t="s">
        <v>24</v>
      </c>
      <c r="L3213" t="s">
        <v>83</v>
      </c>
      <c r="M3213">
        <v>0.5</v>
      </c>
      <c r="N3213" t="s">
        <v>26</v>
      </c>
    </row>
    <row r="3214" spans="1:14" ht="12.95">
      <c r="A3214" t="s">
        <v>1009</v>
      </c>
      <c r="B3214" t="s">
        <v>11673</v>
      </c>
      <c r="C3214" t="s">
        <v>11674</v>
      </c>
      <c r="D3214" t="s">
        <v>17</v>
      </c>
      <c r="E3214" t="s">
        <v>18</v>
      </c>
      <c r="F3214" t="s">
        <v>19</v>
      </c>
      <c r="G3214" t="s">
        <v>2088</v>
      </c>
      <c r="H3214" t="s">
        <v>24</v>
      </c>
      <c r="I3214" t="s">
        <v>24</v>
      </c>
      <c r="J3214" t="s">
        <v>82</v>
      </c>
      <c r="K3214" t="s">
        <v>24</v>
      </c>
      <c r="L3214" t="s">
        <v>83</v>
      </c>
      <c r="M3214">
        <v>0.5</v>
      </c>
      <c r="N3214" t="s">
        <v>26</v>
      </c>
    </row>
    <row r="3215" spans="1:14" ht="12.95">
      <c r="A3215" t="s">
        <v>1009</v>
      </c>
      <c r="B3215" t="s">
        <v>11675</v>
      </c>
      <c r="C3215" t="s">
        <v>11676</v>
      </c>
      <c r="D3215" t="s">
        <v>17</v>
      </c>
      <c r="E3215" t="s">
        <v>18</v>
      </c>
      <c r="F3215" t="s">
        <v>19</v>
      </c>
      <c r="G3215" t="s">
        <v>2088</v>
      </c>
      <c r="H3215" t="s">
        <v>24</v>
      </c>
      <c r="I3215" t="s">
        <v>24</v>
      </c>
      <c r="J3215" t="s">
        <v>82</v>
      </c>
      <c r="K3215" t="s">
        <v>24</v>
      </c>
      <c r="L3215" t="s">
        <v>83</v>
      </c>
      <c r="M3215">
        <v>0.5</v>
      </c>
      <c r="N3215" t="s">
        <v>26</v>
      </c>
    </row>
    <row r="3216" spans="1:14" ht="12.95">
      <c r="A3216" t="s">
        <v>1026</v>
      </c>
      <c r="B3216" t="s">
        <v>11677</v>
      </c>
      <c r="C3216" t="s">
        <v>11678</v>
      </c>
      <c r="D3216" t="s">
        <v>17</v>
      </c>
      <c r="E3216" t="s">
        <v>18</v>
      </c>
      <c r="F3216" t="s">
        <v>19</v>
      </c>
      <c r="G3216" t="s">
        <v>2088</v>
      </c>
      <c r="H3216" t="s">
        <v>24</v>
      </c>
      <c r="I3216" t="s">
        <v>24</v>
      </c>
      <c r="J3216" t="s">
        <v>82</v>
      </c>
      <c r="K3216" t="s">
        <v>24</v>
      </c>
      <c r="L3216" t="s">
        <v>83</v>
      </c>
      <c r="M3216">
        <v>0.5</v>
      </c>
      <c r="N3216" t="s">
        <v>26</v>
      </c>
    </row>
    <row r="3217" spans="1:14" ht="12.95">
      <c r="A3217" t="s">
        <v>1026</v>
      </c>
      <c r="B3217" t="s">
        <v>11679</v>
      </c>
      <c r="C3217" t="s">
        <v>11680</v>
      </c>
      <c r="D3217" t="s">
        <v>17</v>
      </c>
      <c r="E3217" t="s">
        <v>18</v>
      </c>
      <c r="F3217" t="s">
        <v>19</v>
      </c>
      <c r="G3217" t="s">
        <v>2088</v>
      </c>
      <c r="H3217" t="s">
        <v>24</v>
      </c>
      <c r="I3217" t="s">
        <v>24</v>
      </c>
      <c r="J3217" t="s">
        <v>82</v>
      </c>
      <c r="K3217" t="s">
        <v>24</v>
      </c>
      <c r="L3217" t="s">
        <v>83</v>
      </c>
      <c r="M3217">
        <v>0.5</v>
      </c>
      <c r="N3217" t="s">
        <v>26</v>
      </c>
    </row>
    <row r="3218" spans="1:14" ht="12.95">
      <c r="A3218" t="s">
        <v>1026</v>
      </c>
      <c r="B3218" t="s">
        <v>11681</v>
      </c>
      <c r="C3218" t="s">
        <v>11682</v>
      </c>
      <c r="D3218" t="s">
        <v>17</v>
      </c>
      <c r="E3218" t="s">
        <v>18</v>
      </c>
      <c r="F3218" t="s">
        <v>19</v>
      </c>
      <c r="G3218" t="s">
        <v>2088</v>
      </c>
      <c r="H3218" t="s">
        <v>24</v>
      </c>
      <c r="I3218" t="s">
        <v>24</v>
      </c>
      <c r="J3218" t="s">
        <v>82</v>
      </c>
      <c r="K3218" t="s">
        <v>24</v>
      </c>
      <c r="L3218" t="s">
        <v>83</v>
      </c>
      <c r="M3218">
        <v>0.5</v>
      </c>
      <c r="N3218" t="s">
        <v>26</v>
      </c>
    </row>
    <row r="3219" spans="1:14" ht="12.95">
      <c r="A3219" t="s">
        <v>1026</v>
      </c>
      <c r="B3219" t="s">
        <v>11683</v>
      </c>
      <c r="C3219" t="s">
        <v>11684</v>
      </c>
      <c r="D3219" t="s">
        <v>17</v>
      </c>
      <c r="E3219" t="s">
        <v>18</v>
      </c>
      <c r="F3219" t="s">
        <v>19</v>
      </c>
      <c r="G3219" t="s">
        <v>2088</v>
      </c>
      <c r="H3219" t="s">
        <v>24</v>
      </c>
      <c r="I3219" t="s">
        <v>24</v>
      </c>
      <c r="J3219" t="s">
        <v>82</v>
      </c>
      <c r="K3219" t="s">
        <v>24</v>
      </c>
      <c r="L3219" t="s">
        <v>83</v>
      </c>
      <c r="M3219">
        <v>0.5</v>
      </c>
      <c r="N3219" t="s">
        <v>26</v>
      </c>
    </row>
    <row r="3220" spans="1:14" ht="12.95">
      <c r="A3220" t="s">
        <v>1026</v>
      </c>
      <c r="B3220" t="s">
        <v>11685</v>
      </c>
      <c r="C3220" t="s">
        <v>11686</v>
      </c>
      <c r="D3220" t="s">
        <v>17</v>
      </c>
      <c r="E3220" t="s">
        <v>18</v>
      </c>
      <c r="F3220" t="s">
        <v>19</v>
      </c>
      <c r="G3220" t="s">
        <v>2088</v>
      </c>
      <c r="H3220" t="s">
        <v>24</v>
      </c>
      <c r="I3220" t="s">
        <v>24</v>
      </c>
      <c r="J3220" t="s">
        <v>82</v>
      </c>
      <c r="K3220" t="s">
        <v>24</v>
      </c>
      <c r="L3220" t="s">
        <v>83</v>
      </c>
      <c r="M3220">
        <v>0.5</v>
      </c>
      <c r="N3220" t="s">
        <v>26</v>
      </c>
    </row>
    <row r="3221" spans="1:14" ht="12.95">
      <c r="A3221" t="s">
        <v>634</v>
      </c>
      <c r="B3221" t="s">
        <v>11687</v>
      </c>
      <c r="C3221" t="s">
        <v>11688</v>
      </c>
      <c r="D3221" t="s">
        <v>17</v>
      </c>
      <c r="E3221" t="s">
        <v>18</v>
      </c>
      <c r="F3221" t="s">
        <v>19</v>
      </c>
      <c r="G3221" t="s">
        <v>2088</v>
      </c>
      <c r="H3221" t="s">
        <v>24</v>
      </c>
      <c r="I3221" t="s">
        <v>24</v>
      </c>
      <c r="J3221" t="s">
        <v>82</v>
      </c>
      <c r="K3221" t="s">
        <v>24</v>
      </c>
      <c r="L3221" t="s">
        <v>83</v>
      </c>
      <c r="M3221">
        <v>0.5</v>
      </c>
      <c r="N3221" t="s">
        <v>26</v>
      </c>
    </row>
    <row r="3222" spans="1:14" ht="12.95">
      <c r="A3222" t="s">
        <v>634</v>
      </c>
      <c r="B3222" t="s">
        <v>11689</v>
      </c>
      <c r="C3222" t="s">
        <v>11690</v>
      </c>
      <c r="D3222" t="s">
        <v>17</v>
      </c>
      <c r="E3222" t="s">
        <v>18</v>
      </c>
      <c r="F3222" t="s">
        <v>19</v>
      </c>
      <c r="G3222" t="s">
        <v>2088</v>
      </c>
      <c r="H3222" t="s">
        <v>24</v>
      </c>
      <c r="I3222" t="s">
        <v>24</v>
      </c>
      <c r="J3222" t="s">
        <v>82</v>
      </c>
      <c r="K3222" t="s">
        <v>24</v>
      </c>
      <c r="L3222" t="s">
        <v>83</v>
      </c>
      <c r="M3222">
        <v>0.5</v>
      </c>
      <c r="N3222" t="s">
        <v>26</v>
      </c>
    </row>
    <row r="3223" spans="1:14" ht="12.95">
      <c r="A3223" t="s">
        <v>634</v>
      </c>
      <c r="B3223" t="s">
        <v>11691</v>
      </c>
      <c r="C3223" t="s">
        <v>11692</v>
      </c>
      <c r="D3223" t="s">
        <v>17</v>
      </c>
      <c r="E3223" t="s">
        <v>18</v>
      </c>
      <c r="F3223" t="s">
        <v>19</v>
      </c>
      <c r="G3223" t="s">
        <v>2088</v>
      </c>
      <c r="H3223" t="s">
        <v>24</v>
      </c>
      <c r="I3223" t="s">
        <v>24</v>
      </c>
      <c r="J3223" t="s">
        <v>82</v>
      </c>
      <c r="K3223" t="s">
        <v>24</v>
      </c>
      <c r="L3223" t="s">
        <v>83</v>
      </c>
      <c r="M3223">
        <v>0.5</v>
      </c>
      <c r="N3223" t="s">
        <v>26</v>
      </c>
    </row>
    <row r="3224" spans="1:14" ht="12.95">
      <c r="A3224" t="s">
        <v>652</v>
      </c>
      <c r="B3224" t="s">
        <v>11693</v>
      </c>
      <c r="C3224" t="s">
        <v>11694</v>
      </c>
      <c r="D3224" t="s">
        <v>17</v>
      </c>
      <c r="E3224" t="s">
        <v>18</v>
      </c>
      <c r="F3224" t="s">
        <v>19</v>
      </c>
      <c r="G3224" t="s">
        <v>2088</v>
      </c>
      <c r="H3224" t="s">
        <v>24</v>
      </c>
      <c r="I3224" t="s">
        <v>24</v>
      </c>
      <c r="J3224" t="s">
        <v>82</v>
      </c>
      <c r="K3224" t="s">
        <v>24</v>
      </c>
      <c r="L3224" t="s">
        <v>83</v>
      </c>
      <c r="M3224">
        <v>0.5</v>
      </c>
      <c r="N3224" t="s">
        <v>26</v>
      </c>
    </row>
    <row r="3225" spans="1:14" ht="12.95">
      <c r="A3225" t="s">
        <v>652</v>
      </c>
      <c r="B3225" t="s">
        <v>11695</v>
      </c>
      <c r="C3225" t="s">
        <v>11696</v>
      </c>
      <c r="D3225" t="s">
        <v>17</v>
      </c>
      <c r="E3225" t="s">
        <v>18</v>
      </c>
      <c r="F3225" t="s">
        <v>19</v>
      </c>
      <c r="G3225" t="s">
        <v>2088</v>
      </c>
      <c r="H3225" t="s">
        <v>24</v>
      </c>
      <c r="I3225" t="s">
        <v>24</v>
      </c>
      <c r="J3225" t="s">
        <v>82</v>
      </c>
      <c r="K3225" t="s">
        <v>24</v>
      </c>
      <c r="L3225" t="s">
        <v>83</v>
      </c>
      <c r="M3225">
        <v>0.5</v>
      </c>
      <c r="N3225" t="s">
        <v>26</v>
      </c>
    </row>
    <row r="3226" spans="1:14" ht="12.95">
      <c r="A3226" t="s">
        <v>652</v>
      </c>
      <c r="B3226" t="s">
        <v>11697</v>
      </c>
      <c r="C3226" t="s">
        <v>11698</v>
      </c>
      <c r="D3226" t="s">
        <v>17</v>
      </c>
      <c r="E3226" t="s">
        <v>18</v>
      </c>
      <c r="F3226" t="s">
        <v>19</v>
      </c>
      <c r="G3226" t="s">
        <v>2088</v>
      </c>
      <c r="H3226" t="s">
        <v>24</v>
      </c>
      <c r="I3226" t="s">
        <v>24</v>
      </c>
      <c r="J3226" t="s">
        <v>82</v>
      </c>
      <c r="K3226" t="s">
        <v>24</v>
      </c>
      <c r="L3226" t="s">
        <v>83</v>
      </c>
      <c r="M3226">
        <v>0.5</v>
      </c>
      <c r="N3226" t="s">
        <v>26</v>
      </c>
    </row>
    <row r="3227" spans="1:14" ht="12.95">
      <c r="A3227" t="s">
        <v>652</v>
      </c>
      <c r="B3227" t="s">
        <v>11699</v>
      </c>
      <c r="C3227" t="s">
        <v>11700</v>
      </c>
      <c r="D3227" t="s">
        <v>17</v>
      </c>
      <c r="E3227" t="s">
        <v>18</v>
      </c>
      <c r="F3227" t="s">
        <v>19</v>
      </c>
      <c r="G3227" t="s">
        <v>2088</v>
      </c>
      <c r="H3227" t="s">
        <v>24</v>
      </c>
      <c r="I3227" t="s">
        <v>24</v>
      </c>
      <c r="J3227" t="s">
        <v>82</v>
      </c>
      <c r="K3227" t="s">
        <v>24</v>
      </c>
      <c r="L3227" t="s">
        <v>83</v>
      </c>
      <c r="M3227">
        <v>0.5</v>
      </c>
      <c r="N3227" t="s">
        <v>26</v>
      </c>
    </row>
    <row r="3228" spans="1:14" ht="12.95">
      <c r="A3228" t="s">
        <v>1059</v>
      </c>
      <c r="B3228" t="s">
        <v>11701</v>
      </c>
      <c r="C3228" t="s">
        <v>11702</v>
      </c>
      <c r="D3228" t="s">
        <v>17</v>
      </c>
      <c r="E3228" t="s">
        <v>18</v>
      </c>
      <c r="F3228" t="s">
        <v>19</v>
      </c>
      <c r="G3228" t="s">
        <v>2088</v>
      </c>
      <c r="H3228" t="s">
        <v>11703</v>
      </c>
      <c r="I3228" t="s">
        <v>11704</v>
      </c>
      <c r="J3228" t="s">
        <v>23</v>
      </c>
      <c r="K3228" t="s">
        <v>79</v>
      </c>
      <c r="L3228" t="s">
        <v>25</v>
      </c>
      <c r="M3228">
        <v>0.4</v>
      </c>
      <c r="N3228" t="s">
        <v>26</v>
      </c>
    </row>
    <row r="3229" spans="1:14" ht="12.95">
      <c r="A3229" t="s">
        <v>750</v>
      </c>
      <c r="B3229" t="s">
        <v>11705</v>
      </c>
      <c r="C3229" t="s">
        <v>11706</v>
      </c>
      <c r="D3229" t="s">
        <v>17</v>
      </c>
      <c r="E3229" t="s">
        <v>18</v>
      </c>
      <c r="F3229" t="s">
        <v>19</v>
      </c>
      <c r="G3229" t="s">
        <v>268</v>
      </c>
      <c r="H3229" t="s">
        <v>11707</v>
      </c>
      <c r="I3229" t="s">
        <v>11708</v>
      </c>
      <c r="J3229" t="s">
        <v>23</v>
      </c>
      <c r="K3229" t="s">
        <v>69</v>
      </c>
      <c r="L3229" t="s">
        <v>25</v>
      </c>
      <c r="M3229">
        <v>0.4</v>
      </c>
      <c r="N3229" t="s">
        <v>26</v>
      </c>
    </row>
    <row r="3230" spans="1:14" ht="12.95">
      <c r="A3230" t="s">
        <v>750</v>
      </c>
      <c r="B3230" t="s">
        <v>11709</v>
      </c>
      <c r="C3230" t="s">
        <v>11710</v>
      </c>
      <c r="D3230" t="s">
        <v>17</v>
      </c>
      <c r="E3230" t="s">
        <v>18</v>
      </c>
      <c r="F3230" t="s">
        <v>19</v>
      </c>
      <c r="G3230" t="s">
        <v>268</v>
      </c>
      <c r="H3230" t="s">
        <v>11711</v>
      </c>
      <c r="I3230" t="s">
        <v>11712</v>
      </c>
      <c r="J3230" t="s">
        <v>23</v>
      </c>
      <c r="K3230" t="s">
        <v>69</v>
      </c>
      <c r="L3230" t="s">
        <v>25</v>
      </c>
      <c r="M3230">
        <v>0.4</v>
      </c>
      <c r="N3230" t="s">
        <v>26</v>
      </c>
    </row>
    <row r="3231" spans="1:14" ht="12.95">
      <c r="A3231" t="s">
        <v>759</v>
      </c>
      <c r="B3231" t="s">
        <v>11713</v>
      </c>
      <c r="C3231" t="s">
        <v>11714</v>
      </c>
      <c r="D3231" t="s">
        <v>17</v>
      </c>
      <c r="E3231" t="s">
        <v>18</v>
      </c>
      <c r="F3231" t="s">
        <v>19</v>
      </c>
      <c r="G3231" t="s">
        <v>268</v>
      </c>
      <c r="H3231" t="s">
        <v>11715</v>
      </c>
      <c r="I3231" t="s">
        <v>11716</v>
      </c>
      <c r="J3231" t="s">
        <v>23</v>
      </c>
      <c r="K3231" t="s">
        <v>69</v>
      </c>
      <c r="L3231" t="s">
        <v>25</v>
      </c>
      <c r="M3231">
        <v>0.4</v>
      </c>
      <c r="N3231" t="s">
        <v>26</v>
      </c>
    </row>
    <row r="3232" spans="1:14" ht="12.95">
      <c r="A3232" t="s">
        <v>506</v>
      </c>
      <c r="B3232" t="s">
        <v>11717</v>
      </c>
      <c r="C3232" t="s">
        <v>11718</v>
      </c>
      <c r="D3232" t="s">
        <v>17</v>
      </c>
      <c r="E3232" t="s">
        <v>18</v>
      </c>
      <c r="F3232" t="s">
        <v>19</v>
      </c>
      <c r="G3232" t="s">
        <v>268</v>
      </c>
      <c r="H3232" t="s">
        <v>11719</v>
      </c>
      <c r="I3232" t="s">
        <v>11720</v>
      </c>
      <c r="J3232" t="s">
        <v>23</v>
      </c>
      <c r="K3232" t="s">
        <v>69</v>
      </c>
      <c r="L3232" t="s">
        <v>25</v>
      </c>
      <c r="M3232">
        <v>0.4</v>
      </c>
      <c r="N3232" t="s">
        <v>26</v>
      </c>
    </row>
    <row r="3233" spans="1:14" ht="12.95">
      <c r="A3233" t="s">
        <v>681</v>
      </c>
      <c r="B3233" t="s">
        <v>11721</v>
      </c>
      <c r="C3233" t="s">
        <v>11722</v>
      </c>
      <c r="D3233" t="s">
        <v>17</v>
      </c>
      <c r="E3233" t="s">
        <v>18</v>
      </c>
      <c r="F3233" t="s">
        <v>19</v>
      </c>
      <c r="G3233" t="s">
        <v>268</v>
      </c>
      <c r="H3233" t="s">
        <v>11723</v>
      </c>
      <c r="I3233" t="s">
        <v>11724</v>
      </c>
      <c r="J3233" t="s">
        <v>23</v>
      </c>
      <c r="K3233" t="s">
        <v>69</v>
      </c>
      <c r="L3233" t="s">
        <v>25</v>
      </c>
      <c r="M3233">
        <v>0.4</v>
      </c>
      <c r="N3233" t="s">
        <v>26</v>
      </c>
    </row>
    <row r="3234" spans="1:14" ht="12.95">
      <c r="A3234" t="s">
        <v>681</v>
      </c>
      <c r="B3234" t="s">
        <v>11725</v>
      </c>
      <c r="C3234" t="s">
        <v>11726</v>
      </c>
      <c r="D3234" t="s">
        <v>17</v>
      </c>
      <c r="E3234" t="s">
        <v>18</v>
      </c>
      <c r="F3234" t="s">
        <v>19</v>
      </c>
      <c r="G3234" t="s">
        <v>268</v>
      </c>
      <c r="H3234" t="s">
        <v>11727</v>
      </c>
      <c r="I3234" t="s">
        <v>11728</v>
      </c>
      <c r="J3234" t="s">
        <v>23</v>
      </c>
      <c r="K3234" t="s">
        <v>69</v>
      </c>
      <c r="L3234" t="s">
        <v>25</v>
      </c>
      <c r="M3234">
        <v>0.4</v>
      </c>
      <c r="N3234" t="s">
        <v>26</v>
      </c>
    </row>
    <row r="3235" spans="1:14" ht="12.95">
      <c r="A3235" t="s">
        <v>750</v>
      </c>
      <c r="B3235" t="s">
        <v>11729</v>
      </c>
      <c r="C3235" t="s">
        <v>11730</v>
      </c>
      <c r="D3235" t="s">
        <v>17</v>
      </c>
      <c r="E3235" t="s">
        <v>18</v>
      </c>
      <c r="F3235" t="s">
        <v>19</v>
      </c>
      <c r="G3235" t="s">
        <v>268</v>
      </c>
      <c r="H3235" t="s">
        <v>11731</v>
      </c>
      <c r="I3235" t="s">
        <v>11732</v>
      </c>
      <c r="J3235" t="s">
        <v>209</v>
      </c>
      <c r="K3235" t="s">
        <v>24</v>
      </c>
      <c r="L3235" t="s">
        <v>25</v>
      </c>
      <c r="M3235">
        <v>1</v>
      </c>
      <c r="N3235" t="s">
        <v>26</v>
      </c>
    </row>
    <row r="3236" spans="1:14" ht="12.95">
      <c r="A3236" t="s">
        <v>759</v>
      </c>
      <c r="B3236" t="s">
        <v>11733</v>
      </c>
      <c r="C3236" t="s">
        <v>11734</v>
      </c>
      <c r="D3236" t="s">
        <v>17</v>
      </c>
      <c r="E3236" t="s">
        <v>18</v>
      </c>
      <c r="F3236" t="s">
        <v>19</v>
      </c>
      <c r="G3236" t="s">
        <v>268</v>
      </c>
      <c r="H3236" t="s">
        <v>11735</v>
      </c>
      <c r="I3236" t="s">
        <v>11736</v>
      </c>
      <c r="J3236" t="s">
        <v>209</v>
      </c>
      <c r="K3236" t="s">
        <v>24</v>
      </c>
      <c r="L3236" t="s">
        <v>25</v>
      </c>
      <c r="M3236">
        <v>1</v>
      </c>
      <c r="N3236" t="s">
        <v>115</v>
      </c>
    </row>
    <row r="3237" spans="1:14" ht="12.95">
      <c r="A3237" t="s">
        <v>506</v>
      </c>
      <c r="B3237" t="s">
        <v>11737</v>
      </c>
      <c r="C3237" t="s">
        <v>11738</v>
      </c>
      <c r="D3237" t="s">
        <v>17</v>
      </c>
      <c r="E3237" t="s">
        <v>18</v>
      </c>
      <c r="F3237" t="s">
        <v>19</v>
      </c>
      <c r="G3237" t="s">
        <v>268</v>
      </c>
      <c r="H3237" t="s">
        <v>11739</v>
      </c>
      <c r="I3237" t="s">
        <v>11740</v>
      </c>
      <c r="J3237" t="s">
        <v>209</v>
      </c>
      <c r="K3237" t="s">
        <v>24</v>
      </c>
      <c r="L3237" t="s">
        <v>25</v>
      </c>
      <c r="M3237">
        <v>1</v>
      </c>
      <c r="N3237" t="s">
        <v>115</v>
      </c>
    </row>
    <row r="3238" spans="1:14" ht="12.95">
      <c r="A3238" t="s">
        <v>1059</v>
      </c>
      <c r="B3238" t="s">
        <v>11741</v>
      </c>
      <c r="C3238" t="s">
        <v>11742</v>
      </c>
      <c r="D3238" t="s">
        <v>17</v>
      </c>
      <c r="E3238" t="s">
        <v>18</v>
      </c>
      <c r="F3238" t="s">
        <v>19</v>
      </c>
      <c r="G3238" t="s">
        <v>2088</v>
      </c>
      <c r="H3238" t="s">
        <v>11743</v>
      </c>
      <c r="I3238" t="s">
        <v>11744</v>
      </c>
      <c r="J3238" t="s">
        <v>157</v>
      </c>
      <c r="K3238" t="s">
        <v>24</v>
      </c>
      <c r="L3238" t="s">
        <v>158</v>
      </c>
      <c r="M3238">
        <v>0.4</v>
      </c>
      <c r="N3238" t="s">
        <v>26</v>
      </c>
    </row>
    <row r="3239" spans="1:14" ht="12.95">
      <c r="A3239" t="s">
        <v>1059</v>
      </c>
      <c r="B3239" t="s">
        <v>11745</v>
      </c>
      <c r="C3239" t="s">
        <v>11746</v>
      </c>
      <c r="D3239" t="s">
        <v>17</v>
      </c>
      <c r="E3239" t="s">
        <v>18</v>
      </c>
      <c r="F3239" t="s">
        <v>19</v>
      </c>
      <c r="G3239" t="s">
        <v>2088</v>
      </c>
      <c r="H3239" t="s">
        <v>11747</v>
      </c>
      <c r="I3239" t="s">
        <v>11748</v>
      </c>
      <c r="J3239" t="s">
        <v>157</v>
      </c>
      <c r="K3239" t="s">
        <v>24</v>
      </c>
      <c r="L3239" t="s">
        <v>158</v>
      </c>
      <c r="M3239">
        <v>0.4</v>
      </c>
      <c r="N3239" t="s">
        <v>26</v>
      </c>
    </row>
    <row r="3240" spans="1:14" ht="12.95">
      <c r="A3240" t="s">
        <v>1059</v>
      </c>
      <c r="B3240" t="s">
        <v>11749</v>
      </c>
      <c r="C3240" t="s">
        <v>11750</v>
      </c>
      <c r="D3240" t="s">
        <v>17</v>
      </c>
      <c r="E3240" t="s">
        <v>18</v>
      </c>
      <c r="F3240" t="s">
        <v>19</v>
      </c>
      <c r="G3240" t="s">
        <v>2088</v>
      </c>
      <c r="H3240" t="s">
        <v>11751</v>
      </c>
      <c r="I3240" t="s">
        <v>11752</v>
      </c>
      <c r="J3240" t="s">
        <v>157</v>
      </c>
      <c r="K3240" t="s">
        <v>24</v>
      </c>
      <c r="L3240" t="s">
        <v>158</v>
      </c>
      <c r="M3240">
        <v>0.4</v>
      </c>
      <c r="N3240" t="s">
        <v>26</v>
      </c>
    </row>
    <row r="3241" spans="1:14" ht="12.95">
      <c r="A3241" t="s">
        <v>1059</v>
      </c>
      <c r="B3241" t="s">
        <v>11753</v>
      </c>
      <c r="C3241" t="s">
        <v>11754</v>
      </c>
      <c r="D3241" t="s">
        <v>17</v>
      </c>
      <c r="E3241" t="s">
        <v>18</v>
      </c>
      <c r="F3241" t="s">
        <v>19</v>
      </c>
      <c r="G3241" t="s">
        <v>2088</v>
      </c>
      <c r="H3241" t="s">
        <v>11755</v>
      </c>
      <c r="I3241" t="s">
        <v>11756</v>
      </c>
      <c r="J3241" t="s">
        <v>157</v>
      </c>
      <c r="K3241" t="s">
        <v>24</v>
      </c>
      <c r="L3241" t="s">
        <v>158</v>
      </c>
      <c r="M3241">
        <v>0.4</v>
      </c>
      <c r="N3241" t="s">
        <v>26</v>
      </c>
    </row>
    <row r="3242" spans="1:14" ht="12.95">
      <c r="A3242" t="s">
        <v>1059</v>
      </c>
      <c r="B3242" t="s">
        <v>11757</v>
      </c>
      <c r="C3242" t="s">
        <v>11758</v>
      </c>
      <c r="D3242" t="s">
        <v>17</v>
      </c>
      <c r="E3242" t="s">
        <v>18</v>
      </c>
      <c r="F3242" t="s">
        <v>19</v>
      </c>
      <c r="G3242" t="s">
        <v>2088</v>
      </c>
      <c r="H3242" t="s">
        <v>11759</v>
      </c>
      <c r="I3242" t="s">
        <v>11760</v>
      </c>
      <c r="J3242" t="s">
        <v>23</v>
      </c>
      <c r="K3242" t="s">
        <v>24</v>
      </c>
      <c r="L3242" t="s">
        <v>25</v>
      </c>
      <c r="M3242">
        <v>0.5</v>
      </c>
      <c r="N3242" t="s">
        <v>26</v>
      </c>
    </row>
    <row r="3243" spans="1:14" ht="12.95">
      <c r="A3243" t="s">
        <v>1059</v>
      </c>
      <c r="B3243" t="s">
        <v>11761</v>
      </c>
      <c r="C3243" t="s">
        <v>11762</v>
      </c>
      <c r="D3243" t="s">
        <v>17</v>
      </c>
      <c r="E3243" t="s">
        <v>18</v>
      </c>
      <c r="F3243" t="s">
        <v>19</v>
      </c>
      <c r="G3243" t="s">
        <v>2088</v>
      </c>
      <c r="H3243" t="s">
        <v>11763</v>
      </c>
      <c r="I3243" t="s">
        <v>11764</v>
      </c>
      <c r="J3243" t="s">
        <v>23</v>
      </c>
      <c r="K3243" t="s">
        <v>24</v>
      </c>
      <c r="L3243" t="s">
        <v>25</v>
      </c>
      <c r="M3243">
        <v>0.5</v>
      </c>
      <c r="N3243" t="s">
        <v>26</v>
      </c>
    </row>
    <row r="3244" spans="1:14" ht="12.95">
      <c r="A3244" t="s">
        <v>652</v>
      </c>
      <c r="B3244" t="s">
        <v>11765</v>
      </c>
      <c r="C3244" t="s">
        <v>11766</v>
      </c>
      <c r="D3244" t="s">
        <v>17</v>
      </c>
      <c r="E3244" t="s">
        <v>18</v>
      </c>
      <c r="F3244" t="s">
        <v>19</v>
      </c>
      <c r="G3244" t="s">
        <v>451</v>
      </c>
      <c r="H3244" t="s">
        <v>11767</v>
      </c>
      <c r="I3244" t="s">
        <v>11768</v>
      </c>
      <c r="J3244" t="s">
        <v>42</v>
      </c>
      <c r="K3244" t="s">
        <v>24</v>
      </c>
      <c r="L3244" t="s">
        <v>32</v>
      </c>
      <c r="M3244">
        <v>0.5</v>
      </c>
      <c r="N3244" t="s">
        <v>26</v>
      </c>
    </row>
    <row r="3245" spans="1:14" ht="12.95">
      <c r="A3245" t="s">
        <v>1059</v>
      </c>
      <c r="B3245" t="s">
        <v>11769</v>
      </c>
      <c r="C3245" t="s">
        <v>11770</v>
      </c>
      <c r="D3245" t="s">
        <v>17</v>
      </c>
      <c r="E3245" t="s">
        <v>18</v>
      </c>
      <c r="F3245" t="s">
        <v>19</v>
      </c>
      <c r="G3245" t="s">
        <v>451</v>
      </c>
      <c r="H3245" t="s">
        <v>11771</v>
      </c>
      <c r="I3245" t="s">
        <v>11772</v>
      </c>
      <c r="J3245" t="s">
        <v>31</v>
      </c>
      <c r="K3245" t="s">
        <v>24</v>
      </c>
      <c r="L3245" t="s">
        <v>32</v>
      </c>
      <c r="M3245">
        <v>0.4</v>
      </c>
      <c r="N3245" t="s">
        <v>26</v>
      </c>
    </row>
    <row r="3246" spans="1:14" ht="12.95">
      <c r="A3246" t="s">
        <v>1059</v>
      </c>
      <c r="B3246" t="s">
        <v>11773</v>
      </c>
      <c r="C3246" t="s">
        <v>11774</v>
      </c>
      <c r="D3246" t="s">
        <v>17</v>
      </c>
      <c r="E3246" t="s">
        <v>18</v>
      </c>
      <c r="F3246" t="s">
        <v>19</v>
      </c>
      <c r="G3246" t="s">
        <v>451</v>
      </c>
      <c r="H3246" t="s">
        <v>11775</v>
      </c>
      <c r="I3246" t="s">
        <v>11776</v>
      </c>
      <c r="J3246" t="s">
        <v>42</v>
      </c>
      <c r="K3246" t="s">
        <v>24</v>
      </c>
      <c r="L3246" t="s">
        <v>32</v>
      </c>
      <c r="M3246">
        <v>0.5</v>
      </c>
      <c r="N3246" t="s">
        <v>26</v>
      </c>
    </row>
    <row r="3247" spans="1:14" ht="12.95">
      <c r="A3247" t="s">
        <v>1009</v>
      </c>
      <c r="B3247" t="s">
        <v>11777</v>
      </c>
      <c r="C3247" t="s">
        <v>11778</v>
      </c>
      <c r="D3247" t="s">
        <v>17</v>
      </c>
      <c r="E3247" t="s">
        <v>18</v>
      </c>
      <c r="F3247" t="s">
        <v>19</v>
      </c>
      <c r="G3247" t="s">
        <v>451</v>
      </c>
      <c r="H3247" t="s">
        <v>11779</v>
      </c>
      <c r="I3247" t="s">
        <v>11780</v>
      </c>
      <c r="J3247" t="s">
        <v>31</v>
      </c>
      <c r="K3247" t="s">
        <v>24</v>
      </c>
      <c r="L3247" t="s">
        <v>32</v>
      </c>
      <c r="M3247">
        <v>0.4</v>
      </c>
      <c r="N3247" t="s">
        <v>26</v>
      </c>
    </row>
    <row r="3248" spans="1:14" ht="12.95">
      <c r="A3248" t="s">
        <v>1009</v>
      </c>
      <c r="B3248" t="s">
        <v>11781</v>
      </c>
      <c r="C3248" t="s">
        <v>11782</v>
      </c>
      <c r="D3248" t="s">
        <v>17</v>
      </c>
      <c r="E3248" t="s">
        <v>18</v>
      </c>
      <c r="F3248" t="s">
        <v>19</v>
      </c>
      <c r="G3248" t="s">
        <v>451</v>
      </c>
      <c r="H3248" t="s">
        <v>11783</v>
      </c>
      <c r="I3248" t="s">
        <v>11784</v>
      </c>
      <c r="J3248" t="s">
        <v>31</v>
      </c>
      <c r="K3248" t="s">
        <v>24</v>
      </c>
      <c r="L3248" t="s">
        <v>32</v>
      </c>
      <c r="M3248">
        <v>0.4</v>
      </c>
      <c r="N3248" t="s">
        <v>26</v>
      </c>
    </row>
    <row r="3249" spans="1:14" ht="12.95">
      <c r="A3249" t="s">
        <v>1009</v>
      </c>
      <c r="B3249" t="s">
        <v>11785</v>
      </c>
      <c r="C3249" t="s">
        <v>11786</v>
      </c>
      <c r="D3249" t="s">
        <v>17</v>
      </c>
      <c r="E3249" t="s">
        <v>18</v>
      </c>
      <c r="F3249" t="s">
        <v>19</v>
      </c>
      <c r="G3249" t="s">
        <v>451</v>
      </c>
      <c r="H3249" t="s">
        <v>11787</v>
      </c>
      <c r="I3249" t="s">
        <v>11788</v>
      </c>
      <c r="J3249" t="s">
        <v>42</v>
      </c>
      <c r="K3249" t="s">
        <v>24</v>
      </c>
      <c r="L3249" t="s">
        <v>32</v>
      </c>
      <c r="M3249">
        <v>0.5</v>
      </c>
      <c r="N3249" t="s">
        <v>26</v>
      </c>
    </row>
    <row r="3250" spans="1:14" ht="12.95">
      <c r="A3250" t="s">
        <v>1090</v>
      </c>
      <c r="B3250" t="s">
        <v>11789</v>
      </c>
      <c r="C3250" t="s">
        <v>11790</v>
      </c>
      <c r="D3250" t="s">
        <v>17</v>
      </c>
      <c r="E3250" t="s">
        <v>18</v>
      </c>
      <c r="F3250" t="s">
        <v>19</v>
      </c>
      <c r="G3250" t="s">
        <v>451</v>
      </c>
      <c r="H3250" t="s">
        <v>11791</v>
      </c>
      <c r="I3250" t="s">
        <v>11792</v>
      </c>
      <c r="J3250" t="s">
        <v>31</v>
      </c>
      <c r="K3250" t="s">
        <v>24</v>
      </c>
      <c r="L3250" t="s">
        <v>32</v>
      </c>
      <c r="M3250">
        <v>0.4</v>
      </c>
      <c r="N3250" t="s">
        <v>26</v>
      </c>
    </row>
    <row r="3251" spans="1:14" ht="12.95">
      <c r="A3251" t="s">
        <v>1090</v>
      </c>
      <c r="B3251" t="s">
        <v>11793</v>
      </c>
      <c r="C3251" t="s">
        <v>11794</v>
      </c>
      <c r="D3251" t="s">
        <v>17</v>
      </c>
      <c r="E3251" t="s">
        <v>18</v>
      </c>
      <c r="F3251" t="s">
        <v>19</v>
      </c>
      <c r="G3251" t="s">
        <v>451</v>
      </c>
      <c r="H3251" t="s">
        <v>11795</v>
      </c>
      <c r="I3251" t="s">
        <v>11796</v>
      </c>
      <c r="J3251" t="s">
        <v>42</v>
      </c>
      <c r="K3251" t="s">
        <v>24</v>
      </c>
      <c r="L3251" t="s">
        <v>32</v>
      </c>
      <c r="M3251">
        <v>0.5</v>
      </c>
      <c r="N3251" t="s">
        <v>26</v>
      </c>
    </row>
    <row r="3252" spans="1:14" ht="12.95">
      <c r="A3252" t="s">
        <v>1026</v>
      </c>
      <c r="B3252" t="s">
        <v>11797</v>
      </c>
      <c r="C3252" t="s">
        <v>11798</v>
      </c>
      <c r="D3252" t="s">
        <v>17</v>
      </c>
      <c r="E3252" t="s">
        <v>18</v>
      </c>
      <c r="F3252" t="s">
        <v>19</v>
      </c>
      <c r="G3252" t="s">
        <v>451</v>
      </c>
      <c r="H3252" t="s">
        <v>11799</v>
      </c>
      <c r="I3252" t="s">
        <v>11800</v>
      </c>
      <c r="J3252" t="s">
        <v>31</v>
      </c>
      <c r="K3252" t="s">
        <v>24</v>
      </c>
      <c r="L3252" t="s">
        <v>32</v>
      </c>
      <c r="M3252">
        <v>0.4</v>
      </c>
      <c r="N3252" t="s">
        <v>26</v>
      </c>
    </row>
    <row r="3253" spans="1:14" ht="12.95">
      <c r="A3253" t="s">
        <v>1026</v>
      </c>
      <c r="B3253" t="s">
        <v>11801</v>
      </c>
      <c r="C3253" t="s">
        <v>11802</v>
      </c>
      <c r="D3253" t="s">
        <v>17</v>
      </c>
      <c r="E3253" t="s">
        <v>18</v>
      </c>
      <c r="F3253" t="s">
        <v>19</v>
      </c>
      <c r="G3253" t="s">
        <v>451</v>
      </c>
      <c r="H3253" t="s">
        <v>11803</v>
      </c>
      <c r="I3253" t="s">
        <v>11804</v>
      </c>
      <c r="J3253" t="s">
        <v>31</v>
      </c>
      <c r="K3253" t="s">
        <v>24</v>
      </c>
      <c r="L3253" t="s">
        <v>32</v>
      </c>
      <c r="M3253">
        <v>0.4</v>
      </c>
      <c r="N3253" t="s">
        <v>26</v>
      </c>
    </row>
    <row r="3254" spans="1:14" ht="12.95">
      <c r="A3254" t="s">
        <v>1026</v>
      </c>
      <c r="B3254" t="s">
        <v>11805</v>
      </c>
      <c r="C3254" t="s">
        <v>11806</v>
      </c>
      <c r="D3254" t="s">
        <v>17</v>
      </c>
      <c r="E3254" t="s">
        <v>18</v>
      </c>
      <c r="F3254" t="s">
        <v>19</v>
      </c>
      <c r="G3254" t="s">
        <v>451</v>
      </c>
      <c r="H3254" t="s">
        <v>11807</v>
      </c>
      <c r="I3254" t="s">
        <v>11808</v>
      </c>
      <c r="J3254" t="s">
        <v>31</v>
      </c>
      <c r="K3254" t="s">
        <v>24</v>
      </c>
      <c r="L3254" t="s">
        <v>32</v>
      </c>
      <c r="M3254">
        <v>0.4</v>
      </c>
      <c r="N3254" t="s">
        <v>26</v>
      </c>
    </row>
    <row r="3255" spans="1:14" ht="12.95">
      <c r="A3255" t="s">
        <v>1026</v>
      </c>
      <c r="B3255" t="s">
        <v>11809</v>
      </c>
      <c r="C3255" t="s">
        <v>11810</v>
      </c>
      <c r="D3255" t="s">
        <v>17</v>
      </c>
      <c r="E3255" t="s">
        <v>18</v>
      </c>
      <c r="F3255" t="s">
        <v>19</v>
      </c>
      <c r="G3255" t="s">
        <v>451</v>
      </c>
      <c r="H3255" t="s">
        <v>11811</v>
      </c>
      <c r="I3255" t="s">
        <v>11812</v>
      </c>
      <c r="J3255" t="s">
        <v>31</v>
      </c>
      <c r="K3255" t="s">
        <v>24</v>
      </c>
      <c r="L3255" t="s">
        <v>32</v>
      </c>
      <c r="M3255">
        <v>0.4</v>
      </c>
      <c r="N3255" t="s">
        <v>26</v>
      </c>
    </row>
    <row r="3256" spans="1:14" ht="12.95">
      <c r="A3256" t="s">
        <v>1026</v>
      </c>
      <c r="B3256" t="s">
        <v>11813</v>
      </c>
      <c r="C3256" t="s">
        <v>11814</v>
      </c>
      <c r="D3256" t="s">
        <v>17</v>
      </c>
      <c r="E3256" t="s">
        <v>18</v>
      </c>
      <c r="F3256" t="s">
        <v>19</v>
      </c>
      <c r="G3256" t="s">
        <v>451</v>
      </c>
      <c r="H3256" t="s">
        <v>11815</v>
      </c>
      <c r="I3256" t="s">
        <v>11816</v>
      </c>
      <c r="J3256" t="s">
        <v>42</v>
      </c>
      <c r="K3256" t="s">
        <v>24</v>
      </c>
      <c r="L3256" t="s">
        <v>32</v>
      </c>
      <c r="M3256">
        <v>0.5</v>
      </c>
      <c r="N3256" t="s">
        <v>26</v>
      </c>
    </row>
    <row r="3257" spans="1:14" ht="12.95">
      <c r="A3257" t="s">
        <v>1009</v>
      </c>
      <c r="B3257" t="s">
        <v>11817</v>
      </c>
      <c r="C3257" t="s">
        <v>11818</v>
      </c>
      <c r="D3257" t="s">
        <v>17</v>
      </c>
      <c r="E3257" t="s">
        <v>18</v>
      </c>
      <c r="F3257" t="s">
        <v>19</v>
      </c>
      <c r="G3257" t="s">
        <v>451</v>
      </c>
      <c r="H3257" t="s">
        <v>24</v>
      </c>
      <c r="I3257" t="s">
        <v>24</v>
      </c>
      <c r="J3257" t="s">
        <v>82</v>
      </c>
      <c r="K3257" t="s">
        <v>24</v>
      </c>
      <c r="L3257" t="s">
        <v>83</v>
      </c>
      <c r="M3257">
        <v>0.5</v>
      </c>
      <c r="N3257" t="s">
        <v>26</v>
      </c>
    </row>
    <row r="3258" spans="1:14" ht="12.95">
      <c r="A3258" t="s">
        <v>1009</v>
      </c>
      <c r="B3258" t="s">
        <v>11819</v>
      </c>
      <c r="C3258" t="s">
        <v>11820</v>
      </c>
      <c r="D3258" t="s">
        <v>17</v>
      </c>
      <c r="E3258" t="s">
        <v>18</v>
      </c>
      <c r="F3258" t="s">
        <v>19</v>
      </c>
      <c r="G3258" t="s">
        <v>451</v>
      </c>
      <c r="H3258" t="s">
        <v>24</v>
      </c>
      <c r="I3258" t="s">
        <v>24</v>
      </c>
      <c r="J3258" t="s">
        <v>82</v>
      </c>
      <c r="K3258" t="s">
        <v>24</v>
      </c>
      <c r="L3258" t="s">
        <v>83</v>
      </c>
      <c r="M3258">
        <v>0.5</v>
      </c>
      <c r="N3258" t="s">
        <v>26</v>
      </c>
    </row>
    <row r="3259" spans="1:14" ht="12.95">
      <c r="A3259" t="s">
        <v>1026</v>
      </c>
      <c r="B3259" t="s">
        <v>11821</v>
      </c>
      <c r="C3259" t="s">
        <v>11822</v>
      </c>
      <c r="D3259" t="s">
        <v>17</v>
      </c>
      <c r="E3259" t="s">
        <v>18</v>
      </c>
      <c r="F3259" t="s">
        <v>19</v>
      </c>
      <c r="G3259" t="s">
        <v>451</v>
      </c>
      <c r="H3259" t="s">
        <v>24</v>
      </c>
      <c r="I3259" t="s">
        <v>24</v>
      </c>
      <c r="J3259" t="s">
        <v>82</v>
      </c>
      <c r="K3259" t="s">
        <v>24</v>
      </c>
      <c r="L3259" t="s">
        <v>83</v>
      </c>
      <c r="M3259">
        <v>0.5</v>
      </c>
      <c r="N3259" t="s">
        <v>26</v>
      </c>
    </row>
    <row r="3260" spans="1:14" ht="12.95">
      <c r="A3260" t="s">
        <v>1026</v>
      </c>
      <c r="B3260" t="s">
        <v>11823</v>
      </c>
      <c r="C3260" t="s">
        <v>11824</v>
      </c>
      <c r="D3260" t="s">
        <v>17</v>
      </c>
      <c r="E3260" t="s">
        <v>18</v>
      </c>
      <c r="F3260" t="s">
        <v>19</v>
      </c>
      <c r="G3260" t="s">
        <v>451</v>
      </c>
      <c r="H3260" t="s">
        <v>24</v>
      </c>
      <c r="I3260" t="s">
        <v>24</v>
      </c>
      <c r="J3260" t="s">
        <v>82</v>
      </c>
      <c r="K3260" t="s">
        <v>24</v>
      </c>
      <c r="L3260" t="s">
        <v>83</v>
      </c>
      <c r="M3260">
        <v>0.5</v>
      </c>
      <c r="N3260" t="s">
        <v>26</v>
      </c>
    </row>
    <row r="3261" spans="1:14" ht="12.95">
      <c r="A3261" t="s">
        <v>1090</v>
      </c>
      <c r="B3261" t="s">
        <v>11825</v>
      </c>
      <c r="C3261" t="s">
        <v>11826</v>
      </c>
      <c r="D3261" t="s">
        <v>17</v>
      </c>
      <c r="E3261" t="s">
        <v>18</v>
      </c>
      <c r="F3261" t="s">
        <v>19</v>
      </c>
      <c r="G3261" t="s">
        <v>451</v>
      </c>
      <c r="H3261" t="s">
        <v>24</v>
      </c>
      <c r="I3261" t="s">
        <v>24</v>
      </c>
      <c r="J3261" t="s">
        <v>82</v>
      </c>
      <c r="K3261" t="s">
        <v>24</v>
      </c>
      <c r="L3261" t="s">
        <v>83</v>
      </c>
      <c r="M3261">
        <v>0.5</v>
      </c>
      <c r="N3261" t="s">
        <v>26</v>
      </c>
    </row>
    <row r="3262" spans="1:14" ht="12.95">
      <c r="A3262" t="s">
        <v>634</v>
      </c>
      <c r="B3262" t="s">
        <v>11827</v>
      </c>
      <c r="C3262" t="s">
        <v>11828</v>
      </c>
      <c r="D3262" t="s">
        <v>17</v>
      </c>
      <c r="E3262" t="s">
        <v>18</v>
      </c>
      <c r="F3262" t="s">
        <v>19</v>
      </c>
      <c r="G3262" t="s">
        <v>451</v>
      </c>
      <c r="H3262" t="s">
        <v>24</v>
      </c>
      <c r="I3262" t="s">
        <v>24</v>
      </c>
      <c r="J3262" t="s">
        <v>82</v>
      </c>
      <c r="K3262" t="s">
        <v>24</v>
      </c>
      <c r="L3262" t="s">
        <v>83</v>
      </c>
      <c r="M3262">
        <v>0.5</v>
      </c>
      <c r="N3262" t="s">
        <v>26</v>
      </c>
    </row>
    <row r="3263" spans="1:14" ht="12.95">
      <c r="A3263" t="s">
        <v>634</v>
      </c>
      <c r="B3263" t="s">
        <v>11829</v>
      </c>
      <c r="C3263" t="s">
        <v>11830</v>
      </c>
      <c r="D3263" t="s">
        <v>17</v>
      </c>
      <c r="E3263" t="s">
        <v>18</v>
      </c>
      <c r="F3263" t="s">
        <v>19</v>
      </c>
      <c r="G3263" t="s">
        <v>451</v>
      </c>
      <c r="H3263" t="s">
        <v>24</v>
      </c>
      <c r="I3263" t="s">
        <v>24</v>
      </c>
      <c r="J3263" t="s">
        <v>82</v>
      </c>
      <c r="K3263" t="s">
        <v>24</v>
      </c>
      <c r="L3263" t="s">
        <v>83</v>
      </c>
      <c r="M3263">
        <v>0.5</v>
      </c>
      <c r="N3263" t="s">
        <v>26</v>
      </c>
    </row>
    <row r="3264" spans="1:14" ht="12.95">
      <c r="A3264" t="s">
        <v>652</v>
      </c>
      <c r="B3264" t="s">
        <v>11831</v>
      </c>
      <c r="C3264" t="s">
        <v>11832</v>
      </c>
      <c r="D3264" t="s">
        <v>17</v>
      </c>
      <c r="E3264" t="s">
        <v>18</v>
      </c>
      <c r="F3264" t="s">
        <v>19</v>
      </c>
      <c r="G3264" t="s">
        <v>451</v>
      </c>
      <c r="H3264" t="s">
        <v>24</v>
      </c>
      <c r="I3264" t="s">
        <v>24</v>
      </c>
      <c r="J3264" t="s">
        <v>82</v>
      </c>
      <c r="K3264" t="s">
        <v>24</v>
      </c>
      <c r="L3264" t="s">
        <v>83</v>
      </c>
      <c r="M3264">
        <v>0.5</v>
      </c>
      <c r="N3264" t="s">
        <v>26</v>
      </c>
    </row>
    <row r="3265" spans="1:14" ht="12.95">
      <c r="A3265" t="s">
        <v>652</v>
      </c>
      <c r="B3265" t="s">
        <v>11833</v>
      </c>
      <c r="C3265" t="s">
        <v>11834</v>
      </c>
      <c r="D3265" t="s">
        <v>17</v>
      </c>
      <c r="E3265" t="s">
        <v>18</v>
      </c>
      <c r="F3265" t="s">
        <v>19</v>
      </c>
      <c r="G3265" t="s">
        <v>451</v>
      </c>
      <c r="H3265" t="s">
        <v>24</v>
      </c>
      <c r="I3265" t="s">
        <v>24</v>
      </c>
      <c r="J3265" t="s">
        <v>82</v>
      </c>
      <c r="K3265" t="s">
        <v>24</v>
      </c>
      <c r="L3265" t="s">
        <v>83</v>
      </c>
      <c r="M3265">
        <v>0.5</v>
      </c>
      <c r="N3265" t="s">
        <v>26</v>
      </c>
    </row>
    <row r="3266" spans="1:14" ht="12.95">
      <c r="A3266" t="s">
        <v>1059</v>
      </c>
      <c r="B3266" t="s">
        <v>11835</v>
      </c>
      <c r="C3266" t="s">
        <v>11836</v>
      </c>
      <c r="D3266" t="s">
        <v>17</v>
      </c>
      <c r="E3266" t="s">
        <v>18</v>
      </c>
      <c r="F3266" t="s">
        <v>19</v>
      </c>
      <c r="G3266" t="s">
        <v>451</v>
      </c>
      <c r="H3266" t="s">
        <v>24</v>
      </c>
      <c r="I3266" t="s">
        <v>24</v>
      </c>
      <c r="J3266" t="s">
        <v>82</v>
      </c>
      <c r="K3266" t="s">
        <v>24</v>
      </c>
      <c r="L3266" t="s">
        <v>83</v>
      </c>
      <c r="M3266">
        <v>0.5</v>
      </c>
      <c r="N3266" t="s">
        <v>26</v>
      </c>
    </row>
    <row r="3267" spans="1:14" ht="12.95">
      <c r="A3267" t="s">
        <v>1009</v>
      </c>
      <c r="B3267" t="s">
        <v>11837</v>
      </c>
      <c r="C3267" t="s">
        <v>11838</v>
      </c>
      <c r="D3267" t="s">
        <v>17</v>
      </c>
      <c r="E3267" t="s">
        <v>18</v>
      </c>
      <c r="F3267" t="s">
        <v>19</v>
      </c>
      <c r="G3267" t="s">
        <v>451</v>
      </c>
      <c r="H3267" t="s">
        <v>11839</v>
      </c>
      <c r="I3267" t="s">
        <v>11840</v>
      </c>
      <c r="J3267" t="s">
        <v>55</v>
      </c>
      <c r="K3267" t="s">
        <v>24</v>
      </c>
      <c r="L3267" t="s">
        <v>56</v>
      </c>
      <c r="M3267">
        <v>2.5</v>
      </c>
      <c r="N3267" t="s">
        <v>26</v>
      </c>
    </row>
    <row r="3268" spans="1:14" ht="12.95">
      <c r="A3268" t="s">
        <v>1026</v>
      </c>
      <c r="B3268" t="s">
        <v>11841</v>
      </c>
      <c r="C3268" t="s">
        <v>11842</v>
      </c>
      <c r="D3268" t="s">
        <v>17</v>
      </c>
      <c r="E3268" t="s">
        <v>18</v>
      </c>
      <c r="F3268" t="s">
        <v>19</v>
      </c>
      <c r="G3268" t="s">
        <v>451</v>
      </c>
      <c r="H3268" t="s">
        <v>24</v>
      </c>
      <c r="I3268" t="s">
        <v>24</v>
      </c>
      <c r="J3268" t="s">
        <v>55</v>
      </c>
      <c r="K3268" t="s">
        <v>24</v>
      </c>
      <c r="L3268" t="s">
        <v>56</v>
      </c>
      <c r="N3268" t="s">
        <v>26</v>
      </c>
    </row>
    <row r="3269" spans="1:14" ht="12.95">
      <c r="A3269" t="s">
        <v>634</v>
      </c>
      <c r="B3269" t="s">
        <v>11843</v>
      </c>
      <c r="C3269" t="s">
        <v>11844</v>
      </c>
      <c r="D3269" t="s">
        <v>17</v>
      </c>
      <c r="E3269" t="s">
        <v>18</v>
      </c>
      <c r="F3269" t="s">
        <v>19</v>
      </c>
      <c r="G3269" t="s">
        <v>451</v>
      </c>
      <c r="H3269" t="s">
        <v>24</v>
      </c>
      <c r="I3269" t="s">
        <v>24</v>
      </c>
      <c r="J3269" t="s">
        <v>55</v>
      </c>
      <c r="K3269" t="s">
        <v>24</v>
      </c>
      <c r="L3269" t="s">
        <v>56</v>
      </c>
      <c r="N3269" t="s">
        <v>26</v>
      </c>
    </row>
    <row r="3270" spans="1:14" ht="12.95">
      <c r="A3270" t="s">
        <v>652</v>
      </c>
      <c r="B3270" t="s">
        <v>11845</v>
      </c>
      <c r="C3270" t="s">
        <v>11846</v>
      </c>
      <c r="D3270" t="s">
        <v>17</v>
      </c>
      <c r="E3270" t="s">
        <v>18</v>
      </c>
      <c r="F3270" t="s">
        <v>19</v>
      </c>
      <c r="G3270" t="s">
        <v>451</v>
      </c>
      <c r="H3270" t="s">
        <v>11847</v>
      </c>
      <c r="I3270" t="s">
        <v>11848</v>
      </c>
      <c r="J3270" t="s">
        <v>55</v>
      </c>
      <c r="K3270" t="s">
        <v>24</v>
      </c>
      <c r="L3270" t="s">
        <v>56</v>
      </c>
      <c r="M3270">
        <v>2.5</v>
      </c>
      <c r="N3270" t="s">
        <v>26</v>
      </c>
    </row>
    <row r="3271" spans="1:14" ht="12.95">
      <c r="A3271" t="s">
        <v>1059</v>
      </c>
      <c r="B3271" t="s">
        <v>11849</v>
      </c>
      <c r="C3271" t="s">
        <v>11850</v>
      </c>
      <c r="D3271" t="s">
        <v>17</v>
      </c>
      <c r="E3271" t="s">
        <v>18</v>
      </c>
      <c r="F3271" t="s">
        <v>19</v>
      </c>
      <c r="G3271" t="s">
        <v>451</v>
      </c>
      <c r="H3271" t="s">
        <v>11851</v>
      </c>
      <c r="I3271" t="s">
        <v>11852</v>
      </c>
      <c r="J3271" t="s">
        <v>55</v>
      </c>
      <c r="K3271" t="s">
        <v>24</v>
      </c>
      <c r="L3271" t="s">
        <v>56</v>
      </c>
      <c r="M3271">
        <v>2.5</v>
      </c>
      <c r="N3271" t="s">
        <v>26</v>
      </c>
    </row>
    <row r="3272" spans="1:14" ht="12.95">
      <c r="A3272" t="s">
        <v>1009</v>
      </c>
      <c r="B3272" t="s">
        <v>11853</v>
      </c>
      <c r="C3272" t="s">
        <v>11854</v>
      </c>
      <c r="D3272" t="s">
        <v>17</v>
      </c>
      <c r="E3272" t="s">
        <v>18</v>
      </c>
      <c r="F3272" t="s">
        <v>19</v>
      </c>
      <c r="G3272" t="s">
        <v>451</v>
      </c>
      <c r="H3272" t="s">
        <v>11855</v>
      </c>
      <c r="I3272" t="s">
        <v>11856</v>
      </c>
      <c r="J3272" t="s">
        <v>231</v>
      </c>
      <c r="K3272" t="s">
        <v>24</v>
      </c>
      <c r="L3272" t="s">
        <v>232</v>
      </c>
      <c r="M3272">
        <v>1</v>
      </c>
      <c r="N3272" t="s">
        <v>26</v>
      </c>
    </row>
    <row r="3273" spans="1:14" ht="12.95">
      <c r="A3273" t="s">
        <v>1026</v>
      </c>
      <c r="B3273" t="s">
        <v>11857</v>
      </c>
      <c r="C3273" t="s">
        <v>11858</v>
      </c>
      <c r="D3273" t="s">
        <v>17</v>
      </c>
      <c r="E3273" t="s">
        <v>18</v>
      </c>
      <c r="F3273" t="s">
        <v>19</v>
      </c>
      <c r="G3273" t="s">
        <v>451</v>
      </c>
      <c r="H3273" t="s">
        <v>11859</v>
      </c>
      <c r="I3273" t="s">
        <v>11860</v>
      </c>
      <c r="J3273" t="s">
        <v>231</v>
      </c>
      <c r="K3273" t="s">
        <v>24</v>
      </c>
      <c r="L3273" t="s">
        <v>232</v>
      </c>
      <c r="M3273">
        <v>1</v>
      </c>
      <c r="N3273" t="s">
        <v>26</v>
      </c>
    </row>
    <row r="3274" spans="1:14" ht="12.95">
      <c r="A3274" t="s">
        <v>1090</v>
      </c>
      <c r="B3274" t="s">
        <v>11861</v>
      </c>
      <c r="C3274" t="s">
        <v>11862</v>
      </c>
      <c r="D3274" t="s">
        <v>17</v>
      </c>
      <c r="E3274" t="s">
        <v>18</v>
      </c>
      <c r="F3274" t="s">
        <v>19</v>
      </c>
      <c r="G3274" t="s">
        <v>451</v>
      </c>
      <c r="H3274" t="s">
        <v>11863</v>
      </c>
      <c r="I3274" t="s">
        <v>11864</v>
      </c>
      <c r="J3274" t="s">
        <v>231</v>
      </c>
      <c r="K3274" t="s">
        <v>24</v>
      </c>
      <c r="L3274" t="s">
        <v>232</v>
      </c>
      <c r="M3274">
        <v>1</v>
      </c>
      <c r="N3274" t="s">
        <v>26</v>
      </c>
    </row>
    <row r="3275" spans="1:14" ht="12.95">
      <c r="A3275" t="s">
        <v>634</v>
      </c>
      <c r="B3275" t="s">
        <v>11865</v>
      </c>
      <c r="C3275" t="s">
        <v>11866</v>
      </c>
      <c r="D3275" t="s">
        <v>17</v>
      </c>
      <c r="E3275" t="s">
        <v>18</v>
      </c>
      <c r="F3275" t="s">
        <v>19</v>
      </c>
      <c r="G3275" t="s">
        <v>451</v>
      </c>
      <c r="H3275" t="s">
        <v>11867</v>
      </c>
      <c r="I3275" t="s">
        <v>11868</v>
      </c>
      <c r="J3275" t="s">
        <v>231</v>
      </c>
      <c r="K3275" t="s">
        <v>24</v>
      </c>
      <c r="L3275" t="s">
        <v>232</v>
      </c>
      <c r="M3275">
        <v>1</v>
      </c>
      <c r="N3275" t="s">
        <v>26</v>
      </c>
    </row>
    <row r="3276" spans="1:14" ht="12.95">
      <c r="A3276" t="s">
        <v>652</v>
      </c>
      <c r="B3276" t="s">
        <v>11869</v>
      </c>
      <c r="C3276" t="s">
        <v>11870</v>
      </c>
      <c r="D3276" t="s">
        <v>17</v>
      </c>
      <c r="E3276" t="s">
        <v>18</v>
      </c>
      <c r="F3276" t="s">
        <v>19</v>
      </c>
      <c r="G3276" t="s">
        <v>451</v>
      </c>
      <c r="H3276" t="s">
        <v>11871</v>
      </c>
      <c r="I3276" t="s">
        <v>11872</v>
      </c>
      <c r="J3276" t="s">
        <v>231</v>
      </c>
      <c r="K3276" t="s">
        <v>24</v>
      </c>
      <c r="L3276" t="s">
        <v>232</v>
      </c>
      <c r="M3276">
        <v>1</v>
      </c>
      <c r="N3276" t="s">
        <v>26</v>
      </c>
    </row>
    <row r="3277" spans="1:14" ht="12.95">
      <c r="A3277" t="s">
        <v>634</v>
      </c>
      <c r="B3277" t="s">
        <v>11873</v>
      </c>
      <c r="C3277" t="s">
        <v>11874</v>
      </c>
      <c r="D3277" t="s">
        <v>17</v>
      </c>
      <c r="E3277" t="s">
        <v>18</v>
      </c>
      <c r="F3277" t="s">
        <v>19</v>
      </c>
      <c r="G3277" t="s">
        <v>86</v>
      </c>
      <c r="H3277" t="s">
        <v>11875</v>
      </c>
      <c r="I3277" t="s">
        <v>11876</v>
      </c>
      <c r="J3277" t="s">
        <v>23</v>
      </c>
      <c r="K3277" t="s">
        <v>79</v>
      </c>
      <c r="L3277" t="s">
        <v>25</v>
      </c>
      <c r="M3277">
        <v>0.4</v>
      </c>
      <c r="N3277" t="s">
        <v>26</v>
      </c>
    </row>
    <row r="3278" spans="1:14" ht="12.95">
      <c r="A3278" t="s">
        <v>634</v>
      </c>
      <c r="B3278" t="s">
        <v>11877</v>
      </c>
      <c r="C3278" t="s">
        <v>11878</v>
      </c>
      <c r="D3278" t="s">
        <v>17</v>
      </c>
      <c r="E3278" t="s">
        <v>18</v>
      </c>
      <c r="F3278" t="s">
        <v>19</v>
      </c>
      <c r="G3278" t="s">
        <v>86</v>
      </c>
      <c r="H3278" t="s">
        <v>11879</v>
      </c>
      <c r="I3278" t="s">
        <v>11880</v>
      </c>
      <c r="J3278" t="s">
        <v>23</v>
      </c>
      <c r="K3278" t="s">
        <v>79</v>
      </c>
      <c r="L3278" t="s">
        <v>25</v>
      </c>
      <c r="M3278">
        <v>0.4</v>
      </c>
      <c r="N3278" t="s">
        <v>26</v>
      </c>
    </row>
    <row r="3279" spans="1:14" ht="12.95">
      <c r="A3279" t="s">
        <v>652</v>
      </c>
      <c r="B3279" t="s">
        <v>11881</v>
      </c>
      <c r="C3279" t="s">
        <v>11882</v>
      </c>
      <c r="D3279" t="s">
        <v>17</v>
      </c>
      <c r="E3279" t="s">
        <v>18</v>
      </c>
      <c r="F3279" t="s">
        <v>19</v>
      </c>
      <c r="G3279" t="s">
        <v>86</v>
      </c>
      <c r="H3279" t="s">
        <v>11883</v>
      </c>
      <c r="I3279" t="s">
        <v>11884</v>
      </c>
      <c r="J3279" t="s">
        <v>23</v>
      </c>
      <c r="K3279" t="s">
        <v>79</v>
      </c>
      <c r="L3279" t="s">
        <v>25</v>
      </c>
      <c r="M3279">
        <v>0.4</v>
      </c>
      <c r="N3279" t="s">
        <v>26</v>
      </c>
    </row>
    <row r="3280" spans="1:14" ht="12.95">
      <c r="A3280" t="s">
        <v>652</v>
      </c>
      <c r="B3280" t="s">
        <v>11885</v>
      </c>
      <c r="C3280" t="s">
        <v>11886</v>
      </c>
      <c r="D3280" t="s">
        <v>17</v>
      </c>
      <c r="E3280" t="s">
        <v>18</v>
      </c>
      <c r="F3280" t="s">
        <v>19</v>
      </c>
      <c r="G3280" t="s">
        <v>86</v>
      </c>
      <c r="H3280" t="s">
        <v>11887</v>
      </c>
      <c r="I3280" t="s">
        <v>11888</v>
      </c>
      <c r="J3280" t="s">
        <v>23</v>
      </c>
      <c r="K3280" t="s">
        <v>79</v>
      </c>
      <c r="L3280" t="s">
        <v>25</v>
      </c>
      <c r="M3280">
        <v>0.4</v>
      </c>
      <c r="N3280" t="s">
        <v>26</v>
      </c>
    </row>
    <row r="3281" spans="1:14" ht="12.95">
      <c r="A3281" t="s">
        <v>1059</v>
      </c>
      <c r="B3281" t="s">
        <v>11889</v>
      </c>
      <c r="C3281" t="s">
        <v>11890</v>
      </c>
      <c r="D3281" t="s">
        <v>17</v>
      </c>
      <c r="E3281" t="s">
        <v>18</v>
      </c>
      <c r="F3281" t="s">
        <v>19</v>
      </c>
      <c r="G3281" t="s">
        <v>86</v>
      </c>
      <c r="H3281" t="s">
        <v>11891</v>
      </c>
      <c r="I3281" t="s">
        <v>11892</v>
      </c>
      <c r="J3281" t="s">
        <v>23</v>
      </c>
      <c r="K3281" t="s">
        <v>79</v>
      </c>
      <c r="L3281" t="s">
        <v>25</v>
      </c>
      <c r="M3281">
        <v>0.4</v>
      </c>
      <c r="N3281" t="s">
        <v>26</v>
      </c>
    </row>
    <row r="3282" spans="1:14" ht="12.95">
      <c r="A3282" t="s">
        <v>1059</v>
      </c>
      <c r="B3282" t="s">
        <v>11893</v>
      </c>
      <c r="C3282" t="s">
        <v>11894</v>
      </c>
      <c r="D3282" t="s">
        <v>17</v>
      </c>
      <c r="E3282" t="s">
        <v>18</v>
      </c>
      <c r="F3282" t="s">
        <v>19</v>
      </c>
      <c r="G3282" t="s">
        <v>86</v>
      </c>
      <c r="H3282" t="s">
        <v>11895</v>
      </c>
      <c r="I3282" t="s">
        <v>11896</v>
      </c>
      <c r="J3282" t="s">
        <v>23</v>
      </c>
      <c r="K3282" t="s">
        <v>79</v>
      </c>
      <c r="L3282" t="s">
        <v>25</v>
      </c>
      <c r="M3282">
        <v>0.4</v>
      </c>
      <c r="N3282" t="s">
        <v>26</v>
      </c>
    </row>
    <row r="3283" spans="1:14" ht="12.95">
      <c r="A3283" t="s">
        <v>43</v>
      </c>
      <c r="B3283" t="s">
        <v>11897</v>
      </c>
      <c r="C3283" t="s">
        <v>11898</v>
      </c>
      <c r="D3283" t="s">
        <v>17</v>
      </c>
      <c r="E3283" t="s">
        <v>18</v>
      </c>
      <c r="F3283" t="s">
        <v>19</v>
      </c>
      <c r="G3283" t="s">
        <v>451</v>
      </c>
      <c r="H3283" t="s">
        <v>11899</v>
      </c>
      <c r="I3283" t="s">
        <v>11900</v>
      </c>
      <c r="J3283" t="s">
        <v>23</v>
      </c>
      <c r="K3283" t="s">
        <v>24</v>
      </c>
      <c r="L3283" t="s">
        <v>25</v>
      </c>
      <c r="M3283">
        <v>0.4</v>
      </c>
      <c r="N3283" t="s">
        <v>26</v>
      </c>
    </row>
    <row r="3284" spans="1:14" ht="12.95">
      <c r="A3284" t="s">
        <v>43</v>
      </c>
      <c r="B3284" t="s">
        <v>11901</v>
      </c>
      <c r="C3284" t="s">
        <v>11902</v>
      </c>
      <c r="D3284" t="s">
        <v>17</v>
      </c>
      <c r="E3284" t="s">
        <v>18</v>
      </c>
      <c r="F3284" t="s">
        <v>19</v>
      </c>
      <c r="G3284" t="s">
        <v>451</v>
      </c>
      <c r="H3284" t="s">
        <v>11903</v>
      </c>
      <c r="I3284" t="s">
        <v>11904</v>
      </c>
      <c r="J3284" t="s">
        <v>23</v>
      </c>
      <c r="K3284" t="s">
        <v>24</v>
      </c>
      <c r="L3284" t="s">
        <v>25</v>
      </c>
      <c r="M3284">
        <v>0.4</v>
      </c>
      <c r="N3284" t="s">
        <v>26</v>
      </c>
    </row>
    <row r="3285" spans="1:14" ht="12.95">
      <c r="A3285" t="s">
        <v>63</v>
      </c>
      <c r="B3285" t="s">
        <v>11905</v>
      </c>
      <c r="C3285" t="s">
        <v>11906</v>
      </c>
      <c r="D3285" t="s">
        <v>17</v>
      </c>
      <c r="E3285" t="s">
        <v>18</v>
      </c>
      <c r="F3285" t="s">
        <v>19</v>
      </c>
      <c r="G3285" t="s">
        <v>60</v>
      </c>
      <c r="H3285" t="s">
        <v>11907</v>
      </c>
      <c r="I3285" t="s">
        <v>11908</v>
      </c>
      <c r="J3285" t="s">
        <v>114</v>
      </c>
      <c r="K3285" t="s">
        <v>24</v>
      </c>
      <c r="L3285" t="s">
        <v>25</v>
      </c>
      <c r="M3285">
        <v>1</v>
      </c>
      <c r="N3285" t="s">
        <v>115</v>
      </c>
    </row>
    <row r="3286" spans="1:14" ht="12.95">
      <c r="A3286" t="s">
        <v>63</v>
      </c>
      <c r="B3286" t="s">
        <v>11909</v>
      </c>
      <c r="C3286" t="s">
        <v>11910</v>
      </c>
      <c r="D3286" t="s">
        <v>17</v>
      </c>
      <c r="E3286" t="s">
        <v>18</v>
      </c>
      <c r="F3286" t="s">
        <v>19</v>
      </c>
      <c r="G3286" t="s">
        <v>451</v>
      </c>
      <c r="H3286" t="s">
        <v>24</v>
      </c>
      <c r="I3286" t="s">
        <v>24</v>
      </c>
      <c r="J3286" t="s">
        <v>82</v>
      </c>
      <c r="K3286" t="s">
        <v>24</v>
      </c>
      <c r="L3286" t="s">
        <v>83</v>
      </c>
      <c r="M3286">
        <v>0.5</v>
      </c>
      <c r="N3286" t="s">
        <v>26</v>
      </c>
    </row>
    <row r="3287" spans="1:14" ht="12.95">
      <c r="A3287" t="s">
        <v>63</v>
      </c>
      <c r="B3287" t="s">
        <v>11911</v>
      </c>
      <c r="C3287" t="s">
        <v>11912</v>
      </c>
      <c r="D3287" t="s">
        <v>17</v>
      </c>
      <c r="E3287" t="s">
        <v>18</v>
      </c>
      <c r="F3287" t="s">
        <v>19</v>
      </c>
      <c r="G3287" t="s">
        <v>451</v>
      </c>
      <c r="H3287" t="s">
        <v>24</v>
      </c>
      <c r="I3287" t="s">
        <v>24</v>
      </c>
      <c r="J3287" t="s">
        <v>82</v>
      </c>
      <c r="K3287" t="s">
        <v>24</v>
      </c>
      <c r="L3287" t="s">
        <v>83</v>
      </c>
      <c r="M3287">
        <v>0.5</v>
      </c>
      <c r="N3287" t="s">
        <v>26</v>
      </c>
    </row>
    <row r="3288" spans="1:14" ht="12.95">
      <c r="A3288" t="s">
        <v>63</v>
      </c>
      <c r="B3288" t="s">
        <v>11913</v>
      </c>
      <c r="C3288" t="s">
        <v>11914</v>
      </c>
      <c r="D3288" t="s">
        <v>17</v>
      </c>
      <c r="E3288" t="s">
        <v>18</v>
      </c>
      <c r="F3288" t="s">
        <v>19</v>
      </c>
      <c r="G3288" t="s">
        <v>451</v>
      </c>
      <c r="H3288" t="s">
        <v>24</v>
      </c>
      <c r="I3288" t="s">
        <v>24</v>
      </c>
      <c r="J3288" t="s">
        <v>82</v>
      </c>
      <c r="K3288" t="s">
        <v>24</v>
      </c>
      <c r="L3288" t="s">
        <v>83</v>
      </c>
      <c r="M3288">
        <v>0.5</v>
      </c>
      <c r="N3288" t="s">
        <v>26</v>
      </c>
    </row>
    <row r="3289" spans="1:14" ht="12.95">
      <c r="A3289" t="s">
        <v>57</v>
      </c>
      <c r="B3289" t="s">
        <v>11915</v>
      </c>
      <c r="C3289" t="s">
        <v>11916</v>
      </c>
      <c r="D3289" t="s">
        <v>17</v>
      </c>
      <c r="E3289" t="s">
        <v>18</v>
      </c>
      <c r="F3289" t="s">
        <v>19</v>
      </c>
      <c r="G3289" t="s">
        <v>451</v>
      </c>
      <c r="H3289" t="s">
        <v>24</v>
      </c>
      <c r="I3289" t="s">
        <v>24</v>
      </c>
      <c r="J3289" t="s">
        <v>82</v>
      </c>
      <c r="K3289" t="s">
        <v>24</v>
      </c>
      <c r="L3289" t="s">
        <v>83</v>
      </c>
      <c r="M3289">
        <v>0.5</v>
      </c>
      <c r="N3289" t="s">
        <v>26</v>
      </c>
    </row>
    <row r="3290" spans="1:14" ht="12.95">
      <c r="A3290" t="s">
        <v>57</v>
      </c>
      <c r="B3290" t="s">
        <v>11917</v>
      </c>
      <c r="C3290" t="s">
        <v>11918</v>
      </c>
      <c r="D3290" t="s">
        <v>17</v>
      </c>
      <c r="E3290" t="s">
        <v>18</v>
      </c>
      <c r="F3290" t="s">
        <v>19</v>
      </c>
      <c r="G3290" t="s">
        <v>451</v>
      </c>
      <c r="H3290" t="s">
        <v>24</v>
      </c>
      <c r="I3290" t="s">
        <v>24</v>
      </c>
      <c r="J3290" t="s">
        <v>82</v>
      </c>
      <c r="K3290" t="s">
        <v>24</v>
      </c>
      <c r="L3290" t="s">
        <v>83</v>
      </c>
      <c r="M3290">
        <v>0.5</v>
      </c>
      <c r="N3290" t="s">
        <v>26</v>
      </c>
    </row>
    <row r="3291" spans="1:14" ht="12.95">
      <c r="A3291" t="s">
        <v>57</v>
      </c>
      <c r="B3291" t="s">
        <v>11919</v>
      </c>
      <c r="C3291" t="s">
        <v>11920</v>
      </c>
      <c r="D3291" t="s">
        <v>17</v>
      </c>
      <c r="E3291" t="s">
        <v>18</v>
      </c>
      <c r="F3291" t="s">
        <v>19</v>
      </c>
      <c r="G3291" t="s">
        <v>451</v>
      </c>
      <c r="H3291" t="s">
        <v>24</v>
      </c>
      <c r="I3291" t="s">
        <v>24</v>
      </c>
      <c r="J3291" t="s">
        <v>82</v>
      </c>
      <c r="K3291" t="s">
        <v>24</v>
      </c>
      <c r="L3291" t="s">
        <v>83</v>
      </c>
      <c r="M3291">
        <v>0.5</v>
      </c>
      <c r="N3291" t="s">
        <v>26</v>
      </c>
    </row>
    <row r="3292" spans="1:14" ht="12.95">
      <c r="A3292" t="s">
        <v>57</v>
      </c>
      <c r="B3292" t="s">
        <v>11921</v>
      </c>
      <c r="C3292" t="s">
        <v>11922</v>
      </c>
      <c r="D3292" t="s">
        <v>17</v>
      </c>
      <c r="E3292" t="s">
        <v>18</v>
      </c>
      <c r="F3292" t="s">
        <v>19</v>
      </c>
      <c r="G3292" t="s">
        <v>451</v>
      </c>
      <c r="H3292" t="s">
        <v>24</v>
      </c>
      <c r="I3292" t="s">
        <v>24</v>
      </c>
      <c r="J3292" t="s">
        <v>82</v>
      </c>
      <c r="K3292" t="s">
        <v>24</v>
      </c>
      <c r="L3292" t="s">
        <v>83</v>
      </c>
      <c r="M3292">
        <v>0.5</v>
      </c>
      <c r="N3292" t="s">
        <v>26</v>
      </c>
    </row>
    <row r="3293" spans="1:14" ht="12.95">
      <c r="A3293" t="s">
        <v>57</v>
      </c>
      <c r="B3293" t="s">
        <v>11923</v>
      </c>
      <c r="C3293" t="s">
        <v>11924</v>
      </c>
      <c r="D3293" t="s">
        <v>17</v>
      </c>
      <c r="E3293" t="s">
        <v>18</v>
      </c>
      <c r="F3293" t="s">
        <v>19</v>
      </c>
      <c r="G3293" t="s">
        <v>451</v>
      </c>
      <c r="H3293" t="s">
        <v>24</v>
      </c>
      <c r="I3293" t="s">
        <v>24</v>
      </c>
      <c r="J3293" t="s">
        <v>82</v>
      </c>
      <c r="K3293" t="s">
        <v>24</v>
      </c>
      <c r="L3293" t="s">
        <v>83</v>
      </c>
      <c r="M3293">
        <v>0.5</v>
      </c>
      <c r="N3293" t="s">
        <v>26</v>
      </c>
    </row>
    <row r="3294" spans="1:14" ht="12.95">
      <c r="A3294" t="s">
        <v>14</v>
      </c>
      <c r="B3294" t="s">
        <v>11925</v>
      </c>
      <c r="C3294" t="s">
        <v>11926</v>
      </c>
      <c r="D3294" t="s">
        <v>17</v>
      </c>
      <c r="E3294" t="s">
        <v>18</v>
      </c>
      <c r="F3294" t="s">
        <v>19</v>
      </c>
      <c r="G3294" t="s">
        <v>451</v>
      </c>
      <c r="H3294" t="s">
        <v>24</v>
      </c>
      <c r="I3294" t="s">
        <v>24</v>
      </c>
      <c r="J3294" t="s">
        <v>82</v>
      </c>
      <c r="K3294" t="s">
        <v>24</v>
      </c>
      <c r="L3294" t="s">
        <v>83</v>
      </c>
      <c r="M3294">
        <v>0.5</v>
      </c>
      <c r="N3294" t="s">
        <v>26</v>
      </c>
    </row>
    <row r="3295" spans="1:14" ht="12.95">
      <c r="A3295" t="s">
        <v>14</v>
      </c>
      <c r="B3295" t="s">
        <v>11927</v>
      </c>
      <c r="C3295" t="s">
        <v>11928</v>
      </c>
      <c r="D3295" t="s">
        <v>17</v>
      </c>
      <c r="E3295" t="s">
        <v>18</v>
      </c>
      <c r="F3295" t="s">
        <v>19</v>
      </c>
      <c r="G3295" t="s">
        <v>451</v>
      </c>
      <c r="H3295" t="s">
        <v>24</v>
      </c>
      <c r="I3295" t="s">
        <v>24</v>
      </c>
      <c r="J3295" t="s">
        <v>82</v>
      </c>
      <c r="K3295" t="s">
        <v>24</v>
      </c>
      <c r="L3295" t="s">
        <v>83</v>
      </c>
      <c r="M3295">
        <v>0.5</v>
      </c>
      <c r="N3295" t="s">
        <v>26</v>
      </c>
    </row>
    <row r="3296" spans="1:14" ht="12.95">
      <c r="A3296" t="s">
        <v>14</v>
      </c>
      <c r="B3296" t="s">
        <v>11929</v>
      </c>
      <c r="C3296" t="s">
        <v>11930</v>
      </c>
      <c r="D3296" t="s">
        <v>17</v>
      </c>
      <c r="E3296" t="s">
        <v>18</v>
      </c>
      <c r="F3296" t="s">
        <v>19</v>
      </c>
      <c r="G3296" t="s">
        <v>451</v>
      </c>
      <c r="H3296" t="s">
        <v>24</v>
      </c>
      <c r="I3296" t="s">
        <v>24</v>
      </c>
      <c r="J3296" t="s">
        <v>82</v>
      </c>
      <c r="K3296" t="s">
        <v>24</v>
      </c>
      <c r="L3296" t="s">
        <v>83</v>
      </c>
      <c r="M3296">
        <v>0.5</v>
      </c>
      <c r="N3296" t="s">
        <v>26</v>
      </c>
    </row>
    <row r="3297" spans="1:14" ht="12.95">
      <c r="A3297" t="s">
        <v>14</v>
      </c>
      <c r="B3297" t="s">
        <v>11931</v>
      </c>
      <c r="C3297" t="s">
        <v>11932</v>
      </c>
      <c r="D3297" t="s">
        <v>17</v>
      </c>
      <c r="E3297" t="s">
        <v>18</v>
      </c>
      <c r="F3297" t="s">
        <v>19</v>
      </c>
      <c r="G3297" t="s">
        <v>451</v>
      </c>
      <c r="H3297" t="s">
        <v>24</v>
      </c>
      <c r="I3297" t="s">
        <v>24</v>
      </c>
      <c r="J3297" t="s">
        <v>82</v>
      </c>
      <c r="K3297" t="s">
        <v>24</v>
      </c>
      <c r="L3297" t="s">
        <v>83</v>
      </c>
      <c r="M3297">
        <v>0.5</v>
      </c>
      <c r="N3297" t="s">
        <v>26</v>
      </c>
    </row>
    <row r="3298" spans="1:14" ht="12.95">
      <c r="A3298" t="s">
        <v>14</v>
      </c>
      <c r="B3298" t="s">
        <v>11933</v>
      </c>
      <c r="C3298" t="s">
        <v>11934</v>
      </c>
      <c r="D3298" t="s">
        <v>17</v>
      </c>
      <c r="E3298" t="s">
        <v>18</v>
      </c>
      <c r="F3298" t="s">
        <v>19</v>
      </c>
      <c r="G3298" t="s">
        <v>451</v>
      </c>
      <c r="H3298" t="s">
        <v>24</v>
      </c>
      <c r="I3298" t="s">
        <v>24</v>
      </c>
      <c r="J3298" t="s">
        <v>82</v>
      </c>
      <c r="K3298" t="s">
        <v>24</v>
      </c>
      <c r="L3298" t="s">
        <v>83</v>
      </c>
      <c r="M3298">
        <v>0.5</v>
      </c>
      <c r="N3298" t="s">
        <v>26</v>
      </c>
    </row>
    <row r="3299" spans="1:14" ht="12.95">
      <c r="A3299" t="s">
        <v>43</v>
      </c>
      <c r="B3299" t="s">
        <v>11935</v>
      </c>
      <c r="C3299" t="s">
        <v>11936</v>
      </c>
      <c r="D3299" t="s">
        <v>17</v>
      </c>
      <c r="E3299" t="s">
        <v>18</v>
      </c>
      <c r="F3299" t="s">
        <v>19</v>
      </c>
      <c r="G3299" t="s">
        <v>451</v>
      </c>
      <c r="H3299" t="s">
        <v>24</v>
      </c>
      <c r="I3299" t="s">
        <v>24</v>
      </c>
      <c r="J3299" t="s">
        <v>82</v>
      </c>
      <c r="K3299" t="s">
        <v>24</v>
      </c>
      <c r="L3299" t="s">
        <v>83</v>
      </c>
      <c r="M3299">
        <v>0.5</v>
      </c>
      <c r="N3299" t="s">
        <v>26</v>
      </c>
    </row>
    <row r="3300" spans="1:14" ht="12.95">
      <c r="A3300" t="s">
        <v>43</v>
      </c>
      <c r="B3300" t="s">
        <v>11937</v>
      </c>
      <c r="C3300" t="s">
        <v>11938</v>
      </c>
      <c r="D3300" t="s">
        <v>17</v>
      </c>
      <c r="E3300" t="s">
        <v>18</v>
      </c>
      <c r="F3300" t="s">
        <v>19</v>
      </c>
      <c r="G3300" t="s">
        <v>451</v>
      </c>
      <c r="H3300" t="s">
        <v>24</v>
      </c>
      <c r="I3300" t="s">
        <v>24</v>
      </c>
      <c r="J3300" t="s">
        <v>82</v>
      </c>
      <c r="K3300" t="s">
        <v>24</v>
      </c>
      <c r="L3300" t="s">
        <v>83</v>
      </c>
      <c r="M3300">
        <v>0.5</v>
      </c>
      <c r="N3300" t="s">
        <v>26</v>
      </c>
    </row>
    <row r="3301" spans="1:14" ht="12.95">
      <c r="A3301" t="s">
        <v>43</v>
      </c>
      <c r="B3301" t="s">
        <v>11939</v>
      </c>
      <c r="C3301" t="s">
        <v>11940</v>
      </c>
      <c r="D3301" t="s">
        <v>17</v>
      </c>
      <c r="E3301" t="s">
        <v>18</v>
      </c>
      <c r="F3301" t="s">
        <v>19</v>
      </c>
      <c r="G3301" t="s">
        <v>451</v>
      </c>
      <c r="H3301" t="s">
        <v>24</v>
      </c>
      <c r="I3301" t="s">
        <v>24</v>
      </c>
      <c r="J3301" t="s">
        <v>82</v>
      </c>
      <c r="K3301" t="s">
        <v>24</v>
      </c>
      <c r="L3301" t="s">
        <v>83</v>
      </c>
      <c r="M3301">
        <v>0.5</v>
      </c>
      <c r="N3301" t="s">
        <v>26</v>
      </c>
    </row>
    <row r="3302" spans="1:14" ht="12.95">
      <c r="A3302" t="s">
        <v>43</v>
      </c>
      <c r="B3302" t="s">
        <v>11941</v>
      </c>
      <c r="C3302" t="s">
        <v>11942</v>
      </c>
      <c r="D3302" t="s">
        <v>17</v>
      </c>
      <c r="E3302" t="s">
        <v>18</v>
      </c>
      <c r="F3302" t="s">
        <v>19</v>
      </c>
      <c r="G3302" t="s">
        <v>451</v>
      </c>
      <c r="H3302" t="s">
        <v>24</v>
      </c>
      <c r="I3302" t="s">
        <v>24</v>
      </c>
      <c r="J3302" t="s">
        <v>82</v>
      </c>
      <c r="K3302" t="s">
        <v>24</v>
      </c>
      <c r="L3302" t="s">
        <v>83</v>
      </c>
      <c r="M3302">
        <v>0.5</v>
      </c>
      <c r="N3302" t="s">
        <v>26</v>
      </c>
    </row>
    <row r="3303" spans="1:14" ht="12.95">
      <c r="A3303" t="s">
        <v>43</v>
      </c>
      <c r="B3303" t="s">
        <v>11943</v>
      </c>
      <c r="C3303" t="s">
        <v>11944</v>
      </c>
      <c r="D3303" t="s">
        <v>17</v>
      </c>
      <c r="E3303" t="s">
        <v>18</v>
      </c>
      <c r="F3303" t="s">
        <v>19</v>
      </c>
      <c r="G3303" t="s">
        <v>451</v>
      </c>
      <c r="H3303" t="s">
        <v>24</v>
      </c>
      <c r="I3303" t="s">
        <v>24</v>
      </c>
      <c r="J3303" t="s">
        <v>82</v>
      </c>
      <c r="K3303" t="s">
        <v>24</v>
      </c>
      <c r="L3303" t="s">
        <v>83</v>
      </c>
      <c r="M3303">
        <v>0.5</v>
      </c>
      <c r="N3303" t="s">
        <v>26</v>
      </c>
    </row>
    <row r="3304" spans="1:14" ht="12.95">
      <c r="A3304" t="s">
        <v>63</v>
      </c>
      <c r="B3304" t="s">
        <v>11945</v>
      </c>
      <c r="C3304" t="s">
        <v>11946</v>
      </c>
      <c r="D3304" t="s">
        <v>17</v>
      </c>
      <c r="E3304" t="s">
        <v>18</v>
      </c>
      <c r="F3304" t="s">
        <v>19</v>
      </c>
      <c r="G3304" t="s">
        <v>86</v>
      </c>
      <c r="H3304" t="s">
        <v>11947</v>
      </c>
      <c r="I3304" t="s">
        <v>11948</v>
      </c>
      <c r="J3304" t="s">
        <v>23</v>
      </c>
      <c r="K3304" t="s">
        <v>69</v>
      </c>
      <c r="L3304" t="s">
        <v>25</v>
      </c>
      <c r="M3304">
        <v>0.4</v>
      </c>
      <c r="N3304" t="s">
        <v>26</v>
      </c>
    </row>
    <row r="3305" spans="1:14" ht="12.95">
      <c r="A3305" t="s">
        <v>63</v>
      </c>
      <c r="B3305" t="s">
        <v>11949</v>
      </c>
      <c r="C3305" t="s">
        <v>11950</v>
      </c>
      <c r="D3305" t="s">
        <v>17</v>
      </c>
      <c r="E3305" t="s">
        <v>18</v>
      </c>
      <c r="F3305" t="s">
        <v>19</v>
      </c>
      <c r="G3305" t="s">
        <v>86</v>
      </c>
      <c r="H3305" t="s">
        <v>11951</v>
      </c>
      <c r="I3305" t="s">
        <v>11952</v>
      </c>
      <c r="J3305" t="s">
        <v>23</v>
      </c>
      <c r="K3305" t="s">
        <v>69</v>
      </c>
      <c r="L3305" t="s">
        <v>25</v>
      </c>
      <c r="M3305">
        <v>0.4</v>
      </c>
      <c r="N3305" t="s">
        <v>26</v>
      </c>
    </row>
    <row r="3306" spans="1:14" ht="12.95">
      <c r="A3306" t="s">
        <v>57</v>
      </c>
      <c r="B3306" t="s">
        <v>11953</v>
      </c>
      <c r="C3306" t="s">
        <v>11954</v>
      </c>
      <c r="D3306" t="s">
        <v>17</v>
      </c>
      <c r="E3306" t="s">
        <v>18</v>
      </c>
      <c r="F3306" t="s">
        <v>19</v>
      </c>
      <c r="G3306" t="s">
        <v>86</v>
      </c>
      <c r="H3306" t="s">
        <v>11955</v>
      </c>
      <c r="I3306" t="s">
        <v>11956</v>
      </c>
      <c r="J3306" t="s">
        <v>23</v>
      </c>
      <c r="K3306" t="s">
        <v>69</v>
      </c>
      <c r="L3306" t="s">
        <v>25</v>
      </c>
      <c r="M3306">
        <v>0.4</v>
      </c>
      <c r="N3306" t="s">
        <v>26</v>
      </c>
    </row>
    <row r="3307" spans="1:14" ht="12.95">
      <c r="A3307" t="s">
        <v>57</v>
      </c>
      <c r="B3307" t="s">
        <v>11957</v>
      </c>
      <c r="C3307" t="s">
        <v>11958</v>
      </c>
      <c r="D3307" t="s">
        <v>17</v>
      </c>
      <c r="E3307" t="s">
        <v>18</v>
      </c>
      <c r="F3307" t="s">
        <v>19</v>
      </c>
      <c r="G3307" t="s">
        <v>86</v>
      </c>
      <c r="H3307" t="s">
        <v>11959</v>
      </c>
      <c r="I3307" t="s">
        <v>11960</v>
      </c>
      <c r="J3307" t="s">
        <v>23</v>
      </c>
      <c r="K3307" t="s">
        <v>69</v>
      </c>
      <c r="L3307" t="s">
        <v>25</v>
      </c>
      <c r="M3307">
        <v>0.4</v>
      </c>
      <c r="N3307" t="s">
        <v>26</v>
      </c>
    </row>
    <row r="3308" spans="1:14" ht="12.95">
      <c r="A3308" t="s">
        <v>14</v>
      </c>
      <c r="B3308" t="s">
        <v>11961</v>
      </c>
      <c r="C3308" t="s">
        <v>11962</v>
      </c>
      <c r="D3308" t="s">
        <v>17</v>
      </c>
      <c r="E3308" t="s">
        <v>18</v>
      </c>
      <c r="F3308" t="s">
        <v>19</v>
      </c>
      <c r="G3308" t="s">
        <v>86</v>
      </c>
      <c r="H3308" t="s">
        <v>11963</v>
      </c>
      <c r="I3308" t="s">
        <v>11964</v>
      </c>
      <c r="J3308" t="s">
        <v>23</v>
      </c>
      <c r="K3308" t="s">
        <v>69</v>
      </c>
      <c r="L3308" t="s">
        <v>25</v>
      </c>
      <c r="M3308">
        <v>0.4</v>
      </c>
      <c r="N3308" t="s">
        <v>26</v>
      </c>
    </row>
    <row r="3309" spans="1:14" ht="12.95">
      <c r="A3309" t="s">
        <v>14</v>
      </c>
      <c r="B3309" t="s">
        <v>11965</v>
      </c>
      <c r="C3309" t="s">
        <v>11966</v>
      </c>
      <c r="D3309" t="s">
        <v>17</v>
      </c>
      <c r="E3309" t="s">
        <v>18</v>
      </c>
      <c r="F3309" t="s">
        <v>19</v>
      </c>
      <c r="G3309" t="s">
        <v>86</v>
      </c>
      <c r="H3309" t="s">
        <v>11967</v>
      </c>
      <c r="I3309" t="s">
        <v>11968</v>
      </c>
      <c r="J3309" t="s">
        <v>23</v>
      </c>
      <c r="K3309" t="s">
        <v>69</v>
      </c>
      <c r="L3309" t="s">
        <v>25</v>
      </c>
      <c r="M3309">
        <v>0.4</v>
      </c>
      <c r="N3309" t="s">
        <v>26</v>
      </c>
    </row>
    <row r="3310" spans="1:14" ht="12.95">
      <c r="A3310" t="s">
        <v>43</v>
      </c>
      <c r="B3310" t="s">
        <v>11969</v>
      </c>
      <c r="C3310" t="s">
        <v>11970</v>
      </c>
      <c r="D3310" t="s">
        <v>17</v>
      </c>
      <c r="E3310" t="s">
        <v>18</v>
      </c>
      <c r="F3310" t="s">
        <v>19</v>
      </c>
      <c r="G3310" t="s">
        <v>86</v>
      </c>
      <c r="H3310" t="s">
        <v>11971</v>
      </c>
      <c r="I3310" t="s">
        <v>11972</v>
      </c>
      <c r="J3310" t="s">
        <v>23</v>
      </c>
      <c r="K3310" t="s">
        <v>69</v>
      </c>
      <c r="L3310" t="s">
        <v>25</v>
      </c>
      <c r="M3310">
        <v>0.4</v>
      </c>
      <c r="N3310" t="s">
        <v>26</v>
      </c>
    </row>
    <row r="3311" spans="1:14" ht="12.95">
      <c r="A3311" t="s">
        <v>63</v>
      </c>
      <c r="B3311" t="s">
        <v>11973</v>
      </c>
      <c r="C3311" t="s">
        <v>11974</v>
      </c>
      <c r="D3311" t="s">
        <v>17</v>
      </c>
      <c r="E3311" t="s">
        <v>18</v>
      </c>
      <c r="F3311" t="s">
        <v>19</v>
      </c>
      <c r="G3311" t="s">
        <v>86</v>
      </c>
      <c r="H3311" t="s">
        <v>11975</v>
      </c>
      <c r="I3311" t="s">
        <v>11976</v>
      </c>
      <c r="J3311" t="s">
        <v>23</v>
      </c>
      <c r="K3311" t="s">
        <v>24</v>
      </c>
      <c r="L3311" t="s">
        <v>25</v>
      </c>
      <c r="M3311">
        <v>0.4</v>
      </c>
      <c r="N3311" t="s">
        <v>26</v>
      </c>
    </row>
    <row r="3312" spans="1:14" ht="12.95">
      <c r="A3312" t="s">
        <v>63</v>
      </c>
      <c r="B3312" t="s">
        <v>11977</v>
      </c>
      <c r="C3312" t="s">
        <v>11978</v>
      </c>
      <c r="D3312" t="s">
        <v>17</v>
      </c>
      <c r="E3312" t="s">
        <v>18</v>
      </c>
      <c r="F3312" t="s">
        <v>19</v>
      </c>
      <c r="G3312" t="s">
        <v>86</v>
      </c>
      <c r="H3312" t="s">
        <v>11979</v>
      </c>
      <c r="I3312" t="s">
        <v>11980</v>
      </c>
      <c r="J3312" t="s">
        <v>23</v>
      </c>
      <c r="K3312" t="s">
        <v>24</v>
      </c>
      <c r="L3312" t="s">
        <v>25</v>
      </c>
      <c r="M3312">
        <v>0.4</v>
      </c>
      <c r="N3312" t="s">
        <v>26</v>
      </c>
    </row>
    <row r="3313" spans="1:14" ht="12.95">
      <c r="A3313" t="s">
        <v>63</v>
      </c>
      <c r="B3313" t="s">
        <v>11981</v>
      </c>
      <c r="C3313" t="s">
        <v>11982</v>
      </c>
      <c r="D3313" t="s">
        <v>17</v>
      </c>
      <c r="E3313" t="s">
        <v>18</v>
      </c>
      <c r="F3313" t="s">
        <v>19</v>
      </c>
      <c r="G3313" t="s">
        <v>86</v>
      </c>
      <c r="H3313" t="s">
        <v>11983</v>
      </c>
      <c r="I3313" t="s">
        <v>11984</v>
      </c>
      <c r="J3313" t="s">
        <v>23</v>
      </c>
      <c r="K3313" t="s">
        <v>24</v>
      </c>
      <c r="L3313" t="s">
        <v>25</v>
      </c>
      <c r="M3313">
        <v>0.4</v>
      </c>
      <c r="N3313" t="s">
        <v>26</v>
      </c>
    </row>
    <row r="3314" spans="1:14" ht="12.95">
      <c r="A3314" t="s">
        <v>57</v>
      </c>
      <c r="B3314" t="s">
        <v>11985</v>
      </c>
      <c r="C3314" t="s">
        <v>11986</v>
      </c>
      <c r="D3314" t="s">
        <v>17</v>
      </c>
      <c r="E3314" t="s">
        <v>18</v>
      </c>
      <c r="F3314" t="s">
        <v>19</v>
      </c>
      <c r="G3314" t="s">
        <v>86</v>
      </c>
      <c r="H3314" t="s">
        <v>11987</v>
      </c>
      <c r="I3314" t="s">
        <v>11988</v>
      </c>
      <c r="J3314" t="s">
        <v>23</v>
      </c>
      <c r="K3314" t="s">
        <v>24</v>
      </c>
      <c r="L3314" t="s">
        <v>25</v>
      </c>
      <c r="M3314">
        <v>0.4</v>
      </c>
      <c r="N3314" t="s">
        <v>26</v>
      </c>
    </row>
    <row r="3315" spans="1:14" ht="12.95">
      <c r="A3315" t="s">
        <v>57</v>
      </c>
      <c r="B3315" t="s">
        <v>11989</v>
      </c>
      <c r="C3315" t="s">
        <v>11990</v>
      </c>
      <c r="D3315" t="s">
        <v>17</v>
      </c>
      <c r="E3315" t="s">
        <v>18</v>
      </c>
      <c r="F3315" t="s">
        <v>19</v>
      </c>
      <c r="G3315" t="s">
        <v>86</v>
      </c>
      <c r="H3315" t="s">
        <v>11991</v>
      </c>
      <c r="I3315" t="s">
        <v>11992</v>
      </c>
      <c r="J3315" t="s">
        <v>23</v>
      </c>
      <c r="K3315" t="s">
        <v>24</v>
      </c>
      <c r="L3315" t="s">
        <v>25</v>
      </c>
      <c r="M3315">
        <v>0.4</v>
      </c>
      <c r="N3315" t="s">
        <v>26</v>
      </c>
    </row>
    <row r="3316" spans="1:14" ht="12.95">
      <c r="A3316" t="s">
        <v>14</v>
      </c>
      <c r="B3316" t="s">
        <v>11993</v>
      </c>
      <c r="C3316" t="s">
        <v>11994</v>
      </c>
      <c r="D3316" t="s">
        <v>17</v>
      </c>
      <c r="E3316" t="s">
        <v>18</v>
      </c>
      <c r="F3316" t="s">
        <v>19</v>
      </c>
      <c r="G3316" t="s">
        <v>86</v>
      </c>
      <c r="H3316" t="s">
        <v>11995</v>
      </c>
      <c r="I3316" t="s">
        <v>11996</v>
      </c>
      <c r="J3316" t="s">
        <v>23</v>
      </c>
      <c r="K3316" t="s">
        <v>24</v>
      </c>
      <c r="L3316" t="s">
        <v>25</v>
      </c>
      <c r="M3316">
        <v>0.4</v>
      </c>
      <c r="N3316" t="s">
        <v>26</v>
      </c>
    </row>
    <row r="3317" spans="1:14" ht="12.95">
      <c r="A3317" t="s">
        <v>14</v>
      </c>
      <c r="B3317" t="s">
        <v>11997</v>
      </c>
      <c r="C3317" t="s">
        <v>11998</v>
      </c>
      <c r="D3317" t="s">
        <v>17</v>
      </c>
      <c r="E3317" t="s">
        <v>18</v>
      </c>
      <c r="F3317" t="s">
        <v>19</v>
      </c>
      <c r="G3317" t="s">
        <v>86</v>
      </c>
      <c r="H3317" t="s">
        <v>11999</v>
      </c>
      <c r="I3317" t="s">
        <v>12000</v>
      </c>
      <c r="J3317" t="s">
        <v>23</v>
      </c>
      <c r="K3317" t="s">
        <v>24</v>
      </c>
      <c r="L3317" t="s">
        <v>25</v>
      </c>
      <c r="M3317">
        <v>0.4</v>
      </c>
      <c r="N3317" t="s">
        <v>26</v>
      </c>
    </row>
    <row r="3318" spans="1:14" ht="12.95">
      <c r="A3318" t="s">
        <v>43</v>
      </c>
      <c r="B3318" t="s">
        <v>12001</v>
      </c>
      <c r="C3318" t="s">
        <v>12002</v>
      </c>
      <c r="D3318" t="s">
        <v>17</v>
      </c>
      <c r="E3318" t="s">
        <v>18</v>
      </c>
      <c r="F3318" t="s">
        <v>19</v>
      </c>
      <c r="G3318" t="s">
        <v>86</v>
      </c>
      <c r="H3318" t="s">
        <v>12003</v>
      </c>
      <c r="I3318" t="s">
        <v>12004</v>
      </c>
      <c r="J3318" t="s">
        <v>23</v>
      </c>
      <c r="K3318" t="s">
        <v>24</v>
      </c>
      <c r="L3318" t="s">
        <v>25</v>
      </c>
      <c r="M3318">
        <v>0.4</v>
      </c>
      <c r="N3318" t="s">
        <v>26</v>
      </c>
    </row>
    <row r="3319" spans="1:14" ht="12.95">
      <c r="A3319" t="s">
        <v>43</v>
      </c>
      <c r="B3319" t="s">
        <v>12005</v>
      </c>
      <c r="C3319" t="s">
        <v>12006</v>
      </c>
      <c r="D3319" t="s">
        <v>17</v>
      </c>
      <c r="E3319" t="s">
        <v>18</v>
      </c>
      <c r="F3319" t="s">
        <v>19</v>
      </c>
      <c r="G3319" t="s">
        <v>86</v>
      </c>
      <c r="H3319" t="s">
        <v>12007</v>
      </c>
      <c r="I3319" t="s">
        <v>12008</v>
      </c>
      <c r="J3319" t="s">
        <v>23</v>
      </c>
      <c r="K3319" t="s">
        <v>24</v>
      </c>
      <c r="L3319" t="s">
        <v>25</v>
      </c>
      <c r="M3319">
        <v>0.4</v>
      </c>
      <c r="N3319" t="s">
        <v>26</v>
      </c>
    </row>
    <row r="3320" spans="1:14" ht="12.95">
      <c r="A3320" t="s">
        <v>43</v>
      </c>
      <c r="B3320" t="s">
        <v>12009</v>
      </c>
      <c r="C3320" t="s">
        <v>12010</v>
      </c>
      <c r="D3320" t="s">
        <v>17</v>
      </c>
      <c r="E3320" t="s">
        <v>18</v>
      </c>
      <c r="F3320" t="s">
        <v>19</v>
      </c>
      <c r="G3320" t="s">
        <v>86</v>
      </c>
      <c r="H3320" t="s">
        <v>12011</v>
      </c>
      <c r="I3320" t="s">
        <v>12012</v>
      </c>
      <c r="J3320" t="s">
        <v>23</v>
      </c>
      <c r="K3320" t="s">
        <v>24</v>
      </c>
      <c r="L3320" t="s">
        <v>25</v>
      </c>
      <c r="M3320">
        <v>0.4</v>
      </c>
      <c r="N3320" t="s">
        <v>26</v>
      </c>
    </row>
    <row r="3321" spans="1:14" ht="12.95">
      <c r="A3321" t="s">
        <v>43</v>
      </c>
      <c r="B3321" t="s">
        <v>12013</v>
      </c>
      <c r="C3321" t="s">
        <v>12014</v>
      </c>
      <c r="D3321" t="s">
        <v>17</v>
      </c>
      <c r="E3321" t="s">
        <v>18</v>
      </c>
      <c r="F3321" t="s">
        <v>19</v>
      </c>
      <c r="G3321" t="s">
        <v>86</v>
      </c>
      <c r="H3321" t="s">
        <v>12015</v>
      </c>
      <c r="I3321" t="s">
        <v>12016</v>
      </c>
      <c r="J3321" t="s">
        <v>23</v>
      </c>
      <c r="K3321" t="s">
        <v>24</v>
      </c>
      <c r="L3321" t="s">
        <v>25</v>
      </c>
      <c r="M3321">
        <v>0.4</v>
      </c>
      <c r="N3321" t="s">
        <v>26</v>
      </c>
    </row>
    <row r="3322" spans="1:14" ht="12.95">
      <c r="A3322" t="s">
        <v>63</v>
      </c>
      <c r="B3322" t="s">
        <v>12017</v>
      </c>
      <c r="C3322" t="s">
        <v>12018</v>
      </c>
      <c r="D3322" t="s">
        <v>17</v>
      </c>
      <c r="E3322" t="s">
        <v>18</v>
      </c>
      <c r="F3322" t="s">
        <v>19</v>
      </c>
      <c r="G3322" t="s">
        <v>198</v>
      </c>
      <c r="H3322" t="s">
        <v>12019</v>
      </c>
      <c r="I3322" t="s">
        <v>12020</v>
      </c>
      <c r="J3322" t="s">
        <v>23</v>
      </c>
      <c r="K3322" t="s">
        <v>69</v>
      </c>
      <c r="L3322" t="s">
        <v>25</v>
      </c>
      <c r="M3322">
        <v>0.4</v>
      </c>
      <c r="N3322" t="s">
        <v>26</v>
      </c>
    </row>
    <row r="3323" spans="1:14" ht="12.95">
      <c r="A3323" t="s">
        <v>63</v>
      </c>
      <c r="B3323" t="s">
        <v>12021</v>
      </c>
      <c r="C3323" t="s">
        <v>12022</v>
      </c>
      <c r="D3323" t="s">
        <v>17</v>
      </c>
      <c r="E3323" t="s">
        <v>18</v>
      </c>
      <c r="F3323" t="s">
        <v>19</v>
      </c>
      <c r="G3323" t="s">
        <v>198</v>
      </c>
      <c r="H3323" t="s">
        <v>12023</v>
      </c>
      <c r="I3323" t="s">
        <v>12024</v>
      </c>
      <c r="J3323" t="s">
        <v>23</v>
      </c>
      <c r="K3323" t="s">
        <v>69</v>
      </c>
      <c r="L3323" t="s">
        <v>25</v>
      </c>
      <c r="M3323">
        <v>0.4</v>
      </c>
      <c r="N3323" t="s">
        <v>26</v>
      </c>
    </row>
    <row r="3324" spans="1:14" ht="12.95">
      <c r="A3324" t="s">
        <v>57</v>
      </c>
      <c r="B3324" t="s">
        <v>12025</v>
      </c>
      <c r="C3324" t="s">
        <v>12026</v>
      </c>
      <c r="D3324" t="s">
        <v>17</v>
      </c>
      <c r="E3324" t="s">
        <v>18</v>
      </c>
      <c r="F3324" t="s">
        <v>19</v>
      </c>
      <c r="G3324" t="s">
        <v>198</v>
      </c>
      <c r="H3324" t="s">
        <v>12027</v>
      </c>
      <c r="I3324" t="s">
        <v>12028</v>
      </c>
      <c r="J3324" t="s">
        <v>23</v>
      </c>
      <c r="K3324" t="s">
        <v>69</v>
      </c>
      <c r="L3324" t="s">
        <v>25</v>
      </c>
      <c r="M3324">
        <v>0.4</v>
      </c>
      <c r="N3324" t="s">
        <v>26</v>
      </c>
    </row>
    <row r="3325" spans="1:14" ht="12.95">
      <c r="A3325" t="s">
        <v>1026</v>
      </c>
      <c r="B3325" t="s">
        <v>12029</v>
      </c>
      <c r="C3325" t="s">
        <v>12030</v>
      </c>
      <c r="D3325" t="s">
        <v>17</v>
      </c>
      <c r="E3325" t="s">
        <v>18</v>
      </c>
      <c r="F3325" t="s">
        <v>19</v>
      </c>
      <c r="G3325" t="s">
        <v>20</v>
      </c>
      <c r="H3325" t="s">
        <v>12031</v>
      </c>
      <c r="I3325" t="s">
        <v>12032</v>
      </c>
      <c r="J3325" t="s">
        <v>23</v>
      </c>
      <c r="K3325" t="s">
        <v>24</v>
      </c>
      <c r="L3325" t="s">
        <v>25</v>
      </c>
      <c r="M3325">
        <v>0.4</v>
      </c>
      <c r="N3325" t="s">
        <v>26</v>
      </c>
    </row>
    <row r="3326" spans="1:14" ht="12.95">
      <c r="A3326" t="s">
        <v>1009</v>
      </c>
      <c r="B3326" t="s">
        <v>12033</v>
      </c>
      <c r="C3326" t="s">
        <v>12034</v>
      </c>
      <c r="D3326" t="s">
        <v>17</v>
      </c>
      <c r="E3326" t="s">
        <v>18</v>
      </c>
      <c r="F3326" t="s">
        <v>19</v>
      </c>
      <c r="G3326" t="s">
        <v>20</v>
      </c>
      <c r="H3326" t="s">
        <v>12035</v>
      </c>
      <c r="I3326" t="s">
        <v>12036</v>
      </c>
      <c r="J3326" t="s">
        <v>31</v>
      </c>
      <c r="K3326" t="s">
        <v>24</v>
      </c>
      <c r="L3326" t="s">
        <v>32</v>
      </c>
      <c r="M3326">
        <v>0.4</v>
      </c>
      <c r="N3326" t="s">
        <v>26</v>
      </c>
    </row>
    <row r="3327" spans="1:14" ht="12.95">
      <c r="A3327" t="s">
        <v>1009</v>
      </c>
      <c r="B3327" t="s">
        <v>12037</v>
      </c>
      <c r="C3327" t="s">
        <v>12038</v>
      </c>
      <c r="D3327" t="s">
        <v>17</v>
      </c>
      <c r="E3327" t="s">
        <v>18</v>
      </c>
      <c r="F3327" t="s">
        <v>19</v>
      </c>
      <c r="G3327" t="s">
        <v>20</v>
      </c>
      <c r="H3327" t="s">
        <v>12039</v>
      </c>
      <c r="I3327" t="s">
        <v>12040</v>
      </c>
      <c r="J3327" t="s">
        <v>31</v>
      </c>
      <c r="K3327" t="s">
        <v>24</v>
      </c>
      <c r="L3327" t="s">
        <v>32</v>
      </c>
      <c r="M3327">
        <v>0.4</v>
      </c>
      <c r="N3327" t="s">
        <v>26</v>
      </c>
    </row>
    <row r="3328" spans="1:14" ht="12.95">
      <c r="A3328" t="s">
        <v>1009</v>
      </c>
      <c r="B3328" t="s">
        <v>12041</v>
      </c>
      <c r="C3328" t="s">
        <v>12042</v>
      </c>
      <c r="D3328" t="s">
        <v>17</v>
      </c>
      <c r="E3328" t="s">
        <v>18</v>
      </c>
      <c r="F3328" t="s">
        <v>19</v>
      </c>
      <c r="G3328" t="s">
        <v>20</v>
      </c>
      <c r="H3328" t="s">
        <v>12043</v>
      </c>
      <c r="I3328" t="s">
        <v>12044</v>
      </c>
      <c r="J3328" t="s">
        <v>31</v>
      </c>
      <c r="K3328" t="s">
        <v>24</v>
      </c>
      <c r="L3328" t="s">
        <v>32</v>
      </c>
      <c r="M3328">
        <v>0.4</v>
      </c>
      <c r="N3328" t="s">
        <v>26</v>
      </c>
    </row>
    <row r="3329" spans="1:14" ht="12.95">
      <c r="A3329" t="s">
        <v>1009</v>
      </c>
      <c r="B3329" t="s">
        <v>12045</v>
      </c>
      <c r="C3329" t="s">
        <v>12046</v>
      </c>
      <c r="D3329" t="s">
        <v>17</v>
      </c>
      <c r="E3329" t="s">
        <v>18</v>
      </c>
      <c r="F3329" t="s">
        <v>19</v>
      </c>
      <c r="G3329" t="s">
        <v>20</v>
      </c>
      <c r="H3329" t="s">
        <v>12047</v>
      </c>
      <c r="I3329" t="s">
        <v>12048</v>
      </c>
      <c r="J3329" t="s">
        <v>31</v>
      </c>
      <c r="K3329" t="s">
        <v>24</v>
      </c>
      <c r="L3329" t="s">
        <v>32</v>
      </c>
      <c r="M3329">
        <v>0.4</v>
      </c>
      <c r="N3329" t="s">
        <v>26</v>
      </c>
    </row>
    <row r="3330" spans="1:14" ht="12.95">
      <c r="A3330" t="s">
        <v>1009</v>
      </c>
      <c r="B3330" t="s">
        <v>12049</v>
      </c>
      <c r="C3330" t="s">
        <v>12050</v>
      </c>
      <c r="D3330" t="s">
        <v>17</v>
      </c>
      <c r="E3330" t="s">
        <v>18</v>
      </c>
      <c r="F3330" t="s">
        <v>19</v>
      </c>
      <c r="G3330" t="s">
        <v>20</v>
      </c>
      <c r="H3330" t="s">
        <v>12051</v>
      </c>
      <c r="I3330" t="s">
        <v>12052</v>
      </c>
      <c r="J3330" t="s">
        <v>42</v>
      </c>
      <c r="K3330" t="s">
        <v>24</v>
      </c>
      <c r="L3330" t="s">
        <v>32</v>
      </c>
      <c r="M3330">
        <v>0.5</v>
      </c>
      <c r="N3330" t="s">
        <v>26</v>
      </c>
    </row>
    <row r="3331" spans="1:14" ht="12.95">
      <c r="A3331" t="s">
        <v>1026</v>
      </c>
      <c r="B3331" t="s">
        <v>12053</v>
      </c>
      <c r="C3331" t="s">
        <v>12054</v>
      </c>
      <c r="D3331" t="s">
        <v>17</v>
      </c>
      <c r="E3331" t="s">
        <v>18</v>
      </c>
      <c r="F3331" t="s">
        <v>19</v>
      </c>
      <c r="G3331" t="s">
        <v>20</v>
      </c>
      <c r="H3331" t="s">
        <v>12055</v>
      </c>
      <c r="I3331" t="s">
        <v>12056</v>
      </c>
      <c r="J3331" t="s">
        <v>31</v>
      </c>
      <c r="K3331" t="s">
        <v>24</v>
      </c>
      <c r="L3331" t="s">
        <v>32</v>
      </c>
      <c r="M3331">
        <v>0.4</v>
      </c>
      <c r="N3331" t="s">
        <v>26</v>
      </c>
    </row>
    <row r="3332" spans="1:14" ht="12.95">
      <c r="A3332" t="s">
        <v>1026</v>
      </c>
      <c r="B3332" t="s">
        <v>12057</v>
      </c>
      <c r="C3332" t="s">
        <v>12058</v>
      </c>
      <c r="D3332" t="s">
        <v>17</v>
      </c>
      <c r="E3332" t="s">
        <v>18</v>
      </c>
      <c r="F3332" t="s">
        <v>19</v>
      </c>
      <c r="G3332" t="s">
        <v>20</v>
      </c>
      <c r="H3332" t="s">
        <v>12059</v>
      </c>
      <c r="I3332" t="s">
        <v>12060</v>
      </c>
      <c r="J3332" t="s">
        <v>31</v>
      </c>
      <c r="K3332" t="s">
        <v>24</v>
      </c>
      <c r="L3332" t="s">
        <v>32</v>
      </c>
      <c r="M3332">
        <v>0.4</v>
      </c>
      <c r="N3332" t="s">
        <v>26</v>
      </c>
    </row>
    <row r="3333" spans="1:14" ht="12.95">
      <c r="A3333" t="s">
        <v>1026</v>
      </c>
      <c r="B3333" t="s">
        <v>12061</v>
      </c>
      <c r="C3333" t="s">
        <v>12062</v>
      </c>
      <c r="D3333" t="s">
        <v>17</v>
      </c>
      <c r="E3333" t="s">
        <v>18</v>
      </c>
      <c r="F3333" t="s">
        <v>19</v>
      </c>
      <c r="G3333" t="s">
        <v>20</v>
      </c>
      <c r="H3333" t="s">
        <v>12063</v>
      </c>
      <c r="I3333" t="s">
        <v>12064</v>
      </c>
      <c r="J3333" t="s">
        <v>31</v>
      </c>
      <c r="K3333" t="s">
        <v>24</v>
      </c>
      <c r="L3333" t="s">
        <v>32</v>
      </c>
      <c r="M3333">
        <v>0.4</v>
      </c>
      <c r="N3333" t="s">
        <v>26</v>
      </c>
    </row>
    <row r="3334" spans="1:14" ht="12.95">
      <c r="A3334" t="s">
        <v>1026</v>
      </c>
      <c r="B3334" t="s">
        <v>12065</v>
      </c>
      <c r="C3334" t="s">
        <v>12066</v>
      </c>
      <c r="D3334" t="s">
        <v>17</v>
      </c>
      <c r="E3334" t="s">
        <v>18</v>
      </c>
      <c r="F3334" t="s">
        <v>19</v>
      </c>
      <c r="G3334" t="s">
        <v>20</v>
      </c>
      <c r="H3334" t="s">
        <v>12067</v>
      </c>
      <c r="I3334" t="s">
        <v>12068</v>
      </c>
      <c r="J3334" t="s">
        <v>55</v>
      </c>
      <c r="K3334" t="s">
        <v>24</v>
      </c>
      <c r="L3334" t="s">
        <v>56</v>
      </c>
      <c r="M3334">
        <v>2.5</v>
      </c>
      <c r="N3334" t="s">
        <v>26</v>
      </c>
    </row>
    <row r="3335" spans="1:14" ht="12.95">
      <c r="A3335" t="s">
        <v>1009</v>
      </c>
      <c r="B3335" t="s">
        <v>12069</v>
      </c>
      <c r="C3335" t="s">
        <v>12070</v>
      </c>
      <c r="D3335" t="s">
        <v>17</v>
      </c>
      <c r="E3335" t="s">
        <v>18</v>
      </c>
      <c r="F3335" t="s">
        <v>19</v>
      </c>
      <c r="G3335" t="s">
        <v>20</v>
      </c>
      <c r="H3335" t="s">
        <v>12071</v>
      </c>
      <c r="I3335" t="s">
        <v>12072</v>
      </c>
      <c r="J3335" t="s">
        <v>55</v>
      </c>
      <c r="K3335" t="s">
        <v>24</v>
      </c>
      <c r="L3335" t="s">
        <v>56</v>
      </c>
      <c r="M3335">
        <v>2.5</v>
      </c>
      <c r="N3335" t="s">
        <v>26</v>
      </c>
    </row>
    <row r="3336" spans="1:14" ht="12.95">
      <c r="A3336" t="s">
        <v>1009</v>
      </c>
      <c r="B3336" t="s">
        <v>12073</v>
      </c>
      <c r="C3336" t="s">
        <v>12074</v>
      </c>
      <c r="D3336" t="s">
        <v>17</v>
      </c>
      <c r="E3336" t="s">
        <v>18</v>
      </c>
      <c r="F3336" t="s">
        <v>19</v>
      </c>
      <c r="G3336" t="s">
        <v>235</v>
      </c>
      <c r="H3336" t="s">
        <v>12075</v>
      </c>
      <c r="I3336" t="s">
        <v>12076</v>
      </c>
      <c r="J3336" t="s">
        <v>114</v>
      </c>
      <c r="K3336" t="s">
        <v>24</v>
      </c>
      <c r="L3336" t="s">
        <v>25</v>
      </c>
      <c r="M3336">
        <v>1</v>
      </c>
      <c r="N3336" t="s">
        <v>115</v>
      </c>
    </row>
    <row r="3337" spans="1:14" ht="12.95">
      <c r="A3337" t="s">
        <v>1090</v>
      </c>
      <c r="B3337" t="s">
        <v>12077</v>
      </c>
      <c r="C3337" t="s">
        <v>12078</v>
      </c>
      <c r="D3337" t="s">
        <v>17</v>
      </c>
      <c r="E3337" t="s">
        <v>18</v>
      </c>
      <c r="F3337" t="s">
        <v>19</v>
      </c>
      <c r="G3337" t="s">
        <v>235</v>
      </c>
      <c r="H3337" t="s">
        <v>12079</v>
      </c>
      <c r="I3337" t="s">
        <v>12080</v>
      </c>
      <c r="J3337" t="s">
        <v>114</v>
      </c>
      <c r="K3337" t="s">
        <v>24</v>
      </c>
      <c r="L3337" t="s">
        <v>25</v>
      </c>
      <c r="M3337">
        <v>1</v>
      </c>
      <c r="N3337" t="s">
        <v>115</v>
      </c>
    </row>
    <row r="3338" spans="1:14" ht="12.95">
      <c r="A3338" t="s">
        <v>63</v>
      </c>
      <c r="B3338" t="s">
        <v>12081</v>
      </c>
      <c r="C3338" t="s">
        <v>12082</v>
      </c>
      <c r="D3338" t="s">
        <v>17</v>
      </c>
      <c r="E3338" t="s">
        <v>18</v>
      </c>
      <c r="F3338" t="s">
        <v>19</v>
      </c>
      <c r="G3338" t="s">
        <v>543</v>
      </c>
      <c r="H3338" t="s">
        <v>24</v>
      </c>
      <c r="I3338" t="s">
        <v>24</v>
      </c>
      <c r="J3338" t="s">
        <v>82</v>
      </c>
      <c r="K3338" t="s">
        <v>24</v>
      </c>
      <c r="L3338" t="s">
        <v>83</v>
      </c>
      <c r="M3338">
        <v>0.5</v>
      </c>
      <c r="N3338" t="s">
        <v>26</v>
      </c>
    </row>
    <row r="3339" spans="1:14" ht="12.95">
      <c r="A3339" t="s">
        <v>63</v>
      </c>
      <c r="B3339" t="s">
        <v>12083</v>
      </c>
      <c r="C3339" t="s">
        <v>12084</v>
      </c>
      <c r="D3339" t="s">
        <v>17</v>
      </c>
      <c r="E3339" t="s">
        <v>18</v>
      </c>
      <c r="F3339" t="s">
        <v>19</v>
      </c>
      <c r="G3339" t="s">
        <v>543</v>
      </c>
      <c r="H3339" t="s">
        <v>24</v>
      </c>
      <c r="I3339" t="s">
        <v>24</v>
      </c>
      <c r="J3339" t="s">
        <v>82</v>
      </c>
      <c r="K3339" t="s">
        <v>24</v>
      </c>
      <c r="L3339" t="s">
        <v>83</v>
      </c>
      <c r="M3339">
        <v>0.5</v>
      </c>
      <c r="N3339" t="s">
        <v>26</v>
      </c>
    </row>
    <row r="3340" spans="1:14" ht="12.95">
      <c r="A3340" t="s">
        <v>63</v>
      </c>
      <c r="B3340" t="s">
        <v>12085</v>
      </c>
      <c r="C3340" t="s">
        <v>12086</v>
      </c>
      <c r="D3340" t="s">
        <v>17</v>
      </c>
      <c r="E3340" t="s">
        <v>18</v>
      </c>
      <c r="F3340" t="s">
        <v>19</v>
      </c>
      <c r="G3340" t="s">
        <v>543</v>
      </c>
      <c r="H3340" t="s">
        <v>24</v>
      </c>
      <c r="I3340" t="s">
        <v>24</v>
      </c>
      <c r="J3340" t="s">
        <v>82</v>
      </c>
      <c r="K3340" t="s">
        <v>24</v>
      </c>
      <c r="L3340" t="s">
        <v>83</v>
      </c>
      <c r="M3340">
        <v>0.5</v>
      </c>
      <c r="N3340" t="s">
        <v>26</v>
      </c>
    </row>
    <row r="3341" spans="1:14" ht="12.95">
      <c r="A3341" t="s">
        <v>63</v>
      </c>
      <c r="B3341" t="s">
        <v>12087</v>
      </c>
      <c r="C3341" t="s">
        <v>12088</v>
      </c>
      <c r="D3341" t="s">
        <v>17</v>
      </c>
      <c r="E3341" t="s">
        <v>18</v>
      </c>
      <c r="F3341" t="s">
        <v>19</v>
      </c>
      <c r="G3341" t="s">
        <v>543</v>
      </c>
      <c r="H3341" t="s">
        <v>24</v>
      </c>
      <c r="I3341" t="s">
        <v>24</v>
      </c>
      <c r="J3341" t="s">
        <v>82</v>
      </c>
      <c r="K3341" t="s">
        <v>24</v>
      </c>
      <c r="L3341" t="s">
        <v>83</v>
      </c>
      <c r="M3341">
        <v>0.5</v>
      </c>
      <c r="N3341" t="s">
        <v>26</v>
      </c>
    </row>
    <row r="3342" spans="1:14" ht="12.95">
      <c r="A3342" t="s">
        <v>368</v>
      </c>
      <c r="B3342" t="s">
        <v>12089</v>
      </c>
      <c r="C3342" t="s">
        <v>12090</v>
      </c>
      <c r="D3342" t="s">
        <v>17</v>
      </c>
      <c r="E3342" t="s">
        <v>18</v>
      </c>
      <c r="F3342" t="s">
        <v>19</v>
      </c>
      <c r="G3342" t="s">
        <v>543</v>
      </c>
      <c r="H3342" t="s">
        <v>24</v>
      </c>
      <c r="I3342" t="s">
        <v>24</v>
      </c>
      <c r="J3342" t="s">
        <v>82</v>
      </c>
      <c r="K3342" t="s">
        <v>24</v>
      </c>
      <c r="L3342" t="s">
        <v>83</v>
      </c>
      <c r="M3342">
        <v>0.5</v>
      </c>
      <c r="N3342" t="s">
        <v>26</v>
      </c>
    </row>
    <row r="3343" spans="1:14" ht="12.95">
      <c r="A3343" t="s">
        <v>368</v>
      </c>
      <c r="B3343" t="s">
        <v>12091</v>
      </c>
      <c r="C3343" t="s">
        <v>12092</v>
      </c>
      <c r="D3343" t="s">
        <v>17</v>
      </c>
      <c r="E3343" t="s">
        <v>18</v>
      </c>
      <c r="F3343" t="s">
        <v>19</v>
      </c>
      <c r="G3343" t="s">
        <v>543</v>
      </c>
      <c r="H3343" t="s">
        <v>24</v>
      </c>
      <c r="I3343" t="s">
        <v>24</v>
      </c>
      <c r="J3343" t="s">
        <v>82</v>
      </c>
      <c r="K3343" t="s">
        <v>24</v>
      </c>
      <c r="L3343" t="s">
        <v>83</v>
      </c>
      <c r="M3343">
        <v>0.5</v>
      </c>
      <c r="N3343" t="s">
        <v>26</v>
      </c>
    </row>
    <row r="3344" spans="1:14" ht="12.95">
      <c r="A3344" t="s">
        <v>368</v>
      </c>
      <c r="B3344" t="s">
        <v>12093</v>
      </c>
      <c r="C3344" t="s">
        <v>12094</v>
      </c>
      <c r="D3344" t="s">
        <v>17</v>
      </c>
      <c r="E3344" t="s">
        <v>18</v>
      </c>
      <c r="F3344" t="s">
        <v>19</v>
      </c>
      <c r="G3344" t="s">
        <v>543</v>
      </c>
      <c r="H3344" t="s">
        <v>24</v>
      </c>
      <c r="I3344" t="s">
        <v>24</v>
      </c>
      <c r="J3344" t="s">
        <v>82</v>
      </c>
      <c r="K3344" t="s">
        <v>24</v>
      </c>
      <c r="L3344" t="s">
        <v>83</v>
      </c>
      <c r="M3344">
        <v>0.5</v>
      </c>
      <c r="N3344" t="s">
        <v>26</v>
      </c>
    </row>
    <row r="3345" spans="1:14" ht="12.95">
      <c r="A3345" t="s">
        <v>57</v>
      </c>
      <c r="B3345" t="s">
        <v>12095</v>
      </c>
      <c r="C3345" t="s">
        <v>12096</v>
      </c>
      <c r="D3345" t="s">
        <v>17</v>
      </c>
      <c r="E3345" t="s">
        <v>18</v>
      </c>
      <c r="F3345" t="s">
        <v>19</v>
      </c>
      <c r="G3345" t="s">
        <v>509</v>
      </c>
      <c r="H3345" t="s">
        <v>12097</v>
      </c>
      <c r="I3345" t="s">
        <v>12098</v>
      </c>
      <c r="J3345" t="s">
        <v>231</v>
      </c>
      <c r="K3345" t="s">
        <v>24</v>
      </c>
      <c r="L3345" t="s">
        <v>232</v>
      </c>
      <c r="M3345">
        <v>1</v>
      </c>
      <c r="N3345" t="s">
        <v>26</v>
      </c>
    </row>
    <row r="3346" spans="1:14" ht="12.95">
      <c r="A3346" t="s">
        <v>14</v>
      </c>
      <c r="B3346" t="s">
        <v>12099</v>
      </c>
      <c r="C3346" t="s">
        <v>12100</v>
      </c>
      <c r="D3346" t="s">
        <v>17</v>
      </c>
      <c r="E3346" t="s">
        <v>18</v>
      </c>
      <c r="F3346" t="s">
        <v>19</v>
      </c>
      <c r="G3346" t="s">
        <v>509</v>
      </c>
      <c r="H3346" t="s">
        <v>12101</v>
      </c>
      <c r="I3346" t="s">
        <v>12102</v>
      </c>
      <c r="J3346" t="s">
        <v>231</v>
      </c>
      <c r="K3346" t="s">
        <v>24</v>
      </c>
      <c r="L3346" t="s">
        <v>232</v>
      </c>
      <c r="M3346">
        <v>1</v>
      </c>
      <c r="N3346" t="s">
        <v>26</v>
      </c>
    </row>
    <row r="3347" spans="1:14" ht="12.95">
      <c r="A3347" t="s">
        <v>43</v>
      </c>
      <c r="B3347" t="s">
        <v>12103</v>
      </c>
      <c r="C3347" t="s">
        <v>12104</v>
      </c>
      <c r="D3347" t="s">
        <v>17</v>
      </c>
      <c r="E3347" t="s">
        <v>18</v>
      </c>
      <c r="F3347" t="s">
        <v>19</v>
      </c>
      <c r="G3347" t="s">
        <v>509</v>
      </c>
      <c r="H3347" t="s">
        <v>12105</v>
      </c>
      <c r="I3347" t="s">
        <v>12106</v>
      </c>
      <c r="J3347" t="s">
        <v>231</v>
      </c>
      <c r="K3347" t="s">
        <v>24</v>
      </c>
      <c r="L3347" t="s">
        <v>232</v>
      </c>
      <c r="M3347">
        <v>1</v>
      </c>
      <c r="N3347" t="s">
        <v>26</v>
      </c>
    </row>
    <row r="3348" spans="1:14" ht="12.95">
      <c r="A3348" t="s">
        <v>306</v>
      </c>
      <c r="B3348" t="s">
        <v>12107</v>
      </c>
      <c r="C3348" t="s">
        <v>12108</v>
      </c>
      <c r="D3348" t="s">
        <v>17</v>
      </c>
      <c r="E3348" t="s">
        <v>18</v>
      </c>
      <c r="F3348" t="s">
        <v>19</v>
      </c>
      <c r="G3348" t="s">
        <v>509</v>
      </c>
      <c r="H3348" t="s">
        <v>12109</v>
      </c>
      <c r="I3348" t="s">
        <v>12110</v>
      </c>
      <c r="J3348" t="s">
        <v>231</v>
      </c>
      <c r="K3348" t="s">
        <v>24</v>
      </c>
      <c r="L3348" t="s">
        <v>232</v>
      </c>
      <c r="M3348">
        <v>1</v>
      </c>
      <c r="N3348" t="s">
        <v>26</v>
      </c>
    </row>
    <row r="3349" spans="1:14" ht="12.95">
      <c r="A3349" t="s">
        <v>301</v>
      </c>
      <c r="B3349" t="s">
        <v>12111</v>
      </c>
      <c r="C3349" t="s">
        <v>12112</v>
      </c>
      <c r="D3349" t="s">
        <v>17</v>
      </c>
      <c r="E3349" t="s">
        <v>18</v>
      </c>
      <c r="F3349" t="s">
        <v>19</v>
      </c>
      <c r="G3349" t="s">
        <v>509</v>
      </c>
      <c r="H3349" t="s">
        <v>12113</v>
      </c>
      <c r="I3349" t="s">
        <v>12114</v>
      </c>
      <c r="J3349" t="s">
        <v>231</v>
      </c>
      <c r="K3349" t="s">
        <v>24</v>
      </c>
      <c r="L3349" t="s">
        <v>232</v>
      </c>
      <c r="M3349">
        <v>1</v>
      </c>
      <c r="N3349" t="s">
        <v>26</v>
      </c>
    </row>
    <row r="3350" spans="1:14" ht="12.95">
      <c r="A3350" t="s">
        <v>401</v>
      </c>
      <c r="B3350" t="s">
        <v>12115</v>
      </c>
      <c r="C3350" t="s">
        <v>12116</v>
      </c>
      <c r="D3350" t="s">
        <v>17</v>
      </c>
      <c r="E3350" t="s">
        <v>18</v>
      </c>
      <c r="F3350" t="s">
        <v>19</v>
      </c>
      <c r="G3350" t="s">
        <v>509</v>
      </c>
      <c r="H3350" t="s">
        <v>12117</v>
      </c>
      <c r="I3350" t="s">
        <v>12118</v>
      </c>
      <c r="J3350" t="s">
        <v>231</v>
      </c>
      <c r="K3350" t="s">
        <v>24</v>
      </c>
      <c r="L3350" t="s">
        <v>232</v>
      </c>
      <c r="M3350">
        <v>1</v>
      </c>
      <c r="N3350" t="s">
        <v>26</v>
      </c>
    </row>
    <row r="3351" spans="1:14" ht="12.95">
      <c r="A3351" t="s">
        <v>652</v>
      </c>
      <c r="B3351" t="s">
        <v>12119</v>
      </c>
      <c r="C3351" t="s">
        <v>12120</v>
      </c>
      <c r="D3351" t="s">
        <v>17</v>
      </c>
      <c r="E3351" t="s">
        <v>18</v>
      </c>
      <c r="F3351" t="s">
        <v>19</v>
      </c>
      <c r="G3351" t="s">
        <v>509</v>
      </c>
      <c r="H3351" t="s">
        <v>12121</v>
      </c>
      <c r="I3351" t="s">
        <v>12122</v>
      </c>
      <c r="J3351" t="s">
        <v>231</v>
      </c>
      <c r="K3351" t="s">
        <v>24</v>
      </c>
      <c r="L3351" t="s">
        <v>232</v>
      </c>
      <c r="M3351">
        <v>1</v>
      </c>
      <c r="N3351" t="s">
        <v>26</v>
      </c>
    </row>
    <row r="3352" spans="1:14" ht="12.95">
      <c r="A3352" t="s">
        <v>750</v>
      </c>
      <c r="B3352" t="s">
        <v>12123</v>
      </c>
      <c r="C3352" t="s">
        <v>12124</v>
      </c>
      <c r="D3352" t="s">
        <v>17</v>
      </c>
      <c r="E3352" t="s">
        <v>18</v>
      </c>
      <c r="F3352" t="s">
        <v>19</v>
      </c>
      <c r="G3352" t="s">
        <v>509</v>
      </c>
      <c r="H3352" t="s">
        <v>12125</v>
      </c>
      <c r="I3352" t="s">
        <v>12126</v>
      </c>
      <c r="J3352" t="s">
        <v>231</v>
      </c>
      <c r="K3352" t="s">
        <v>24</v>
      </c>
      <c r="L3352" t="s">
        <v>232</v>
      </c>
      <c r="M3352">
        <v>1</v>
      </c>
      <c r="N3352" t="s">
        <v>26</v>
      </c>
    </row>
    <row r="3353" spans="1:14" ht="12.95">
      <c r="A3353" t="s">
        <v>506</v>
      </c>
      <c r="B3353" t="s">
        <v>12127</v>
      </c>
      <c r="C3353" t="s">
        <v>12128</v>
      </c>
      <c r="D3353" t="s">
        <v>17</v>
      </c>
      <c r="E3353" t="s">
        <v>18</v>
      </c>
      <c r="F3353" t="s">
        <v>19</v>
      </c>
      <c r="G3353" t="s">
        <v>509</v>
      </c>
      <c r="H3353" t="s">
        <v>12129</v>
      </c>
      <c r="I3353" t="s">
        <v>12130</v>
      </c>
      <c r="J3353" t="s">
        <v>231</v>
      </c>
      <c r="K3353" t="s">
        <v>24</v>
      </c>
      <c r="L3353" t="s">
        <v>232</v>
      </c>
      <c r="M3353">
        <v>1</v>
      </c>
      <c r="N3353" t="s">
        <v>26</v>
      </c>
    </row>
    <row r="3354" spans="1:14" ht="12.95">
      <c r="A3354" t="s">
        <v>681</v>
      </c>
      <c r="B3354" t="s">
        <v>12131</v>
      </c>
      <c r="C3354" t="s">
        <v>12132</v>
      </c>
      <c r="D3354" t="s">
        <v>17</v>
      </c>
      <c r="E3354" t="s">
        <v>18</v>
      </c>
      <c r="F3354" t="s">
        <v>19</v>
      </c>
      <c r="G3354" t="s">
        <v>509</v>
      </c>
      <c r="H3354" t="s">
        <v>12133</v>
      </c>
      <c r="I3354" t="s">
        <v>12134</v>
      </c>
      <c r="J3354" t="s">
        <v>231</v>
      </c>
      <c r="K3354" t="s">
        <v>24</v>
      </c>
      <c r="L3354" t="s">
        <v>232</v>
      </c>
      <c r="M3354">
        <v>1</v>
      </c>
      <c r="N3354" t="s">
        <v>26</v>
      </c>
    </row>
    <row r="3355" spans="1:14" ht="12.95">
      <c r="A3355" t="s">
        <v>116</v>
      </c>
      <c r="B3355" t="s">
        <v>12135</v>
      </c>
      <c r="C3355" t="s">
        <v>12136</v>
      </c>
      <c r="D3355" t="s">
        <v>17</v>
      </c>
      <c r="E3355" t="s">
        <v>18</v>
      </c>
      <c r="F3355" t="s">
        <v>19</v>
      </c>
      <c r="G3355" t="s">
        <v>509</v>
      </c>
      <c r="H3355" t="s">
        <v>12137</v>
      </c>
      <c r="I3355" t="s">
        <v>12138</v>
      </c>
      <c r="J3355" t="s">
        <v>23</v>
      </c>
      <c r="K3355" t="s">
        <v>24</v>
      </c>
      <c r="L3355" t="s">
        <v>2779</v>
      </c>
      <c r="M3355">
        <v>0.4</v>
      </c>
      <c r="N3355" t="s">
        <v>26</v>
      </c>
    </row>
    <row r="3356" spans="1:14" ht="12.95">
      <c r="A3356" t="s">
        <v>14</v>
      </c>
      <c r="B3356" t="s">
        <v>12139</v>
      </c>
      <c r="C3356" t="s">
        <v>12140</v>
      </c>
      <c r="D3356" t="s">
        <v>17</v>
      </c>
      <c r="E3356" t="s">
        <v>18</v>
      </c>
      <c r="F3356" t="s">
        <v>19</v>
      </c>
      <c r="G3356" t="s">
        <v>509</v>
      </c>
      <c r="H3356" t="s">
        <v>12141</v>
      </c>
      <c r="I3356" t="s">
        <v>12142</v>
      </c>
      <c r="J3356" t="s">
        <v>23</v>
      </c>
      <c r="K3356" t="s">
        <v>12143</v>
      </c>
      <c r="L3356" t="s">
        <v>2779</v>
      </c>
      <c r="M3356">
        <v>0.4</v>
      </c>
      <c r="N3356" t="s">
        <v>26</v>
      </c>
    </row>
    <row r="3357" spans="1:14" ht="12.95">
      <c r="A3357" t="s">
        <v>368</v>
      </c>
      <c r="B3357" t="s">
        <v>12144</v>
      </c>
      <c r="C3357" t="s">
        <v>12145</v>
      </c>
      <c r="D3357" t="s">
        <v>17</v>
      </c>
      <c r="E3357" t="s">
        <v>18</v>
      </c>
      <c r="F3357" t="s">
        <v>19</v>
      </c>
      <c r="G3357" t="s">
        <v>46</v>
      </c>
      <c r="H3357" t="s">
        <v>12146</v>
      </c>
      <c r="I3357" t="s">
        <v>12147</v>
      </c>
      <c r="J3357" t="s">
        <v>31</v>
      </c>
      <c r="K3357" t="s">
        <v>24</v>
      </c>
      <c r="L3357" t="s">
        <v>32</v>
      </c>
      <c r="M3357">
        <v>0.4</v>
      </c>
      <c r="N3357" t="s">
        <v>26</v>
      </c>
    </row>
    <row r="3358" spans="1:14" ht="12.95">
      <c r="A3358" t="s">
        <v>93</v>
      </c>
      <c r="B3358" t="s">
        <v>12148</v>
      </c>
      <c r="C3358" t="s">
        <v>12149</v>
      </c>
      <c r="D3358" t="s">
        <v>17</v>
      </c>
      <c r="E3358" t="s">
        <v>18</v>
      </c>
      <c r="F3358" t="s">
        <v>19</v>
      </c>
      <c r="G3358" t="s">
        <v>46</v>
      </c>
      <c r="H3358" t="s">
        <v>12150</v>
      </c>
      <c r="I3358" t="s">
        <v>12151</v>
      </c>
      <c r="J3358" t="s">
        <v>31</v>
      </c>
      <c r="K3358" t="s">
        <v>24</v>
      </c>
      <c r="L3358" t="s">
        <v>32</v>
      </c>
      <c r="M3358">
        <v>0.4</v>
      </c>
      <c r="N3358" t="s">
        <v>26</v>
      </c>
    </row>
    <row r="3359" spans="1:14" ht="12.95">
      <c r="A3359" t="s">
        <v>93</v>
      </c>
      <c r="B3359" t="s">
        <v>12152</v>
      </c>
      <c r="C3359" t="s">
        <v>12153</v>
      </c>
      <c r="D3359" t="s">
        <v>17</v>
      </c>
      <c r="E3359" t="s">
        <v>18</v>
      </c>
      <c r="F3359" t="s">
        <v>19</v>
      </c>
      <c r="G3359" t="s">
        <v>46</v>
      </c>
      <c r="H3359" t="s">
        <v>12154</v>
      </c>
      <c r="I3359" t="s">
        <v>12155</v>
      </c>
      <c r="J3359" t="s">
        <v>31</v>
      </c>
      <c r="K3359" t="s">
        <v>24</v>
      </c>
      <c r="L3359" t="s">
        <v>32</v>
      </c>
      <c r="M3359">
        <v>0.4</v>
      </c>
      <c r="N3359" t="s">
        <v>26</v>
      </c>
    </row>
    <row r="3360" spans="1:14" ht="12.95">
      <c r="A3360" t="s">
        <v>93</v>
      </c>
      <c r="B3360" t="s">
        <v>12156</v>
      </c>
      <c r="C3360" t="s">
        <v>12157</v>
      </c>
      <c r="D3360" t="s">
        <v>17</v>
      </c>
      <c r="E3360" t="s">
        <v>18</v>
      </c>
      <c r="F3360" t="s">
        <v>19</v>
      </c>
      <c r="G3360" t="s">
        <v>46</v>
      </c>
      <c r="H3360" t="s">
        <v>12158</v>
      </c>
      <c r="I3360" t="s">
        <v>12159</v>
      </c>
      <c r="J3360" t="s">
        <v>31</v>
      </c>
      <c r="K3360" t="s">
        <v>24</v>
      </c>
      <c r="L3360" t="s">
        <v>32</v>
      </c>
      <c r="M3360">
        <v>0.4</v>
      </c>
      <c r="N3360" t="s">
        <v>26</v>
      </c>
    </row>
    <row r="3361" spans="1:14" ht="12.95">
      <c r="A3361" t="s">
        <v>306</v>
      </c>
      <c r="B3361" t="s">
        <v>12160</v>
      </c>
      <c r="C3361" t="s">
        <v>12161</v>
      </c>
      <c r="D3361" t="s">
        <v>17</v>
      </c>
      <c r="E3361" t="s">
        <v>18</v>
      </c>
      <c r="F3361" t="s">
        <v>19</v>
      </c>
      <c r="G3361" t="s">
        <v>46</v>
      </c>
      <c r="H3361" t="s">
        <v>12162</v>
      </c>
      <c r="I3361" t="s">
        <v>12163</v>
      </c>
      <c r="J3361" t="s">
        <v>31</v>
      </c>
      <c r="K3361" t="s">
        <v>24</v>
      </c>
      <c r="L3361" t="s">
        <v>32</v>
      </c>
      <c r="M3361">
        <v>0.4</v>
      </c>
      <c r="N3361" t="s">
        <v>26</v>
      </c>
    </row>
    <row r="3362" spans="1:14" ht="12.95">
      <c r="A3362" t="s">
        <v>306</v>
      </c>
      <c r="B3362" t="s">
        <v>12164</v>
      </c>
      <c r="C3362" t="s">
        <v>12165</v>
      </c>
      <c r="D3362" t="s">
        <v>17</v>
      </c>
      <c r="E3362" t="s">
        <v>18</v>
      </c>
      <c r="F3362" t="s">
        <v>19</v>
      </c>
      <c r="G3362" t="s">
        <v>46</v>
      </c>
      <c r="H3362" t="s">
        <v>12166</v>
      </c>
      <c r="I3362" t="s">
        <v>12167</v>
      </c>
      <c r="J3362" t="s">
        <v>31</v>
      </c>
      <c r="K3362" t="s">
        <v>24</v>
      </c>
      <c r="L3362" t="s">
        <v>32</v>
      </c>
      <c r="M3362">
        <v>0.4</v>
      </c>
      <c r="N3362" t="s">
        <v>26</v>
      </c>
    </row>
    <row r="3363" spans="1:14" ht="12.95">
      <c r="A3363" t="s">
        <v>306</v>
      </c>
      <c r="B3363" t="s">
        <v>12168</v>
      </c>
      <c r="C3363" t="s">
        <v>12169</v>
      </c>
      <c r="D3363" t="s">
        <v>17</v>
      </c>
      <c r="E3363" t="s">
        <v>18</v>
      </c>
      <c r="F3363" t="s">
        <v>19</v>
      </c>
      <c r="G3363" t="s">
        <v>46</v>
      </c>
      <c r="H3363" t="s">
        <v>12170</v>
      </c>
      <c r="I3363" t="s">
        <v>12171</v>
      </c>
      <c r="J3363" t="s">
        <v>31</v>
      </c>
      <c r="K3363" t="s">
        <v>24</v>
      </c>
      <c r="L3363" t="s">
        <v>32</v>
      </c>
      <c r="M3363">
        <v>0.4</v>
      </c>
      <c r="N3363" t="s">
        <v>26</v>
      </c>
    </row>
    <row r="3364" spans="1:14" ht="12.95">
      <c r="A3364" t="s">
        <v>306</v>
      </c>
      <c r="B3364" t="s">
        <v>12172</v>
      </c>
      <c r="C3364" t="s">
        <v>12173</v>
      </c>
      <c r="D3364" t="s">
        <v>17</v>
      </c>
      <c r="E3364" t="s">
        <v>18</v>
      </c>
      <c r="F3364" t="s">
        <v>19</v>
      </c>
      <c r="G3364" t="s">
        <v>46</v>
      </c>
      <c r="H3364" t="s">
        <v>12174</v>
      </c>
      <c r="I3364" t="s">
        <v>12175</v>
      </c>
      <c r="J3364" t="s">
        <v>31</v>
      </c>
      <c r="K3364" t="s">
        <v>24</v>
      </c>
      <c r="L3364" t="s">
        <v>32</v>
      </c>
      <c r="M3364">
        <v>0.4</v>
      </c>
      <c r="N3364" t="s">
        <v>26</v>
      </c>
    </row>
    <row r="3365" spans="1:14" ht="12.95">
      <c r="A3365" t="s">
        <v>301</v>
      </c>
      <c r="B3365" t="s">
        <v>12176</v>
      </c>
      <c r="C3365" t="s">
        <v>12177</v>
      </c>
      <c r="D3365" t="s">
        <v>17</v>
      </c>
      <c r="E3365" t="s">
        <v>18</v>
      </c>
      <c r="F3365" t="s">
        <v>19</v>
      </c>
      <c r="G3365" t="s">
        <v>46</v>
      </c>
      <c r="H3365" t="s">
        <v>12178</v>
      </c>
      <c r="I3365" t="s">
        <v>12179</v>
      </c>
      <c r="J3365" t="s">
        <v>31</v>
      </c>
      <c r="K3365" t="s">
        <v>24</v>
      </c>
      <c r="L3365" t="s">
        <v>32</v>
      </c>
      <c r="M3365">
        <v>0.4</v>
      </c>
      <c r="N3365" t="s">
        <v>26</v>
      </c>
    </row>
    <row r="3366" spans="1:14" ht="12.95">
      <c r="A3366" t="s">
        <v>301</v>
      </c>
      <c r="B3366" t="s">
        <v>12180</v>
      </c>
      <c r="C3366" t="s">
        <v>12181</v>
      </c>
      <c r="D3366" t="s">
        <v>17</v>
      </c>
      <c r="E3366" t="s">
        <v>18</v>
      </c>
      <c r="F3366" t="s">
        <v>19</v>
      </c>
      <c r="G3366" t="s">
        <v>46</v>
      </c>
      <c r="H3366" t="s">
        <v>12182</v>
      </c>
      <c r="I3366" t="s">
        <v>12183</v>
      </c>
      <c r="J3366" t="s">
        <v>31</v>
      </c>
      <c r="K3366" t="s">
        <v>24</v>
      </c>
      <c r="L3366" t="s">
        <v>32</v>
      </c>
      <c r="M3366">
        <v>0.4</v>
      </c>
      <c r="N3366" t="s">
        <v>26</v>
      </c>
    </row>
    <row r="3367" spans="1:14" ht="12.95">
      <c r="A3367" t="s">
        <v>301</v>
      </c>
      <c r="B3367" t="s">
        <v>12184</v>
      </c>
      <c r="C3367" t="s">
        <v>12185</v>
      </c>
      <c r="D3367" t="s">
        <v>17</v>
      </c>
      <c r="E3367" t="s">
        <v>18</v>
      </c>
      <c r="F3367" t="s">
        <v>19</v>
      </c>
      <c r="G3367" t="s">
        <v>46</v>
      </c>
      <c r="H3367" t="s">
        <v>12186</v>
      </c>
      <c r="I3367" t="s">
        <v>12187</v>
      </c>
      <c r="J3367" t="s">
        <v>31</v>
      </c>
      <c r="K3367" t="s">
        <v>24</v>
      </c>
      <c r="L3367" t="s">
        <v>32</v>
      </c>
      <c r="M3367">
        <v>0.4</v>
      </c>
      <c r="N3367" t="s">
        <v>26</v>
      </c>
    </row>
    <row r="3368" spans="1:14" ht="12.95">
      <c r="A3368" t="s">
        <v>116</v>
      </c>
      <c r="B3368" t="s">
        <v>12188</v>
      </c>
      <c r="C3368" t="s">
        <v>12189</v>
      </c>
      <c r="D3368" t="s">
        <v>17</v>
      </c>
      <c r="E3368" t="s">
        <v>18</v>
      </c>
      <c r="F3368" t="s">
        <v>19</v>
      </c>
      <c r="G3368" t="s">
        <v>46</v>
      </c>
      <c r="H3368" t="s">
        <v>12190</v>
      </c>
      <c r="I3368" t="s">
        <v>12191</v>
      </c>
      <c r="J3368" t="s">
        <v>31</v>
      </c>
      <c r="K3368" t="s">
        <v>24</v>
      </c>
      <c r="L3368" t="s">
        <v>32</v>
      </c>
      <c r="M3368">
        <v>0.4</v>
      </c>
      <c r="N3368" t="s">
        <v>26</v>
      </c>
    </row>
    <row r="3369" spans="1:14" ht="12.95">
      <c r="A3369" t="s">
        <v>116</v>
      </c>
      <c r="B3369" t="s">
        <v>12192</v>
      </c>
      <c r="C3369" t="s">
        <v>12193</v>
      </c>
      <c r="D3369" t="s">
        <v>17</v>
      </c>
      <c r="E3369" t="s">
        <v>18</v>
      </c>
      <c r="F3369" t="s">
        <v>19</v>
      </c>
      <c r="G3369" t="s">
        <v>46</v>
      </c>
      <c r="H3369" t="s">
        <v>12194</v>
      </c>
      <c r="I3369" t="s">
        <v>12195</v>
      </c>
      <c r="J3369" t="s">
        <v>31</v>
      </c>
      <c r="K3369" t="s">
        <v>24</v>
      </c>
      <c r="L3369" t="s">
        <v>32</v>
      </c>
      <c r="M3369">
        <v>0.4</v>
      </c>
      <c r="N3369" t="s">
        <v>26</v>
      </c>
    </row>
    <row r="3370" spans="1:14" ht="12.95">
      <c r="A3370" t="s">
        <v>116</v>
      </c>
      <c r="B3370" t="s">
        <v>12196</v>
      </c>
      <c r="C3370" t="s">
        <v>12197</v>
      </c>
      <c r="D3370" t="s">
        <v>17</v>
      </c>
      <c r="E3370" t="s">
        <v>18</v>
      </c>
      <c r="F3370" t="s">
        <v>19</v>
      </c>
      <c r="G3370" t="s">
        <v>46</v>
      </c>
      <c r="H3370" t="s">
        <v>12198</v>
      </c>
      <c r="I3370" t="s">
        <v>12199</v>
      </c>
      <c r="J3370" t="s">
        <v>31</v>
      </c>
      <c r="K3370" t="s">
        <v>24</v>
      </c>
      <c r="L3370" t="s">
        <v>32</v>
      </c>
      <c r="M3370">
        <v>0.4</v>
      </c>
      <c r="N3370" t="s">
        <v>26</v>
      </c>
    </row>
    <row r="3371" spans="1:14" ht="12.95">
      <c r="A3371" t="s">
        <v>116</v>
      </c>
      <c r="B3371" t="s">
        <v>12200</v>
      </c>
      <c r="C3371" t="s">
        <v>12201</v>
      </c>
      <c r="D3371" t="s">
        <v>17</v>
      </c>
      <c r="E3371" t="s">
        <v>18</v>
      </c>
      <c r="F3371" t="s">
        <v>19</v>
      </c>
      <c r="G3371" t="s">
        <v>46</v>
      </c>
      <c r="H3371" t="s">
        <v>12202</v>
      </c>
      <c r="I3371" t="s">
        <v>12203</v>
      </c>
      <c r="J3371" t="s">
        <v>31</v>
      </c>
      <c r="K3371" t="s">
        <v>24</v>
      </c>
      <c r="L3371" t="s">
        <v>32</v>
      </c>
      <c r="M3371">
        <v>0.4</v>
      </c>
      <c r="N3371" t="s">
        <v>26</v>
      </c>
    </row>
    <row r="3372" spans="1:14" ht="12.95">
      <c r="A3372" t="s">
        <v>401</v>
      </c>
      <c r="B3372" t="s">
        <v>12204</v>
      </c>
      <c r="C3372" t="s">
        <v>12205</v>
      </c>
      <c r="D3372" t="s">
        <v>17</v>
      </c>
      <c r="E3372" t="s">
        <v>18</v>
      </c>
      <c r="F3372" t="s">
        <v>19</v>
      </c>
      <c r="G3372" t="s">
        <v>46</v>
      </c>
      <c r="H3372" t="s">
        <v>12206</v>
      </c>
      <c r="I3372" t="s">
        <v>12207</v>
      </c>
      <c r="J3372" t="s">
        <v>31</v>
      </c>
      <c r="K3372" t="s">
        <v>24</v>
      </c>
      <c r="L3372" t="s">
        <v>32</v>
      </c>
      <c r="M3372">
        <v>0.4</v>
      </c>
      <c r="N3372" t="s">
        <v>26</v>
      </c>
    </row>
    <row r="3373" spans="1:14" ht="12.95">
      <c r="A3373" t="s">
        <v>401</v>
      </c>
      <c r="B3373" t="s">
        <v>12208</v>
      </c>
      <c r="C3373" t="s">
        <v>12209</v>
      </c>
      <c r="D3373" t="s">
        <v>17</v>
      </c>
      <c r="E3373" t="s">
        <v>18</v>
      </c>
      <c r="F3373" t="s">
        <v>19</v>
      </c>
      <c r="G3373" t="s">
        <v>46</v>
      </c>
      <c r="H3373" t="s">
        <v>12210</v>
      </c>
      <c r="I3373" t="s">
        <v>12211</v>
      </c>
      <c r="J3373" t="s">
        <v>31</v>
      </c>
      <c r="K3373" t="s">
        <v>24</v>
      </c>
      <c r="L3373" t="s">
        <v>32</v>
      </c>
      <c r="M3373">
        <v>0.4</v>
      </c>
      <c r="N3373" t="s">
        <v>26</v>
      </c>
    </row>
    <row r="3374" spans="1:14" ht="12.95">
      <c r="A3374" t="s">
        <v>401</v>
      </c>
      <c r="B3374" t="s">
        <v>12212</v>
      </c>
      <c r="C3374" t="s">
        <v>12213</v>
      </c>
      <c r="D3374" t="s">
        <v>17</v>
      </c>
      <c r="E3374" t="s">
        <v>18</v>
      </c>
      <c r="F3374" t="s">
        <v>19</v>
      </c>
      <c r="G3374" t="s">
        <v>46</v>
      </c>
      <c r="H3374" t="s">
        <v>12214</v>
      </c>
      <c r="I3374" t="s">
        <v>12215</v>
      </c>
      <c r="J3374" t="s">
        <v>31</v>
      </c>
      <c r="K3374" t="s">
        <v>24</v>
      </c>
      <c r="L3374" t="s">
        <v>32</v>
      </c>
      <c r="M3374">
        <v>0.4</v>
      </c>
      <c r="N3374" t="s">
        <v>26</v>
      </c>
    </row>
    <row r="3375" spans="1:14" ht="12.95">
      <c r="A3375" t="s">
        <v>368</v>
      </c>
      <c r="B3375" t="s">
        <v>12216</v>
      </c>
      <c r="C3375" t="s">
        <v>12217</v>
      </c>
      <c r="D3375" t="s">
        <v>17</v>
      </c>
      <c r="E3375" t="s">
        <v>18</v>
      </c>
      <c r="F3375" t="s">
        <v>19</v>
      </c>
      <c r="G3375" t="s">
        <v>60</v>
      </c>
      <c r="H3375" t="s">
        <v>12218</v>
      </c>
      <c r="I3375" t="s">
        <v>12219</v>
      </c>
      <c r="J3375" t="s">
        <v>23</v>
      </c>
      <c r="K3375" t="s">
        <v>69</v>
      </c>
      <c r="L3375" t="s">
        <v>25</v>
      </c>
      <c r="M3375">
        <v>0.4</v>
      </c>
      <c r="N3375" t="s">
        <v>26</v>
      </c>
    </row>
    <row r="3376" spans="1:14" ht="12.95">
      <c r="A3376" t="s">
        <v>93</v>
      </c>
      <c r="B3376" t="s">
        <v>12220</v>
      </c>
      <c r="C3376" t="s">
        <v>12221</v>
      </c>
      <c r="D3376" t="s">
        <v>17</v>
      </c>
      <c r="E3376" t="s">
        <v>18</v>
      </c>
      <c r="F3376" t="s">
        <v>19</v>
      </c>
      <c r="G3376" t="s">
        <v>60</v>
      </c>
      <c r="H3376" t="s">
        <v>12222</v>
      </c>
      <c r="I3376" t="s">
        <v>12223</v>
      </c>
      <c r="J3376" t="s">
        <v>23</v>
      </c>
      <c r="K3376" t="s">
        <v>69</v>
      </c>
      <c r="L3376" t="s">
        <v>25</v>
      </c>
      <c r="M3376">
        <v>0.4</v>
      </c>
      <c r="N3376" t="s">
        <v>26</v>
      </c>
    </row>
    <row r="3377" spans="1:14" ht="12.95">
      <c r="A3377" t="s">
        <v>93</v>
      </c>
      <c r="B3377" t="s">
        <v>12224</v>
      </c>
      <c r="C3377" t="s">
        <v>12225</v>
      </c>
      <c r="D3377" t="s">
        <v>17</v>
      </c>
      <c r="E3377" t="s">
        <v>18</v>
      </c>
      <c r="F3377" t="s">
        <v>19</v>
      </c>
      <c r="G3377" t="s">
        <v>60</v>
      </c>
      <c r="H3377" t="s">
        <v>12226</v>
      </c>
      <c r="I3377" t="s">
        <v>12227</v>
      </c>
      <c r="J3377" t="s">
        <v>23</v>
      </c>
      <c r="K3377" t="s">
        <v>69</v>
      </c>
      <c r="L3377" t="s">
        <v>25</v>
      </c>
      <c r="M3377">
        <v>0.4</v>
      </c>
      <c r="N3377" t="s">
        <v>26</v>
      </c>
    </row>
    <row r="3378" spans="1:14" ht="12.95">
      <c r="A3378" t="s">
        <v>306</v>
      </c>
      <c r="B3378" t="s">
        <v>12228</v>
      </c>
      <c r="C3378" t="s">
        <v>12229</v>
      </c>
      <c r="D3378" t="s">
        <v>17</v>
      </c>
      <c r="E3378" t="s">
        <v>18</v>
      </c>
      <c r="F3378" t="s">
        <v>19</v>
      </c>
      <c r="G3378" t="s">
        <v>60</v>
      </c>
      <c r="H3378" t="s">
        <v>12230</v>
      </c>
      <c r="I3378" t="s">
        <v>12231</v>
      </c>
      <c r="J3378" t="s">
        <v>23</v>
      </c>
      <c r="K3378" t="s">
        <v>69</v>
      </c>
      <c r="L3378" t="s">
        <v>25</v>
      </c>
      <c r="M3378">
        <v>0.4</v>
      </c>
      <c r="N3378" t="s">
        <v>26</v>
      </c>
    </row>
    <row r="3379" spans="1:14" ht="12.95">
      <c r="A3379" t="s">
        <v>301</v>
      </c>
      <c r="B3379" t="s">
        <v>12232</v>
      </c>
      <c r="C3379" t="s">
        <v>12233</v>
      </c>
      <c r="D3379" t="s">
        <v>17</v>
      </c>
      <c r="E3379" t="s">
        <v>18</v>
      </c>
      <c r="F3379" t="s">
        <v>19</v>
      </c>
      <c r="G3379" t="s">
        <v>60</v>
      </c>
      <c r="H3379" t="s">
        <v>12234</v>
      </c>
      <c r="I3379" t="s">
        <v>12235</v>
      </c>
      <c r="J3379" t="s">
        <v>23</v>
      </c>
      <c r="K3379" t="s">
        <v>69</v>
      </c>
      <c r="L3379" t="s">
        <v>25</v>
      </c>
      <c r="M3379">
        <v>0.4</v>
      </c>
      <c r="N3379" t="s">
        <v>26</v>
      </c>
    </row>
    <row r="3380" spans="1:14" ht="12.95">
      <c r="A3380" t="s">
        <v>116</v>
      </c>
      <c r="B3380" t="s">
        <v>12236</v>
      </c>
      <c r="C3380" t="s">
        <v>12237</v>
      </c>
      <c r="D3380" t="s">
        <v>17</v>
      </c>
      <c r="E3380" t="s">
        <v>18</v>
      </c>
      <c r="F3380" t="s">
        <v>19</v>
      </c>
      <c r="G3380" t="s">
        <v>60</v>
      </c>
      <c r="H3380" t="s">
        <v>12238</v>
      </c>
      <c r="I3380" t="s">
        <v>12239</v>
      </c>
      <c r="J3380" t="s">
        <v>23</v>
      </c>
      <c r="K3380" t="s">
        <v>69</v>
      </c>
      <c r="L3380" t="s">
        <v>25</v>
      </c>
      <c r="M3380">
        <v>0.4</v>
      </c>
      <c r="N3380" t="s">
        <v>26</v>
      </c>
    </row>
    <row r="3381" spans="1:14" ht="12.95">
      <c r="A3381" t="s">
        <v>401</v>
      </c>
      <c r="B3381" t="s">
        <v>12240</v>
      </c>
      <c r="C3381" t="s">
        <v>12241</v>
      </c>
      <c r="D3381" t="s">
        <v>17</v>
      </c>
      <c r="E3381" t="s">
        <v>18</v>
      </c>
      <c r="F3381" t="s">
        <v>19</v>
      </c>
      <c r="G3381" t="s">
        <v>60</v>
      </c>
      <c r="H3381" t="s">
        <v>12242</v>
      </c>
      <c r="I3381" t="s">
        <v>12243</v>
      </c>
      <c r="J3381" t="s">
        <v>23</v>
      </c>
      <c r="K3381" t="s">
        <v>69</v>
      </c>
      <c r="L3381" t="s">
        <v>25</v>
      </c>
      <c r="M3381">
        <v>0.4</v>
      </c>
      <c r="N3381" t="s">
        <v>26</v>
      </c>
    </row>
    <row r="3382" spans="1:14" ht="12.95">
      <c r="A3382" t="s">
        <v>401</v>
      </c>
      <c r="B3382" t="s">
        <v>12244</v>
      </c>
      <c r="C3382" t="s">
        <v>12245</v>
      </c>
      <c r="D3382" t="s">
        <v>17</v>
      </c>
      <c r="E3382" t="s">
        <v>18</v>
      </c>
      <c r="F3382" t="s">
        <v>19</v>
      </c>
      <c r="G3382" t="s">
        <v>446</v>
      </c>
      <c r="H3382" t="s">
        <v>12246</v>
      </c>
      <c r="I3382" t="s">
        <v>12247</v>
      </c>
      <c r="J3382" t="s">
        <v>114</v>
      </c>
      <c r="K3382" t="s">
        <v>24</v>
      </c>
      <c r="L3382" t="s">
        <v>25</v>
      </c>
      <c r="M3382">
        <v>1</v>
      </c>
      <c r="N3382" t="s">
        <v>115</v>
      </c>
    </row>
    <row r="3383" spans="1:14" ht="12.95">
      <c r="A3383" t="s">
        <v>306</v>
      </c>
      <c r="B3383" t="s">
        <v>12248</v>
      </c>
      <c r="C3383" t="s">
        <v>12249</v>
      </c>
      <c r="D3383" t="s">
        <v>17</v>
      </c>
      <c r="E3383" t="s">
        <v>18</v>
      </c>
      <c r="F3383" t="s">
        <v>19</v>
      </c>
      <c r="G3383" t="s">
        <v>76</v>
      </c>
      <c r="H3383" t="s">
        <v>12250</v>
      </c>
      <c r="I3383" t="s">
        <v>12251</v>
      </c>
      <c r="J3383" t="s">
        <v>114</v>
      </c>
      <c r="K3383" t="s">
        <v>24</v>
      </c>
      <c r="L3383" t="s">
        <v>25</v>
      </c>
      <c r="M3383">
        <v>1</v>
      </c>
      <c r="N3383" t="s">
        <v>115</v>
      </c>
    </row>
    <row r="3384" spans="1:14" ht="12.95">
      <c r="A3384" t="s">
        <v>93</v>
      </c>
      <c r="B3384" t="s">
        <v>12252</v>
      </c>
      <c r="C3384" t="s">
        <v>12253</v>
      </c>
      <c r="D3384" t="s">
        <v>17</v>
      </c>
      <c r="E3384" t="s">
        <v>18</v>
      </c>
      <c r="F3384" t="s">
        <v>19</v>
      </c>
      <c r="G3384" t="s">
        <v>446</v>
      </c>
      <c r="H3384" t="s">
        <v>12254</v>
      </c>
      <c r="I3384" t="s">
        <v>12255</v>
      </c>
      <c r="J3384" t="s">
        <v>114</v>
      </c>
      <c r="K3384" t="s">
        <v>24</v>
      </c>
      <c r="L3384" t="s">
        <v>25</v>
      </c>
      <c r="M3384">
        <v>1</v>
      </c>
      <c r="N3384" t="s">
        <v>115</v>
      </c>
    </row>
    <row r="3385" spans="1:14" ht="12.95">
      <c r="A3385" t="s">
        <v>368</v>
      </c>
      <c r="B3385" t="s">
        <v>12256</v>
      </c>
      <c r="C3385" t="s">
        <v>12257</v>
      </c>
      <c r="D3385" t="s">
        <v>17</v>
      </c>
      <c r="E3385" t="s">
        <v>18</v>
      </c>
      <c r="F3385" t="s">
        <v>19</v>
      </c>
      <c r="G3385" t="s">
        <v>446</v>
      </c>
      <c r="H3385" t="s">
        <v>12258</v>
      </c>
      <c r="I3385" t="s">
        <v>12259</v>
      </c>
      <c r="J3385" t="s">
        <v>114</v>
      </c>
      <c r="K3385" t="s">
        <v>24</v>
      </c>
      <c r="L3385" t="s">
        <v>25</v>
      </c>
      <c r="M3385">
        <v>1</v>
      </c>
      <c r="N3385" t="s">
        <v>115</v>
      </c>
    </row>
    <row r="3386" spans="1:14" ht="12.95">
      <c r="A3386" t="s">
        <v>368</v>
      </c>
      <c r="B3386" t="s">
        <v>12260</v>
      </c>
      <c r="C3386" t="s">
        <v>12261</v>
      </c>
      <c r="D3386" t="s">
        <v>17</v>
      </c>
      <c r="E3386" t="s">
        <v>18</v>
      </c>
      <c r="F3386" t="s">
        <v>19</v>
      </c>
      <c r="G3386" t="s">
        <v>60</v>
      </c>
      <c r="H3386" t="s">
        <v>12262</v>
      </c>
      <c r="I3386" t="s">
        <v>12263</v>
      </c>
      <c r="J3386" t="s">
        <v>55</v>
      </c>
      <c r="K3386" t="s">
        <v>24</v>
      </c>
      <c r="L3386" t="s">
        <v>56</v>
      </c>
      <c r="M3386">
        <v>2.5</v>
      </c>
      <c r="N3386" t="s">
        <v>26</v>
      </c>
    </row>
    <row r="3387" spans="1:14" ht="12.95">
      <c r="A3387" t="s">
        <v>93</v>
      </c>
      <c r="B3387" t="s">
        <v>12264</v>
      </c>
      <c r="C3387" t="s">
        <v>12265</v>
      </c>
      <c r="D3387" t="s">
        <v>17</v>
      </c>
      <c r="E3387" t="s">
        <v>18</v>
      </c>
      <c r="F3387" t="s">
        <v>39</v>
      </c>
      <c r="G3387" t="s">
        <v>60</v>
      </c>
      <c r="H3387" t="s">
        <v>178</v>
      </c>
      <c r="I3387" t="s">
        <v>179</v>
      </c>
      <c r="J3387" t="s">
        <v>55</v>
      </c>
      <c r="K3387" t="s">
        <v>24</v>
      </c>
      <c r="L3387" t="s">
        <v>56</v>
      </c>
      <c r="M3387">
        <v>2.5</v>
      </c>
      <c r="N3387" t="s">
        <v>26</v>
      </c>
    </row>
    <row r="3388" spans="1:14" ht="12.95">
      <c r="A3388" t="s">
        <v>306</v>
      </c>
      <c r="B3388" t="s">
        <v>12266</v>
      </c>
      <c r="C3388" t="s">
        <v>12267</v>
      </c>
      <c r="D3388" t="s">
        <v>17</v>
      </c>
      <c r="E3388" t="s">
        <v>18</v>
      </c>
      <c r="F3388" t="s">
        <v>19</v>
      </c>
      <c r="G3388" t="s">
        <v>60</v>
      </c>
      <c r="H3388" t="s">
        <v>12268</v>
      </c>
      <c r="I3388" t="s">
        <v>12269</v>
      </c>
      <c r="J3388" t="s">
        <v>55</v>
      </c>
      <c r="K3388" t="s">
        <v>24</v>
      </c>
      <c r="L3388" t="s">
        <v>56</v>
      </c>
      <c r="M3388">
        <v>2.5</v>
      </c>
      <c r="N3388" t="s">
        <v>26</v>
      </c>
    </row>
    <row r="3389" spans="1:14" ht="12.95">
      <c r="A3389" t="s">
        <v>306</v>
      </c>
      <c r="B3389" t="s">
        <v>12270</v>
      </c>
      <c r="C3389" t="s">
        <v>12271</v>
      </c>
      <c r="D3389" t="s">
        <v>17</v>
      </c>
      <c r="E3389" t="s">
        <v>18</v>
      </c>
      <c r="F3389" t="s">
        <v>39</v>
      </c>
      <c r="G3389" t="s">
        <v>60</v>
      </c>
      <c r="H3389" t="s">
        <v>178</v>
      </c>
      <c r="I3389" t="s">
        <v>179</v>
      </c>
      <c r="J3389" t="s">
        <v>55</v>
      </c>
      <c r="K3389" t="s">
        <v>24</v>
      </c>
      <c r="L3389" t="s">
        <v>56</v>
      </c>
      <c r="M3389">
        <v>2.5</v>
      </c>
      <c r="N3389" t="s">
        <v>26</v>
      </c>
    </row>
    <row r="3390" spans="1:14" ht="12.95">
      <c r="A3390" t="s">
        <v>301</v>
      </c>
      <c r="B3390" t="s">
        <v>12272</v>
      </c>
      <c r="C3390" t="s">
        <v>12273</v>
      </c>
      <c r="D3390" t="s">
        <v>17</v>
      </c>
      <c r="E3390" t="s">
        <v>18</v>
      </c>
      <c r="F3390" t="s">
        <v>39</v>
      </c>
      <c r="G3390" t="s">
        <v>60</v>
      </c>
      <c r="H3390" t="s">
        <v>178</v>
      </c>
      <c r="I3390" t="s">
        <v>179</v>
      </c>
      <c r="J3390" t="s">
        <v>55</v>
      </c>
      <c r="K3390" t="s">
        <v>24</v>
      </c>
      <c r="L3390" t="s">
        <v>56</v>
      </c>
      <c r="M3390">
        <v>2.5</v>
      </c>
      <c r="N3390" t="s">
        <v>26</v>
      </c>
    </row>
    <row r="3391" spans="1:14" ht="12.95">
      <c r="A3391" t="s">
        <v>301</v>
      </c>
      <c r="B3391" t="s">
        <v>12274</v>
      </c>
      <c r="C3391" t="s">
        <v>12275</v>
      </c>
      <c r="D3391" t="s">
        <v>17</v>
      </c>
      <c r="E3391" t="s">
        <v>18</v>
      </c>
      <c r="F3391" t="s">
        <v>19</v>
      </c>
      <c r="G3391" t="s">
        <v>60</v>
      </c>
      <c r="H3391" t="s">
        <v>24</v>
      </c>
      <c r="I3391" t="s">
        <v>24</v>
      </c>
      <c r="J3391" t="s">
        <v>55</v>
      </c>
      <c r="K3391" t="s">
        <v>24</v>
      </c>
      <c r="L3391" t="s">
        <v>56</v>
      </c>
      <c r="N3391" t="s">
        <v>26</v>
      </c>
    </row>
    <row r="3392" spans="1:14" ht="12.95">
      <c r="A3392" t="s">
        <v>116</v>
      </c>
      <c r="B3392" t="s">
        <v>12276</v>
      </c>
      <c r="C3392" t="s">
        <v>12277</v>
      </c>
      <c r="D3392" t="s">
        <v>17</v>
      </c>
      <c r="E3392" t="s">
        <v>18</v>
      </c>
      <c r="F3392" t="s">
        <v>39</v>
      </c>
      <c r="G3392" t="s">
        <v>60</v>
      </c>
      <c r="H3392" t="s">
        <v>178</v>
      </c>
      <c r="I3392" t="s">
        <v>179</v>
      </c>
      <c r="J3392" t="s">
        <v>55</v>
      </c>
      <c r="K3392" t="s">
        <v>24</v>
      </c>
      <c r="L3392" t="s">
        <v>56</v>
      </c>
      <c r="M3392">
        <v>2.5</v>
      </c>
      <c r="N3392" t="s">
        <v>26</v>
      </c>
    </row>
    <row r="3393" spans="1:14" ht="12.95">
      <c r="A3393" t="s">
        <v>116</v>
      </c>
      <c r="B3393" t="s">
        <v>12278</v>
      </c>
      <c r="C3393" t="s">
        <v>12279</v>
      </c>
      <c r="D3393" t="s">
        <v>17</v>
      </c>
      <c r="E3393" t="s">
        <v>18</v>
      </c>
      <c r="F3393" t="s">
        <v>19</v>
      </c>
      <c r="G3393" t="s">
        <v>60</v>
      </c>
      <c r="H3393" t="s">
        <v>12280</v>
      </c>
      <c r="I3393" t="s">
        <v>12281</v>
      </c>
      <c r="J3393" t="s">
        <v>55</v>
      </c>
      <c r="K3393" t="s">
        <v>24</v>
      </c>
      <c r="L3393" t="s">
        <v>56</v>
      </c>
      <c r="M3393">
        <v>2.5</v>
      </c>
      <c r="N3393" t="s">
        <v>26</v>
      </c>
    </row>
    <row r="3394" spans="1:14" ht="12.95">
      <c r="A3394" t="s">
        <v>401</v>
      </c>
      <c r="B3394" t="s">
        <v>12282</v>
      </c>
      <c r="C3394" t="s">
        <v>12283</v>
      </c>
      <c r="D3394" t="s">
        <v>17</v>
      </c>
      <c r="E3394" t="s">
        <v>18</v>
      </c>
      <c r="F3394" t="s">
        <v>39</v>
      </c>
      <c r="G3394" t="s">
        <v>60</v>
      </c>
      <c r="H3394" t="s">
        <v>178</v>
      </c>
      <c r="I3394" t="s">
        <v>179</v>
      </c>
      <c r="J3394" t="s">
        <v>55</v>
      </c>
      <c r="K3394" t="s">
        <v>24</v>
      </c>
      <c r="L3394" t="s">
        <v>56</v>
      </c>
      <c r="M3394">
        <v>2.5</v>
      </c>
      <c r="N3394" t="s">
        <v>26</v>
      </c>
    </row>
    <row r="3395" spans="1:14" ht="12.95">
      <c r="A3395" t="s">
        <v>401</v>
      </c>
      <c r="B3395" t="s">
        <v>12284</v>
      </c>
      <c r="C3395" t="s">
        <v>12285</v>
      </c>
      <c r="D3395" t="s">
        <v>17</v>
      </c>
      <c r="E3395" t="s">
        <v>18</v>
      </c>
      <c r="F3395" t="s">
        <v>19</v>
      </c>
      <c r="G3395" t="s">
        <v>60</v>
      </c>
      <c r="H3395" t="s">
        <v>24</v>
      </c>
      <c r="I3395" t="s">
        <v>24</v>
      </c>
      <c r="J3395" t="s">
        <v>55</v>
      </c>
      <c r="K3395" t="s">
        <v>24</v>
      </c>
      <c r="L3395" t="s">
        <v>56</v>
      </c>
      <c r="N3395" t="s">
        <v>26</v>
      </c>
    </row>
    <row r="3396" spans="1:14" ht="12.95">
      <c r="A3396" t="s">
        <v>368</v>
      </c>
      <c r="B3396" t="s">
        <v>12286</v>
      </c>
      <c r="C3396" t="s">
        <v>12287</v>
      </c>
      <c r="D3396" t="s">
        <v>17</v>
      </c>
      <c r="E3396" t="s">
        <v>18</v>
      </c>
      <c r="F3396" t="s">
        <v>19</v>
      </c>
      <c r="G3396" t="s">
        <v>60</v>
      </c>
      <c r="H3396" t="s">
        <v>12288</v>
      </c>
      <c r="I3396" t="s">
        <v>12289</v>
      </c>
      <c r="J3396" t="s">
        <v>23</v>
      </c>
      <c r="K3396" t="s">
        <v>24</v>
      </c>
      <c r="L3396" t="s">
        <v>25</v>
      </c>
      <c r="M3396">
        <v>0.4</v>
      </c>
      <c r="N3396" t="s">
        <v>26</v>
      </c>
    </row>
    <row r="3397" spans="1:14" ht="12.95">
      <c r="A3397" t="s">
        <v>368</v>
      </c>
      <c r="B3397" t="s">
        <v>12290</v>
      </c>
      <c r="C3397" t="s">
        <v>12291</v>
      </c>
      <c r="D3397" t="s">
        <v>17</v>
      </c>
      <c r="E3397" t="s">
        <v>18</v>
      </c>
      <c r="F3397" t="s">
        <v>19</v>
      </c>
      <c r="G3397" t="s">
        <v>60</v>
      </c>
      <c r="H3397" t="s">
        <v>12292</v>
      </c>
      <c r="I3397" t="s">
        <v>12293</v>
      </c>
      <c r="J3397" t="s">
        <v>23</v>
      </c>
      <c r="K3397" t="s">
        <v>24</v>
      </c>
      <c r="L3397" t="s">
        <v>25</v>
      </c>
      <c r="M3397">
        <v>0.4</v>
      </c>
      <c r="N3397" t="s">
        <v>26</v>
      </c>
    </row>
    <row r="3398" spans="1:14" ht="12.95">
      <c r="A3398" t="s">
        <v>368</v>
      </c>
      <c r="B3398" t="s">
        <v>12294</v>
      </c>
      <c r="C3398" t="s">
        <v>12295</v>
      </c>
      <c r="D3398" t="s">
        <v>17</v>
      </c>
      <c r="E3398" t="s">
        <v>18</v>
      </c>
      <c r="F3398" t="s">
        <v>19</v>
      </c>
      <c r="G3398" t="s">
        <v>60</v>
      </c>
      <c r="H3398" t="s">
        <v>12296</v>
      </c>
      <c r="I3398" t="s">
        <v>12297</v>
      </c>
      <c r="J3398" t="s">
        <v>23</v>
      </c>
      <c r="K3398" t="s">
        <v>24</v>
      </c>
      <c r="L3398" t="s">
        <v>25</v>
      </c>
      <c r="M3398">
        <v>0.4</v>
      </c>
      <c r="N3398" t="s">
        <v>26</v>
      </c>
    </row>
    <row r="3399" spans="1:14" ht="12.95">
      <c r="A3399" t="s">
        <v>93</v>
      </c>
      <c r="B3399" t="s">
        <v>12298</v>
      </c>
      <c r="C3399" t="s">
        <v>12299</v>
      </c>
      <c r="D3399" t="s">
        <v>17</v>
      </c>
      <c r="E3399" t="s">
        <v>18</v>
      </c>
      <c r="F3399" t="s">
        <v>19</v>
      </c>
      <c r="G3399" t="s">
        <v>60</v>
      </c>
      <c r="H3399" t="s">
        <v>12300</v>
      </c>
      <c r="I3399" t="s">
        <v>12301</v>
      </c>
      <c r="J3399" t="s">
        <v>23</v>
      </c>
      <c r="K3399" t="s">
        <v>24</v>
      </c>
      <c r="L3399" t="s">
        <v>25</v>
      </c>
      <c r="M3399">
        <v>0.4</v>
      </c>
      <c r="N3399" t="s">
        <v>26</v>
      </c>
    </row>
    <row r="3400" spans="1:14" ht="12.95">
      <c r="A3400" t="s">
        <v>301</v>
      </c>
      <c r="B3400" t="s">
        <v>12302</v>
      </c>
      <c r="C3400" t="s">
        <v>12303</v>
      </c>
      <c r="D3400" t="s">
        <v>17</v>
      </c>
      <c r="E3400" t="s">
        <v>18</v>
      </c>
      <c r="F3400" t="s">
        <v>19</v>
      </c>
      <c r="G3400" t="s">
        <v>1623</v>
      </c>
      <c r="H3400" t="s">
        <v>12304</v>
      </c>
      <c r="I3400" t="s">
        <v>12305</v>
      </c>
      <c r="J3400" t="s">
        <v>23</v>
      </c>
      <c r="K3400" t="s">
        <v>24</v>
      </c>
      <c r="L3400" t="s">
        <v>25</v>
      </c>
      <c r="M3400">
        <v>0.4</v>
      </c>
      <c r="N3400" t="s">
        <v>26</v>
      </c>
    </row>
    <row r="3401" spans="1:14" ht="12.95">
      <c r="A3401" t="s">
        <v>301</v>
      </c>
      <c r="B3401" t="s">
        <v>12306</v>
      </c>
      <c r="C3401" t="s">
        <v>12307</v>
      </c>
      <c r="D3401" t="s">
        <v>17</v>
      </c>
      <c r="E3401" t="s">
        <v>18</v>
      </c>
      <c r="F3401" t="s">
        <v>19</v>
      </c>
      <c r="G3401" t="s">
        <v>1623</v>
      </c>
      <c r="H3401" t="s">
        <v>12308</v>
      </c>
      <c r="I3401" t="s">
        <v>12309</v>
      </c>
      <c r="J3401" t="s">
        <v>23</v>
      </c>
      <c r="K3401" t="s">
        <v>24</v>
      </c>
      <c r="L3401" t="s">
        <v>25</v>
      </c>
      <c r="M3401">
        <v>0.4</v>
      </c>
      <c r="N3401" t="s">
        <v>26</v>
      </c>
    </row>
    <row r="3402" spans="1:14" ht="12.95">
      <c r="A3402" t="s">
        <v>301</v>
      </c>
      <c r="B3402" t="s">
        <v>12310</v>
      </c>
      <c r="C3402" t="s">
        <v>12311</v>
      </c>
      <c r="D3402" t="s">
        <v>17</v>
      </c>
      <c r="E3402" t="s">
        <v>18</v>
      </c>
      <c r="F3402" t="s">
        <v>19</v>
      </c>
      <c r="G3402" t="s">
        <v>1623</v>
      </c>
      <c r="H3402" t="s">
        <v>12312</v>
      </c>
      <c r="I3402" t="s">
        <v>12313</v>
      </c>
      <c r="J3402" t="s">
        <v>23</v>
      </c>
      <c r="K3402" t="s">
        <v>24</v>
      </c>
      <c r="L3402" t="s">
        <v>25</v>
      </c>
      <c r="M3402">
        <v>0.4</v>
      </c>
      <c r="N3402" t="s">
        <v>26</v>
      </c>
    </row>
    <row r="3403" spans="1:14" ht="12.95">
      <c r="A3403" t="s">
        <v>301</v>
      </c>
      <c r="B3403" t="s">
        <v>12314</v>
      </c>
      <c r="C3403" t="s">
        <v>12315</v>
      </c>
      <c r="D3403" t="s">
        <v>17</v>
      </c>
      <c r="E3403" t="s">
        <v>18</v>
      </c>
      <c r="F3403" t="s">
        <v>19</v>
      </c>
      <c r="G3403" t="s">
        <v>1623</v>
      </c>
      <c r="H3403" t="s">
        <v>12316</v>
      </c>
      <c r="I3403" t="s">
        <v>12317</v>
      </c>
      <c r="J3403" t="s">
        <v>23</v>
      </c>
      <c r="K3403" t="s">
        <v>24</v>
      </c>
      <c r="L3403" t="s">
        <v>25</v>
      </c>
      <c r="M3403">
        <v>0.4</v>
      </c>
      <c r="N3403" t="s">
        <v>26</v>
      </c>
    </row>
    <row r="3404" spans="1:14" ht="12.95">
      <c r="A3404" t="s">
        <v>116</v>
      </c>
      <c r="B3404" t="s">
        <v>12318</v>
      </c>
      <c r="C3404" t="s">
        <v>12319</v>
      </c>
      <c r="D3404" t="s">
        <v>17</v>
      </c>
      <c r="E3404" t="s">
        <v>18</v>
      </c>
      <c r="F3404" t="s">
        <v>19</v>
      </c>
      <c r="G3404" t="s">
        <v>1623</v>
      </c>
      <c r="H3404" t="s">
        <v>12320</v>
      </c>
      <c r="I3404" t="s">
        <v>12321</v>
      </c>
      <c r="J3404" t="s">
        <v>23</v>
      </c>
      <c r="K3404" t="s">
        <v>24</v>
      </c>
      <c r="L3404" t="s">
        <v>25</v>
      </c>
      <c r="M3404">
        <v>0.4</v>
      </c>
      <c r="N3404" t="s">
        <v>26</v>
      </c>
    </row>
    <row r="3405" spans="1:14" ht="12.95">
      <c r="A3405" t="s">
        <v>116</v>
      </c>
      <c r="B3405" t="s">
        <v>12322</v>
      </c>
      <c r="C3405" t="s">
        <v>12323</v>
      </c>
      <c r="D3405" t="s">
        <v>17</v>
      </c>
      <c r="E3405" t="s">
        <v>18</v>
      </c>
      <c r="F3405" t="s">
        <v>19</v>
      </c>
      <c r="G3405" t="s">
        <v>1623</v>
      </c>
      <c r="H3405" t="s">
        <v>12324</v>
      </c>
      <c r="I3405" t="s">
        <v>12325</v>
      </c>
      <c r="J3405" t="s">
        <v>23</v>
      </c>
      <c r="K3405" t="s">
        <v>24</v>
      </c>
      <c r="L3405" t="s">
        <v>25</v>
      </c>
      <c r="M3405">
        <v>0.4</v>
      </c>
      <c r="N3405" t="s">
        <v>26</v>
      </c>
    </row>
    <row r="3406" spans="1:14" ht="12.95">
      <c r="A3406" t="s">
        <v>116</v>
      </c>
      <c r="B3406" t="s">
        <v>12326</v>
      </c>
      <c r="C3406" t="s">
        <v>12327</v>
      </c>
      <c r="D3406" t="s">
        <v>17</v>
      </c>
      <c r="E3406" t="s">
        <v>18</v>
      </c>
      <c r="F3406" t="s">
        <v>19</v>
      </c>
      <c r="G3406" t="s">
        <v>1623</v>
      </c>
      <c r="H3406" t="s">
        <v>12328</v>
      </c>
      <c r="I3406" t="s">
        <v>12329</v>
      </c>
      <c r="J3406" t="s">
        <v>23</v>
      </c>
      <c r="K3406" t="s">
        <v>24</v>
      </c>
      <c r="L3406" t="s">
        <v>25</v>
      </c>
      <c r="M3406">
        <v>0.4</v>
      </c>
      <c r="N3406" t="s">
        <v>26</v>
      </c>
    </row>
    <row r="3407" spans="1:14" ht="12.95">
      <c r="A3407" t="s">
        <v>116</v>
      </c>
      <c r="B3407" t="s">
        <v>12330</v>
      </c>
      <c r="C3407" t="s">
        <v>12331</v>
      </c>
      <c r="D3407" t="s">
        <v>17</v>
      </c>
      <c r="E3407" t="s">
        <v>18</v>
      </c>
      <c r="F3407" t="s">
        <v>19</v>
      </c>
      <c r="G3407" t="s">
        <v>1623</v>
      </c>
      <c r="H3407" t="s">
        <v>12332</v>
      </c>
      <c r="I3407" t="s">
        <v>12333</v>
      </c>
      <c r="J3407" t="s">
        <v>23</v>
      </c>
      <c r="K3407" t="s">
        <v>24</v>
      </c>
      <c r="L3407" t="s">
        <v>25</v>
      </c>
      <c r="M3407">
        <v>0.4</v>
      </c>
      <c r="N3407" t="s">
        <v>26</v>
      </c>
    </row>
    <row r="3408" spans="1:14" ht="12.95">
      <c r="A3408" t="s">
        <v>116</v>
      </c>
      <c r="B3408" t="s">
        <v>12334</v>
      </c>
      <c r="C3408" t="s">
        <v>12335</v>
      </c>
      <c r="D3408" t="s">
        <v>17</v>
      </c>
      <c r="E3408" t="s">
        <v>18</v>
      </c>
      <c r="F3408" t="s">
        <v>19</v>
      </c>
      <c r="G3408" t="s">
        <v>1623</v>
      </c>
      <c r="H3408" t="s">
        <v>12336</v>
      </c>
      <c r="I3408" t="s">
        <v>12337</v>
      </c>
      <c r="J3408" t="s">
        <v>23</v>
      </c>
      <c r="K3408" t="s">
        <v>24</v>
      </c>
      <c r="L3408" t="s">
        <v>25</v>
      </c>
      <c r="M3408">
        <v>0.4</v>
      </c>
      <c r="N3408" t="s">
        <v>26</v>
      </c>
    </row>
    <row r="3409" spans="1:14" ht="12.95">
      <c r="A3409" t="s">
        <v>401</v>
      </c>
      <c r="B3409" t="s">
        <v>12338</v>
      </c>
      <c r="C3409" t="s">
        <v>12339</v>
      </c>
      <c r="D3409" t="s">
        <v>17</v>
      </c>
      <c r="E3409" t="s">
        <v>18</v>
      </c>
      <c r="F3409" t="s">
        <v>19</v>
      </c>
      <c r="G3409" t="s">
        <v>1623</v>
      </c>
      <c r="H3409" t="s">
        <v>12340</v>
      </c>
      <c r="I3409" t="s">
        <v>12341</v>
      </c>
      <c r="J3409" t="s">
        <v>23</v>
      </c>
      <c r="K3409" t="s">
        <v>24</v>
      </c>
      <c r="L3409" t="s">
        <v>25</v>
      </c>
      <c r="M3409">
        <v>0.4</v>
      </c>
      <c r="N3409" t="s">
        <v>26</v>
      </c>
    </row>
    <row r="3410" spans="1:14" ht="12.95">
      <c r="A3410" t="s">
        <v>401</v>
      </c>
      <c r="B3410" t="s">
        <v>12342</v>
      </c>
      <c r="C3410" t="s">
        <v>12343</v>
      </c>
      <c r="D3410" t="s">
        <v>17</v>
      </c>
      <c r="E3410" t="s">
        <v>18</v>
      </c>
      <c r="F3410" t="s">
        <v>19</v>
      </c>
      <c r="G3410" t="s">
        <v>1623</v>
      </c>
      <c r="H3410" t="s">
        <v>12344</v>
      </c>
      <c r="I3410" t="s">
        <v>12345</v>
      </c>
      <c r="J3410" t="s">
        <v>23</v>
      </c>
      <c r="K3410" t="s">
        <v>24</v>
      </c>
      <c r="L3410" t="s">
        <v>25</v>
      </c>
      <c r="M3410">
        <v>0.4</v>
      </c>
      <c r="N3410" t="s">
        <v>26</v>
      </c>
    </row>
    <row r="3411" spans="1:14" ht="12.95">
      <c r="A3411" t="s">
        <v>401</v>
      </c>
      <c r="B3411" t="s">
        <v>12346</v>
      </c>
      <c r="C3411" t="s">
        <v>12347</v>
      </c>
      <c r="D3411" t="s">
        <v>17</v>
      </c>
      <c r="E3411" t="s">
        <v>18</v>
      </c>
      <c r="F3411" t="s">
        <v>19</v>
      </c>
      <c r="G3411" t="s">
        <v>1623</v>
      </c>
      <c r="H3411" t="s">
        <v>12348</v>
      </c>
      <c r="I3411" t="s">
        <v>12349</v>
      </c>
      <c r="J3411" t="s">
        <v>23</v>
      </c>
      <c r="K3411" t="s">
        <v>24</v>
      </c>
      <c r="L3411" t="s">
        <v>25</v>
      </c>
      <c r="M3411">
        <v>0.4</v>
      </c>
      <c r="N3411" t="s">
        <v>26</v>
      </c>
    </row>
    <row r="3412" spans="1:14" ht="12.95">
      <c r="A3412" t="s">
        <v>401</v>
      </c>
      <c r="B3412" t="s">
        <v>12350</v>
      </c>
      <c r="C3412" t="s">
        <v>12351</v>
      </c>
      <c r="D3412" t="s">
        <v>17</v>
      </c>
      <c r="E3412" t="s">
        <v>18</v>
      </c>
      <c r="F3412" t="s">
        <v>19</v>
      </c>
      <c r="G3412" t="s">
        <v>1623</v>
      </c>
      <c r="H3412" t="s">
        <v>12352</v>
      </c>
      <c r="I3412" t="s">
        <v>12353</v>
      </c>
      <c r="J3412" t="s">
        <v>23</v>
      </c>
      <c r="K3412" t="s">
        <v>24</v>
      </c>
      <c r="L3412" t="s">
        <v>25</v>
      </c>
      <c r="M3412">
        <v>0.4</v>
      </c>
      <c r="N3412" t="s">
        <v>26</v>
      </c>
    </row>
    <row r="3413" spans="1:14" ht="12.95">
      <c r="A3413" t="s">
        <v>401</v>
      </c>
      <c r="B3413" t="s">
        <v>12354</v>
      </c>
      <c r="C3413" t="s">
        <v>12355</v>
      </c>
      <c r="D3413" t="s">
        <v>17</v>
      </c>
      <c r="E3413" t="s">
        <v>18</v>
      </c>
      <c r="F3413" t="s">
        <v>19</v>
      </c>
      <c r="G3413" t="s">
        <v>1623</v>
      </c>
      <c r="H3413" t="s">
        <v>12356</v>
      </c>
      <c r="I3413" t="s">
        <v>12357</v>
      </c>
      <c r="J3413" t="s">
        <v>23</v>
      </c>
      <c r="K3413" t="s">
        <v>24</v>
      </c>
      <c r="L3413" t="s">
        <v>25</v>
      </c>
      <c r="M3413">
        <v>0.4</v>
      </c>
      <c r="N3413" t="s">
        <v>26</v>
      </c>
    </row>
    <row r="3414" spans="1:14" ht="12.95">
      <c r="A3414" t="s">
        <v>368</v>
      </c>
      <c r="B3414" t="s">
        <v>12358</v>
      </c>
      <c r="C3414" t="s">
        <v>12359</v>
      </c>
      <c r="D3414" t="s">
        <v>17</v>
      </c>
      <c r="E3414" t="s">
        <v>18</v>
      </c>
      <c r="F3414" t="s">
        <v>19</v>
      </c>
      <c r="G3414" t="s">
        <v>255</v>
      </c>
      <c r="H3414" t="s">
        <v>12360</v>
      </c>
      <c r="I3414" t="s">
        <v>12361</v>
      </c>
      <c r="J3414" t="s">
        <v>23</v>
      </c>
      <c r="K3414" t="s">
        <v>79</v>
      </c>
      <c r="L3414" t="s">
        <v>25</v>
      </c>
      <c r="M3414">
        <v>0.4</v>
      </c>
      <c r="N3414" t="s">
        <v>26</v>
      </c>
    </row>
    <row r="3415" spans="1:14" ht="12.95">
      <c r="A3415" t="s">
        <v>93</v>
      </c>
      <c r="B3415" t="s">
        <v>12362</v>
      </c>
      <c r="C3415" t="s">
        <v>12363</v>
      </c>
      <c r="D3415" t="s">
        <v>17</v>
      </c>
      <c r="E3415" t="s">
        <v>18</v>
      </c>
      <c r="F3415" t="s">
        <v>19</v>
      </c>
      <c r="G3415" t="s">
        <v>255</v>
      </c>
      <c r="H3415" t="s">
        <v>12364</v>
      </c>
      <c r="I3415" t="s">
        <v>12365</v>
      </c>
      <c r="J3415" t="s">
        <v>23</v>
      </c>
      <c r="K3415" t="s">
        <v>79</v>
      </c>
      <c r="L3415" t="s">
        <v>25</v>
      </c>
      <c r="M3415">
        <v>0.4</v>
      </c>
      <c r="N3415" t="s">
        <v>26</v>
      </c>
    </row>
    <row r="3416" spans="1:14" ht="12.95">
      <c r="A3416" t="s">
        <v>306</v>
      </c>
      <c r="B3416" t="s">
        <v>12366</v>
      </c>
      <c r="C3416" t="s">
        <v>12367</v>
      </c>
      <c r="D3416" t="s">
        <v>17</v>
      </c>
      <c r="E3416" t="s">
        <v>18</v>
      </c>
      <c r="F3416" t="s">
        <v>19</v>
      </c>
      <c r="G3416" t="s">
        <v>255</v>
      </c>
      <c r="H3416" t="s">
        <v>12368</v>
      </c>
      <c r="I3416" t="s">
        <v>12369</v>
      </c>
      <c r="J3416" t="s">
        <v>23</v>
      </c>
      <c r="K3416" t="s">
        <v>79</v>
      </c>
      <c r="L3416" t="s">
        <v>25</v>
      </c>
      <c r="M3416">
        <v>0.4</v>
      </c>
      <c r="N3416" t="s">
        <v>26</v>
      </c>
    </row>
    <row r="3417" spans="1:14" ht="12.95">
      <c r="A3417" t="s">
        <v>306</v>
      </c>
      <c r="B3417" t="s">
        <v>12370</v>
      </c>
      <c r="C3417" t="s">
        <v>12371</v>
      </c>
      <c r="D3417" t="s">
        <v>17</v>
      </c>
      <c r="E3417" t="s">
        <v>18</v>
      </c>
      <c r="F3417" t="s">
        <v>19</v>
      </c>
      <c r="G3417" t="s">
        <v>255</v>
      </c>
      <c r="H3417" t="s">
        <v>12372</v>
      </c>
      <c r="I3417" t="s">
        <v>12373</v>
      </c>
      <c r="J3417" t="s">
        <v>23</v>
      </c>
      <c r="K3417" t="s">
        <v>79</v>
      </c>
      <c r="L3417" t="s">
        <v>25</v>
      </c>
      <c r="M3417">
        <v>0.4</v>
      </c>
      <c r="N3417" t="s">
        <v>26</v>
      </c>
    </row>
    <row r="3418" spans="1:14" ht="12.95">
      <c r="A3418" t="s">
        <v>301</v>
      </c>
      <c r="B3418" t="s">
        <v>12374</v>
      </c>
      <c r="C3418" t="s">
        <v>12375</v>
      </c>
      <c r="D3418" t="s">
        <v>17</v>
      </c>
      <c r="E3418" t="s">
        <v>18</v>
      </c>
      <c r="F3418" t="s">
        <v>19</v>
      </c>
      <c r="G3418" t="s">
        <v>255</v>
      </c>
      <c r="H3418" t="s">
        <v>12376</v>
      </c>
      <c r="I3418" t="s">
        <v>12377</v>
      </c>
      <c r="J3418" t="s">
        <v>23</v>
      </c>
      <c r="K3418" t="s">
        <v>79</v>
      </c>
      <c r="L3418" t="s">
        <v>25</v>
      </c>
      <c r="M3418">
        <v>0.4</v>
      </c>
      <c r="N3418" t="s">
        <v>26</v>
      </c>
    </row>
    <row r="3419" spans="1:14" ht="12.95">
      <c r="A3419" t="s">
        <v>116</v>
      </c>
      <c r="B3419" t="s">
        <v>12378</v>
      </c>
      <c r="C3419" t="s">
        <v>12379</v>
      </c>
      <c r="D3419" t="s">
        <v>17</v>
      </c>
      <c r="E3419" t="s">
        <v>18</v>
      </c>
      <c r="F3419" t="s">
        <v>19</v>
      </c>
      <c r="G3419" t="s">
        <v>255</v>
      </c>
      <c r="H3419" t="s">
        <v>12380</v>
      </c>
      <c r="I3419" t="s">
        <v>12381</v>
      </c>
      <c r="J3419" t="s">
        <v>23</v>
      </c>
      <c r="K3419" t="s">
        <v>79</v>
      </c>
      <c r="L3419" t="s">
        <v>25</v>
      </c>
      <c r="M3419">
        <v>0.4</v>
      </c>
      <c r="N3419" t="s">
        <v>26</v>
      </c>
    </row>
    <row r="3420" spans="1:14" ht="12.95">
      <c r="A3420" t="s">
        <v>401</v>
      </c>
      <c r="B3420" t="s">
        <v>12382</v>
      </c>
      <c r="C3420" t="s">
        <v>12383</v>
      </c>
      <c r="D3420" t="s">
        <v>17</v>
      </c>
      <c r="E3420" t="s">
        <v>18</v>
      </c>
      <c r="F3420" t="s">
        <v>19</v>
      </c>
      <c r="G3420" t="s">
        <v>255</v>
      </c>
      <c r="H3420" t="s">
        <v>12384</v>
      </c>
      <c r="I3420" t="s">
        <v>12385</v>
      </c>
      <c r="J3420" t="s">
        <v>23</v>
      </c>
      <c r="K3420" t="s">
        <v>24</v>
      </c>
      <c r="L3420" t="s">
        <v>25</v>
      </c>
      <c r="M3420">
        <v>0.4</v>
      </c>
      <c r="N3420" t="s">
        <v>26</v>
      </c>
    </row>
    <row r="3421" spans="1:14" ht="12.95">
      <c r="A3421" t="s">
        <v>368</v>
      </c>
      <c r="B3421" t="s">
        <v>12386</v>
      </c>
      <c r="C3421" t="s">
        <v>12387</v>
      </c>
      <c r="D3421" t="s">
        <v>17</v>
      </c>
      <c r="E3421" t="s">
        <v>18</v>
      </c>
      <c r="F3421" t="s">
        <v>19</v>
      </c>
      <c r="G3421" t="s">
        <v>255</v>
      </c>
      <c r="H3421" t="s">
        <v>12388</v>
      </c>
      <c r="I3421" t="s">
        <v>12389</v>
      </c>
      <c r="J3421" t="s">
        <v>23</v>
      </c>
      <c r="K3421" t="s">
        <v>24</v>
      </c>
      <c r="L3421" t="s">
        <v>25</v>
      </c>
      <c r="M3421">
        <v>0.4</v>
      </c>
      <c r="N3421" t="s">
        <v>26</v>
      </c>
    </row>
    <row r="3422" spans="1:14" ht="12.95">
      <c r="A3422" t="s">
        <v>368</v>
      </c>
      <c r="B3422" t="s">
        <v>12390</v>
      </c>
      <c r="C3422" t="s">
        <v>12391</v>
      </c>
      <c r="D3422" t="s">
        <v>17</v>
      </c>
      <c r="E3422" t="s">
        <v>18</v>
      </c>
      <c r="F3422" t="s">
        <v>19</v>
      </c>
      <c r="G3422" t="s">
        <v>255</v>
      </c>
      <c r="H3422" t="s">
        <v>12392</v>
      </c>
      <c r="I3422" t="s">
        <v>12393</v>
      </c>
      <c r="J3422" t="s">
        <v>23</v>
      </c>
      <c r="K3422" t="s">
        <v>24</v>
      </c>
      <c r="L3422" t="s">
        <v>25</v>
      </c>
      <c r="M3422">
        <v>0.4</v>
      </c>
      <c r="N3422" t="s">
        <v>26</v>
      </c>
    </row>
    <row r="3423" spans="1:14" ht="12.95">
      <c r="A3423" t="s">
        <v>368</v>
      </c>
      <c r="B3423" t="s">
        <v>12394</v>
      </c>
      <c r="C3423" t="s">
        <v>12395</v>
      </c>
      <c r="D3423" t="s">
        <v>17</v>
      </c>
      <c r="E3423" t="s">
        <v>18</v>
      </c>
      <c r="F3423" t="s">
        <v>19</v>
      </c>
      <c r="G3423" t="s">
        <v>255</v>
      </c>
      <c r="H3423" t="s">
        <v>12396</v>
      </c>
      <c r="I3423" t="s">
        <v>12397</v>
      </c>
      <c r="J3423" t="s">
        <v>23</v>
      </c>
      <c r="K3423" t="s">
        <v>24</v>
      </c>
      <c r="L3423" t="s">
        <v>25</v>
      </c>
      <c r="M3423">
        <v>0.4</v>
      </c>
      <c r="N3423" t="s">
        <v>26</v>
      </c>
    </row>
    <row r="3424" spans="1:14" ht="12.95">
      <c r="A3424" t="s">
        <v>93</v>
      </c>
      <c r="B3424" t="s">
        <v>12398</v>
      </c>
      <c r="C3424" t="s">
        <v>12399</v>
      </c>
      <c r="D3424" t="s">
        <v>17</v>
      </c>
      <c r="E3424" t="s">
        <v>18</v>
      </c>
      <c r="F3424" t="s">
        <v>19</v>
      </c>
      <c r="G3424" t="s">
        <v>255</v>
      </c>
      <c r="H3424" t="s">
        <v>12400</v>
      </c>
      <c r="I3424" t="s">
        <v>12401</v>
      </c>
      <c r="J3424" t="s">
        <v>23</v>
      </c>
      <c r="K3424" t="s">
        <v>24</v>
      </c>
      <c r="L3424" t="s">
        <v>25</v>
      </c>
      <c r="M3424">
        <v>0.4</v>
      </c>
      <c r="N3424" t="s">
        <v>26</v>
      </c>
    </row>
    <row r="3425" spans="1:14" ht="12.95">
      <c r="A3425" t="s">
        <v>93</v>
      </c>
      <c r="B3425" t="s">
        <v>12402</v>
      </c>
      <c r="C3425" t="s">
        <v>12403</v>
      </c>
      <c r="D3425" t="s">
        <v>17</v>
      </c>
      <c r="E3425" t="s">
        <v>18</v>
      </c>
      <c r="F3425" t="s">
        <v>19</v>
      </c>
      <c r="G3425" t="s">
        <v>255</v>
      </c>
      <c r="H3425" t="s">
        <v>12404</v>
      </c>
      <c r="I3425" t="s">
        <v>12405</v>
      </c>
      <c r="J3425" t="s">
        <v>23</v>
      </c>
      <c r="K3425" t="s">
        <v>24</v>
      </c>
      <c r="L3425" t="s">
        <v>25</v>
      </c>
      <c r="M3425">
        <v>0.4</v>
      </c>
      <c r="N3425" t="s">
        <v>26</v>
      </c>
    </row>
    <row r="3426" spans="1:14" ht="12.95">
      <c r="A3426" t="s">
        <v>93</v>
      </c>
      <c r="B3426" t="s">
        <v>12406</v>
      </c>
      <c r="C3426" t="s">
        <v>12407</v>
      </c>
      <c r="D3426" t="s">
        <v>17</v>
      </c>
      <c r="E3426" t="s">
        <v>18</v>
      </c>
      <c r="F3426" t="s">
        <v>19</v>
      </c>
      <c r="G3426" t="s">
        <v>255</v>
      </c>
      <c r="H3426" t="s">
        <v>12408</v>
      </c>
      <c r="I3426" t="s">
        <v>12409</v>
      </c>
      <c r="J3426" t="s">
        <v>23</v>
      </c>
      <c r="K3426" t="s">
        <v>24</v>
      </c>
      <c r="L3426" t="s">
        <v>25</v>
      </c>
      <c r="M3426">
        <v>0.4</v>
      </c>
      <c r="N3426" t="s">
        <v>26</v>
      </c>
    </row>
    <row r="3427" spans="1:14" ht="12.95">
      <c r="A3427" t="s">
        <v>306</v>
      </c>
      <c r="B3427" t="s">
        <v>12410</v>
      </c>
      <c r="C3427" t="s">
        <v>12411</v>
      </c>
      <c r="D3427" t="s">
        <v>17</v>
      </c>
      <c r="E3427" t="s">
        <v>18</v>
      </c>
      <c r="F3427" t="s">
        <v>19</v>
      </c>
      <c r="G3427" t="s">
        <v>255</v>
      </c>
      <c r="H3427" t="s">
        <v>12412</v>
      </c>
      <c r="I3427" t="s">
        <v>12413</v>
      </c>
      <c r="J3427" t="s">
        <v>23</v>
      </c>
      <c r="K3427" t="s">
        <v>24</v>
      </c>
      <c r="L3427" t="s">
        <v>25</v>
      </c>
      <c r="M3427">
        <v>0.4</v>
      </c>
      <c r="N3427" t="s">
        <v>26</v>
      </c>
    </row>
    <row r="3428" spans="1:14" ht="12.95">
      <c r="A3428" t="s">
        <v>301</v>
      </c>
      <c r="B3428" t="s">
        <v>12414</v>
      </c>
      <c r="C3428" t="s">
        <v>12415</v>
      </c>
      <c r="D3428" t="s">
        <v>17</v>
      </c>
      <c r="E3428" t="s">
        <v>18</v>
      </c>
      <c r="F3428" t="s">
        <v>19</v>
      </c>
      <c r="G3428" t="s">
        <v>255</v>
      </c>
      <c r="H3428" t="s">
        <v>12416</v>
      </c>
      <c r="I3428" t="s">
        <v>12417</v>
      </c>
      <c r="J3428" t="s">
        <v>23</v>
      </c>
      <c r="K3428" t="s">
        <v>24</v>
      </c>
      <c r="L3428" t="s">
        <v>25</v>
      </c>
      <c r="M3428">
        <v>0.4</v>
      </c>
      <c r="N3428" t="s">
        <v>26</v>
      </c>
    </row>
    <row r="3429" spans="1:14" ht="12.95">
      <c r="A3429" t="s">
        <v>301</v>
      </c>
      <c r="B3429" t="s">
        <v>12418</v>
      </c>
      <c r="C3429" t="s">
        <v>12419</v>
      </c>
      <c r="D3429" t="s">
        <v>17</v>
      </c>
      <c r="E3429" t="s">
        <v>18</v>
      </c>
      <c r="F3429" t="s">
        <v>19</v>
      </c>
      <c r="G3429" t="s">
        <v>255</v>
      </c>
      <c r="H3429" t="s">
        <v>12420</v>
      </c>
      <c r="I3429" t="s">
        <v>12421</v>
      </c>
      <c r="J3429" t="s">
        <v>23</v>
      </c>
      <c r="K3429" t="s">
        <v>24</v>
      </c>
      <c r="L3429" t="s">
        <v>25</v>
      </c>
      <c r="M3429">
        <v>0.4</v>
      </c>
      <c r="N3429" t="s">
        <v>26</v>
      </c>
    </row>
    <row r="3430" spans="1:14" ht="12.95">
      <c r="A3430" t="s">
        <v>301</v>
      </c>
      <c r="B3430" t="s">
        <v>12422</v>
      </c>
      <c r="C3430" t="s">
        <v>12423</v>
      </c>
      <c r="D3430" t="s">
        <v>17</v>
      </c>
      <c r="E3430" t="s">
        <v>18</v>
      </c>
      <c r="F3430" t="s">
        <v>19</v>
      </c>
      <c r="G3430" t="s">
        <v>255</v>
      </c>
      <c r="H3430" t="s">
        <v>12424</v>
      </c>
      <c r="I3430" t="s">
        <v>12425</v>
      </c>
      <c r="J3430" t="s">
        <v>23</v>
      </c>
      <c r="K3430" t="s">
        <v>24</v>
      </c>
      <c r="L3430" t="s">
        <v>25</v>
      </c>
      <c r="M3430">
        <v>0.4</v>
      </c>
      <c r="N3430" t="s">
        <v>26</v>
      </c>
    </row>
    <row r="3431" spans="1:14" ht="12.95">
      <c r="A3431" t="s">
        <v>301</v>
      </c>
      <c r="B3431" t="s">
        <v>12426</v>
      </c>
      <c r="C3431" t="s">
        <v>12427</v>
      </c>
      <c r="D3431" t="s">
        <v>17</v>
      </c>
      <c r="E3431" t="s">
        <v>18</v>
      </c>
      <c r="F3431" t="s">
        <v>19</v>
      </c>
      <c r="G3431" t="s">
        <v>255</v>
      </c>
      <c r="H3431" t="s">
        <v>12428</v>
      </c>
      <c r="I3431" t="s">
        <v>12429</v>
      </c>
      <c r="J3431" t="s">
        <v>23</v>
      </c>
      <c r="K3431" t="s">
        <v>24</v>
      </c>
      <c r="L3431" t="s">
        <v>25</v>
      </c>
      <c r="M3431">
        <v>0.4</v>
      </c>
      <c r="N3431" t="s">
        <v>26</v>
      </c>
    </row>
    <row r="3432" spans="1:14" ht="12.95">
      <c r="A3432" t="s">
        <v>116</v>
      </c>
      <c r="B3432" t="s">
        <v>12430</v>
      </c>
      <c r="C3432" t="s">
        <v>12431</v>
      </c>
      <c r="D3432" t="s">
        <v>17</v>
      </c>
      <c r="E3432" t="s">
        <v>18</v>
      </c>
      <c r="F3432" t="s">
        <v>19</v>
      </c>
      <c r="G3432" t="s">
        <v>255</v>
      </c>
      <c r="H3432" t="s">
        <v>12432</v>
      </c>
      <c r="I3432" t="s">
        <v>12433</v>
      </c>
      <c r="J3432" t="s">
        <v>23</v>
      </c>
      <c r="K3432" t="s">
        <v>24</v>
      </c>
      <c r="L3432" t="s">
        <v>25</v>
      </c>
      <c r="M3432">
        <v>0.4</v>
      </c>
      <c r="N3432" t="s">
        <v>26</v>
      </c>
    </row>
    <row r="3433" spans="1:14" ht="12.95">
      <c r="A3433" t="s">
        <v>116</v>
      </c>
      <c r="B3433" t="s">
        <v>12434</v>
      </c>
      <c r="C3433" t="s">
        <v>12435</v>
      </c>
      <c r="D3433" t="s">
        <v>17</v>
      </c>
      <c r="E3433" t="s">
        <v>18</v>
      </c>
      <c r="F3433" t="s">
        <v>19</v>
      </c>
      <c r="G3433" t="s">
        <v>255</v>
      </c>
      <c r="H3433" t="s">
        <v>12436</v>
      </c>
      <c r="I3433" t="s">
        <v>12437</v>
      </c>
      <c r="J3433" t="s">
        <v>23</v>
      </c>
      <c r="K3433" t="s">
        <v>24</v>
      </c>
      <c r="L3433" t="s">
        <v>25</v>
      </c>
      <c r="M3433">
        <v>0.4</v>
      </c>
      <c r="N3433" t="s">
        <v>26</v>
      </c>
    </row>
    <row r="3434" spans="1:14" ht="12.95">
      <c r="A3434" t="s">
        <v>401</v>
      </c>
      <c r="B3434" t="s">
        <v>12438</v>
      </c>
      <c r="C3434" t="s">
        <v>12439</v>
      </c>
      <c r="D3434" t="s">
        <v>17</v>
      </c>
      <c r="E3434" t="s">
        <v>18</v>
      </c>
      <c r="F3434" t="s">
        <v>19</v>
      </c>
      <c r="G3434" t="s">
        <v>255</v>
      </c>
      <c r="H3434" t="s">
        <v>12440</v>
      </c>
      <c r="I3434" t="s">
        <v>12441</v>
      </c>
      <c r="J3434" t="s">
        <v>23</v>
      </c>
      <c r="K3434" t="s">
        <v>24</v>
      </c>
      <c r="L3434" t="s">
        <v>25</v>
      </c>
      <c r="M3434">
        <v>0.4</v>
      </c>
      <c r="N3434" t="s">
        <v>26</v>
      </c>
    </row>
    <row r="3435" spans="1:14" ht="12.95">
      <c r="A3435" t="s">
        <v>368</v>
      </c>
      <c r="B3435" t="s">
        <v>12442</v>
      </c>
      <c r="C3435" t="s">
        <v>12443</v>
      </c>
      <c r="D3435" t="s">
        <v>17</v>
      </c>
      <c r="E3435" t="s">
        <v>18</v>
      </c>
      <c r="F3435" t="s">
        <v>19</v>
      </c>
      <c r="G3435" t="s">
        <v>255</v>
      </c>
      <c r="H3435" t="s">
        <v>12444</v>
      </c>
      <c r="I3435" t="s">
        <v>12445</v>
      </c>
      <c r="J3435" t="s">
        <v>209</v>
      </c>
      <c r="K3435" t="s">
        <v>24</v>
      </c>
      <c r="L3435" t="s">
        <v>25</v>
      </c>
      <c r="M3435">
        <v>1</v>
      </c>
      <c r="N3435" t="s">
        <v>115</v>
      </c>
    </row>
    <row r="3436" spans="1:14" ht="12.95">
      <c r="A3436" t="s">
        <v>93</v>
      </c>
      <c r="B3436" t="s">
        <v>12446</v>
      </c>
      <c r="C3436" t="s">
        <v>12447</v>
      </c>
      <c r="D3436" t="s">
        <v>17</v>
      </c>
      <c r="E3436" t="s">
        <v>18</v>
      </c>
      <c r="F3436" t="s">
        <v>19</v>
      </c>
      <c r="G3436" t="s">
        <v>255</v>
      </c>
      <c r="H3436" t="s">
        <v>12448</v>
      </c>
      <c r="I3436" t="s">
        <v>12449</v>
      </c>
      <c r="J3436" t="s">
        <v>209</v>
      </c>
      <c r="K3436" t="s">
        <v>24</v>
      </c>
      <c r="L3436" t="s">
        <v>25</v>
      </c>
      <c r="M3436">
        <v>1</v>
      </c>
      <c r="N3436" t="s">
        <v>115</v>
      </c>
    </row>
    <row r="3437" spans="1:14" ht="12.95">
      <c r="A3437" t="s">
        <v>301</v>
      </c>
      <c r="B3437" t="s">
        <v>12450</v>
      </c>
      <c r="C3437" t="s">
        <v>12451</v>
      </c>
      <c r="D3437" t="s">
        <v>17</v>
      </c>
      <c r="E3437" t="s">
        <v>18</v>
      </c>
      <c r="F3437" t="s">
        <v>19</v>
      </c>
      <c r="G3437" t="s">
        <v>255</v>
      </c>
      <c r="H3437" t="s">
        <v>12452</v>
      </c>
      <c r="I3437" t="s">
        <v>12453</v>
      </c>
      <c r="J3437" t="s">
        <v>209</v>
      </c>
      <c r="K3437" t="s">
        <v>24</v>
      </c>
      <c r="L3437" t="s">
        <v>25</v>
      </c>
      <c r="M3437">
        <v>1</v>
      </c>
      <c r="N3437" t="s">
        <v>115</v>
      </c>
    </row>
    <row r="3438" spans="1:14" ht="12.95">
      <c r="A3438" t="s">
        <v>401</v>
      </c>
      <c r="B3438" t="s">
        <v>12454</v>
      </c>
      <c r="C3438" t="s">
        <v>12455</v>
      </c>
      <c r="D3438" t="s">
        <v>17</v>
      </c>
      <c r="E3438" t="s">
        <v>18</v>
      </c>
      <c r="F3438" t="s">
        <v>19</v>
      </c>
      <c r="G3438" t="s">
        <v>255</v>
      </c>
      <c r="H3438" t="s">
        <v>12456</v>
      </c>
      <c r="I3438" t="s">
        <v>12457</v>
      </c>
      <c r="J3438" t="s">
        <v>209</v>
      </c>
      <c r="K3438" t="s">
        <v>24</v>
      </c>
      <c r="L3438" t="s">
        <v>25</v>
      </c>
      <c r="M3438">
        <v>1</v>
      </c>
      <c r="N3438" t="s">
        <v>115</v>
      </c>
    </row>
    <row r="3439" spans="1:14" ht="12.95">
      <c r="A3439" t="s">
        <v>368</v>
      </c>
      <c r="B3439" t="s">
        <v>12458</v>
      </c>
      <c r="C3439" t="s">
        <v>12459</v>
      </c>
      <c r="D3439" t="s">
        <v>17</v>
      </c>
      <c r="E3439" t="s">
        <v>18</v>
      </c>
      <c r="F3439" t="s">
        <v>19</v>
      </c>
      <c r="G3439" t="s">
        <v>357</v>
      </c>
      <c r="H3439" t="s">
        <v>12460</v>
      </c>
      <c r="I3439" t="s">
        <v>12461</v>
      </c>
      <c r="J3439" t="s">
        <v>23</v>
      </c>
      <c r="K3439" t="s">
        <v>79</v>
      </c>
      <c r="L3439" t="s">
        <v>25</v>
      </c>
      <c r="M3439">
        <v>0.4</v>
      </c>
      <c r="N3439" t="s">
        <v>26</v>
      </c>
    </row>
    <row r="3440" spans="1:14" ht="12.95">
      <c r="A3440" t="s">
        <v>1059</v>
      </c>
      <c r="B3440" t="s">
        <v>12462</v>
      </c>
      <c r="C3440" t="s">
        <v>12463</v>
      </c>
      <c r="D3440" t="s">
        <v>17</v>
      </c>
      <c r="E3440" t="s">
        <v>18</v>
      </c>
      <c r="F3440" t="s">
        <v>19</v>
      </c>
      <c r="G3440" t="s">
        <v>212</v>
      </c>
      <c r="H3440" t="s">
        <v>24</v>
      </c>
      <c r="I3440" t="s">
        <v>24</v>
      </c>
      <c r="J3440" t="s">
        <v>82</v>
      </c>
      <c r="K3440" t="s">
        <v>24</v>
      </c>
      <c r="L3440" t="s">
        <v>83</v>
      </c>
      <c r="M3440">
        <v>0.5</v>
      </c>
      <c r="N3440" t="s">
        <v>26</v>
      </c>
    </row>
    <row r="3441" spans="1:14" ht="12.95">
      <c r="A3441" t="s">
        <v>1059</v>
      </c>
      <c r="B3441" t="s">
        <v>12464</v>
      </c>
      <c r="C3441" t="s">
        <v>12465</v>
      </c>
      <c r="D3441" t="s">
        <v>17</v>
      </c>
      <c r="E3441" t="s">
        <v>18</v>
      </c>
      <c r="F3441" t="s">
        <v>19</v>
      </c>
      <c r="G3441" t="s">
        <v>212</v>
      </c>
      <c r="H3441" t="s">
        <v>24</v>
      </c>
      <c r="I3441" t="s">
        <v>24</v>
      </c>
      <c r="J3441" t="s">
        <v>82</v>
      </c>
      <c r="K3441" t="s">
        <v>24</v>
      </c>
      <c r="L3441" t="s">
        <v>83</v>
      </c>
      <c r="M3441">
        <v>0.5</v>
      </c>
      <c r="N3441" t="s">
        <v>26</v>
      </c>
    </row>
    <row r="3442" spans="1:14" ht="12.95">
      <c r="A3442" t="s">
        <v>1059</v>
      </c>
      <c r="B3442" t="s">
        <v>12466</v>
      </c>
      <c r="C3442" t="s">
        <v>12467</v>
      </c>
      <c r="D3442" t="s">
        <v>17</v>
      </c>
      <c r="E3442" t="s">
        <v>18</v>
      </c>
      <c r="F3442" t="s">
        <v>19</v>
      </c>
      <c r="G3442" t="s">
        <v>212</v>
      </c>
      <c r="H3442" t="s">
        <v>24</v>
      </c>
      <c r="I3442" t="s">
        <v>24</v>
      </c>
      <c r="J3442" t="s">
        <v>82</v>
      </c>
      <c r="K3442" t="s">
        <v>24</v>
      </c>
      <c r="L3442" t="s">
        <v>83</v>
      </c>
      <c r="M3442">
        <v>0.5</v>
      </c>
      <c r="N3442" t="s">
        <v>26</v>
      </c>
    </row>
    <row r="3443" spans="1:14" ht="12.95">
      <c r="A3443" t="s">
        <v>1059</v>
      </c>
      <c r="B3443" t="s">
        <v>12468</v>
      </c>
      <c r="C3443" t="s">
        <v>12469</v>
      </c>
      <c r="D3443" t="s">
        <v>17</v>
      </c>
      <c r="E3443" t="s">
        <v>18</v>
      </c>
      <c r="F3443" t="s">
        <v>19</v>
      </c>
      <c r="G3443" t="s">
        <v>212</v>
      </c>
      <c r="H3443" t="s">
        <v>24</v>
      </c>
      <c r="I3443" t="s">
        <v>24</v>
      </c>
      <c r="J3443" t="s">
        <v>82</v>
      </c>
      <c r="K3443" t="s">
        <v>24</v>
      </c>
      <c r="L3443" t="s">
        <v>83</v>
      </c>
      <c r="M3443">
        <v>0.5</v>
      </c>
      <c r="N3443" t="s">
        <v>26</v>
      </c>
    </row>
    <row r="3444" spans="1:14" ht="12.95">
      <c r="A3444" t="s">
        <v>1009</v>
      </c>
      <c r="B3444" t="s">
        <v>12470</v>
      </c>
      <c r="C3444" t="s">
        <v>12471</v>
      </c>
      <c r="D3444" t="s">
        <v>17</v>
      </c>
      <c r="E3444" t="s">
        <v>18</v>
      </c>
      <c r="F3444" t="s">
        <v>19</v>
      </c>
      <c r="G3444" t="s">
        <v>212</v>
      </c>
      <c r="H3444" t="s">
        <v>12472</v>
      </c>
      <c r="I3444" t="s">
        <v>12473</v>
      </c>
      <c r="J3444" t="s">
        <v>231</v>
      </c>
      <c r="K3444" t="s">
        <v>24</v>
      </c>
      <c r="L3444" t="s">
        <v>232</v>
      </c>
      <c r="M3444">
        <v>1</v>
      </c>
      <c r="N3444" t="s">
        <v>26</v>
      </c>
    </row>
    <row r="3445" spans="1:14" ht="12.95">
      <c r="A3445" t="s">
        <v>634</v>
      </c>
      <c r="B3445" t="s">
        <v>12474</v>
      </c>
      <c r="C3445" t="s">
        <v>12475</v>
      </c>
      <c r="D3445" t="s">
        <v>17</v>
      </c>
      <c r="E3445" t="s">
        <v>18</v>
      </c>
      <c r="F3445" t="s">
        <v>19</v>
      </c>
      <c r="G3445" t="s">
        <v>212</v>
      </c>
      <c r="H3445" t="s">
        <v>12476</v>
      </c>
      <c r="I3445" t="s">
        <v>12477</v>
      </c>
      <c r="J3445" t="s">
        <v>231</v>
      </c>
      <c r="K3445" t="s">
        <v>24</v>
      </c>
      <c r="L3445" t="s">
        <v>232</v>
      </c>
      <c r="M3445">
        <v>1</v>
      </c>
      <c r="N3445" t="s">
        <v>26</v>
      </c>
    </row>
    <row r="3446" spans="1:14" ht="12.95">
      <c r="A3446" t="s">
        <v>681</v>
      </c>
      <c r="B3446" t="s">
        <v>12478</v>
      </c>
      <c r="C3446" t="s">
        <v>12479</v>
      </c>
      <c r="D3446" t="s">
        <v>17</v>
      </c>
      <c r="E3446" t="s">
        <v>18</v>
      </c>
      <c r="F3446" t="s">
        <v>19</v>
      </c>
      <c r="G3446" t="s">
        <v>20</v>
      </c>
      <c r="H3446" t="s">
        <v>12480</v>
      </c>
      <c r="I3446" t="s">
        <v>12481</v>
      </c>
      <c r="J3446" t="s">
        <v>23</v>
      </c>
      <c r="K3446" t="s">
        <v>24</v>
      </c>
      <c r="L3446" t="s">
        <v>25</v>
      </c>
      <c r="M3446">
        <v>0.4</v>
      </c>
      <c r="N3446" t="s">
        <v>26</v>
      </c>
    </row>
    <row r="3447" spans="1:14" ht="12.95">
      <c r="A3447" t="s">
        <v>681</v>
      </c>
      <c r="B3447" t="s">
        <v>12482</v>
      </c>
      <c r="C3447" t="s">
        <v>12483</v>
      </c>
      <c r="D3447" t="s">
        <v>17</v>
      </c>
      <c r="E3447" t="s">
        <v>18</v>
      </c>
      <c r="F3447" t="s">
        <v>19</v>
      </c>
      <c r="G3447" t="s">
        <v>20</v>
      </c>
      <c r="H3447" t="s">
        <v>12484</v>
      </c>
      <c r="I3447" t="s">
        <v>12485</v>
      </c>
      <c r="J3447" t="s">
        <v>23</v>
      </c>
      <c r="K3447" t="s">
        <v>24</v>
      </c>
      <c r="L3447" t="s">
        <v>25</v>
      </c>
      <c r="M3447">
        <v>0.4</v>
      </c>
      <c r="N3447" t="s">
        <v>26</v>
      </c>
    </row>
    <row r="3448" spans="1:14" ht="12.95">
      <c r="A3448" t="s">
        <v>681</v>
      </c>
      <c r="B3448" t="s">
        <v>12486</v>
      </c>
      <c r="C3448" t="s">
        <v>12487</v>
      </c>
      <c r="D3448" t="s">
        <v>17</v>
      </c>
      <c r="E3448" t="s">
        <v>18</v>
      </c>
      <c r="F3448" t="s">
        <v>19</v>
      </c>
      <c r="G3448" t="s">
        <v>20</v>
      </c>
      <c r="H3448" t="s">
        <v>12488</v>
      </c>
      <c r="I3448" t="s">
        <v>12489</v>
      </c>
      <c r="J3448" t="s">
        <v>23</v>
      </c>
      <c r="K3448" t="s">
        <v>24</v>
      </c>
      <c r="L3448" t="s">
        <v>25</v>
      </c>
      <c r="M3448">
        <v>0.4</v>
      </c>
      <c r="N3448" t="s">
        <v>26</v>
      </c>
    </row>
    <row r="3449" spans="1:14" ht="12.95">
      <c r="A3449" t="s">
        <v>681</v>
      </c>
      <c r="B3449" t="s">
        <v>12490</v>
      </c>
      <c r="C3449" t="s">
        <v>12491</v>
      </c>
      <c r="D3449" t="s">
        <v>17</v>
      </c>
      <c r="E3449" t="s">
        <v>18</v>
      </c>
      <c r="F3449" t="s">
        <v>19</v>
      </c>
      <c r="G3449" t="s">
        <v>20</v>
      </c>
      <c r="H3449" t="s">
        <v>12492</v>
      </c>
      <c r="I3449" t="s">
        <v>12493</v>
      </c>
      <c r="J3449" t="s">
        <v>23</v>
      </c>
      <c r="K3449" t="s">
        <v>24</v>
      </c>
      <c r="L3449" t="s">
        <v>25</v>
      </c>
      <c r="M3449">
        <v>0.4</v>
      </c>
      <c r="N3449" t="s">
        <v>26</v>
      </c>
    </row>
    <row r="3450" spans="1:14" ht="12.95">
      <c r="A3450" t="s">
        <v>681</v>
      </c>
      <c r="B3450" t="s">
        <v>12494</v>
      </c>
      <c r="C3450" t="s">
        <v>12495</v>
      </c>
      <c r="D3450" t="s">
        <v>17</v>
      </c>
      <c r="E3450" t="s">
        <v>18</v>
      </c>
      <c r="F3450" t="s">
        <v>19</v>
      </c>
      <c r="G3450" t="s">
        <v>20</v>
      </c>
      <c r="H3450" t="s">
        <v>12496</v>
      </c>
      <c r="I3450" t="s">
        <v>12497</v>
      </c>
      <c r="J3450" t="s">
        <v>23</v>
      </c>
      <c r="K3450" t="s">
        <v>24</v>
      </c>
      <c r="L3450" t="s">
        <v>25</v>
      </c>
      <c r="M3450">
        <v>0.4</v>
      </c>
      <c r="N3450" t="s">
        <v>26</v>
      </c>
    </row>
    <row r="3451" spans="1:14" ht="12.95">
      <c r="A3451" t="s">
        <v>681</v>
      </c>
      <c r="B3451" t="s">
        <v>12498</v>
      </c>
      <c r="C3451" t="s">
        <v>12499</v>
      </c>
      <c r="D3451" t="s">
        <v>17</v>
      </c>
      <c r="E3451" t="s">
        <v>18</v>
      </c>
      <c r="F3451" t="s">
        <v>19</v>
      </c>
      <c r="G3451" t="s">
        <v>20</v>
      </c>
      <c r="H3451" t="s">
        <v>12500</v>
      </c>
      <c r="I3451" t="s">
        <v>12501</v>
      </c>
      <c r="J3451" t="s">
        <v>23</v>
      </c>
      <c r="K3451" t="s">
        <v>24</v>
      </c>
      <c r="L3451" t="s">
        <v>25</v>
      </c>
      <c r="M3451">
        <v>0.4</v>
      </c>
      <c r="N3451" t="s">
        <v>26</v>
      </c>
    </row>
    <row r="3452" spans="1:14" ht="12.95">
      <c r="A3452" t="s">
        <v>681</v>
      </c>
      <c r="B3452" t="s">
        <v>12502</v>
      </c>
      <c r="C3452" t="s">
        <v>12503</v>
      </c>
      <c r="D3452" t="s">
        <v>17</v>
      </c>
      <c r="E3452" t="s">
        <v>18</v>
      </c>
      <c r="F3452" t="s">
        <v>19</v>
      </c>
      <c r="G3452" t="s">
        <v>20</v>
      </c>
      <c r="H3452" t="s">
        <v>12504</v>
      </c>
      <c r="I3452" t="s">
        <v>12505</v>
      </c>
      <c r="J3452" t="s">
        <v>23</v>
      </c>
      <c r="K3452" t="s">
        <v>24</v>
      </c>
      <c r="L3452" t="s">
        <v>25</v>
      </c>
      <c r="M3452">
        <v>0.4</v>
      </c>
      <c r="N3452" t="s">
        <v>26</v>
      </c>
    </row>
    <row r="3453" spans="1:14" ht="12.95">
      <c r="A3453" t="s">
        <v>681</v>
      </c>
      <c r="B3453" t="s">
        <v>12506</v>
      </c>
      <c r="C3453" t="s">
        <v>12507</v>
      </c>
      <c r="D3453" t="s">
        <v>17</v>
      </c>
      <c r="E3453" t="s">
        <v>18</v>
      </c>
      <c r="F3453" t="s">
        <v>19</v>
      </c>
      <c r="G3453" t="s">
        <v>20</v>
      </c>
      <c r="H3453" t="s">
        <v>12508</v>
      </c>
      <c r="I3453" t="s">
        <v>12509</v>
      </c>
      <c r="J3453" t="s">
        <v>23</v>
      </c>
      <c r="K3453" t="s">
        <v>24</v>
      </c>
      <c r="L3453" t="s">
        <v>25</v>
      </c>
      <c r="M3453">
        <v>0.4</v>
      </c>
      <c r="N3453" t="s">
        <v>26</v>
      </c>
    </row>
    <row r="3454" spans="1:14" ht="12.95">
      <c r="A3454" t="s">
        <v>681</v>
      </c>
      <c r="B3454" t="s">
        <v>12510</v>
      </c>
      <c r="C3454" t="s">
        <v>12511</v>
      </c>
      <c r="D3454" t="s">
        <v>17</v>
      </c>
      <c r="E3454" t="s">
        <v>18</v>
      </c>
      <c r="F3454" t="s">
        <v>19</v>
      </c>
      <c r="G3454" t="s">
        <v>20</v>
      </c>
      <c r="H3454" t="s">
        <v>12512</v>
      </c>
      <c r="I3454" t="s">
        <v>12513</v>
      </c>
      <c r="J3454" t="s">
        <v>31</v>
      </c>
      <c r="K3454" t="s">
        <v>24</v>
      </c>
      <c r="L3454" t="s">
        <v>32</v>
      </c>
      <c r="M3454">
        <v>0.4</v>
      </c>
      <c r="N3454" t="s">
        <v>26</v>
      </c>
    </row>
    <row r="3455" spans="1:14" ht="12.95">
      <c r="A3455" t="s">
        <v>681</v>
      </c>
      <c r="B3455" t="s">
        <v>12514</v>
      </c>
      <c r="C3455" t="s">
        <v>12515</v>
      </c>
      <c r="D3455" t="s">
        <v>17</v>
      </c>
      <c r="E3455" t="s">
        <v>18</v>
      </c>
      <c r="F3455" t="s">
        <v>19</v>
      </c>
      <c r="G3455" t="s">
        <v>20</v>
      </c>
      <c r="H3455" t="s">
        <v>12516</v>
      </c>
      <c r="I3455" t="s">
        <v>12517</v>
      </c>
      <c r="J3455" t="s">
        <v>31</v>
      </c>
      <c r="K3455" t="s">
        <v>24</v>
      </c>
      <c r="L3455" t="s">
        <v>32</v>
      </c>
      <c r="M3455">
        <v>0.4</v>
      </c>
      <c r="N3455" t="s">
        <v>26</v>
      </c>
    </row>
    <row r="3456" spans="1:14" ht="12.95">
      <c r="A3456" t="s">
        <v>681</v>
      </c>
      <c r="B3456" t="s">
        <v>12518</v>
      </c>
      <c r="C3456" t="s">
        <v>12519</v>
      </c>
      <c r="D3456" t="s">
        <v>17</v>
      </c>
      <c r="E3456" t="s">
        <v>18</v>
      </c>
      <c r="F3456" t="s">
        <v>19</v>
      </c>
      <c r="G3456" t="s">
        <v>20</v>
      </c>
      <c r="H3456" t="s">
        <v>12520</v>
      </c>
      <c r="I3456" t="s">
        <v>12521</v>
      </c>
      <c r="J3456" t="s">
        <v>31</v>
      </c>
      <c r="K3456" t="s">
        <v>24</v>
      </c>
      <c r="L3456" t="s">
        <v>32</v>
      </c>
      <c r="M3456">
        <v>0.4</v>
      </c>
      <c r="N3456" t="s">
        <v>26</v>
      </c>
    </row>
    <row r="3457" spans="1:14" ht="12.95">
      <c r="A3457" t="s">
        <v>681</v>
      </c>
      <c r="B3457" t="s">
        <v>12522</v>
      </c>
      <c r="C3457" t="s">
        <v>12523</v>
      </c>
      <c r="D3457" t="s">
        <v>17</v>
      </c>
      <c r="E3457" t="s">
        <v>18</v>
      </c>
      <c r="F3457" t="s">
        <v>19</v>
      </c>
      <c r="G3457" t="s">
        <v>20</v>
      </c>
      <c r="H3457" t="s">
        <v>24</v>
      </c>
      <c r="I3457" t="s">
        <v>24</v>
      </c>
      <c r="J3457" t="s">
        <v>55</v>
      </c>
      <c r="K3457" t="s">
        <v>24</v>
      </c>
      <c r="L3457" t="s">
        <v>56</v>
      </c>
      <c r="M3457">
        <v>1.97</v>
      </c>
      <c r="N3457" t="s">
        <v>26</v>
      </c>
    </row>
    <row r="3458" spans="1:14" ht="12.95">
      <c r="A3458" t="s">
        <v>1009</v>
      </c>
      <c r="B3458" t="s">
        <v>12524</v>
      </c>
      <c r="C3458" t="s">
        <v>12525</v>
      </c>
      <c r="D3458" t="s">
        <v>17</v>
      </c>
      <c r="E3458" t="s">
        <v>18</v>
      </c>
      <c r="F3458" t="s">
        <v>19</v>
      </c>
      <c r="G3458" t="s">
        <v>1623</v>
      </c>
      <c r="H3458" t="s">
        <v>12526</v>
      </c>
      <c r="I3458" t="s">
        <v>12527</v>
      </c>
      <c r="J3458" t="s">
        <v>23</v>
      </c>
      <c r="K3458" t="s">
        <v>79</v>
      </c>
      <c r="L3458" t="s">
        <v>25</v>
      </c>
      <c r="M3458">
        <v>0.4</v>
      </c>
      <c r="N3458" t="s">
        <v>26</v>
      </c>
    </row>
    <row r="3459" spans="1:14" ht="12.95">
      <c r="A3459" t="s">
        <v>1009</v>
      </c>
      <c r="B3459" t="s">
        <v>12528</v>
      </c>
      <c r="C3459" t="s">
        <v>12529</v>
      </c>
      <c r="D3459" t="s">
        <v>17</v>
      </c>
      <c r="E3459" t="s">
        <v>18</v>
      </c>
      <c r="F3459" t="s">
        <v>19</v>
      </c>
      <c r="G3459" t="s">
        <v>1623</v>
      </c>
      <c r="H3459" t="s">
        <v>12530</v>
      </c>
      <c r="I3459" t="s">
        <v>12531</v>
      </c>
      <c r="J3459" t="s">
        <v>23</v>
      </c>
      <c r="K3459" t="s">
        <v>79</v>
      </c>
      <c r="L3459" t="s">
        <v>25</v>
      </c>
      <c r="M3459">
        <v>0.4</v>
      </c>
      <c r="N3459" t="s">
        <v>26</v>
      </c>
    </row>
    <row r="3460" spans="1:14" ht="12.95">
      <c r="A3460" t="s">
        <v>1026</v>
      </c>
      <c r="B3460" t="s">
        <v>12532</v>
      </c>
      <c r="C3460" t="s">
        <v>12533</v>
      </c>
      <c r="D3460" t="s">
        <v>17</v>
      </c>
      <c r="E3460" t="s">
        <v>18</v>
      </c>
      <c r="F3460" t="s">
        <v>19</v>
      </c>
      <c r="G3460" t="s">
        <v>1623</v>
      </c>
      <c r="H3460" t="s">
        <v>12534</v>
      </c>
      <c r="I3460" t="s">
        <v>12535</v>
      </c>
      <c r="J3460" t="s">
        <v>23</v>
      </c>
      <c r="K3460" t="s">
        <v>79</v>
      </c>
      <c r="L3460" t="s">
        <v>25</v>
      </c>
      <c r="M3460">
        <v>0.4</v>
      </c>
      <c r="N3460" t="s">
        <v>26</v>
      </c>
    </row>
    <row r="3461" spans="1:14" ht="12.95">
      <c r="A3461" t="s">
        <v>1090</v>
      </c>
      <c r="B3461" t="s">
        <v>12536</v>
      </c>
      <c r="C3461" t="s">
        <v>12537</v>
      </c>
      <c r="D3461" t="s">
        <v>17</v>
      </c>
      <c r="E3461" t="s">
        <v>18</v>
      </c>
      <c r="F3461" t="s">
        <v>19</v>
      </c>
      <c r="G3461" t="s">
        <v>1623</v>
      </c>
      <c r="H3461" t="s">
        <v>12538</v>
      </c>
      <c r="I3461" t="s">
        <v>12539</v>
      </c>
      <c r="J3461" t="s">
        <v>23</v>
      </c>
      <c r="K3461" t="s">
        <v>79</v>
      </c>
      <c r="L3461" t="s">
        <v>25</v>
      </c>
      <c r="M3461">
        <v>0.4</v>
      </c>
      <c r="N3461" t="s">
        <v>26</v>
      </c>
    </row>
    <row r="3462" spans="1:14" ht="12.95">
      <c r="A3462" t="s">
        <v>1090</v>
      </c>
      <c r="B3462" t="s">
        <v>12540</v>
      </c>
      <c r="C3462" t="s">
        <v>12541</v>
      </c>
      <c r="D3462" t="s">
        <v>17</v>
      </c>
      <c r="E3462" t="s">
        <v>18</v>
      </c>
      <c r="F3462" t="s">
        <v>19</v>
      </c>
      <c r="G3462" t="s">
        <v>1623</v>
      </c>
      <c r="H3462" t="s">
        <v>12542</v>
      </c>
      <c r="I3462" t="s">
        <v>12543</v>
      </c>
      <c r="J3462" t="s">
        <v>23</v>
      </c>
      <c r="K3462" t="s">
        <v>79</v>
      </c>
      <c r="L3462" t="s">
        <v>25</v>
      </c>
      <c r="M3462">
        <v>0.4</v>
      </c>
      <c r="N3462" t="s">
        <v>26</v>
      </c>
    </row>
    <row r="3463" spans="1:14" ht="12.95">
      <c r="A3463" t="s">
        <v>634</v>
      </c>
      <c r="B3463" t="s">
        <v>12544</v>
      </c>
      <c r="C3463" t="s">
        <v>12545</v>
      </c>
      <c r="D3463" t="s">
        <v>17</v>
      </c>
      <c r="E3463" t="s">
        <v>18</v>
      </c>
      <c r="F3463" t="s">
        <v>19</v>
      </c>
      <c r="G3463" t="s">
        <v>1623</v>
      </c>
      <c r="H3463" t="s">
        <v>12546</v>
      </c>
      <c r="I3463" t="s">
        <v>12547</v>
      </c>
      <c r="J3463" t="s">
        <v>23</v>
      </c>
      <c r="K3463" t="s">
        <v>79</v>
      </c>
      <c r="L3463" t="s">
        <v>25</v>
      </c>
      <c r="M3463">
        <v>0.4</v>
      </c>
      <c r="N3463" t="s">
        <v>26</v>
      </c>
    </row>
    <row r="3464" spans="1:14" ht="12.95">
      <c r="A3464" t="s">
        <v>652</v>
      </c>
      <c r="B3464" t="s">
        <v>12548</v>
      </c>
      <c r="C3464" t="s">
        <v>12549</v>
      </c>
      <c r="D3464" t="s">
        <v>17</v>
      </c>
      <c r="E3464" t="s">
        <v>18</v>
      </c>
      <c r="F3464" t="s">
        <v>19</v>
      </c>
      <c r="G3464" t="s">
        <v>1623</v>
      </c>
      <c r="H3464" t="s">
        <v>12550</v>
      </c>
      <c r="I3464" t="s">
        <v>12551</v>
      </c>
      <c r="J3464" t="s">
        <v>23</v>
      </c>
      <c r="K3464" t="s">
        <v>79</v>
      </c>
      <c r="L3464" t="s">
        <v>25</v>
      </c>
      <c r="M3464">
        <v>0.4</v>
      </c>
      <c r="N3464" t="s">
        <v>26</v>
      </c>
    </row>
    <row r="3465" spans="1:14" ht="12.95">
      <c r="A3465" t="s">
        <v>652</v>
      </c>
      <c r="B3465" t="s">
        <v>12552</v>
      </c>
      <c r="C3465" t="s">
        <v>12553</v>
      </c>
      <c r="D3465" t="s">
        <v>17</v>
      </c>
      <c r="E3465" t="s">
        <v>18</v>
      </c>
      <c r="F3465" t="s">
        <v>19</v>
      </c>
      <c r="G3465" t="s">
        <v>1623</v>
      </c>
      <c r="H3465" t="s">
        <v>12554</v>
      </c>
      <c r="I3465" t="s">
        <v>12555</v>
      </c>
      <c r="J3465" t="s">
        <v>23</v>
      </c>
      <c r="K3465" t="s">
        <v>79</v>
      </c>
      <c r="L3465" t="s">
        <v>25</v>
      </c>
      <c r="M3465">
        <v>0.4</v>
      </c>
      <c r="N3465" t="s">
        <v>26</v>
      </c>
    </row>
    <row r="3466" spans="1:14" ht="12.95">
      <c r="A3466" t="s">
        <v>1059</v>
      </c>
      <c r="B3466" t="s">
        <v>12556</v>
      </c>
      <c r="C3466" t="s">
        <v>12557</v>
      </c>
      <c r="D3466" t="s">
        <v>17</v>
      </c>
      <c r="E3466" t="s">
        <v>18</v>
      </c>
      <c r="F3466" t="s">
        <v>19</v>
      </c>
      <c r="G3466" t="s">
        <v>1623</v>
      </c>
      <c r="H3466" t="s">
        <v>12558</v>
      </c>
      <c r="I3466" t="s">
        <v>12559</v>
      </c>
      <c r="J3466" t="s">
        <v>23</v>
      </c>
      <c r="K3466" t="s">
        <v>79</v>
      </c>
      <c r="L3466" t="s">
        <v>25</v>
      </c>
      <c r="M3466">
        <v>0.4</v>
      </c>
      <c r="N3466" t="s">
        <v>26</v>
      </c>
    </row>
    <row r="3467" spans="1:14" ht="12.95">
      <c r="A3467" t="s">
        <v>1009</v>
      </c>
      <c r="B3467" t="s">
        <v>12560</v>
      </c>
      <c r="C3467" t="s">
        <v>12561</v>
      </c>
      <c r="D3467" t="s">
        <v>17</v>
      </c>
      <c r="E3467" t="s">
        <v>18</v>
      </c>
      <c r="F3467" t="s">
        <v>19</v>
      </c>
      <c r="G3467" t="s">
        <v>1623</v>
      </c>
      <c r="H3467" t="s">
        <v>12562</v>
      </c>
      <c r="I3467" t="s">
        <v>12563</v>
      </c>
      <c r="J3467" t="s">
        <v>209</v>
      </c>
      <c r="K3467" t="s">
        <v>24</v>
      </c>
      <c r="L3467" t="s">
        <v>25</v>
      </c>
      <c r="M3467">
        <v>1</v>
      </c>
      <c r="N3467" t="s">
        <v>115</v>
      </c>
    </row>
    <row r="3468" spans="1:14" ht="12.95">
      <c r="A3468" t="s">
        <v>1026</v>
      </c>
      <c r="B3468" t="s">
        <v>12564</v>
      </c>
      <c r="C3468" t="s">
        <v>12565</v>
      </c>
      <c r="D3468" t="s">
        <v>17</v>
      </c>
      <c r="E3468" t="s">
        <v>18</v>
      </c>
      <c r="F3468" t="s">
        <v>19</v>
      </c>
      <c r="G3468" t="s">
        <v>1623</v>
      </c>
      <c r="H3468" t="s">
        <v>12566</v>
      </c>
      <c r="I3468" t="s">
        <v>12567</v>
      </c>
      <c r="J3468" t="s">
        <v>209</v>
      </c>
      <c r="K3468" t="s">
        <v>24</v>
      </c>
      <c r="L3468" t="s">
        <v>25</v>
      </c>
      <c r="M3468">
        <v>1</v>
      </c>
      <c r="N3468" t="s">
        <v>115</v>
      </c>
    </row>
    <row r="3469" spans="1:14" ht="12.95">
      <c r="A3469" t="s">
        <v>1090</v>
      </c>
      <c r="B3469" t="s">
        <v>12568</v>
      </c>
      <c r="C3469" t="s">
        <v>12569</v>
      </c>
      <c r="D3469" t="s">
        <v>17</v>
      </c>
      <c r="E3469" t="s">
        <v>18</v>
      </c>
      <c r="F3469" t="s">
        <v>19</v>
      </c>
      <c r="G3469" t="s">
        <v>1623</v>
      </c>
      <c r="H3469" t="s">
        <v>12570</v>
      </c>
      <c r="I3469" t="s">
        <v>12571</v>
      </c>
      <c r="J3469" t="s">
        <v>209</v>
      </c>
      <c r="K3469" t="s">
        <v>24</v>
      </c>
      <c r="L3469" t="s">
        <v>25</v>
      </c>
      <c r="M3469">
        <v>1</v>
      </c>
      <c r="N3469" t="s">
        <v>115</v>
      </c>
    </row>
    <row r="3470" spans="1:14" ht="12.95">
      <c r="A3470" t="s">
        <v>634</v>
      </c>
      <c r="B3470" t="s">
        <v>12572</v>
      </c>
      <c r="C3470" t="s">
        <v>12573</v>
      </c>
      <c r="D3470" t="s">
        <v>17</v>
      </c>
      <c r="E3470" t="s">
        <v>18</v>
      </c>
      <c r="F3470" t="s">
        <v>19</v>
      </c>
      <c r="G3470" t="s">
        <v>1623</v>
      </c>
      <c r="H3470" t="s">
        <v>12574</v>
      </c>
      <c r="I3470" t="s">
        <v>12575</v>
      </c>
      <c r="J3470" t="s">
        <v>209</v>
      </c>
      <c r="K3470" t="s">
        <v>24</v>
      </c>
      <c r="L3470" t="s">
        <v>25</v>
      </c>
      <c r="M3470">
        <v>1</v>
      </c>
      <c r="N3470" t="s">
        <v>115</v>
      </c>
    </row>
    <row r="3471" spans="1:14" ht="12.95">
      <c r="A3471" t="s">
        <v>652</v>
      </c>
      <c r="B3471" t="s">
        <v>12576</v>
      </c>
      <c r="C3471" t="s">
        <v>12577</v>
      </c>
      <c r="D3471" t="s">
        <v>17</v>
      </c>
      <c r="E3471" t="s">
        <v>18</v>
      </c>
      <c r="F3471" t="s">
        <v>19</v>
      </c>
      <c r="G3471" t="s">
        <v>1623</v>
      </c>
      <c r="H3471" t="s">
        <v>12578</v>
      </c>
      <c r="I3471" t="s">
        <v>12579</v>
      </c>
      <c r="J3471" t="s">
        <v>209</v>
      </c>
      <c r="K3471" t="s">
        <v>24</v>
      </c>
      <c r="L3471" t="s">
        <v>25</v>
      </c>
      <c r="M3471">
        <v>1</v>
      </c>
      <c r="N3471" t="s">
        <v>115</v>
      </c>
    </row>
    <row r="3472" spans="1:14" ht="12.95">
      <c r="A3472" t="s">
        <v>1059</v>
      </c>
      <c r="B3472" t="s">
        <v>12580</v>
      </c>
      <c r="C3472" t="s">
        <v>12581</v>
      </c>
      <c r="D3472" t="s">
        <v>17</v>
      </c>
      <c r="E3472" t="s">
        <v>18</v>
      </c>
      <c r="F3472" t="s">
        <v>19</v>
      </c>
      <c r="G3472" t="s">
        <v>1623</v>
      </c>
      <c r="H3472" t="s">
        <v>12582</v>
      </c>
      <c r="I3472" t="s">
        <v>12583</v>
      </c>
      <c r="J3472" t="s">
        <v>209</v>
      </c>
      <c r="K3472" t="s">
        <v>24</v>
      </c>
      <c r="L3472" t="s">
        <v>25</v>
      </c>
      <c r="M3472">
        <v>1</v>
      </c>
      <c r="N3472" t="s">
        <v>115</v>
      </c>
    </row>
    <row r="3473" spans="1:14" ht="12.95">
      <c r="A3473" t="s">
        <v>1009</v>
      </c>
      <c r="B3473" t="s">
        <v>12584</v>
      </c>
      <c r="C3473" t="s">
        <v>12585</v>
      </c>
      <c r="D3473" t="s">
        <v>17</v>
      </c>
      <c r="E3473" t="s">
        <v>18</v>
      </c>
      <c r="F3473" t="s">
        <v>19</v>
      </c>
      <c r="G3473" t="s">
        <v>1623</v>
      </c>
      <c r="H3473" t="s">
        <v>12586</v>
      </c>
      <c r="I3473" t="s">
        <v>12587</v>
      </c>
      <c r="J3473" t="s">
        <v>23</v>
      </c>
      <c r="K3473" t="s">
        <v>24</v>
      </c>
      <c r="L3473" t="s">
        <v>25</v>
      </c>
      <c r="M3473">
        <v>0.4</v>
      </c>
      <c r="N3473" t="s">
        <v>26</v>
      </c>
    </row>
    <row r="3474" spans="1:14" ht="12.95">
      <c r="A3474" t="s">
        <v>1009</v>
      </c>
      <c r="B3474" t="s">
        <v>12588</v>
      </c>
      <c r="C3474" t="s">
        <v>12589</v>
      </c>
      <c r="D3474" t="s">
        <v>17</v>
      </c>
      <c r="E3474" t="s">
        <v>18</v>
      </c>
      <c r="F3474" t="s">
        <v>19</v>
      </c>
      <c r="G3474" t="s">
        <v>1623</v>
      </c>
      <c r="H3474" t="s">
        <v>12590</v>
      </c>
      <c r="I3474" t="s">
        <v>12591</v>
      </c>
      <c r="J3474" t="s">
        <v>23</v>
      </c>
      <c r="K3474" t="s">
        <v>24</v>
      </c>
      <c r="L3474" t="s">
        <v>25</v>
      </c>
      <c r="M3474">
        <v>0.4</v>
      </c>
      <c r="N3474" t="s">
        <v>26</v>
      </c>
    </row>
    <row r="3475" spans="1:14" ht="12.95">
      <c r="A3475" t="s">
        <v>1009</v>
      </c>
      <c r="B3475" t="s">
        <v>12592</v>
      </c>
      <c r="C3475" t="s">
        <v>12593</v>
      </c>
      <c r="D3475" t="s">
        <v>17</v>
      </c>
      <c r="E3475" t="s">
        <v>18</v>
      </c>
      <c r="F3475" t="s">
        <v>19</v>
      </c>
      <c r="G3475" t="s">
        <v>1623</v>
      </c>
      <c r="H3475" t="s">
        <v>12594</v>
      </c>
      <c r="I3475" t="s">
        <v>12595</v>
      </c>
      <c r="J3475" t="s">
        <v>23</v>
      </c>
      <c r="K3475" t="s">
        <v>24</v>
      </c>
      <c r="L3475" t="s">
        <v>25</v>
      </c>
      <c r="M3475">
        <v>0.4</v>
      </c>
      <c r="N3475" t="s">
        <v>26</v>
      </c>
    </row>
    <row r="3476" spans="1:14" ht="12.95">
      <c r="A3476" t="s">
        <v>1009</v>
      </c>
      <c r="B3476" t="s">
        <v>12596</v>
      </c>
      <c r="C3476" t="s">
        <v>12597</v>
      </c>
      <c r="D3476" t="s">
        <v>17</v>
      </c>
      <c r="E3476" t="s">
        <v>18</v>
      </c>
      <c r="F3476" t="s">
        <v>19</v>
      </c>
      <c r="G3476" t="s">
        <v>1623</v>
      </c>
      <c r="H3476" t="s">
        <v>12598</v>
      </c>
      <c r="I3476" t="s">
        <v>12599</v>
      </c>
      <c r="J3476" t="s">
        <v>23</v>
      </c>
      <c r="K3476" t="s">
        <v>24</v>
      </c>
      <c r="L3476" t="s">
        <v>25</v>
      </c>
      <c r="M3476">
        <v>0.4</v>
      </c>
      <c r="N3476" t="s">
        <v>26</v>
      </c>
    </row>
    <row r="3477" spans="1:14" ht="12.95">
      <c r="A3477" t="s">
        <v>1009</v>
      </c>
      <c r="B3477" t="s">
        <v>12600</v>
      </c>
      <c r="C3477" t="s">
        <v>12601</v>
      </c>
      <c r="D3477" t="s">
        <v>17</v>
      </c>
      <c r="E3477" t="s">
        <v>18</v>
      </c>
      <c r="F3477" t="s">
        <v>19</v>
      </c>
      <c r="G3477" t="s">
        <v>1623</v>
      </c>
      <c r="H3477" t="s">
        <v>12602</v>
      </c>
      <c r="I3477" t="s">
        <v>12603</v>
      </c>
      <c r="J3477" t="s">
        <v>23</v>
      </c>
      <c r="K3477" t="s">
        <v>24</v>
      </c>
      <c r="L3477" t="s">
        <v>25</v>
      </c>
      <c r="M3477">
        <v>0.4</v>
      </c>
      <c r="N3477" t="s">
        <v>26</v>
      </c>
    </row>
    <row r="3478" spans="1:14" ht="12.95">
      <c r="A3478" t="s">
        <v>1026</v>
      </c>
      <c r="B3478" t="s">
        <v>12604</v>
      </c>
      <c r="C3478" t="s">
        <v>12605</v>
      </c>
      <c r="D3478" t="s">
        <v>17</v>
      </c>
      <c r="E3478" t="s">
        <v>18</v>
      </c>
      <c r="F3478" t="s">
        <v>19</v>
      </c>
      <c r="G3478" t="s">
        <v>1623</v>
      </c>
      <c r="H3478" t="s">
        <v>12606</v>
      </c>
      <c r="I3478" t="s">
        <v>12607</v>
      </c>
      <c r="J3478" t="s">
        <v>23</v>
      </c>
      <c r="K3478" t="s">
        <v>24</v>
      </c>
      <c r="L3478" t="s">
        <v>25</v>
      </c>
      <c r="M3478">
        <v>0.4</v>
      </c>
      <c r="N3478" t="s">
        <v>26</v>
      </c>
    </row>
    <row r="3479" spans="1:14" ht="12.95">
      <c r="A3479" t="s">
        <v>1026</v>
      </c>
      <c r="B3479" t="s">
        <v>12608</v>
      </c>
      <c r="C3479" t="s">
        <v>12609</v>
      </c>
      <c r="D3479" t="s">
        <v>17</v>
      </c>
      <c r="E3479" t="s">
        <v>18</v>
      </c>
      <c r="F3479" t="s">
        <v>19</v>
      </c>
      <c r="G3479" t="s">
        <v>1623</v>
      </c>
      <c r="H3479" t="s">
        <v>12610</v>
      </c>
      <c r="I3479" t="s">
        <v>12611</v>
      </c>
      <c r="J3479" t="s">
        <v>23</v>
      </c>
      <c r="K3479" t="s">
        <v>24</v>
      </c>
      <c r="L3479" t="s">
        <v>25</v>
      </c>
      <c r="M3479">
        <v>0.4</v>
      </c>
      <c r="N3479" t="s">
        <v>26</v>
      </c>
    </row>
    <row r="3480" spans="1:14" ht="12.95">
      <c r="A3480" t="s">
        <v>1090</v>
      </c>
      <c r="B3480" t="s">
        <v>12612</v>
      </c>
      <c r="C3480" t="s">
        <v>12613</v>
      </c>
      <c r="D3480" t="s">
        <v>17</v>
      </c>
      <c r="E3480" t="s">
        <v>18</v>
      </c>
      <c r="F3480" t="s">
        <v>19</v>
      </c>
      <c r="G3480" t="s">
        <v>1623</v>
      </c>
      <c r="H3480" t="s">
        <v>12614</v>
      </c>
      <c r="I3480" t="s">
        <v>12615</v>
      </c>
      <c r="J3480" t="s">
        <v>23</v>
      </c>
      <c r="K3480" t="s">
        <v>24</v>
      </c>
      <c r="L3480" t="s">
        <v>25</v>
      </c>
      <c r="M3480">
        <v>0.4</v>
      </c>
      <c r="N3480" t="s">
        <v>26</v>
      </c>
    </row>
    <row r="3481" spans="1:14" ht="12.95">
      <c r="A3481" t="s">
        <v>681</v>
      </c>
      <c r="B3481" t="s">
        <v>12616</v>
      </c>
      <c r="C3481" t="s">
        <v>12617</v>
      </c>
      <c r="D3481" t="s">
        <v>17</v>
      </c>
      <c r="E3481" t="s">
        <v>18</v>
      </c>
      <c r="F3481" t="s">
        <v>19</v>
      </c>
      <c r="G3481" t="s">
        <v>60</v>
      </c>
      <c r="H3481" t="s">
        <v>12618</v>
      </c>
      <c r="I3481" t="s">
        <v>12619</v>
      </c>
      <c r="J3481" t="s">
        <v>23</v>
      </c>
      <c r="K3481" t="s">
        <v>69</v>
      </c>
      <c r="L3481" t="s">
        <v>25</v>
      </c>
      <c r="M3481">
        <v>0.4</v>
      </c>
      <c r="N3481" t="s">
        <v>26</v>
      </c>
    </row>
    <row r="3482" spans="1:14" ht="12.95">
      <c r="A3482" t="s">
        <v>750</v>
      </c>
      <c r="B3482" t="s">
        <v>12620</v>
      </c>
      <c r="C3482" t="s">
        <v>12621</v>
      </c>
      <c r="D3482" t="s">
        <v>17</v>
      </c>
      <c r="E3482" t="s">
        <v>18</v>
      </c>
      <c r="F3482" t="s">
        <v>19</v>
      </c>
      <c r="G3482" t="s">
        <v>60</v>
      </c>
      <c r="H3482" t="s">
        <v>12622</v>
      </c>
      <c r="I3482" t="s">
        <v>12623</v>
      </c>
      <c r="J3482" t="s">
        <v>23</v>
      </c>
      <c r="K3482" t="s">
        <v>24</v>
      </c>
      <c r="L3482" t="s">
        <v>25</v>
      </c>
      <c r="M3482">
        <v>0.4</v>
      </c>
      <c r="N3482" t="s">
        <v>26</v>
      </c>
    </row>
    <row r="3483" spans="1:14" ht="12.95">
      <c r="A3483" t="s">
        <v>750</v>
      </c>
      <c r="B3483" t="s">
        <v>12624</v>
      </c>
      <c r="C3483" t="s">
        <v>12625</v>
      </c>
      <c r="D3483" t="s">
        <v>17</v>
      </c>
      <c r="E3483" t="s">
        <v>18</v>
      </c>
      <c r="F3483" t="s">
        <v>19</v>
      </c>
      <c r="G3483" t="s">
        <v>60</v>
      </c>
      <c r="H3483" t="s">
        <v>12626</v>
      </c>
      <c r="I3483" t="s">
        <v>12627</v>
      </c>
      <c r="J3483" t="s">
        <v>23</v>
      </c>
      <c r="K3483" t="s">
        <v>24</v>
      </c>
      <c r="L3483" t="s">
        <v>25</v>
      </c>
      <c r="M3483">
        <v>0.4</v>
      </c>
      <c r="N3483" t="s">
        <v>26</v>
      </c>
    </row>
    <row r="3484" spans="1:14" ht="12.95">
      <c r="A3484" t="s">
        <v>750</v>
      </c>
      <c r="B3484" t="s">
        <v>12628</v>
      </c>
      <c r="C3484" t="s">
        <v>12629</v>
      </c>
      <c r="D3484" t="s">
        <v>17</v>
      </c>
      <c r="E3484" t="s">
        <v>18</v>
      </c>
      <c r="F3484" t="s">
        <v>19</v>
      </c>
      <c r="G3484" t="s">
        <v>60</v>
      </c>
      <c r="H3484" t="s">
        <v>12630</v>
      </c>
      <c r="I3484" t="s">
        <v>12631</v>
      </c>
      <c r="J3484" t="s">
        <v>23</v>
      </c>
      <c r="K3484" t="s">
        <v>24</v>
      </c>
      <c r="L3484" t="s">
        <v>25</v>
      </c>
      <c r="M3484">
        <v>0.4</v>
      </c>
      <c r="N3484" t="s">
        <v>26</v>
      </c>
    </row>
    <row r="3485" spans="1:14" ht="12.95">
      <c r="A3485" t="s">
        <v>759</v>
      </c>
      <c r="B3485" t="s">
        <v>12632</v>
      </c>
      <c r="C3485" t="s">
        <v>12633</v>
      </c>
      <c r="D3485" t="s">
        <v>17</v>
      </c>
      <c r="E3485" t="s">
        <v>18</v>
      </c>
      <c r="F3485" t="s">
        <v>19</v>
      </c>
      <c r="G3485" t="s">
        <v>60</v>
      </c>
      <c r="H3485" t="s">
        <v>12634</v>
      </c>
      <c r="I3485" t="s">
        <v>12635</v>
      </c>
      <c r="J3485" t="s">
        <v>23</v>
      </c>
      <c r="K3485" t="s">
        <v>24</v>
      </c>
      <c r="L3485" t="s">
        <v>25</v>
      </c>
      <c r="M3485">
        <v>0.4</v>
      </c>
      <c r="N3485" t="s">
        <v>26</v>
      </c>
    </row>
    <row r="3486" spans="1:14" ht="12.95">
      <c r="A3486" t="s">
        <v>759</v>
      </c>
      <c r="B3486" t="s">
        <v>12636</v>
      </c>
      <c r="C3486" t="s">
        <v>12637</v>
      </c>
      <c r="D3486" t="s">
        <v>17</v>
      </c>
      <c r="E3486" t="s">
        <v>18</v>
      </c>
      <c r="F3486" t="s">
        <v>19</v>
      </c>
      <c r="G3486" t="s">
        <v>60</v>
      </c>
      <c r="H3486" t="s">
        <v>12638</v>
      </c>
      <c r="I3486" t="s">
        <v>12639</v>
      </c>
      <c r="J3486" t="s">
        <v>23</v>
      </c>
      <c r="K3486" t="s">
        <v>24</v>
      </c>
      <c r="L3486" t="s">
        <v>25</v>
      </c>
      <c r="M3486">
        <v>0.4</v>
      </c>
      <c r="N3486" t="s">
        <v>26</v>
      </c>
    </row>
    <row r="3487" spans="1:14" ht="12.95">
      <c r="A3487" t="s">
        <v>759</v>
      </c>
      <c r="B3487" t="s">
        <v>12640</v>
      </c>
      <c r="C3487" t="s">
        <v>12641</v>
      </c>
      <c r="D3487" t="s">
        <v>17</v>
      </c>
      <c r="E3487" t="s">
        <v>18</v>
      </c>
      <c r="F3487" t="s">
        <v>19</v>
      </c>
      <c r="G3487" t="s">
        <v>60</v>
      </c>
      <c r="H3487" t="s">
        <v>12642</v>
      </c>
      <c r="I3487" t="s">
        <v>12643</v>
      </c>
      <c r="J3487" t="s">
        <v>23</v>
      </c>
      <c r="K3487" t="s">
        <v>24</v>
      </c>
      <c r="L3487" t="s">
        <v>25</v>
      </c>
      <c r="M3487">
        <v>0.4</v>
      </c>
      <c r="N3487" t="s">
        <v>26</v>
      </c>
    </row>
    <row r="3488" spans="1:14" ht="12.95">
      <c r="A3488" t="s">
        <v>759</v>
      </c>
      <c r="B3488" t="s">
        <v>12644</v>
      </c>
      <c r="C3488" t="s">
        <v>12645</v>
      </c>
      <c r="D3488" t="s">
        <v>17</v>
      </c>
      <c r="E3488" t="s">
        <v>18</v>
      </c>
      <c r="F3488" t="s">
        <v>19</v>
      </c>
      <c r="G3488" t="s">
        <v>60</v>
      </c>
      <c r="H3488" t="s">
        <v>12646</v>
      </c>
      <c r="I3488" t="s">
        <v>12647</v>
      </c>
      <c r="J3488" t="s">
        <v>23</v>
      </c>
      <c r="K3488" t="s">
        <v>24</v>
      </c>
      <c r="L3488" t="s">
        <v>25</v>
      </c>
      <c r="M3488">
        <v>0.4</v>
      </c>
      <c r="N3488" t="s">
        <v>26</v>
      </c>
    </row>
    <row r="3489" spans="1:14" ht="12.95">
      <c r="A3489" t="s">
        <v>506</v>
      </c>
      <c r="B3489" t="s">
        <v>12648</v>
      </c>
      <c r="C3489" t="s">
        <v>12649</v>
      </c>
      <c r="D3489" t="s">
        <v>17</v>
      </c>
      <c r="E3489" t="s">
        <v>18</v>
      </c>
      <c r="F3489" t="s">
        <v>19</v>
      </c>
      <c r="G3489" t="s">
        <v>60</v>
      </c>
      <c r="H3489" t="s">
        <v>12650</v>
      </c>
      <c r="I3489" t="s">
        <v>12651</v>
      </c>
      <c r="J3489" t="s">
        <v>23</v>
      </c>
      <c r="K3489" t="s">
        <v>24</v>
      </c>
      <c r="L3489" t="s">
        <v>25</v>
      </c>
      <c r="M3489">
        <v>0.4</v>
      </c>
      <c r="N3489" t="s">
        <v>26</v>
      </c>
    </row>
    <row r="3490" spans="1:14" ht="12.95">
      <c r="A3490" t="s">
        <v>506</v>
      </c>
      <c r="B3490" t="s">
        <v>12652</v>
      </c>
      <c r="C3490" t="s">
        <v>12653</v>
      </c>
      <c r="D3490" t="s">
        <v>17</v>
      </c>
      <c r="E3490" t="s">
        <v>18</v>
      </c>
      <c r="F3490" t="s">
        <v>19</v>
      </c>
      <c r="G3490" t="s">
        <v>60</v>
      </c>
      <c r="H3490" t="s">
        <v>12654</v>
      </c>
      <c r="I3490" t="s">
        <v>12655</v>
      </c>
      <c r="J3490" t="s">
        <v>23</v>
      </c>
      <c r="K3490" t="s">
        <v>24</v>
      </c>
      <c r="L3490" t="s">
        <v>25</v>
      </c>
      <c r="M3490">
        <v>0.4</v>
      </c>
      <c r="N3490" t="s">
        <v>26</v>
      </c>
    </row>
    <row r="3491" spans="1:14" ht="12.95">
      <c r="A3491" t="s">
        <v>506</v>
      </c>
      <c r="B3491" t="s">
        <v>12656</v>
      </c>
      <c r="C3491" t="s">
        <v>12657</v>
      </c>
      <c r="D3491" t="s">
        <v>17</v>
      </c>
      <c r="E3491" t="s">
        <v>18</v>
      </c>
      <c r="F3491" t="s">
        <v>19</v>
      </c>
      <c r="G3491" t="s">
        <v>60</v>
      </c>
      <c r="H3491" t="s">
        <v>12658</v>
      </c>
      <c r="I3491" t="s">
        <v>12659</v>
      </c>
      <c r="J3491" t="s">
        <v>23</v>
      </c>
      <c r="K3491" t="s">
        <v>24</v>
      </c>
      <c r="L3491" t="s">
        <v>25</v>
      </c>
      <c r="M3491">
        <v>0.4</v>
      </c>
      <c r="N3491" t="s">
        <v>26</v>
      </c>
    </row>
    <row r="3492" spans="1:14" ht="12.95">
      <c r="A3492" t="s">
        <v>681</v>
      </c>
      <c r="B3492" t="s">
        <v>12660</v>
      </c>
      <c r="C3492" t="s">
        <v>12661</v>
      </c>
      <c r="D3492" t="s">
        <v>17</v>
      </c>
      <c r="E3492" t="s">
        <v>18</v>
      </c>
      <c r="F3492" t="s">
        <v>19</v>
      </c>
      <c r="G3492" t="s">
        <v>60</v>
      </c>
      <c r="H3492" t="s">
        <v>12662</v>
      </c>
      <c r="I3492" t="s">
        <v>12663</v>
      </c>
      <c r="J3492" t="s">
        <v>23</v>
      </c>
      <c r="K3492" t="s">
        <v>24</v>
      </c>
      <c r="L3492" t="s">
        <v>25</v>
      </c>
      <c r="M3492">
        <v>0.4</v>
      </c>
      <c r="N3492" t="s">
        <v>26</v>
      </c>
    </row>
    <row r="3493" spans="1:14" ht="12.95">
      <c r="A3493" t="s">
        <v>681</v>
      </c>
      <c r="B3493" t="s">
        <v>12664</v>
      </c>
      <c r="C3493" t="s">
        <v>12665</v>
      </c>
      <c r="D3493" t="s">
        <v>17</v>
      </c>
      <c r="E3493" t="s">
        <v>18</v>
      </c>
      <c r="F3493" t="s">
        <v>19</v>
      </c>
      <c r="G3493" t="s">
        <v>60</v>
      </c>
      <c r="H3493" t="s">
        <v>12666</v>
      </c>
      <c r="I3493" t="s">
        <v>12667</v>
      </c>
      <c r="J3493" t="s">
        <v>23</v>
      </c>
      <c r="K3493" t="s">
        <v>24</v>
      </c>
      <c r="L3493" t="s">
        <v>25</v>
      </c>
      <c r="M3493">
        <v>0.4</v>
      </c>
      <c r="N3493" t="s">
        <v>26</v>
      </c>
    </row>
    <row r="3494" spans="1:14" ht="12.95">
      <c r="A3494" t="s">
        <v>681</v>
      </c>
      <c r="B3494" t="s">
        <v>12668</v>
      </c>
      <c r="C3494" t="s">
        <v>12669</v>
      </c>
      <c r="D3494" t="s">
        <v>17</v>
      </c>
      <c r="E3494" t="s">
        <v>18</v>
      </c>
      <c r="F3494" t="s">
        <v>19</v>
      </c>
      <c r="G3494" t="s">
        <v>60</v>
      </c>
      <c r="H3494" t="s">
        <v>12670</v>
      </c>
      <c r="I3494" t="s">
        <v>12671</v>
      </c>
      <c r="J3494" t="s">
        <v>23</v>
      </c>
      <c r="K3494" t="s">
        <v>24</v>
      </c>
      <c r="L3494" t="s">
        <v>25</v>
      </c>
      <c r="M3494">
        <v>0.4</v>
      </c>
      <c r="N3494" t="s">
        <v>26</v>
      </c>
    </row>
    <row r="3495" spans="1:14" ht="12.95">
      <c r="A3495" t="s">
        <v>750</v>
      </c>
      <c r="B3495" t="s">
        <v>12672</v>
      </c>
      <c r="C3495" t="s">
        <v>12673</v>
      </c>
      <c r="D3495" t="s">
        <v>17</v>
      </c>
      <c r="E3495" t="s">
        <v>18</v>
      </c>
      <c r="F3495" t="s">
        <v>19</v>
      </c>
      <c r="G3495" t="s">
        <v>60</v>
      </c>
      <c r="H3495" t="s">
        <v>12674</v>
      </c>
      <c r="I3495" t="s">
        <v>12675</v>
      </c>
      <c r="J3495" t="s">
        <v>31</v>
      </c>
      <c r="K3495" t="s">
        <v>24</v>
      </c>
      <c r="L3495" t="s">
        <v>32</v>
      </c>
      <c r="M3495">
        <v>0.4</v>
      </c>
      <c r="N3495" t="s">
        <v>26</v>
      </c>
    </row>
    <row r="3496" spans="1:14" ht="12.95">
      <c r="A3496" t="s">
        <v>750</v>
      </c>
      <c r="B3496" t="s">
        <v>12676</v>
      </c>
      <c r="C3496" t="s">
        <v>12677</v>
      </c>
      <c r="D3496" t="s">
        <v>17</v>
      </c>
      <c r="E3496" t="s">
        <v>18</v>
      </c>
      <c r="F3496" t="s">
        <v>19</v>
      </c>
      <c r="G3496" t="s">
        <v>60</v>
      </c>
      <c r="H3496" t="s">
        <v>12678</v>
      </c>
      <c r="I3496" t="s">
        <v>12679</v>
      </c>
      <c r="J3496" t="s">
        <v>31</v>
      </c>
      <c r="K3496" t="s">
        <v>24</v>
      </c>
      <c r="L3496" t="s">
        <v>32</v>
      </c>
      <c r="M3496">
        <v>0.4</v>
      </c>
      <c r="N3496" t="s">
        <v>26</v>
      </c>
    </row>
    <row r="3497" spans="1:14" ht="12.95">
      <c r="A3497" t="s">
        <v>750</v>
      </c>
      <c r="B3497" t="s">
        <v>12680</v>
      </c>
      <c r="C3497" t="s">
        <v>12681</v>
      </c>
      <c r="D3497" t="s">
        <v>17</v>
      </c>
      <c r="E3497" t="s">
        <v>18</v>
      </c>
      <c r="F3497" t="s">
        <v>19</v>
      </c>
      <c r="G3497" t="s">
        <v>60</v>
      </c>
      <c r="H3497" t="s">
        <v>12682</v>
      </c>
      <c r="I3497" t="s">
        <v>12683</v>
      </c>
      <c r="J3497" t="s">
        <v>31</v>
      </c>
      <c r="K3497" t="s">
        <v>24</v>
      </c>
      <c r="L3497" t="s">
        <v>32</v>
      </c>
      <c r="M3497">
        <v>0.4</v>
      </c>
      <c r="N3497" t="s">
        <v>26</v>
      </c>
    </row>
    <row r="3498" spans="1:14" ht="12.95">
      <c r="A3498" t="s">
        <v>750</v>
      </c>
      <c r="B3498" t="s">
        <v>12684</v>
      </c>
      <c r="C3498" t="s">
        <v>12685</v>
      </c>
      <c r="D3498" t="s">
        <v>17</v>
      </c>
      <c r="E3498" t="s">
        <v>18</v>
      </c>
      <c r="F3498" t="s">
        <v>19</v>
      </c>
      <c r="G3498" t="s">
        <v>60</v>
      </c>
      <c r="H3498" t="s">
        <v>12686</v>
      </c>
      <c r="I3498" t="s">
        <v>12687</v>
      </c>
      <c r="J3498" t="s">
        <v>42</v>
      </c>
      <c r="K3498" t="s">
        <v>24</v>
      </c>
      <c r="L3498" t="s">
        <v>32</v>
      </c>
      <c r="M3498">
        <v>0.5</v>
      </c>
      <c r="N3498" t="s">
        <v>26</v>
      </c>
    </row>
    <row r="3499" spans="1:14" ht="12.95">
      <c r="A3499" t="s">
        <v>759</v>
      </c>
      <c r="B3499" t="s">
        <v>12688</v>
      </c>
      <c r="C3499" t="s">
        <v>12689</v>
      </c>
      <c r="D3499" t="s">
        <v>17</v>
      </c>
      <c r="E3499" t="s">
        <v>18</v>
      </c>
      <c r="F3499" t="s">
        <v>19</v>
      </c>
      <c r="G3499" t="s">
        <v>60</v>
      </c>
      <c r="H3499" t="s">
        <v>12690</v>
      </c>
      <c r="I3499" t="s">
        <v>12691</v>
      </c>
      <c r="J3499" t="s">
        <v>31</v>
      </c>
      <c r="K3499" t="s">
        <v>24</v>
      </c>
      <c r="L3499" t="s">
        <v>32</v>
      </c>
      <c r="M3499">
        <v>0.4</v>
      </c>
      <c r="N3499" t="s">
        <v>26</v>
      </c>
    </row>
    <row r="3500" spans="1:14" ht="12.95">
      <c r="A3500" t="s">
        <v>759</v>
      </c>
      <c r="B3500" t="s">
        <v>12692</v>
      </c>
      <c r="C3500" t="s">
        <v>12693</v>
      </c>
      <c r="D3500" t="s">
        <v>17</v>
      </c>
      <c r="E3500" t="s">
        <v>18</v>
      </c>
      <c r="F3500" t="s">
        <v>19</v>
      </c>
      <c r="G3500" t="s">
        <v>60</v>
      </c>
      <c r="H3500" t="s">
        <v>12694</v>
      </c>
      <c r="I3500" t="s">
        <v>12695</v>
      </c>
      <c r="J3500" t="s">
        <v>31</v>
      </c>
      <c r="K3500" t="s">
        <v>24</v>
      </c>
      <c r="L3500" t="s">
        <v>32</v>
      </c>
      <c r="M3500">
        <v>0.4</v>
      </c>
      <c r="N3500" t="s">
        <v>26</v>
      </c>
    </row>
    <row r="3501" spans="1:14" ht="12.95">
      <c r="A3501" t="s">
        <v>759</v>
      </c>
      <c r="B3501" t="s">
        <v>12696</v>
      </c>
      <c r="C3501" t="s">
        <v>12697</v>
      </c>
      <c r="D3501" t="s">
        <v>17</v>
      </c>
      <c r="E3501" t="s">
        <v>18</v>
      </c>
      <c r="F3501" t="s">
        <v>19</v>
      </c>
      <c r="G3501" t="s">
        <v>60</v>
      </c>
      <c r="H3501" t="s">
        <v>12698</v>
      </c>
      <c r="I3501" t="s">
        <v>12699</v>
      </c>
      <c r="J3501" t="s">
        <v>31</v>
      </c>
      <c r="K3501" t="s">
        <v>24</v>
      </c>
      <c r="L3501" t="s">
        <v>32</v>
      </c>
      <c r="M3501">
        <v>0.4</v>
      </c>
      <c r="N3501" t="s">
        <v>26</v>
      </c>
    </row>
    <row r="3502" spans="1:14" ht="12.95">
      <c r="A3502" t="s">
        <v>759</v>
      </c>
      <c r="B3502" t="s">
        <v>12700</v>
      </c>
      <c r="C3502" t="s">
        <v>12701</v>
      </c>
      <c r="D3502" t="s">
        <v>17</v>
      </c>
      <c r="E3502" t="s">
        <v>18</v>
      </c>
      <c r="F3502" t="s">
        <v>19</v>
      </c>
      <c r="G3502" t="s">
        <v>60</v>
      </c>
      <c r="H3502" t="s">
        <v>12702</v>
      </c>
      <c r="I3502" t="s">
        <v>12703</v>
      </c>
      <c r="J3502" t="s">
        <v>42</v>
      </c>
      <c r="K3502" t="s">
        <v>24</v>
      </c>
      <c r="L3502" t="s">
        <v>32</v>
      </c>
      <c r="M3502">
        <v>0.5</v>
      </c>
      <c r="N3502" t="s">
        <v>26</v>
      </c>
    </row>
    <row r="3503" spans="1:14" ht="12.95">
      <c r="A3503" t="s">
        <v>506</v>
      </c>
      <c r="B3503" t="s">
        <v>12704</v>
      </c>
      <c r="C3503" t="s">
        <v>12705</v>
      </c>
      <c r="D3503" t="s">
        <v>17</v>
      </c>
      <c r="E3503" t="s">
        <v>18</v>
      </c>
      <c r="F3503" t="s">
        <v>19</v>
      </c>
      <c r="G3503" t="s">
        <v>60</v>
      </c>
      <c r="H3503" t="s">
        <v>12706</v>
      </c>
      <c r="I3503" t="s">
        <v>12707</v>
      </c>
      <c r="J3503" t="s">
        <v>31</v>
      </c>
      <c r="K3503" t="s">
        <v>24</v>
      </c>
      <c r="L3503" t="s">
        <v>32</v>
      </c>
      <c r="M3503">
        <v>0.4</v>
      </c>
      <c r="N3503" t="s">
        <v>26</v>
      </c>
    </row>
    <row r="3504" spans="1:14" ht="12.95">
      <c r="A3504" t="s">
        <v>506</v>
      </c>
      <c r="B3504" t="s">
        <v>12708</v>
      </c>
      <c r="C3504" t="s">
        <v>12709</v>
      </c>
      <c r="D3504" t="s">
        <v>17</v>
      </c>
      <c r="E3504" t="s">
        <v>18</v>
      </c>
      <c r="F3504" t="s">
        <v>19</v>
      </c>
      <c r="G3504" t="s">
        <v>60</v>
      </c>
      <c r="H3504" t="s">
        <v>12710</v>
      </c>
      <c r="I3504" t="s">
        <v>12711</v>
      </c>
      <c r="J3504" t="s">
        <v>31</v>
      </c>
      <c r="K3504" t="s">
        <v>24</v>
      </c>
      <c r="L3504" t="s">
        <v>32</v>
      </c>
      <c r="M3504">
        <v>0.4</v>
      </c>
      <c r="N3504" t="s">
        <v>26</v>
      </c>
    </row>
    <row r="3505" spans="1:14" ht="12.95">
      <c r="A3505" t="s">
        <v>681</v>
      </c>
      <c r="B3505" t="s">
        <v>12712</v>
      </c>
      <c r="C3505" t="s">
        <v>12713</v>
      </c>
      <c r="D3505" t="s">
        <v>17</v>
      </c>
      <c r="E3505" t="s">
        <v>18</v>
      </c>
      <c r="F3505" t="s">
        <v>19</v>
      </c>
      <c r="G3505" t="s">
        <v>60</v>
      </c>
      <c r="H3505" t="s">
        <v>12714</v>
      </c>
      <c r="I3505" t="s">
        <v>12715</v>
      </c>
      <c r="J3505" t="s">
        <v>31</v>
      </c>
      <c r="K3505" t="s">
        <v>24</v>
      </c>
      <c r="L3505" t="s">
        <v>32</v>
      </c>
      <c r="M3505">
        <v>0.4</v>
      </c>
      <c r="N3505" t="s">
        <v>26</v>
      </c>
    </row>
    <row r="3506" spans="1:14" ht="12.95">
      <c r="A3506" t="s">
        <v>681</v>
      </c>
      <c r="B3506" t="s">
        <v>12716</v>
      </c>
      <c r="C3506" t="s">
        <v>12717</v>
      </c>
      <c r="D3506" t="s">
        <v>17</v>
      </c>
      <c r="E3506" t="s">
        <v>18</v>
      </c>
      <c r="F3506" t="s">
        <v>19</v>
      </c>
      <c r="G3506" t="s">
        <v>60</v>
      </c>
      <c r="H3506" t="s">
        <v>12718</v>
      </c>
      <c r="I3506" t="s">
        <v>12719</v>
      </c>
      <c r="J3506" t="s">
        <v>31</v>
      </c>
      <c r="K3506" t="s">
        <v>24</v>
      </c>
      <c r="L3506" t="s">
        <v>32</v>
      </c>
      <c r="M3506">
        <v>0.4</v>
      </c>
      <c r="N3506" t="s">
        <v>26</v>
      </c>
    </row>
    <row r="3507" spans="1:14" ht="12.95">
      <c r="A3507" t="s">
        <v>681</v>
      </c>
      <c r="B3507" t="s">
        <v>12720</v>
      </c>
      <c r="C3507" t="s">
        <v>12721</v>
      </c>
      <c r="D3507" t="s">
        <v>17</v>
      </c>
      <c r="E3507" t="s">
        <v>18</v>
      </c>
      <c r="F3507" t="s">
        <v>19</v>
      </c>
      <c r="G3507" t="s">
        <v>60</v>
      </c>
      <c r="H3507" t="s">
        <v>12722</v>
      </c>
      <c r="I3507" t="s">
        <v>12723</v>
      </c>
      <c r="J3507" t="s">
        <v>31</v>
      </c>
      <c r="K3507" t="s">
        <v>24</v>
      </c>
      <c r="L3507" t="s">
        <v>32</v>
      </c>
      <c r="M3507">
        <v>0.4</v>
      </c>
      <c r="N3507" t="s">
        <v>26</v>
      </c>
    </row>
    <row r="3508" spans="1:14" ht="12.95">
      <c r="A3508" t="s">
        <v>681</v>
      </c>
      <c r="B3508" t="s">
        <v>12724</v>
      </c>
      <c r="C3508" t="s">
        <v>12725</v>
      </c>
      <c r="D3508" t="s">
        <v>17</v>
      </c>
      <c r="E3508" t="s">
        <v>18</v>
      </c>
      <c r="F3508" t="s">
        <v>19</v>
      </c>
      <c r="G3508" t="s">
        <v>60</v>
      </c>
      <c r="H3508" t="s">
        <v>12726</v>
      </c>
      <c r="I3508" t="s">
        <v>12727</v>
      </c>
      <c r="J3508" t="s">
        <v>42</v>
      </c>
      <c r="K3508" t="s">
        <v>24</v>
      </c>
      <c r="L3508" t="s">
        <v>32</v>
      </c>
      <c r="M3508">
        <v>0.5</v>
      </c>
      <c r="N3508" t="s">
        <v>26</v>
      </c>
    </row>
    <row r="3509" spans="1:14" ht="12.95">
      <c r="A3509" t="s">
        <v>681</v>
      </c>
      <c r="B3509" t="s">
        <v>12728</v>
      </c>
      <c r="C3509" t="s">
        <v>12729</v>
      </c>
      <c r="D3509" t="s">
        <v>17</v>
      </c>
      <c r="E3509" t="s">
        <v>18</v>
      </c>
      <c r="F3509" t="s">
        <v>19</v>
      </c>
      <c r="G3509" t="s">
        <v>60</v>
      </c>
      <c r="H3509" t="s">
        <v>12730</v>
      </c>
      <c r="I3509" t="s">
        <v>12731</v>
      </c>
      <c r="J3509" t="s">
        <v>231</v>
      </c>
      <c r="K3509" t="s">
        <v>24</v>
      </c>
      <c r="L3509" t="s">
        <v>232</v>
      </c>
      <c r="M3509">
        <v>1</v>
      </c>
      <c r="N3509" t="s">
        <v>26</v>
      </c>
    </row>
    <row r="3510" spans="1:14" ht="12.95">
      <c r="A3510" t="s">
        <v>506</v>
      </c>
      <c r="B3510" t="s">
        <v>12732</v>
      </c>
      <c r="C3510" t="s">
        <v>12733</v>
      </c>
      <c r="D3510" t="s">
        <v>17</v>
      </c>
      <c r="E3510" t="s">
        <v>18</v>
      </c>
      <c r="F3510" t="s">
        <v>19</v>
      </c>
      <c r="G3510" t="s">
        <v>60</v>
      </c>
      <c r="H3510" t="s">
        <v>12734</v>
      </c>
      <c r="I3510" t="s">
        <v>12735</v>
      </c>
      <c r="J3510" t="s">
        <v>231</v>
      </c>
      <c r="K3510" t="s">
        <v>24</v>
      </c>
      <c r="L3510" t="s">
        <v>232</v>
      </c>
      <c r="M3510">
        <v>1</v>
      </c>
      <c r="N3510" t="s">
        <v>26</v>
      </c>
    </row>
    <row r="3511" spans="1:14" ht="12.95">
      <c r="A3511" t="s">
        <v>759</v>
      </c>
      <c r="B3511" t="s">
        <v>12736</v>
      </c>
      <c r="C3511" t="s">
        <v>12737</v>
      </c>
      <c r="D3511" t="s">
        <v>17</v>
      </c>
      <c r="E3511" t="s">
        <v>18</v>
      </c>
      <c r="F3511" t="s">
        <v>19</v>
      </c>
      <c r="G3511" t="s">
        <v>60</v>
      </c>
      <c r="H3511" t="s">
        <v>12738</v>
      </c>
      <c r="I3511" t="s">
        <v>12739</v>
      </c>
      <c r="J3511" t="s">
        <v>231</v>
      </c>
      <c r="K3511" t="s">
        <v>24</v>
      </c>
      <c r="L3511" t="s">
        <v>232</v>
      </c>
      <c r="M3511">
        <v>1</v>
      </c>
      <c r="N3511" t="s">
        <v>26</v>
      </c>
    </row>
    <row r="3512" spans="1:14" ht="12.95">
      <c r="A3512" t="s">
        <v>750</v>
      </c>
      <c r="B3512" t="s">
        <v>12740</v>
      </c>
      <c r="C3512" t="s">
        <v>12741</v>
      </c>
      <c r="D3512" t="s">
        <v>17</v>
      </c>
      <c r="E3512" t="s">
        <v>18</v>
      </c>
      <c r="F3512" t="s">
        <v>19</v>
      </c>
      <c r="G3512" t="s">
        <v>60</v>
      </c>
      <c r="H3512" t="s">
        <v>12742</v>
      </c>
      <c r="I3512" t="s">
        <v>12743</v>
      </c>
      <c r="J3512" t="s">
        <v>55</v>
      </c>
      <c r="K3512" t="s">
        <v>24</v>
      </c>
      <c r="L3512" t="s">
        <v>56</v>
      </c>
      <c r="M3512">
        <v>2.5</v>
      </c>
      <c r="N3512" t="s">
        <v>26</v>
      </c>
    </row>
    <row r="3513" spans="1:14" ht="12.95">
      <c r="A3513" t="s">
        <v>759</v>
      </c>
      <c r="B3513" t="s">
        <v>12744</v>
      </c>
      <c r="C3513" t="s">
        <v>12745</v>
      </c>
      <c r="D3513" t="s">
        <v>17</v>
      </c>
      <c r="E3513" t="s">
        <v>18</v>
      </c>
      <c r="F3513" t="s">
        <v>19</v>
      </c>
      <c r="G3513" t="s">
        <v>60</v>
      </c>
      <c r="H3513" t="s">
        <v>12746</v>
      </c>
      <c r="I3513" t="s">
        <v>12747</v>
      </c>
      <c r="J3513" t="s">
        <v>55</v>
      </c>
      <c r="K3513" t="s">
        <v>24</v>
      </c>
      <c r="L3513" t="s">
        <v>56</v>
      </c>
      <c r="M3513">
        <v>2.5</v>
      </c>
      <c r="N3513" t="s">
        <v>26</v>
      </c>
    </row>
    <row r="3514" spans="1:14" ht="12.95">
      <c r="A3514" t="s">
        <v>681</v>
      </c>
      <c r="B3514" t="s">
        <v>12748</v>
      </c>
      <c r="C3514" t="s">
        <v>12749</v>
      </c>
      <c r="D3514" t="s">
        <v>17</v>
      </c>
      <c r="E3514" t="s">
        <v>18</v>
      </c>
      <c r="F3514" t="s">
        <v>19</v>
      </c>
      <c r="G3514" t="s">
        <v>60</v>
      </c>
      <c r="H3514" t="s">
        <v>12750</v>
      </c>
      <c r="I3514" t="s">
        <v>12751</v>
      </c>
      <c r="J3514" t="s">
        <v>55</v>
      </c>
      <c r="K3514" t="s">
        <v>24</v>
      </c>
      <c r="L3514" t="s">
        <v>56</v>
      </c>
      <c r="M3514">
        <v>2.5</v>
      </c>
      <c r="N3514" t="s">
        <v>26</v>
      </c>
    </row>
    <row r="3515" spans="1:14" ht="12.95">
      <c r="A3515" t="s">
        <v>506</v>
      </c>
      <c r="B3515" t="s">
        <v>12752</v>
      </c>
      <c r="C3515" t="s">
        <v>12753</v>
      </c>
      <c r="D3515" t="s">
        <v>17</v>
      </c>
      <c r="E3515" t="s">
        <v>18</v>
      </c>
      <c r="F3515" t="s">
        <v>19</v>
      </c>
      <c r="G3515" t="s">
        <v>60</v>
      </c>
      <c r="H3515" t="s">
        <v>24</v>
      </c>
      <c r="I3515" t="s">
        <v>24</v>
      </c>
      <c r="J3515" t="s">
        <v>82</v>
      </c>
      <c r="K3515" t="s">
        <v>24</v>
      </c>
      <c r="L3515" t="s">
        <v>83</v>
      </c>
      <c r="M3515">
        <v>0.5</v>
      </c>
      <c r="N3515" t="s">
        <v>26</v>
      </c>
    </row>
    <row r="3516" spans="1:14" ht="12.95">
      <c r="A3516" t="s">
        <v>506</v>
      </c>
      <c r="B3516" t="s">
        <v>12754</v>
      </c>
      <c r="C3516" t="s">
        <v>12755</v>
      </c>
      <c r="D3516" t="s">
        <v>17</v>
      </c>
      <c r="E3516" t="s">
        <v>18</v>
      </c>
      <c r="F3516" t="s">
        <v>19</v>
      </c>
      <c r="G3516" t="s">
        <v>60</v>
      </c>
      <c r="H3516" t="s">
        <v>24</v>
      </c>
      <c r="I3516" t="s">
        <v>24</v>
      </c>
      <c r="J3516" t="s">
        <v>82</v>
      </c>
      <c r="K3516" t="s">
        <v>24</v>
      </c>
      <c r="L3516" t="s">
        <v>83</v>
      </c>
      <c r="M3516">
        <v>0.5</v>
      </c>
      <c r="N3516" t="s">
        <v>26</v>
      </c>
    </row>
    <row r="3517" spans="1:14" ht="12.95">
      <c r="A3517" t="s">
        <v>506</v>
      </c>
      <c r="B3517" t="s">
        <v>12756</v>
      </c>
      <c r="C3517" t="s">
        <v>12757</v>
      </c>
      <c r="D3517" t="s">
        <v>17</v>
      </c>
      <c r="E3517" t="s">
        <v>18</v>
      </c>
      <c r="F3517" t="s">
        <v>19</v>
      </c>
      <c r="G3517" t="s">
        <v>60</v>
      </c>
      <c r="H3517" t="s">
        <v>24</v>
      </c>
      <c r="I3517" t="s">
        <v>24</v>
      </c>
      <c r="J3517" t="s">
        <v>82</v>
      </c>
      <c r="K3517" t="s">
        <v>24</v>
      </c>
      <c r="L3517" t="s">
        <v>83</v>
      </c>
      <c r="M3517">
        <v>0.5</v>
      </c>
      <c r="N3517" t="s">
        <v>26</v>
      </c>
    </row>
    <row r="3518" spans="1:14" ht="12.95">
      <c r="A3518" t="s">
        <v>506</v>
      </c>
      <c r="B3518" t="s">
        <v>12758</v>
      </c>
      <c r="C3518" t="s">
        <v>12759</v>
      </c>
      <c r="D3518" t="s">
        <v>17</v>
      </c>
      <c r="E3518" t="s">
        <v>18</v>
      </c>
      <c r="F3518" t="s">
        <v>19</v>
      </c>
      <c r="G3518" t="s">
        <v>60</v>
      </c>
      <c r="H3518" t="s">
        <v>24</v>
      </c>
      <c r="I3518" t="s">
        <v>24</v>
      </c>
      <c r="J3518" t="s">
        <v>82</v>
      </c>
      <c r="K3518" t="s">
        <v>24</v>
      </c>
      <c r="L3518" t="s">
        <v>83</v>
      </c>
      <c r="M3518">
        <v>0.5</v>
      </c>
      <c r="N3518" t="s">
        <v>26</v>
      </c>
    </row>
    <row r="3519" spans="1:14" ht="12.95">
      <c r="A3519" t="s">
        <v>506</v>
      </c>
      <c r="B3519" t="s">
        <v>12760</v>
      </c>
      <c r="C3519" t="s">
        <v>12761</v>
      </c>
      <c r="D3519" t="s">
        <v>17</v>
      </c>
      <c r="E3519" t="s">
        <v>18</v>
      </c>
      <c r="F3519" t="s">
        <v>19</v>
      </c>
      <c r="G3519" t="s">
        <v>60</v>
      </c>
      <c r="H3519" t="s">
        <v>24</v>
      </c>
      <c r="I3519" t="s">
        <v>24</v>
      </c>
      <c r="J3519" t="s">
        <v>82</v>
      </c>
      <c r="K3519" t="s">
        <v>24</v>
      </c>
      <c r="L3519" t="s">
        <v>83</v>
      </c>
      <c r="M3519">
        <v>0.5</v>
      </c>
      <c r="N3519" t="s">
        <v>26</v>
      </c>
    </row>
    <row r="3520" spans="1:14" ht="12.95">
      <c r="A3520" t="s">
        <v>681</v>
      </c>
      <c r="B3520" t="s">
        <v>12762</v>
      </c>
      <c r="C3520" t="s">
        <v>12763</v>
      </c>
      <c r="D3520" t="s">
        <v>17</v>
      </c>
      <c r="E3520" t="s">
        <v>18</v>
      </c>
      <c r="F3520" t="s">
        <v>19</v>
      </c>
      <c r="G3520" t="s">
        <v>60</v>
      </c>
      <c r="H3520" t="s">
        <v>24</v>
      </c>
      <c r="I3520" t="s">
        <v>24</v>
      </c>
      <c r="J3520" t="s">
        <v>82</v>
      </c>
      <c r="K3520" t="s">
        <v>24</v>
      </c>
      <c r="L3520" t="s">
        <v>83</v>
      </c>
      <c r="M3520">
        <v>0.5</v>
      </c>
      <c r="N3520" t="s">
        <v>26</v>
      </c>
    </row>
    <row r="3521" spans="1:14" ht="12.95">
      <c r="A3521" t="s">
        <v>1059</v>
      </c>
      <c r="B3521" t="s">
        <v>12764</v>
      </c>
      <c r="C3521" t="s">
        <v>12765</v>
      </c>
      <c r="D3521" t="s">
        <v>17</v>
      </c>
      <c r="E3521" t="s">
        <v>18</v>
      </c>
      <c r="F3521" t="s">
        <v>19</v>
      </c>
      <c r="G3521" t="s">
        <v>2088</v>
      </c>
      <c r="H3521" t="s">
        <v>12766</v>
      </c>
      <c r="I3521" t="s">
        <v>12767</v>
      </c>
      <c r="J3521" t="s">
        <v>23</v>
      </c>
      <c r="K3521" t="s">
        <v>24</v>
      </c>
      <c r="L3521" t="s">
        <v>25</v>
      </c>
      <c r="M3521">
        <v>0.5</v>
      </c>
      <c r="N3521" t="s">
        <v>26</v>
      </c>
    </row>
    <row r="3522" spans="1:14" ht="12.95">
      <c r="A3522" t="s">
        <v>1059</v>
      </c>
      <c r="B3522" t="s">
        <v>12768</v>
      </c>
      <c r="C3522" t="s">
        <v>12769</v>
      </c>
      <c r="D3522" t="s">
        <v>17</v>
      </c>
      <c r="E3522" t="s">
        <v>18</v>
      </c>
      <c r="F3522" t="s">
        <v>19</v>
      </c>
      <c r="G3522" t="s">
        <v>2088</v>
      </c>
      <c r="H3522" t="s">
        <v>12770</v>
      </c>
      <c r="I3522" t="s">
        <v>12771</v>
      </c>
      <c r="J3522" t="s">
        <v>23</v>
      </c>
      <c r="K3522" t="s">
        <v>24</v>
      </c>
      <c r="L3522" t="s">
        <v>25</v>
      </c>
      <c r="M3522">
        <v>0.5</v>
      </c>
      <c r="N3522" t="s">
        <v>26</v>
      </c>
    </row>
    <row r="3523" spans="1:14" ht="12.95">
      <c r="A3523" t="s">
        <v>1059</v>
      </c>
      <c r="B3523" t="s">
        <v>12772</v>
      </c>
      <c r="C3523" t="s">
        <v>12773</v>
      </c>
      <c r="D3523" t="s">
        <v>17</v>
      </c>
      <c r="E3523" t="s">
        <v>18</v>
      </c>
      <c r="F3523" t="s">
        <v>19</v>
      </c>
      <c r="G3523" t="s">
        <v>2088</v>
      </c>
      <c r="H3523" t="s">
        <v>12774</v>
      </c>
      <c r="I3523" t="s">
        <v>12775</v>
      </c>
      <c r="J3523" t="s">
        <v>23</v>
      </c>
      <c r="K3523" t="s">
        <v>24</v>
      </c>
      <c r="L3523" t="s">
        <v>25</v>
      </c>
      <c r="M3523">
        <v>0.5</v>
      </c>
      <c r="N3523" t="s">
        <v>26</v>
      </c>
    </row>
    <row r="3524" spans="1:14" ht="12.95">
      <c r="A3524" t="s">
        <v>1059</v>
      </c>
      <c r="B3524" t="s">
        <v>12776</v>
      </c>
      <c r="C3524" t="s">
        <v>12777</v>
      </c>
      <c r="D3524" t="s">
        <v>17</v>
      </c>
      <c r="E3524" t="s">
        <v>18</v>
      </c>
      <c r="F3524" t="s">
        <v>19</v>
      </c>
      <c r="G3524" t="s">
        <v>2088</v>
      </c>
      <c r="H3524" t="s">
        <v>12778</v>
      </c>
      <c r="I3524" t="s">
        <v>12779</v>
      </c>
      <c r="J3524" t="s">
        <v>23</v>
      </c>
      <c r="K3524" t="s">
        <v>24</v>
      </c>
      <c r="L3524" t="s">
        <v>25</v>
      </c>
      <c r="M3524">
        <v>0.5</v>
      </c>
      <c r="N3524" t="s">
        <v>26</v>
      </c>
    </row>
    <row r="3525" spans="1:14" ht="12.95">
      <c r="A3525" t="s">
        <v>750</v>
      </c>
      <c r="B3525" t="s">
        <v>12780</v>
      </c>
      <c r="C3525" t="s">
        <v>12781</v>
      </c>
      <c r="D3525" t="s">
        <v>17</v>
      </c>
      <c r="E3525" t="s">
        <v>18</v>
      </c>
      <c r="F3525" t="s">
        <v>19</v>
      </c>
      <c r="G3525" t="s">
        <v>268</v>
      </c>
      <c r="H3525" t="s">
        <v>12782</v>
      </c>
      <c r="I3525" t="s">
        <v>12783</v>
      </c>
      <c r="J3525" t="s">
        <v>23</v>
      </c>
      <c r="K3525" t="s">
        <v>24</v>
      </c>
      <c r="L3525" t="s">
        <v>25</v>
      </c>
      <c r="M3525">
        <v>0.4</v>
      </c>
      <c r="N3525" t="s">
        <v>26</v>
      </c>
    </row>
    <row r="3526" spans="1:14" ht="12.95">
      <c r="A3526" t="s">
        <v>750</v>
      </c>
      <c r="B3526" t="s">
        <v>12784</v>
      </c>
      <c r="C3526" t="s">
        <v>12785</v>
      </c>
      <c r="D3526" t="s">
        <v>17</v>
      </c>
      <c r="E3526" t="s">
        <v>18</v>
      </c>
      <c r="F3526" t="s">
        <v>19</v>
      </c>
      <c r="G3526" t="s">
        <v>268</v>
      </c>
      <c r="H3526" t="s">
        <v>12786</v>
      </c>
      <c r="I3526" t="s">
        <v>12787</v>
      </c>
      <c r="J3526" t="s">
        <v>23</v>
      </c>
      <c r="K3526" t="s">
        <v>24</v>
      </c>
      <c r="L3526" t="s">
        <v>25</v>
      </c>
      <c r="M3526">
        <v>0.4</v>
      </c>
      <c r="N3526" t="s">
        <v>26</v>
      </c>
    </row>
    <row r="3527" spans="1:14" ht="12.95">
      <c r="A3527" t="s">
        <v>750</v>
      </c>
      <c r="B3527" t="s">
        <v>12788</v>
      </c>
      <c r="C3527" t="s">
        <v>12789</v>
      </c>
      <c r="D3527" t="s">
        <v>17</v>
      </c>
      <c r="E3527" t="s">
        <v>18</v>
      </c>
      <c r="F3527" t="s">
        <v>19</v>
      </c>
      <c r="G3527" t="s">
        <v>268</v>
      </c>
      <c r="H3527" t="s">
        <v>12790</v>
      </c>
      <c r="I3527" t="s">
        <v>12791</v>
      </c>
      <c r="J3527" t="s">
        <v>23</v>
      </c>
      <c r="K3527" t="s">
        <v>24</v>
      </c>
      <c r="L3527" t="s">
        <v>25</v>
      </c>
      <c r="M3527">
        <v>0.4</v>
      </c>
      <c r="N3527" t="s">
        <v>26</v>
      </c>
    </row>
    <row r="3528" spans="1:14" ht="12.95">
      <c r="A3528" t="s">
        <v>750</v>
      </c>
      <c r="B3528" t="s">
        <v>12792</v>
      </c>
      <c r="C3528" t="s">
        <v>12793</v>
      </c>
      <c r="D3528" t="s">
        <v>17</v>
      </c>
      <c r="E3528" t="s">
        <v>18</v>
      </c>
      <c r="F3528" t="s">
        <v>19</v>
      </c>
      <c r="G3528" t="s">
        <v>268</v>
      </c>
      <c r="H3528" t="s">
        <v>12794</v>
      </c>
      <c r="I3528" t="s">
        <v>12795</v>
      </c>
      <c r="J3528" t="s">
        <v>23</v>
      </c>
      <c r="K3528" t="s">
        <v>24</v>
      </c>
      <c r="L3528" t="s">
        <v>25</v>
      </c>
      <c r="M3528">
        <v>0.4</v>
      </c>
      <c r="N3528" t="s">
        <v>26</v>
      </c>
    </row>
    <row r="3529" spans="1:14" ht="12.95">
      <c r="A3529" t="s">
        <v>750</v>
      </c>
      <c r="B3529" t="s">
        <v>12796</v>
      </c>
      <c r="C3529" t="s">
        <v>12797</v>
      </c>
      <c r="D3529" t="s">
        <v>17</v>
      </c>
      <c r="E3529" t="s">
        <v>18</v>
      </c>
      <c r="F3529" t="s">
        <v>19</v>
      </c>
      <c r="G3529" t="s">
        <v>268</v>
      </c>
      <c r="H3529" t="s">
        <v>12798</v>
      </c>
      <c r="I3529" t="s">
        <v>12799</v>
      </c>
      <c r="J3529" t="s">
        <v>23</v>
      </c>
      <c r="K3529" t="s">
        <v>24</v>
      </c>
      <c r="L3529" t="s">
        <v>25</v>
      </c>
      <c r="M3529">
        <v>0.4</v>
      </c>
      <c r="N3529" t="s">
        <v>26</v>
      </c>
    </row>
    <row r="3530" spans="1:14" ht="12.95">
      <c r="A3530" t="s">
        <v>759</v>
      </c>
      <c r="B3530" t="s">
        <v>12800</v>
      </c>
      <c r="C3530" t="s">
        <v>12801</v>
      </c>
      <c r="D3530" t="s">
        <v>17</v>
      </c>
      <c r="E3530" t="s">
        <v>18</v>
      </c>
      <c r="F3530" t="s">
        <v>19</v>
      </c>
      <c r="G3530" t="s">
        <v>268</v>
      </c>
      <c r="H3530" t="s">
        <v>12802</v>
      </c>
      <c r="I3530" t="s">
        <v>12803</v>
      </c>
      <c r="J3530" t="s">
        <v>23</v>
      </c>
      <c r="K3530" t="s">
        <v>24</v>
      </c>
      <c r="L3530" t="s">
        <v>25</v>
      </c>
      <c r="M3530">
        <v>0.4</v>
      </c>
      <c r="N3530" t="s">
        <v>26</v>
      </c>
    </row>
    <row r="3531" spans="1:14" ht="12.95">
      <c r="A3531" t="s">
        <v>759</v>
      </c>
      <c r="B3531" t="s">
        <v>12804</v>
      </c>
      <c r="C3531" t="s">
        <v>12805</v>
      </c>
      <c r="D3531" t="s">
        <v>17</v>
      </c>
      <c r="E3531" t="s">
        <v>18</v>
      </c>
      <c r="F3531" t="s">
        <v>19</v>
      </c>
      <c r="G3531" t="s">
        <v>268</v>
      </c>
      <c r="H3531" t="s">
        <v>12806</v>
      </c>
      <c r="I3531" t="s">
        <v>12807</v>
      </c>
      <c r="J3531" t="s">
        <v>23</v>
      </c>
      <c r="K3531" t="s">
        <v>24</v>
      </c>
      <c r="L3531" t="s">
        <v>25</v>
      </c>
      <c r="M3531">
        <v>0.4</v>
      </c>
      <c r="N3531" t="s">
        <v>26</v>
      </c>
    </row>
    <row r="3532" spans="1:14" ht="12.95">
      <c r="A3532" t="s">
        <v>759</v>
      </c>
      <c r="B3532" t="s">
        <v>12808</v>
      </c>
      <c r="C3532" t="s">
        <v>12809</v>
      </c>
      <c r="D3532" t="s">
        <v>17</v>
      </c>
      <c r="E3532" t="s">
        <v>18</v>
      </c>
      <c r="F3532" t="s">
        <v>19</v>
      </c>
      <c r="G3532" t="s">
        <v>268</v>
      </c>
      <c r="H3532" t="s">
        <v>12810</v>
      </c>
      <c r="I3532" t="s">
        <v>12811</v>
      </c>
      <c r="J3532" t="s">
        <v>23</v>
      </c>
      <c r="K3532" t="s">
        <v>24</v>
      </c>
      <c r="L3532" t="s">
        <v>25</v>
      </c>
      <c r="M3532">
        <v>0.4</v>
      </c>
      <c r="N3532" t="s">
        <v>26</v>
      </c>
    </row>
    <row r="3533" spans="1:14" ht="12.95">
      <c r="A3533" t="s">
        <v>506</v>
      </c>
      <c r="B3533" t="s">
        <v>12812</v>
      </c>
      <c r="C3533" t="s">
        <v>12813</v>
      </c>
      <c r="D3533" t="s">
        <v>17</v>
      </c>
      <c r="E3533" t="s">
        <v>18</v>
      </c>
      <c r="F3533" t="s">
        <v>19</v>
      </c>
      <c r="G3533" t="s">
        <v>268</v>
      </c>
      <c r="H3533" t="s">
        <v>12814</v>
      </c>
      <c r="I3533" t="s">
        <v>12815</v>
      </c>
      <c r="J3533" t="s">
        <v>23</v>
      </c>
      <c r="K3533" t="s">
        <v>24</v>
      </c>
      <c r="L3533" t="s">
        <v>25</v>
      </c>
      <c r="M3533">
        <v>0.4</v>
      </c>
      <c r="N3533" t="s">
        <v>26</v>
      </c>
    </row>
    <row r="3534" spans="1:14" ht="12.95">
      <c r="A3534" t="s">
        <v>506</v>
      </c>
      <c r="B3534" t="s">
        <v>12816</v>
      </c>
      <c r="C3534" t="s">
        <v>12817</v>
      </c>
      <c r="D3534" t="s">
        <v>17</v>
      </c>
      <c r="E3534" t="s">
        <v>18</v>
      </c>
      <c r="F3534" t="s">
        <v>19</v>
      </c>
      <c r="G3534" t="s">
        <v>268</v>
      </c>
      <c r="H3534" t="s">
        <v>12818</v>
      </c>
      <c r="I3534" t="s">
        <v>12819</v>
      </c>
      <c r="J3534" t="s">
        <v>23</v>
      </c>
      <c r="K3534" t="s">
        <v>24</v>
      </c>
      <c r="L3534" t="s">
        <v>25</v>
      </c>
      <c r="M3534">
        <v>0.4</v>
      </c>
      <c r="N3534" t="s">
        <v>26</v>
      </c>
    </row>
    <row r="3535" spans="1:14" ht="12.95">
      <c r="A3535" t="s">
        <v>506</v>
      </c>
      <c r="B3535" t="s">
        <v>12820</v>
      </c>
      <c r="C3535" t="s">
        <v>12821</v>
      </c>
      <c r="D3535" t="s">
        <v>17</v>
      </c>
      <c r="E3535" t="s">
        <v>18</v>
      </c>
      <c r="F3535" t="s">
        <v>19</v>
      </c>
      <c r="G3535" t="s">
        <v>268</v>
      </c>
      <c r="H3535" t="s">
        <v>12822</v>
      </c>
      <c r="I3535" t="s">
        <v>12823</v>
      </c>
      <c r="J3535" t="s">
        <v>23</v>
      </c>
      <c r="K3535" t="s">
        <v>24</v>
      </c>
      <c r="L3535" t="s">
        <v>25</v>
      </c>
      <c r="M3535">
        <v>0.4</v>
      </c>
      <c r="N3535" t="s">
        <v>26</v>
      </c>
    </row>
    <row r="3536" spans="1:14" ht="12.95">
      <c r="A3536" t="s">
        <v>506</v>
      </c>
      <c r="B3536" t="s">
        <v>12824</v>
      </c>
      <c r="C3536" t="s">
        <v>12825</v>
      </c>
      <c r="D3536" t="s">
        <v>17</v>
      </c>
      <c r="E3536" t="s">
        <v>18</v>
      </c>
      <c r="F3536" t="s">
        <v>19</v>
      </c>
      <c r="G3536" t="s">
        <v>268</v>
      </c>
      <c r="H3536" t="s">
        <v>12826</v>
      </c>
      <c r="I3536" t="s">
        <v>12827</v>
      </c>
      <c r="J3536" t="s">
        <v>23</v>
      </c>
      <c r="K3536" t="s">
        <v>24</v>
      </c>
      <c r="L3536" t="s">
        <v>25</v>
      </c>
      <c r="M3536">
        <v>0.4</v>
      </c>
      <c r="N3536" t="s">
        <v>26</v>
      </c>
    </row>
    <row r="3537" spans="1:14" ht="12.95">
      <c r="A3537" t="s">
        <v>506</v>
      </c>
      <c r="B3537" t="s">
        <v>12828</v>
      </c>
      <c r="C3537" t="s">
        <v>12829</v>
      </c>
      <c r="D3537" t="s">
        <v>17</v>
      </c>
      <c r="E3537" t="s">
        <v>18</v>
      </c>
      <c r="F3537" t="s">
        <v>19</v>
      </c>
      <c r="G3537" t="s">
        <v>268</v>
      </c>
      <c r="H3537" t="s">
        <v>12830</v>
      </c>
      <c r="I3537" t="s">
        <v>12831</v>
      </c>
      <c r="J3537" t="s">
        <v>23</v>
      </c>
      <c r="K3537" t="s">
        <v>24</v>
      </c>
      <c r="L3537" t="s">
        <v>25</v>
      </c>
      <c r="M3537">
        <v>0.4</v>
      </c>
      <c r="N3537" t="s">
        <v>26</v>
      </c>
    </row>
    <row r="3538" spans="1:14" ht="12.95">
      <c r="A3538" t="s">
        <v>681</v>
      </c>
      <c r="B3538" t="s">
        <v>12832</v>
      </c>
      <c r="C3538" t="s">
        <v>12833</v>
      </c>
      <c r="D3538" t="s">
        <v>17</v>
      </c>
      <c r="E3538" t="s">
        <v>18</v>
      </c>
      <c r="F3538" t="s">
        <v>19</v>
      </c>
      <c r="G3538" t="s">
        <v>268</v>
      </c>
      <c r="H3538" t="s">
        <v>12834</v>
      </c>
      <c r="I3538" t="s">
        <v>12835</v>
      </c>
      <c r="J3538" t="s">
        <v>23</v>
      </c>
      <c r="K3538" t="s">
        <v>24</v>
      </c>
      <c r="L3538" t="s">
        <v>25</v>
      </c>
      <c r="M3538">
        <v>0.4</v>
      </c>
      <c r="N3538" t="s">
        <v>26</v>
      </c>
    </row>
    <row r="3539" spans="1:14" ht="12.95">
      <c r="A3539" t="s">
        <v>681</v>
      </c>
      <c r="B3539" t="s">
        <v>12836</v>
      </c>
      <c r="C3539" t="s">
        <v>12837</v>
      </c>
      <c r="D3539" t="s">
        <v>17</v>
      </c>
      <c r="E3539" t="s">
        <v>18</v>
      </c>
      <c r="F3539" t="s">
        <v>19</v>
      </c>
      <c r="G3539" t="s">
        <v>268</v>
      </c>
      <c r="H3539" t="s">
        <v>12838</v>
      </c>
      <c r="I3539" t="s">
        <v>12839</v>
      </c>
      <c r="J3539" t="s">
        <v>23</v>
      </c>
      <c r="K3539" t="s">
        <v>24</v>
      </c>
      <c r="L3539" t="s">
        <v>25</v>
      </c>
      <c r="M3539">
        <v>0.4</v>
      </c>
      <c r="N3539" t="s">
        <v>26</v>
      </c>
    </row>
    <row r="3540" spans="1:14" ht="12.95">
      <c r="A3540" t="s">
        <v>1059</v>
      </c>
      <c r="B3540" t="s">
        <v>12840</v>
      </c>
      <c r="C3540" t="s">
        <v>12841</v>
      </c>
      <c r="D3540" t="s">
        <v>17</v>
      </c>
      <c r="E3540" t="s">
        <v>18</v>
      </c>
      <c r="F3540" t="s">
        <v>19</v>
      </c>
      <c r="G3540" t="s">
        <v>2088</v>
      </c>
      <c r="H3540" t="s">
        <v>12842</v>
      </c>
      <c r="I3540" t="s">
        <v>12843</v>
      </c>
      <c r="J3540" t="s">
        <v>31</v>
      </c>
      <c r="K3540" t="s">
        <v>24</v>
      </c>
      <c r="L3540" t="s">
        <v>32</v>
      </c>
      <c r="M3540">
        <v>0.4</v>
      </c>
      <c r="N3540" t="s">
        <v>26</v>
      </c>
    </row>
    <row r="3541" spans="1:14" ht="12.95">
      <c r="A3541" t="s">
        <v>1059</v>
      </c>
      <c r="B3541" t="s">
        <v>12844</v>
      </c>
      <c r="C3541" t="s">
        <v>12845</v>
      </c>
      <c r="D3541" t="s">
        <v>17</v>
      </c>
      <c r="E3541" t="s">
        <v>18</v>
      </c>
      <c r="F3541" t="s">
        <v>19</v>
      </c>
      <c r="G3541" t="s">
        <v>2088</v>
      </c>
      <c r="H3541" t="s">
        <v>12846</v>
      </c>
      <c r="I3541" t="s">
        <v>12847</v>
      </c>
      <c r="J3541" t="s">
        <v>31</v>
      </c>
      <c r="K3541" t="s">
        <v>24</v>
      </c>
      <c r="L3541" t="s">
        <v>32</v>
      </c>
      <c r="M3541">
        <v>0.4</v>
      </c>
      <c r="N3541" t="s">
        <v>26</v>
      </c>
    </row>
    <row r="3542" spans="1:14" ht="12.95">
      <c r="A3542" t="s">
        <v>1059</v>
      </c>
      <c r="B3542" t="s">
        <v>12848</v>
      </c>
      <c r="C3542" t="s">
        <v>12849</v>
      </c>
      <c r="D3542" t="s">
        <v>17</v>
      </c>
      <c r="E3542" t="s">
        <v>18</v>
      </c>
      <c r="F3542" t="s">
        <v>19</v>
      </c>
      <c r="G3542" t="s">
        <v>2088</v>
      </c>
      <c r="H3542" t="s">
        <v>12850</v>
      </c>
      <c r="I3542" t="s">
        <v>12851</v>
      </c>
      <c r="J3542" t="s">
        <v>31</v>
      </c>
      <c r="K3542" t="s">
        <v>24</v>
      </c>
      <c r="L3542" t="s">
        <v>32</v>
      </c>
      <c r="M3542">
        <v>0.4</v>
      </c>
      <c r="N3542" t="s">
        <v>26</v>
      </c>
    </row>
    <row r="3543" spans="1:14" ht="12.95">
      <c r="A3543" t="s">
        <v>750</v>
      </c>
      <c r="B3543" t="s">
        <v>12852</v>
      </c>
      <c r="C3543" t="s">
        <v>12853</v>
      </c>
      <c r="D3543" t="s">
        <v>17</v>
      </c>
      <c r="E3543" t="s">
        <v>18</v>
      </c>
      <c r="F3543" t="s">
        <v>19</v>
      </c>
      <c r="G3543" t="s">
        <v>268</v>
      </c>
      <c r="H3543" t="s">
        <v>12854</v>
      </c>
      <c r="I3543" t="s">
        <v>12855</v>
      </c>
      <c r="J3543" t="s">
        <v>31</v>
      </c>
      <c r="K3543" t="s">
        <v>24</v>
      </c>
      <c r="L3543" t="s">
        <v>32</v>
      </c>
      <c r="M3543">
        <v>0.4</v>
      </c>
      <c r="N3543" t="s">
        <v>26</v>
      </c>
    </row>
    <row r="3544" spans="1:14" ht="12.95">
      <c r="A3544" t="s">
        <v>750</v>
      </c>
      <c r="B3544" t="s">
        <v>12856</v>
      </c>
      <c r="C3544" t="s">
        <v>12857</v>
      </c>
      <c r="D3544" t="s">
        <v>17</v>
      </c>
      <c r="E3544" t="s">
        <v>18</v>
      </c>
      <c r="F3544" t="s">
        <v>19</v>
      </c>
      <c r="G3544" t="s">
        <v>268</v>
      </c>
      <c r="H3544" t="s">
        <v>12858</v>
      </c>
      <c r="I3544" t="s">
        <v>12859</v>
      </c>
      <c r="J3544" t="s">
        <v>31</v>
      </c>
      <c r="K3544" t="s">
        <v>24</v>
      </c>
      <c r="L3544" t="s">
        <v>32</v>
      </c>
      <c r="M3544">
        <v>0.4</v>
      </c>
      <c r="N3544" t="s">
        <v>26</v>
      </c>
    </row>
    <row r="3545" spans="1:14" ht="12.95">
      <c r="A3545" t="s">
        <v>750</v>
      </c>
      <c r="B3545" t="s">
        <v>12860</v>
      </c>
      <c r="C3545" t="s">
        <v>12861</v>
      </c>
      <c r="D3545" t="s">
        <v>17</v>
      </c>
      <c r="E3545" t="s">
        <v>18</v>
      </c>
      <c r="F3545" t="s">
        <v>19</v>
      </c>
      <c r="G3545" t="s">
        <v>268</v>
      </c>
      <c r="H3545" t="s">
        <v>12862</v>
      </c>
      <c r="I3545" t="s">
        <v>12863</v>
      </c>
      <c r="J3545" t="s">
        <v>31</v>
      </c>
      <c r="K3545" t="s">
        <v>24</v>
      </c>
      <c r="L3545" t="s">
        <v>32</v>
      </c>
      <c r="M3545">
        <v>0.4</v>
      </c>
      <c r="N3545" t="s">
        <v>26</v>
      </c>
    </row>
    <row r="3546" spans="1:14" ht="12.95">
      <c r="A3546" t="s">
        <v>750</v>
      </c>
      <c r="B3546" t="s">
        <v>12864</v>
      </c>
      <c r="C3546" t="s">
        <v>12865</v>
      </c>
      <c r="D3546" t="s">
        <v>17</v>
      </c>
      <c r="E3546" t="s">
        <v>18</v>
      </c>
      <c r="F3546" t="s">
        <v>19</v>
      </c>
      <c r="G3546" t="s">
        <v>268</v>
      </c>
      <c r="H3546" t="s">
        <v>12866</v>
      </c>
      <c r="I3546" t="s">
        <v>12867</v>
      </c>
      <c r="J3546" t="s">
        <v>42</v>
      </c>
      <c r="K3546" t="s">
        <v>24</v>
      </c>
      <c r="L3546" t="s">
        <v>32</v>
      </c>
      <c r="M3546">
        <v>0.5</v>
      </c>
      <c r="N3546" t="s">
        <v>26</v>
      </c>
    </row>
    <row r="3547" spans="1:14" ht="12.95">
      <c r="A3547" t="s">
        <v>759</v>
      </c>
      <c r="B3547" t="s">
        <v>12868</v>
      </c>
      <c r="C3547" t="s">
        <v>12869</v>
      </c>
      <c r="D3547" t="s">
        <v>17</v>
      </c>
      <c r="E3547" t="s">
        <v>18</v>
      </c>
      <c r="F3547" t="s">
        <v>19</v>
      </c>
      <c r="G3547" t="s">
        <v>268</v>
      </c>
      <c r="H3547" t="s">
        <v>12870</v>
      </c>
      <c r="I3547" t="s">
        <v>12871</v>
      </c>
      <c r="J3547" t="s">
        <v>31</v>
      </c>
      <c r="K3547" t="s">
        <v>24</v>
      </c>
      <c r="L3547" t="s">
        <v>32</v>
      </c>
      <c r="M3547">
        <v>0.4</v>
      </c>
      <c r="N3547" t="s">
        <v>26</v>
      </c>
    </row>
    <row r="3548" spans="1:14" ht="12.95">
      <c r="A3548" t="s">
        <v>759</v>
      </c>
      <c r="B3548" t="s">
        <v>12872</v>
      </c>
      <c r="C3548" t="s">
        <v>12873</v>
      </c>
      <c r="D3548" t="s">
        <v>17</v>
      </c>
      <c r="E3548" t="s">
        <v>18</v>
      </c>
      <c r="F3548" t="s">
        <v>19</v>
      </c>
      <c r="G3548" t="s">
        <v>268</v>
      </c>
      <c r="H3548" t="s">
        <v>12874</v>
      </c>
      <c r="I3548" t="s">
        <v>12875</v>
      </c>
      <c r="J3548" t="s">
        <v>31</v>
      </c>
      <c r="K3548" t="s">
        <v>24</v>
      </c>
      <c r="L3548" t="s">
        <v>32</v>
      </c>
      <c r="M3548">
        <v>0.4</v>
      </c>
      <c r="N3548" t="s">
        <v>26</v>
      </c>
    </row>
    <row r="3549" spans="1:14" ht="12.95">
      <c r="A3549" t="s">
        <v>506</v>
      </c>
      <c r="B3549" t="s">
        <v>12876</v>
      </c>
      <c r="C3549" t="s">
        <v>12877</v>
      </c>
      <c r="D3549" t="s">
        <v>17</v>
      </c>
      <c r="E3549" t="s">
        <v>18</v>
      </c>
      <c r="F3549" t="s">
        <v>19</v>
      </c>
      <c r="G3549" t="s">
        <v>268</v>
      </c>
      <c r="H3549" t="s">
        <v>12878</v>
      </c>
      <c r="I3549" t="s">
        <v>12879</v>
      </c>
      <c r="J3549" t="s">
        <v>31</v>
      </c>
      <c r="K3549" t="s">
        <v>24</v>
      </c>
      <c r="L3549" t="s">
        <v>32</v>
      </c>
      <c r="M3549">
        <v>0.4</v>
      </c>
      <c r="N3549" t="s">
        <v>26</v>
      </c>
    </row>
    <row r="3550" spans="1:14" ht="12.95">
      <c r="A3550" t="s">
        <v>506</v>
      </c>
      <c r="B3550" t="s">
        <v>12880</v>
      </c>
      <c r="C3550" t="s">
        <v>12881</v>
      </c>
      <c r="D3550" t="s">
        <v>17</v>
      </c>
      <c r="E3550" t="s">
        <v>18</v>
      </c>
      <c r="F3550" t="s">
        <v>19</v>
      </c>
      <c r="G3550" t="s">
        <v>268</v>
      </c>
      <c r="H3550" t="s">
        <v>12882</v>
      </c>
      <c r="I3550" t="s">
        <v>12883</v>
      </c>
      <c r="J3550" t="s">
        <v>31</v>
      </c>
      <c r="K3550" t="s">
        <v>24</v>
      </c>
      <c r="L3550" t="s">
        <v>32</v>
      </c>
      <c r="M3550">
        <v>0.4</v>
      </c>
      <c r="N3550" t="s">
        <v>26</v>
      </c>
    </row>
    <row r="3551" spans="1:14" ht="12.95">
      <c r="A3551" t="s">
        <v>506</v>
      </c>
      <c r="B3551" t="s">
        <v>12884</v>
      </c>
      <c r="C3551" t="s">
        <v>12885</v>
      </c>
      <c r="D3551" t="s">
        <v>17</v>
      </c>
      <c r="E3551" t="s">
        <v>18</v>
      </c>
      <c r="F3551" t="s">
        <v>19</v>
      </c>
      <c r="G3551" t="s">
        <v>268</v>
      </c>
      <c r="H3551" t="s">
        <v>12886</v>
      </c>
      <c r="I3551" t="s">
        <v>12887</v>
      </c>
      <c r="J3551" t="s">
        <v>31</v>
      </c>
      <c r="K3551" t="s">
        <v>24</v>
      </c>
      <c r="L3551" t="s">
        <v>32</v>
      </c>
      <c r="M3551">
        <v>0.4</v>
      </c>
      <c r="N3551" t="s">
        <v>26</v>
      </c>
    </row>
    <row r="3552" spans="1:14" ht="12.95">
      <c r="A3552" t="s">
        <v>506</v>
      </c>
      <c r="B3552" t="s">
        <v>12888</v>
      </c>
      <c r="C3552" t="s">
        <v>12889</v>
      </c>
      <c r="D3552" t="s">
        <v>17</v>
      </c>
      <c r="E3552" t="s">
        <v>18</v>
      </c>
      <c r="F3552" t="s">
        <v>19</v>
      </c>
      <c r="G3552" t="s">
        <v>268</v>
      </c>
      <c r="H3552" t="s">
        <v>12890</v>
      </c>
      <c r="I3552" t="s">
        <v>12891</v>
      </c>
      <c r="J3552" t="s">
        <v>42</v>
      </c>
      <c r="K3552" t="s">
        <v>24</v>
      </c>
      <c r="L3552" t="s">
        <v>32</v>
      </c>
      <c r="M3552">
        <v>0.5</v>
      </c>
      <c r="N3552" t="s">
        <v>26</v>
      </c>
    </row>
    <row r="3553" spans="1:14" ht="12.95">
      <c r="A3553" t="s">
        <v>681</v>
      </c>
      <c r="B3553" t="s">
        <v>12892</v>
      </c>
      <c r="C3553" t="s">
        <v>12893</v>
      </c>
      <c r="D3553" t="s">
        <v>17</v>
      </c>
      <c r="E3553" t="s">
        <v>18</v>
      </c>
      <c r="F3553" t="s">
        <v>19</v>
      </c>
      <c r="G3553" t="s">
        <v>268</v>
      </c>
      <c r="H3553" t="s">
        <v>12894</v>
      </c>
      <c r="I3553" t="s">
        <v>12895</v>
      </c>
      <c r="J3553" t="s">
        <v>31</v>
      </c>
      <c r="K3553" t="s">
        <v>24</v>
      </c>
      <c r="L3553" t="s">
        <v>32</v>
      </c>
      <c r="M3553">
        <v>0.4</v>
      </c>
      <c r="N3553" t="s">
        <v>26</v>
      </c>
    </row>
    <row r="3554" spans="1:14" ht="12.95">
      <c r="A3554" t="s">
        <v>681</v>
      </c>
      <c r="B3554" t="s">
        <v>12896</v>
      </c>
      <c r="C3554" t="s">
        <v>12897</v>
      </c>
      <c r="D3554" t="s">
        <v>17</v>
      </c>
      <c r="E3554" t="s">
        <v>18</v>
      </c>
      <c r="F3554" t="s">
        <v>19</v>
      </c>
      <c r="G3554" t="s">
        <v>268</v>
      </c>
      <c r="H3554" t="s">
        <v>12898</v>
      </c>
      <c r="I3554" t="s">
        <v>12899</v>
      </c>
      <c r="J3554" t="s">
        <v>31</v>
      </c>
      <c r="K3554" t="s">
        <v>24</v>
      </c>
      <c r="L3554" t="s">
        <v>32</v>
      </c>
      <c r="M3554">
        <v>0.4</v>
      </c>
      <c r="N3554" t="s">
        <v>26</v>
      </c>
    </row>
    <row r="3555" spans="1:14" ht="12.95">
      <c r="A3555" t="s">
        <v>681</v>
      </c>
      <c r="B3555" t="s">
        <v>12900</v>
      </c>
      <c r="C3555" t="s">
        <v>12901</v>
      </c>
      <c r="D3555" t="s">
        <v>17</v>
      </c>
      <c r="E3555" t="s">
        <v>18</v>
      </c>
      <c r="F3555" t="s">
        <v>19</v>
      </c>
      <c r="G3555" t="s">
        <v>268</v>
      </c>
      <c r="H3555" t="s">
        <v>12902</v>
      </c>
      <c r="I3555" t="s">
        <v>12903</v>
      </c>
      <c r="J3555" t="s">
        <v>31</v>
      </c>
      <c r="K3555" t="s">
        <v>24</v>
      </c>
      <c r="L3555" t="s">
        <v>32</v>
      </c>
      <c r="M3555">
        <v>0.4</v>
      </c>
      <c r="N3555" t="s">
        <v>26</v>
      </c>
    </row>
    <row r="3556" spans="1:14" ht="12.95">
      <c r="A3556" t="s">
        <v>681</v>
      </c>
      <c r="B3556" t="s">
        <v>12904</v>
      </c>
      <c r="C3556" t="s">
        <v>12905</v>
      </c>
      <c r="D3556" t="s">
        <v>17</v>
      </c>
      <c r="E3556" t="s">
        <v>18</v>
      </c>
      <c r="F3556" t="s">
        <v>19</v>
      </c>
      <c r="G3556" t="s">
        <v>268</v>
      </c>
      <c r="H3556" t="s">
        <v>12906</v>
      </c>
      <c r="I3556" t="s">
        <v>12907</v>
      </c>
      <c r="J3556" t="s">
        <v>31</v>
      </c>
      <c r="K3556" t="s">
        <v>24</v>
      </c>
      <c r="L3556" t="s">
        <v>32</v>
      </c>
      <c r="M3556">
        <v>0.4</v>
      </c>
      <c r="N3556" t="s">
        <v>26</v>
      </c>
    </row>
    <row r="3557" spans="1:14" ht="12.95">
      <c r="A3557" t="s">
        <v>681</v>
      </c>
      <c r="B3557" t="s">
        <v>12908</v>
      </c>
      <c r="C3557" t="s">
        <v>12909</v>
      </c>
      <c r="D3557" t="s">
        <v>17</v>
      </c>
      <c r="E3557" t="s">
        <v>18</v>
      </c>
      <c r="F3557" t="s">
        <v>19</v>
      </c>
      <c r="G3557" t="s">
        <v>268</v>
      </c>
      <c r="H3557" t="s">
        <v>12910</v>
      </c>
      <c r="I3557" t="s">
        <v>12911</v>
      </c>
      <c r="J3557" t="s">
        <v>42</v>
      </c>
      <c r="K3557" t="s">
        <v>24</v>
      </c>
      <c r="L3557" t="s">
        <v>32</v>
      </c>
      <c r="M3557">
        <v>0.5</v>
      </c>
      <c r="N3557" t="s">
        <v>26</v>
      </c>
    </row>
    <row r="3558" spans="1:14" ht="12.95">
      <c r="A3558" t="s">
        <v>1059</v>
      </c>
      <c r="B3558" t="s">
        <v>12912</v>
      </c>
      <c r="C3558" t="s">
        <v>12913</v>
      </c>
      <c r="D3558" t="s">
        <v>17</v>
      </c>
      <c r="E3558" t="s">
        <v>18</v>
      </c>
      <c r="F3558" t="s">
        <v>19</v>
      </c>
      <c r="G3558" t="s">
        <v>2088</v>
      </c>
      <c r="H3558" t="s">
        <v>24</v>
      </c>
      <c r="I3558" t="s">
        <v>24</v>
      </c>
      <c r="J3558" t="s">
        <v>82</v>
      </c>
      <c r="K3558" t="s">
        <v>24</v>
      </c>
      <c r="L3558" t="s">
        <v>83</v>
      </c>
      <c r="M3558">
        <v>0.5</v>
      </c>
      <c r="N3558" t="s">
        <v>26</v>
      </c>
    </row>
    <row r="3559" spans="1:14" ht="12.95">
      <c r="A3559" t="s">
        <v>1059</v>
      </c>
      <c r="B3559" t="s">
        <v>12914</v>
      </c>
      <c r="C3559" t="s">
        <v>12915</v>
      </c>
      <c r="D3559" t="s">
        <v>17</v>
      </c>
      <c r="E3559" t="s">
        <v>18</v>
      </c>
      <c r="F3559" t="s">
        <v>19</v>
      </c>
      <c r="G3559" t="s">
        <v>2088</v>
      </c>
      <c r="H3559" t="s">
        <v>24</v>
      </c>
      <c r="I3559" t="s">
        <v>24</v>
      </c>
      <c r="J3559" t="s">
        <v>82</v>
      </c>
      <c r="K3559" t="s">
        <v>24</v>
      </c>
      <c r="L3559" t="s">
        <v>83</v>
      </c>
      <c r="M3559">
        <v>0.5</v>
      </c>
      <c r="N3559" t="s">
        <v>26</v>
      </c>
    </row>
    <row r="3560" spans="1:14" ht="12.95">
      <c r="A3560" t="s">
        <v>1059</v>
      </c>
      <c r="B3560" t="s">
        <v>12916</v>
      </c>
      <c r="C3560" t="s">
        <v>12917</v>
      </c>
      <c r="D3560" t="s">
        <v>17</v>
      </c>
      <c r="E3560" t="s">
        <v>18</v>
      </c>
      <c r="F3560" t="s">
        <v>19</v>
      </c>
      <c r="G3560" t="s">
        <v>2088</v>
      </c>
      <c r="H3560" t="s">
        <v>24</v>
      </c>
      <c r="I3560" t="s">
        <v>24</v>
      </c>
      <c r="J3560" t="s">
        <v>82</v>
      </c>
      <c r="K3560" t="s">
        <v>24</v>
      </c>
      <c r="L3560" t="s">
        <v>83</v>
      </c>
      <c r="M3560">
        <v>0.5</v>
      </c>
      <c r="N3560" t="s">
        <v>26</v>
      </c>
    </row>
    <row r="3561" spans="1:14" ht="12.95">
      <c r="A3561" t="s">
        <v>1059</v>
      </c>
      <c r="B3561" t="s">
        <v>12918</v>
      </c>
      <c r="C3561" t="s">
        <v>12919</v>
      </c>
      <c r="D3561" t="s">
        <v>17</v>
      </c>
      <c r="E3561" t="s">
        <v>18</v>
      </c>
      <c r="F3561" t="s">
        <v>19</v>
      </c>
      <c r="G3561" t="s">
        <v>2088</v>
      </c>
      <c r="H3561" t="s">
        <v>24</v>
      </c>
      <c r="I3561" t="s">
        <v>24</v>
      </c>
      <c r="J3561" t="s">
        <v>82</v>
      </c>
      <c r="K3561" t="s">
        <v>24</v>
      </c>
      <c r="L3561" t="s">
        <v>83</v>
      </c>
      <c r="M3561">
        <v>0.5</v>
      </c>
      <c r="N3561" t="s">
        <v>26</v>
      </c>
    </row>
    <row r="3562" spans="1:14" ht="12.95">
      <c r="A3562" t="s">
        <v>1059</v>
      </c>
      <c r="B3562" t="s">
        <v>12920</v>
      </c>
      <c r="C3562" t="s">
        <v>12921</v>
      </c>
      <c r="D3562" t="s">
        <v>17</v>
      </c>
      <c r="E3562" t="s">
        <v>18</v>
      </c>
      <c r="F3562" t="s">
        <v>19</v>
      </c>
      <c r="G3562" t="s">
        <v>2088</v>
      </c>
      <c r="H3562" t="s">
        <v>24</v>
      </c>
      <c r="I3562" t="s">
        <v>24</v>
      </c>
      <c r="J3562" t="s">
        <v>82</v>
      </c>
      <c r="K3562" t="s">
        <v>24</v>
      </c>
      <c r="L3562" t="s">
        <v>83</v>
      </c>
      <c r="M3562">
        <v>0.5</v>
      </c>
      <c r="N3562" t="s">
        <v>26</v>
      </c>
    </row>
    <row r="3563" spans="1:14" ht="12.95">
      <c r="A3563" t="s">
        <v>759</v>
      </c>
      <c r="B3563" t="s">
        <v>12922</v>
      </c>
      <c r="C3563" t="s">
        <v>12923</v>
      </c>
      <c r="D3563" t="s">
        <v>17</v>
      </c>
      <c r="E3563" t="s">
        <v>18</v>
      </c>
      <c r="F3563" t="s">
        <v>19</v>
      </c>
      <c r="G3563" t="s">
        <v>509</v>
      </c>
      <c r="H3563" t="s">
        <v>12924</v>
      </c>
      <c r="I3563" t="s">
        <v>12925</v>
      </c>
      <c r="J3563" t="s">
        <v>55</v>
      </c>
      <c r="K3563" t="s">
        <v>24</v>
      </c>
      <c r="L3563" t="s">
        <v>56</v>
      </c>
      <c r="M3563">
        <v>2.5</v>
      </c>
      <c r="N3563" t="s">
        <v>26</v>
      </c>
    </row>
    <row r="3564" spans="1:14" ht="12.95">
      <c r="A3564" t="s">
        <v>759</v>
      </c>
      <c r="B3564" t="s">
        <v>12926</v>
      </c>
      <c r="C3564" t="s">
        <v>12927</v>
      </c>
      <c r="D3564" t="s">
        <v>17</v>
      </c>
      <c r="E3564" t="s">
        <v>18</v>
      </c>
      <c r="F3564" t="s">
        <v>39</v>
      </c>
      <c r="G3564" t="s">
        <v>509</v>
      </c>
      <c r="H3564" t="s">
        <v>10081</v>
      </c>
      <c r="I3564" t="s">
        <v>10082</v>
      </c>
      <c r="J3564" t="s">
        <v>55</v>
      </c>
      <c r="K3564" t="s">
        <v>24</v>
      </c>
      <c r="L3564" t="s">
        <v>56</v>
      </c>
      <c r="M3564">
        <v>2.5</v>
      </c>
      <c r="N3564" t="s">
        <v>26</v>
      </c>
    </row>
    <row r="3565" spans="1:14" ht="12.95">
      <c r="A3565" t="s">
        <v>759</v>
      </c>
      <c r="B3565" t="s">
        <v>12928</v>
      </c>
      <c r="C3565" t="s">
        <v>12929</v>
      </c>
      <c r="D3565" t="s">
        <v>17</v>
      </c>
      <c r="E3565" t="s">
        <v>18</v>
      </c>
      <c r="F3565" t="s">
        <v>19</v>
      </c>
      <c r="G3565" t="s">
        <v>509</v>
      </c>
      <c r="H3565" t="s">
        <v>12930</v>
      </c>
      <c r="I3565" t="s">
        <v>12931</v>
      </c>
      <c r="J3565" t="s">
        <v>23</v>
      </c>
      <c r="K3565" t="s">
        <v>532</v>
      </c>
      <c r="L3565" t="s">
        <v>25</v>
      </c>
      <c r="M3565">
        <v>0.4</v>
      </c>
      <c r="N3565" t="s">
        <v>26</v>
      </c>
    </row>
    <row r="3566" spans="1:14" ht="12.95">
      <c r="A3566" t="s">
        <v>759</v>
      </c>
      <c r="B3566" t="s">
        <v>12932</v>
      </c>
      <c r="C3566" t="s">
        <v>12933</v>
      </c>
      <c r="D3566" t="s">
        <v>17</v>
      </c>
      <c r="E3566" t="s">
        <v>18</v>
      </c>
      <c r="F3566" t="s">
        <v>19</v>
      </c>
      <c r="G3566" t="s">
        <v>509</v>
      </c>
      <c r="H3566" t="s">
        <v>12934</v>
      </c>
      <c r="I3566" t="s">
        <v>12935</v>
      </c>
      <c r="J3566" t="s">
        <v>23</v>
      </c>
      <c r="K3566" t="s">
        <v>532</v>
      </c>
      <c r="L3566" t="s">
        <v>25</v>
      </c>
      <c r="M3566">
        <v>0.4</v>
      </c>
      <c r="N3566" t="s">
        <v>26</v>
      </c>
    </row>
    <row r="3567" spans="1:14" ht="12.95">
      <c r="A3567" t="s">
        <v>759</v>
      </c>
      <c r="B3567" t="s">
        <v>12936</v>
      </c>
      <c r="C3567" t="s">
        <v>12937</v>
      </c>
      <c r="D3567" t="s">
        <v>17</v>
      </c>
      <c r="E3567" t="s">
        <v>18</v>
      </c>
      <c r="F3567" t="s">
        <v>19</v>
      </c>
      <c r="G3567" t="s">
        <v>509</v>
      </c>
      <c r="H3567" t="s">
        <v>12938</v>
      </c>
      <c r="I3567" t="s">
        <v>12939</v>
      </c>
      <c r="J3567" t="s">
        <v>23</v>
      </c>
      <c r="K3567" t="s">
        <v>532</v>
      </c>
      <c r="L3567" t="s">
        <v>25</v>
      </c>
      <c r="M3567">
        <v>0.4</v>
      </c>
      <c r="N3567" t="s">
        <v>26</v>
      </c>
    </row>
    <row r="3568" spans="1:14" ht="12.95">
      <c r="A3568" t="s">
        <v>759</v>
      </c>
      <c r="B3568" t="s">
        <v>12940</v>
      </c>
      <c r="C3568" t="s">
        <v>12941</v>
      </c>
      <c r="D3568" t="s">
        <v>17</v>
      </c>
      <c r="E3568" t="s">
        <v>18</v>
      </c>
      <c r="F3568" t="s">
        <v>19</v>
      </c>
      <c r="G3568" t="s">
        <v>509</v>
      </c>
      <c r="H3568" t="s">
        <v>12942</v>
      </c>
      <c r="I3568" t="s">
        <v>12943</v>
      </c>
      <c r="J3568" t="s">
        <v>23</v>
      </c>
      <c r="K3568" t="s">
        <v>532</v>
      </c>
      <c r="L3568" t="s">
        <v>25</v>
      </c>
      <c r="M3568">
        <v>0.4</v>
      </c>
      <c r="N3568" t="s">
        <v>26</v>
      </c>
    </row>
    <row r="3569" spans="1:14" ht="12.95">
      <c r="A3569" t="s">
        <v>759</v>
      </c>
      <c r="B3569" t="s">
        <v>12944</v>
      </c>
      <c r="C3569" t="s">
        <v>12945</v>
      </c>
      <c r="D3569" t="s">
        <v>17</v>
      </c>
      <c r="E3569" t="s">
        <v>18</v>
      </c>
      <c r="F3569" t="s">
        <v>19</v>
      </c>
      <c r="G3569" t="s">
        <v>509</v>
      </c>
      <c r="H3569" t="s">
        <v>12946</v>
      </c>
      <c r="I3569" t="s">
        <v>12947</v>
      </c>
      <c r="J3569" t="s">
        <v>23</v>
      </c>
      <c r="K3569" t="s">
        <v>532</v>
      </c>
      <c r="L3569" t="s">
        <v>25</v>
      </c>
      <c r="M3569">
        <v>0.4</v>
      </c>
      <c r="N3569" t="s">
        <v>26</v>
      </c>
    </row>
    <row r="3570" spans="1:14" ht="12.95">
      <c r="A3570" t="s">
        <v>759</v>
      </c>
      <c r="B3570" t="s">
        <v>12948</v>
      </c>
      <c r="C3570" t="s">
        <v>12949</v>
      </c>
      <c r="D3570" t="s">
        <v>17</v>
      </c>
      <c r="E3570" t="s">
        <v>18</v>
      </c>
      <c r="F3570" t="s">
        <v>19</v>
      </c>
      <c r="G3570" t="s">
        <v>509</v>
      </c>
      <c r="H3570" t="s">
        <v>12950</v>
      </c>
      <c r="I3570" t="s">
        <v>12951</v>
      </c>
      <c r="J3570" t="s">
        <v>31</v>
      </c>
      <c r="K3570" t="s">
        <v>24</v>
      </c>
      <c r="L3570" t="s">
        <v>32</v>
      </c>
      <c r="M3570">
        <v>0.4</v>
      </c>
      <c r="N3570" t="s">
        <v>26</v>
      </c>
    </row>
    <row r="3571" spans="1:14" ht="12.95">
      <c r="A3571" t="s">
        <v>759</v>
      </c>
      <c r="B3571" t="s">
        <v>12952</v>
      </c>
      <c r="C3571" t="s">
        <v>12953</v>
      </c>
      <c r="D3571" t="s">
        <v>17</v>
      </c>
      <c r="E3571" t="s">
        <v>18</v>
      </c>
      <c r="F3571" t="s">
        <v>19</v>
      </c>
      <c r="G3571" t="s">
        <v>509</v>
      </c>
      <c r="H3571" t="s">
        <v>12954</v>
      </c>
      <c r="I3571" t="s">
        <v>12955</v>
      </c>
      <c r="J3571" t="s">
        <v>31</v>
      </c>
      <c r="K3571" t="s">
        <v>24</v>
      </c>
      <c r="L3571" t="s">
        <v>32</v>
      </c>
      <c r="M3571">
        <v>0.4</v>
      </c>
      <c r="N3571" t="s">
        <v>26</v>
      </c>
    </row>
    <row r="3572" spans="1:14" ht="12.95">
      <c r="A3572" t="s">
        <v>759</v>
      </c>
      <c r="B3572" t="s">
        <v>12956</v>
      </c>
      <c r="C3572" t="s">
        <v>12957</v>
      </c>
      <c r="D3572" t="s">
        <v>17</v>
      </c>
      <c r="E3572" t="s">
        <v>18</v>
      </c>
      <c r="F3572" t="s">
        <v>19</v>
      </c>
      <c r="G3572" t="s">
        <v>509</v>
      </c>
      <c r="H3572" t="s">
        <v>12958</v>
      </c>
      <c r="I3572" t="s">
        <v>12959</v>
      </c>
      <c r="J3572" t="s">
        <v>42</v>
      </c>
      <c r="K3572" t="s">
        <v>24</v>
      </c>
      <c r="L3572" t="s">
        <v>32</v>
      </c>
      <c r="M3572">
        <v>0.5</v>
      </c>
      <c r="N3572" t="s">
        <v>26</v>
      </c>
    </row>
    <row r="3573" spans="1:14" ht="12.95">
      <c r="A3573" t="s">
        <v>652</v>
      </c>
      <c r="B3573" t="s">
        <v>12960</v>
      </c>
      <c r="C3573" t="s">
        <v>12961</v>
      </c>
      <c r="D3573" t="s">
        <v>17</v>
      </c>
      <c r="E3573" t="s">
        <v>18</v>
      </c>
      <c r="F3573" t="s">
        <v>39</v>
      </c>
      <c r="G3573" t="s">
        <v>509</v>
      </c>
      <c r="H3573" t="s">
        <v>10081</v>
      </c>
      <c r="I3573" t="s">
        <v>10082</v>
      </c>
      <c r="J3573" t="s">
        <v>55</v>
      </c>
      <c r="K3573" t="s">
        <v>24</v>
      </c>
      <c r="L3573" t="s">
        <v>56</v>
      </c>
      <c r="M3573">
        <v>2.5</v>
      </c>
      <c r="N3573" t="s">
        <v>26</v>
      </c>
    </row>
    <row r="3574" spans="1:14" ht="12.95">
      <c r="A3574" t="s">
        <v>652</v>
      </c>
      <c r="B3574" t="s">
        <v>12962</v>
      </c>
      <c r="C3574" t="s">
        <v>12963</v>
      </c>
      <c r="D3574" t="s">
        <v>17</v>
      </c>
      <c r="E3574" t="s">
        <v>18</v>
      </c>
      <c r="F3574" t="s">
        <v>19</v>
      </c>
      <c r="G3574" t="s">
        <v>509</v>
      </c>
      <c r="H3574" t="s">
        <v>12964</v>
      </c>
      <c r="I3574" t="s">
        <v>12965</v>
      </c>
      <c r="J3574" t="s">
        <v>55</v>
      </c>
      <c r="K3574" t="s">
        <v>24</v>
      </c>
      <c r="L3574" t="s">
        <v>56</v>
      </c>
      <c r="M3574">
        <v>2.5</v>
      </c>
      <c r="N3574" t="s">
        <v>26</v>
      </c>
    </row>
    <row r="3575" spans="1:14" ht="12.95">
      <c r="A3575" t="s">
        <v>652</v>
      </c>
      <c r="B3575" t="s">
        <v>12966</v>
      </c>
      <c r="C3575" t="s">
        <v>12967</v>
      </c>
      <c r="D3575" t="s">
        <v>17</v>
      </c>
      <c r="E3575" t="s">
        <v>18</v>
      </c>
      <c r="F3575" t="s">
        <v>19</v>
      </c>
      <c r="G3575" t="s">
        <v>509</v>
      </c>
      <c r="H3575" t="s">
        <v>12968</v>
      </c>
      <c r="I3575" t="s">
        <v>12969</v>
      </c>
      <c r="J3575" t="s">
        <v>23</v>
      </c>
      <c r="K3575" t="s">
        <v>532</v>
      </c>
      <c r="L3575" t="s">
        <v>25</v>
      </c>
      <c r="M3575">
        <v>0.4</v>
      </c>
      <c r="N3575" t="s">
        <v>26</v>
      </c>
    </row>
    <row r="3576" spans="1:14" ht="12.95">
      <c r="A3576" t="s">
        <v>652</v>
      </c>
      <c r="B3576" t="s">
        <v>12970</v>
      </c>
      <c r="C3576" t="s">
        <v>12971</v>
      </c>
      <c r="D3576" t="s">
        <v>17</v>
      </c>
      <c r="E3576" t="s">
        <v>18</v>
      </c>
      <c r="F3576" t="s">
        <v>19</v>
      </c>
      <c r="G3576" t="s">
        <v>509</v>
      </c>
      <c r="H3576" t="s">
        <v>12972</v>
      </c>
      <c r="I3576" t="s">
        <v>12973</v>
      </c>
      <c r="J3576" t="s">
        <v>23</v>
      </c>
      <c r="K3576" t="s">
        <v>532</v>
      </c>
      <c r="L3576" t="s">
        <v>25</v>
      </c>
      <c r="M3576">
        <v>0.4</v>
      </c>
      <c r="N3576" t="s">
        <v>26</v>
      </c>
    </row>
    <row r="3577" spans="1:14" ht="12.95">
      <c r="A3577" t="s">
        <v>652</v>
      </c>
      <c r="B3577" t="s">
        <v>12974</v>
      </c>
      <c r="C3577" t="s">
        <v>12975</v>
      </c>
      <c r="D3577" t="s">
        <v>17</v>
      </c>
      <c r="E3577" t="s">
        <v>18</v>
      </c>
      <c r="F3577" t="s">
        <v>19</v>
      </c>
      <c r="G3577" t="s">
        <v>509</v>
      </c>
      <c r="H3577" t="s">
        <v>12976</v>
      </c>
      <c r="I3577" t="s">
        <v>12977</v>
      </c>
      <c r="J3577" t="s">
        <v>23</v>
      </c>
      <c r="K3577" t="s">
        <v>532</v>
      </c>
      <c r="L3577" t="s">
        <v>25</v>
      </c>
      <c r="M3577">
        <v>0.4</v>
      </c>
      <c r="N3577" t="s">
        <v>26</v>
      </c>
    </row>
    <row r="3578" spans="1:14" ht="12.95">
      <c r="A3578" t="s">
        <v>652</v>
      </c>
      <c r="B3578" t="s">
        <v>12978</v>
      </c>
      <c r="C3578" t="s">
        <v>12979</v>
      </c>
      <c r="D3578" t="s">
        <v>17</v>
      </c>
      <c r="E3578" t="s">
        <v>18</v>
      </c>
      <c r="F3578" t="s">
        <v>19</v>
      </c>
      <c r="G3578" t="s">
        <v>509</v>
      </c>
      <c r="H3578" t="s">
        <v>12980</v>
      </c>
      <c r="I3578" t="s">
        <v>12981</v>
      </c>
      <c r="J3578" t="s">
        <v>23</v>
      </c>
      <c r="K3578" t="s">
        <v>532</v>
      </c>
      <c r="L3578" t="s">
        <v>25</v>
      </c>
      <c r="M3578">
        <v>0.4</v>
      </c>
      <c r="N3578" t="s">
        <v>26</v>
      </c>
    </row>
    <row r="3579" spans="1:14" ht="12.95">
      <c r="A3579" t="s">
        <v>652</v>
      </c>
      <c r="B3579" t="s">
        <v>12982</v>
      </c>
      <c r="C3579" t="s">
        <v>12983</v>
      </c>
      <c r="D3579" t="s">
        <v>17</v>
      </c>
      <c r="E3579" t="s">
        <v>18</v>
      </c>
      <c r="F3579" t="s">
        <v>19</v>
      </c>
      <c r="G3579" t="s">
        <v>509</v>
      </c>
      <c r="H3579" t="s">
        <v>12984</v>
      </c>
      <c r="I3579" t="s">
        <v>12985</v>
      </c>
      <c r="J3579" t="s">
        <v>23</v>
      </c>
      <c r="K3579" t="s">
        <v>532</v>
      </c>
      <c r="L3579" t="s">
        <v>25</v>
      </c>
      <c r="M3579">
        <v>0.4</v>
      </c>
      <c r="N3579" t="s">
        <v>26</v>
      </c>
    </row>
    <row r="3580" spans="1:14" ht="12.95">
      <c r="A3580" t="s">
        <v>652</v>
      </c>
      <c r="B3580" t="s">
        <v>12986</v>
      </c>
      <c r="C3580" t="s">
        <v>12987</v>
      </c>
      <c r="D3580" t="s">
        <v>17</v>
      </c>
      <c r="E3580" t="s">
        <v>18</v>
      </c>
      <c r="F3580" t="s">
        <v>19</v>
      </c>
      <c r="G3580" t="s">
        <v>509</v>
      </c>
      <c r="H3580" t="s">
        <v>12988</v>
      </c>
      <c r="I3580" t="s">
        <v>12989</v>
      </c>
      <c r="J3580" t="s">
        <v>23</v>
      </c>
      <c r="K3580" t="s">
        <v>532</v>
      </c>
      <c r="L3580" t="s">
        <v>25</v>
      </c>
      <c r="M3580">
        <v>0.4</v>
      </c>
      <c r="N3580" t="s">
        <v>26</v>
      </c>
    </row>
    <row r="3581" spans="1:14" ht="12.95">
      <c r="A3581" t="s">
        <v>652</v>
      </c>
      <c r="B3581" t="s">
        <v>12990</v>
      </c>
      <c r="C3581" t="s">
        <v>12991</v>
      </c>
      <c r="D3581" t="s">
        <v>17</v>
      </c>
      <c r="E3581" t="s">
        <v>18</v>
      </c>
      <c r="F3581" t="s">
        <v>19</v>
      </c>
      <c r="G3581" t="s">
        <v>509</v>
      </c>
      <c r="H3581" t="s">
        <v>12992</v>
      </c>
      <c r="I3581" t="s">
        <v>12993</v>
      </c>
      <c r="J3581" t="s">
        <v>31</v>
      </c>
      <c r="K3581" t="s">
        <v>24</v>
      </c>
      <c r="L3581" t="s">
        <v>32</v>
      </c>
      <c r="M3581">
        <v>0.4</v>
      </c>
      <c r="N3581" t="s">
        <v>26</v>
      </c>
    </row>
    <row r="3582" spans="1:14" ht="12.95">
      <c r="A3582" t="s">
        <v>652</v>
      </c>
      <c r="B3582" t="s">
        <v>12994</v>
      </c>
      <c r="C3582" t="s">
        <v>12995</v>
      </c>
      <c r="D3582" t="s">
        <v>17</v>
      </c>
      <c r="E3582" t="s">
        <v>18</v>
      </c>
      <c r="F3582" t="s">
        <v>19</v>
      </c>
      <c r="G3582" t="s">
        <v>509</v>
      </c>
      <c r="H3582" t="s">
        <v>12996</v>
      </c>
      <c r="I3582" t="s">
        <v>12997</v>
      </c>
      <c r="J3582" t="s">
        <v>31</v>
      </c>
      <c r="K3582" t="s">
        <v>24</v>
      </c>
      <c r="L3582" t="s">
        <v>32</v>
      </c>
      <c r="M3582">
        <v>0.4</v>
      </c>
      <c r="N3582" t="s">
        <v>26</v>
      </c>
    </row>
    <row r="3583" spans="1:14" ht="12.95">
      <c r="A3583" t="s">
        <v>652</v>
      </c>
      <c r="B3583" t="s">
        <v>12998</v>
      </c>
      <c r="C3583" t="s">
        <v>12999</v>
      </c>
      <c r="D3583" t="s">
        <v>17</v>
      </c>
      <c r="E3583" t="s">
        <v>18</v>
      </c>
      <c r="F3583" t="s">
        <v>19</v>
      </c>
      <c r="G3583" t="s">
        <v>509</v>
      </c>
      <c r="H3583" t="s">
        <v>13000</v>
      </c>
      <c r="I3583" t="s">
        <v>13001</v>
      </c>
      <c r="J3583" t="s">
        <v>42</v>
      </c>
      <c r="K3583" t="s">
        <v>24</v>
      </c>
      <c r="L3583" t="s">
        <v>32</v>
      </c>
      <c r="M3583">
        <v>0.5</v>
      </c>
      <c r="N3583" t="s">
        <v>26</v>
      </c>
    </row>
    <row r="3584" spans="1:14" ht="12.95">
      <c r="A3584" t="s">
        <v>681</v>
      </c>
      <c r="B3584" t="s">
        <v>13002</v>
      </c>
      <c r="C3584" t="s">
        <v>13003</v>
      </c>
      <c r="D3584" t="s">
        <v>17</v>
      </c>
      <c r="E3584" t="s">
        <v>18</v>
      </c>
      <c r="F3584" t="s">
        <v>19</v>
      </c>
      <c r="G3584" t="s">
        <v>509</v>
      </c>
      <c r="H3584" t="s">
        <v>13004</v>
      </c>
      <c r="I3584" t="s">
        <v>13005</v>
      </c>
      <c r="J3584" t="s">
        <v>23</v>
      </c>
      <c r="K3584" t="s">
        <v>532</v>
      </c>
      <c r="L3584" t="s">
        <v>25</v>
      </c>
      <c r="M3584">
        <v>0.4</v>
      </c>
      <c r="N3584" t="s">
        <v>26</v>
      </c>
    </row>
    <row r="3585" spans="1:14" ht="12.95">
      <c r="A3585" t="s">
        <v>1009</v>
      </c>
      <c r="B3585" t="s">
        <v>13006</v>
      </c>
      <c r="C3585" t="s">
        <v>13007</v>
      </c>
      <c r="D3585" t="s">
        <v>17</v>
      </c>
      <c r="E3585" t="s">
        <v>18</v>
      </c>
      <c r="F3585" t="s">
        <v>19</v>
      </c>
      <c r="G3585" t="s">
        <v>86</v>
      </c>
      <c r="H3585" t="s">
        <v>13008</v>
      </c>
      <c r="I3585" t="s">
        <v>13009</v>
      </c>
      <c r="J3585" t="s">
        <v>23</v>
      </c>
      <c r="K3585" t="s">
        <v>79</v>
      </c>
      <c r="L3585" t="s">
        <v>25</v>
      </c>
      <c r="M3585">
        <v>0.4</v>
      </c>
      <c r="N3585" t="s">
        <v>26</v>
      </c>
    </row>
    <row r="3586" spans="1:14" ht="12.95">
      <c r="A3586" t="s">
        <v>1009</v>
      </c>
      <c r="B3586" t="s">
        <v>13010</v>
      </c>
      <c r="C3586" t="s">
        <v>13011</v>
      </c>
      <c r="D3586" t="s">
        <v>17</v>
      </c>
      <c r="E3586" t="s">
        <v>18</v>
      </c>
      <c r="F3586" t="s">
        <v>19</v>
      </c>
      <c r="G3586" t="s">
        <v>86</v>
      </c>
      <c r="H3586" t="s">
        <v>13012</v>
      </c>
      <c r="I3586" t="s">
        <v>13013</v>
      </c>
      <c r="J3586" t="s">
        <v>23</v>
      </c>
      <c r="K3586" t="s">
        <v>79</v>
      </c>
      <c r="L3586" t="s">
        <v>25</v>
      </c>
      <c r="M3586">
        <v>0.4</v>
      </c>
      <c r="N3586" t="s">
        <v>26</v>
      </c>
    </row>
    <row r="3587" spans="1:14" ht="12.95">
      <c r="A3587" t="s">
        <v>1026</v>
      </c>
      <c r="B3587" t="s">
        <v>13014</v>
      </c>
      <c r="C3587" t="s">
        <v>13015</v>
      </c>
      <c r="D3587" t="s">
        <v>17</v>
      </c>
      <c r="E3587" t="s">
        <v>18</v>
      </c>
      <c r="F3587" t="s">
        <v>19</v>
      </c>
      <c r="G3587" t="s">
        <v>86</v>
      </c>
      <c r="H3587" t="s">
        <v>13016</v>
      </c>
      <c r="I3587" t="s">
        <v>13017</v>
      </c>
      <c r="J3587" t="s">
        <v>23</v>
      </c>
      <c r="K3587" t="s">
        <v>79</v>
      </c>
      <c r="L3587" t="s">
        <v>25</v>
      </c>
      <c r="M3587">
        <v>0.4</v>
      </c>
      <c r="N3587" t="s">
        <v>26</v>
      </c>
    </row>
    <row r="3588" spans="1:14" ht="12.95">
      <c r="A3588" t="s">
        <v>1026</v>
      </c>
      <c r="B3588" t="s">
        <v>13018</v>
      </c>
      <c r="C3588" t="s">
        <v>13019</v>
      </c>
      <c r="D3588" t="s">
        <v>17</v>
      </c>
      <c r="E3588" t="s">
        <v>18</v>
      </c>
      <c r="F3588" t="s">
        <v>19</v>
      </c>
      <c r="G3588" t="s">
        <v>86</v>
      </c>
      <c r="H3588" t="s">
        <v>13020</v>
      </c>
      <c r="I3588" t="s">
        <v>13021</v>
      </c>
      <c r="J3588" t="s">
        <v>23</v>
      </c>
      <c r="K3588" t="s">
        <v>79</v>
      </c>
      <c r="L3588" t="s">
        <v>25</v>
      </c>
      <c r="M3588">
        <v>0.4</v>
      </c>
      <c r="N3588" t="s">
        <v>26</v>
      </c>
    </row>
    <row r="3589" spans="1:14" ht="12.95">
      <c r="A3589" t="s">
        <v>1090</v>
      </c>
      <c r="B3589" t="s">
        <v>13022</v>
      </c>
      <c r="C3589" t="s">
        <v>13023</v>
      </c>
      <c r="D3589" t="s">
        <v>17</v>
      </c>
      <c r="E3589" t="s">
        <v>18</v>
      </c>
      <c r="F3589" t="s">
        <v>19</v>
      </c>
      <c r="G3589" t="s">
        <v>86</v>
      </c>
      <c r="H3589" t="s">
        <v>13024</v>
      </c>
      <c r="I3589" t="s">
        <v>13025</v>
      </c>
      <c r="J3589" t="s">
        <v>23</v>
      </c>
      <c r="K3589" t="s">
        <v>79</v>
      </c>
      <c r="L3589" t="s">
        <v>25</v>
      </c>
      <c r="M3589">
        <v>0.4</v>
      </c>
      <c r="N3589" t="s">
        <v>26</v>
      </c>
    </row>
    <row r="3590" spans="1:14" ht="12.95">
      <c r="A3590" t="s">
        <v>1090</v>
      </c>
      <c r="B3590" t="s">
        <v>13026</v>
      </c>
      <c r="C3590" t="s">
        <v>13027</v>
      </c>
      <c r="D3590" t="s">
        <v>17</v>
      </c>
      <c r="E3590" t="s">
        <v>18</v>
      </c>
      <c r="F3590" t="s">
        <v>19</v>
      </c>
      <c r="G3590" t="s">
        <v>86</v>
      </c>
      <c r="H3590" t="s">
        <v>13028</v>
      </c>
      <c r="I3590" t="s">
        <v>13029</v>
      </c>
      <c r="J3590" t="s">
        <v>23</v>
      </c>
      <c r="K3590" t="s">
        <v>79</v>
      </c>
      <c r="L3590" t="s">
        <v>25</v>
      </c>
      <c r="M3590">
        <v>0.4</v>
      </c>
      <c r="N3590" t="s">
        <v>26</v>
      </c>
    </row>
    <row r="3591" spans="1:14" ht="12.95">
      <c r="A3591" t="s">
        <v>1009</v>
      </c>
      <c r="B3591" t="s">
        <v>13030</v>
      </c>
      <c r="C3591" t="s">
        <v>13031</v>
      </c>
      <c r="D3591" t="s">
        <v>17</v>
      </c>
      <c r="E3591" t="s">
        <v>18</v>
      </c>
      <c r="F3591" t="s">
        <v>19</v>
      </c>
      <c r="G3591" t="s">
        <v>86</v>
      </c>
      <c r="H3591" t="s">
        <v>13032</v>
      </c>
      <c r="I3591" t="s">
        <v>13033</v>
      </c>
      <c r="J3591" t="s">
        <v>23</v>
      </c>
      <c r="K3591" t="s">
        <v>24</v>
      </c>
      <c r="L3591" t="s">
        <v>25</v>
      </c>
      <c r="M3591">
        <v>0.4</v>
      </c>
      <c r="N3591" t="s">
        <v>26</v>
      </c>
    </row>
    <row r="3592" spans="1:14" ht="12.95">
      <c r="A3592" t="s">
        <v>1009</v>
      </c>
      <c r="B3592" t="s">
        <v>13034</v>
      </c>
      <c r="C3592" t="s">
        <v>13035</v>
      </c>
      <c r="D3592" t="s">
        <v>17</v>
      </c>
      <c r="E3592" t="s">
        <v>18</v>
      </c>
      <c r="F3592" t="s">
        <v>19</v>
      </c>
      <c r="G3592" t="s">
        <v>86</v>
      </c>
      <c r="H3592" t="s">
        <v>13036</v>
      </c>
      <c r="I3592" t="s">
        <v>13037</v>
      </c>
      <c r="J3592" t="s">
        <v>23</v>
      </c>
      <c r="K3592" t="s">
        <v>24</v>
      </c>
      <c r="L3592" t="s">
        <v>25</v>
      </c>
      <c r="M3592">
        <v>0.4</v>
      </c>
      <c r="N3592" t="s">
        <v>26</v>
      </c>
    </row>
    <row r="3593" spans="1:14" ht="12.95">
      <c r="A3593" t="s">
        <v>1009</v>
      </c>
      <c r="B3593" t="s">
        <v>13038</v>
      </c>
      <c r="C3593" t="s">
        <v>13039</v>
      </c>
      <c r="D3593" t="s">
        <v>17</v>
      </c>
      <c r="E3593" t="s">
        <v>18</v>
      </c>
      <c r="F3593" t="s">
        <v>19</v>
      </c>
      <c r="G3593" t="s">
        <v>86</v>
      </c>
      <c r="H3593" t="s">
        <v>13040</v>
      </c>
      <c r="I3593" t="s">
        <v>13041</v>
      </c>
      <c r="J3593" t="s">
        <v>23</v>
      </c>
      <c r="K3593" t="s">
        <v>24</v>
      </c>
      <c r="L3593" t="s">
        <v>25</v>
      </c>
      <c r="M3593">
        <v>0.4</v>
      </c>
      <c r="N3593" t="s">
        <v>26</v>
      </c>
    </row>
    <row r="3594" spans="1:14" ht="12.95">
      <c r="A3594" t="s">
        <v>1009</v>
      </c>
      <c r="B3594" t="s">
        <v>13042</v>
      </c>
      <c r="C3594" t="s">
        <v>13043</v>
      </c>
      <c r="D3594" t="s">
        <v>17</v>
      </c>
      <c r="E3594" t="s">
        <v>18</v>
      </c>
      <c r="F3594" t="s">
        <v>19</v>
      </c>
      <c r="G3594" t="s">
        <v>86</v>
      </c>
      <c r="H3594" t="s">
        <v>13044</v>
      </c>
      <c r="I3594" t="s">
        <v>13045</v>
      </c>
      <c r="J3594" t="s">
        <v>23</v>
      </c>
      <c r="K3594" t="s">
        <v>24</v>
      </c>
      <c r="L3594" t="s">
        <v>25</v>
      </c>
      <c r="M3594">
        <v>0.4</v>
      </c>
      <c r="N3594" t="s">
        <v>26</v>
      </c>
    </row>
    <row r="3595" spans="1:14" ht="12.95">
      <c r="A3595" t="s">
        <v>1026</v>
      </c>
      <c r="B3595" t="s">
        <v>13046</v>
      </c>
      <c r="C3595" t="s">
        <v>13047</v>
      </c>
      <c r="D3595" t="s">
        <v>17</v>
      </c>
      <c r="E3595" t="s">
        <v>18</v>
      </c>
      <c r="F3595" t="s">
        <v>19</v>
      </c>
      <c r="G3595" t="s">
        <v>86</v>
      </c>
      <c r="H3595" t="s">
        <v>13048</v>
      </c>
      <c r="I3595" t="s">
        <v>13049</v>
      </c>
      <c r="J3595" t="s">
        <v>23</v>
      </c>
      <c r="K3595" t="s">
        <v>24</v>
      </c>
      <c r="L3595" t="s">
        <v>25</v>
      </c>
      <c r="M3595">
        <v>0.4</v>
      </c>
      <c r="N3595" t="s">
        <v>26</v>
      </c>
    </row>
    <row r="3596" spans="1:14" ht="12.95">
      <c r="A3596" t="s">
        <v>1026</v>
      </c>
      <c r="B3596" t="s">
        <v>13050</v>
      </c>
      <c r="C3596" t="s">
        <v>13051</v>
      </c>
      <c r="D3596" t="s">
        <v>17</v>
      </c>
      <c r="E3596" t="s">
        <v>18</v>
      </c>
      <c r="F3596" t="s">
        <v>19</v>
      </c>
      <c r="G3596" t="s">
        <v>86</v>
      </c>
      <c r="H3596" t="s">
        <v>13052</v>
      </c>
      <c r="I3596" t="s">
        <v>13053</v>
      </c>
      <c r="J3596" t="s">
        <v>23</v>
      </c>
      <c r="K3596" t="s">
        <v>24</v>
      </c>
      <c r="L3596" t="s">
        <v>25</v>
      </c>
      <c r="M3596">
        <v>0.4</v>
      </c>
      <c r="N3596" t="s">
        <v>26</v>
      </c>
    </row>
    <row r="3597" spans="1:14" ht="12.95">
      <c r="A3597" t="s">
        <v>1026</v>
      </c>
      <c r="B3597" t="s">
        <v>13054</v>
      </c>
      <c r="C3597" t="s">
        <v>13055</v>
      </c>
      <c r="D3597" t="s">
        <v>17</v>
      </c>
      <c r="E3597" t="s">
        <v>18</v>
      </c>
      <c r="F3597" t="s">
        <v>19</v>
      </c>
      <c r="G3597" t="s">
        <v>86</v>
      </c>
      <c r="H3597" t="s">
        <v>13056</v>
      </c>
      <c r="I3597" t="s">
        <v>13057</v>
      </c>
      <c r="J3597" t="s">
        <v>23</v>
      </c>
      <c r="K3597" t="s">
        <v>24</v>
      </c>
      <c r="L3597" t="s">
        <v>25</v>
      </c>
      <c r="M3597">
        <v>0.4</v>
      </c>
      <c r="N3597" t="s">
        <v>26</v>
      </c>
    </row>
    <row r="3598" spans="1:14" ht="12.95">
      <c r="A3598" t="s">
        <v>1026</v>
      </c>
      <c r="B3598" t="s">
        <v>13058</v>
      </c>
      <c r="C3598" t="s">
        <v>13059</v>
      </c>
      <c r="D3598" t="s">
        <v>17</v>
      </c>
      <c r="E3598" t="s">
        <v>18</v>
      </c>
      <c r="F3598" t="s">
        <v>19</v>
      </c>
      <c r="G3598" t="s">
        <v>86</v>
      </c>
      <c r="H3598" t="s">
        <v>13060</v>
      </c>
      <c r="I3598" t="s">
        <v>13061</v>
      </c>
      <c r="J3598" t="s">
        <v>23</v>
      </c>
      <c r="K3598" t="s">
        <v>24</v>
      </c>
      <c r="L3598" t="s">
        <v>25</v>
      </c>
      <c r="M3598">
        <v>0.4</v>
      </c>
      <c r="N3598" t="s">
        <v>26</v>
      </c>
    </row>
    <row r="3599" spans="1:14" ht="12.95">
      <c r="A3599" t="s">
        <v>1026</v>
      </c>
      <c r="B3599" t="s">
        <v>13062</v>
      </c>
      <c r="C3599" t="s">
        <v>13063</v>
      </c>
      <c r="D3599" t="s">
        <v>17</v>
      </c>
      <c r="E3599" t="s">
        <v>18</v>
      </c>
      <c r="F3599" t="s">
        <v>19</v>
      </c>
      <c r="G3599" t="s">
        <v>86</v>
      </c>
      <c r="H3599" t="s">
        <v>13064</v>
      </c>
      <c r="I3599" t="s">
        <v>13065</v>
      </c>
      <c r="J3599" t="s">
        <v>23</v>
      </c>
      <c r="K3599" t="s">
        <v>24</v>
      </c>
      <c r="L3599" t="s">
        <v>25</v>
      </c>
      <c r="M3599">
        <v>0.4</v>
      </c>
      <c r="N3599" t="s">
        <v>26</v>
      </c>
    </row>
    <row r="3600" spans="1:14" ht="12.95">
      <c r="A3600" t="s">
        <v>1090</v>
      </c>
      <c r="B3600" t="s">
        <v>13066</v>
      </c>
      <c r="C3600" t="s">
        <v>13067</v>
      </c>
      <c r="D3600" t="s">
        <v>17</v>
      </c>
      <c r="E3600" t="s">
        <v>18</v>
      </c>
      <c r="F3600" t="s">
        <v>19</v>
      </c>
      <c r="G3600" t="s">
        <v>86</v>
      </c>
      <c r="H3600" t="s">
        <v>13068</v>
      </c>
      <c r="I3600" t="s">
        <v>13069</v>
      </c>
      <c r="J3600" t="s">
        <v>23</v>
      </c>
      <c r="K3600" t="s">
        <v>24</v>
      </c>
      <c r="L3600" t="s">
        <v>25</v>
      </c>
      <c r="M3600">
        <v>0.4</v>
      </c>
      <c r="N3600" t="s">
        <v>26</v>
      </c>
    </row>
    <row r="3601" spans="1:14" ht="12.95">
      <c r="A3601" t="s">
        <v>1090</v>
      </c>
      <c r="B3601" t="s">
        <v>13070</v>
      </c>
      <c r="C3601" t="s">
        <v>13071</v>
      </c>
      <c r="D3601" t="s">
        <v>17</v>
      </c>
      <c r="E3601" t="s">
        <v>18</v>
      </c>
      <c r="F3601" t="s">
        <v>19</v>
      </c>
      <c r="G3601" t="s">
        <v>86</v>
      </c>
      <c r="H3601" t="s">
        <v>13072</v>
      </c>
      <c r="I3601" t="s">
        <v>13073</v>
      </c>
      <c r="J3601" t="s">
        <v>23</v>
      </c>
      <c r="K3601" t="s">
        <v>24</v>
      </c>
      <c r="L3601" t="s">
        <v>25</v>
      </c>
      <c r="M3601">
        <v>0.4</v>
      </c>
      <c r="N3601" t="s">
        <v>26</v>
      </c>
    </row>
    <row r="3602" spans="1:14" ht="12.95">
      <c r="A3602" t="s">
        <v>1090</v>
      </c>
      <c r="B3602" t="s">
        <v>13074</v>
      </c>
      <c r="C3602" t="s">
        <v>13075</v>
      </c>
      <c r="D3602" t="s">
        <v>17</v>
      </c>
      <c r="E3602" t="s">
        <v>18</v>
      </c>
      <c r="F3602" t="s">
        <v>19</v>
      </c>
      <c r="G3602" t="s">
        <v>86</v>
      </c>
      <c r="H3602" t="s">
        <v>13076</v>
      </c>
      <c r="I3602" t="s">
        <v>13077</v>
      </c>
      <c r="J3602" t="s">
        <v>23</v>
      </c>
      <c r="K3602" t="s">
        <v>24</v>
      </c>
      <c r="L3602" t="s">
        <v>25</v>
      </c>
      <c r="M3602">
        <v>0.4</v>
      </c>
      <c r="N3602" t="s">
        <v>26</v>
      </c>
    </row>
    <row r="3603" spans="1:14" ht="12.95">
      <c r="A3603" t="s">
        <v>1090</v>
      </c>
      <c r="B3603" t="s">
        <v>13078</v>
      </c>
      <c r="C3603" t="s">
        <v>13079</v>
      </c>
      <c r="D3603" t="s">
        <v>17</v>
      </c>
      <c r="E3603" t="s">
        <v>18</v>
      </c>
      <c r="F3603" t="s">
        <v>19</v>
      </c>
      <c r="G3603" t="s">
        <v>86</v>
      </c>
      <c r="H3603" t="s">
        <v>13080</v>
      </c>
      <c r="I3603" t="s">
        <v>13081</v>
      </c>
      <c r="J3603" t="s">
        <v>23</v>
      </c>
      <c r="K3603" t="s">
        <v>24</v>
      </c>
      <c r="L3603" t="s">
        <v>25</v>
      </c>
      <c r="M3603">
        <v>0.4</v>
      </c>
      <c r="N3603" t="s">
        <v>26</v>
      </c>
    </row>
    <row r="3604" spans="1:14" ht="12.95">
      <c r="A3604" t="s">
        <v>634</v>
      </c>
      <c r="B3604" t="s">
        <v>13082</v>
      </c>
      <c r="C3604" t="s">
        <v>13083</v>
      </c>
      <c r="D3604" t="s">
        <v>17</v>
      </c>
      <c r="E3604" t="s">
        <v>18</v>
      </c>
      <c r="F3604" t="s">
        <v>19</v>
      </c>
      <c r="G3604" t="s">
        <v>86</v>
      </c>
      <c r="H3604" t="s">
        <v>13084</v>
      </c>
      <c r="I3604" t="s">
        <v>13085</v>
      </c>
      <c r="J3604" t="s">
        <v>23</v>
      </c>
      <c r="K3604" t="s">
        <v>24</v>
      </c>
      <c r="L3604" t="s">
        <v>25</v>
      </c>
      <c r="M3604">
        <v>0.4</v>
      </c>
      <c r="N3604" t="s">
        <v>26</v>
      </c>
    </row>
    <row r="3605" spans="1:14" ht="12.95">
      <c r="A3605" t="s">
        <v>634</v>
      </c>
      <c r="B3605" t="s">
        <v>13086</v>
      </c>
      <c r="C3605" t="s">
        <v>13087</v>
      </c>
      <c r="D3605" t="s">
        <v>17</v>
      </c>
      <c r="E3605" t="s">
        <v>18</v>
      </c>
      <c r="F3605" t="s">
        <v>19</v>
      </c>
      <c r="G3605" t="s">
        <v>86</v>
      </c>
      <c r="H3605" t="s">
        <v>13088</v>
      </c>
      <c r="I3605" t="s">
        <v>13089</v>
      </c>
      <c r="J3605" t="s">
        <v>23</v>
      </c>
      <c r="K3605" t="s">
        <v>24</v>
      </c>
      <c r="L3605" t="s">
        <v>25</v>
      </c>
      <c r="M3605">
        <v>0.4</v>
      </c>
      <c r="N3605" t="s">
        <v>26</v>
      </c>
    </row>
    <row r="3606" spans="1:14" ht="12.95">
      <c r="A3606" t="s">
        <v>634</v>
      </c>
      <c r="B3606" t="s">
        <v>13090</v>
      </c>
      <c r="C3606" t="s">
        <v>13091</v>
      </c>
      <c r="D3606" t="s">
        <v>17</v>
      </c>
      <c r="E3606" t="s">
        <v>18</v>
      </c>
      <c r="F3606" t="s">
        <v>19</v>
      </c>
      <c r="G3606" t="s">
        <v>86</v>
      </c>
      <c r="H3606" t="s">
        <v>13092</v>
      </c>
      <c r="I3606" t="s">
        <v>13093</v>
      </c>
      <c r="J3606" t="s">
        <v>23</v>
      </c>
      <c r="K3606" t="s">
        <v>24</v>
      </c>
      <c r="L3606" t="s">
        <v>25</v>
      </c>
      <c r="M3606">
        <v>0.4</v>
      </c>
      <c r="N3606" t="s">
        <v>26</v>
      </c>
    </row>
    <row r="3607" spans="1:14" ht="12.95">
      <c r="A3607" t="s">
        <v>634</v>
      </c>
      <c r="B3607" t="s">
        <v>13094</v>
      </c>
      <c r="C3607" t="s">
        <v>13095</v>
      </c>
      <c r="D3607" t="s">
        <v>17</v>
      </c>
      <c r="E3607" t="s">
        <v>18</v>
      </c>
      <c r="F3607" t="s">
        <v>19</v>
      </c>
      <c r="G3607" t="s">
        <v>86</v>
      </c>
      <c r="H3607" t="s">
        <v>13096</v>
      </c>
      <c r="I3607" t="s">
        <v>13097</v>
      </c>
      <c r="J3607" t="s">
        <v>23</v>
      </c>
      <c r="K3607" t="s">
        <v>24</v>
      </c>
      <c r="L3607" t="s">
        <v>25</v>
      </c>
      <c r="M3607">
        <v>0.4</v>
      </c>
      <c r="N3607" t="s">
        <v>26</v>
      </c>
    </row>
    <row r="3608" spans="1:14" ht="12.95">
      <c r="A3608" t="s">
        <v>652</v>
      </c>
      <c r="B3608" t="s">
        <v>13098</v>
      </c>
      <c r="C3608" t="s">
        <v>13099</v>
      </c>
      <c r="D3608" t="s">
        <v>17</v>
      </c>
      <c r="E3608" t="s">
        <v>18</v>
      </c>
      <c r="F3608" t="s">
        <v>19</v>
      </c>
      <c r="G3608" t="s">
        <v>86</v>
      </c>
      <c r="H3608" t="s">
        <v>13100</v>
      </c>
      <c r="I3608" t="s">
        <v>13101</v>
      </c>
      <c r="J3608" t="s">
        <v>23</v>
      </c>
      <c r="K3608" t="s">
        <v>24</v>
      </c>
      <c r="L3608" t="s">
        <v>25</v>
      </c>
      <c r="M3608">
        <v>0.4</v>
      </c>
      <c r="N3608" t="s">
        <v>26</v>
      </c>
    </row>
    <row r="3609" spans="1:14" ht="12.95">
      <c r="A3609" t="s">
        <v>652</v>
      </c>
      <c r="B3609" t="s">
        <v>13102</v>
      </c>
      <c r="C3609" t="s">
        <v>13103</v>
      </c>
      <c r="D3609" t="s">
        <v>17</v>
      </c>
      <c r="E3609" t="s">
        <v>18</v>
      </c>
      <c r="F3609" t="s">
        <v>19</v>
      </c>
      <c r="G3609" t="s">
        <v>86</v>
      </c>
      <c r="H3609" t="s">
        <v>13104</v>
      </c>
      <c r="I3609" t="s">
        <v>13105</v>
      </c>
      <c r="J3609" t="s">
        <v>23</v>
      </c>
      <c r="K3609" t="s">
        <v>24</v>
      </c>
      <c r="L3609" t="s">
        <v>25</v>
      </c>
      <c r="M3609">
        <v>0.4</v>
      </c>
      <c r="N3609" t="s">
        <v>26</v>
      </c>
    </row>
    <row r="3610" spans="1:14" ht="12.95">
      <c r="A3610" t="s">
        <v>652</v>
      </c>
      <c r="B3610" t="s">
        <v>13106</v>
      </c>
      <c r="C3610" t="s">
        <v>13107</v>
      </c>
      <c r="D3610" t="s">
        <v>17</v>
      </c>
      <c r="E3610" t="s">
        <v>18</v>
      </c>
      <c r="F3610" t="s">
        <v>19</v>
      </c>
      <c r="G3610" t="s">
        <v>86</v>
      </c>
      <c r="H3610" t="s">
        <v>13108</v>
      </c>
      <c r="I3610" t="s">
        <v>13109</v>
      </c>
      <c r="J3610" t="s">
        <v>23</v>
      </c>
      <c r="K3610" t="s">
        <v>24</v>
      </c>
      <c r="L3610" t="s">
        <v>25</v>
      </c>
      <c r="M3610">
        <v>0.4</v>
      </c>
      <c r="N3610" t="s">
        <v>26</v>
      </c>
    </row>
    <row r="3611" spans="1:14" ht="12.95">
      <c r="A3611" t="s">
        <v>652</v>
      </c>
      <c r="B3611" t="s">
        <v>13110</v>
      </c>
      <c r="C3611" t="s">
        <v>13111</v>
      </c>
      <c r="D3611" t="s">
        <v>17</v>
      </c>
      <c r="E3611" t="s">
        <v>18</v>
      </c>
      <c r="F3611" t="s">
        <v>19</v>
      </c>
      <c r="G3611" t="s">
        <v>86</v>
      </c>
      <c r="H3611" t="s">
        <v>13112</v>
      </c>
      <c r="I3611" t="s">
        <v>13113</v>
      </c>
      <c r="J3611" t="s">
        <v>23</v>
      </c>
      <c r="K3611" t="s">
        <v>24</v>
      </c>
      <c r="L3611" t="s">
        <v>25</v>
      </c>
      <c r="M3611">
        <v>0.4</v>
      </c>
      <c r="N3611" t="s">
        <v>26</v>
      </c>
    </row>
    <row r="3612" spans="1:14" ht="12.95">
      <c r="A3612" t="s">
        <v>1059</v>
      </c>
      <c r="B3612" t="s">
        <v>13114</v>
      </c>
      <c r="C3612" t="s">
        <v>13115</v>
      </c>
      <c r="D3612" t="s">
        <v>17</v>
      </c>
      <c r="E3612" t="s">
        <v>18</v>
      </c>
      <c r="F3612" t="s">
        <v>19</v>
      </c>
      <c r="G3612" t="s">
        <v>86</v>
      </c>
      <c r="H3612" t="s">
        <v>13116</v>
      </c>
      <c r="I3612" t="s">
        <v>13117</v>
      </c>
      <c r="J3612" t="s">
        <v>23</v>
      </c>
      <c r="K3612" t="s">
        <v>24</v>
      </c>
      <c r="L3612" t="s">
        <v>25</v>
      </c>
      <c r="M3612">
        <v>0.4</v>
      </c>
      <c r="N3612" t="s">
        <v>26</v>
      </c>
    </row>
    <row r="3613" spans="1:14" ht="12.95">
      <c r="A3613" t="s">
        <v>1059</v>
      </c>
      <c r="B3613" t="s">
        <v>13118</v>
      </c>
      <c r="C3613" t="s">
        <v>13119</v>
      </c>
      <c r="D3613" t="s">
        <v>17</v>
      </c>
      <c r="E3613" t="s">
        <v>18</v>
      </c>
      <c r="F3613" t="s">
        <v>19</v>
      </c>
      <c r="G3613" t="s">
        <v>86</v>
      </c>
      <c r="H3613" t="s">
        <v>13120</v>
      </c>
      <c r="I3613" t="s">
        <v>13121</v>
      </c>
      <c r="J3613" t="s">
        <v>23</v>
      </c>
      <c r="K3613" t="s">
        <v>24</v>
      </c>
      <c r="L3613" t="s">
        <v>25</v>
      </c>
      <c r="M3613">
        <v>0.4</v>
      </c>
      <c r="N3613" t="s">
        <v>26</v>
      </c>
    </row>
    <row r="3614" spans="1:14" ht="12.95">
      <c r="A3614" t="s">
        <v>1059</v>
      </c>
      <c r="B3614" t="s">
        <v>13122</v>
      </c>
      <c r="C3614" t="s">
        <v>13123</v>
      </c>
      <c r="D3614" t="s">
        <v>17</v>
      </c>
      <c r="E3614" t="s">
        <v>18</v>
      </c>
      <c r="F3614" t="s">
        <v>19</v>
      </c>
      <c r="G3614" t="s">
        <v>86</v>
      </c>
      <c r="H3614" t="s">
        <v>13124</v>
      </c>
      <c r="I3614" t="s">
        <v>13125</v>
      </c>
      <c r="J3614" t="s">
        <v>23</v>
      </c>
      <c r="K3614" t="s">
        <v>24</v>
      </c>
      <c r="L3614" t="s">
        <v>25</v>
      </c>
      <c r="M3614">
        <v>0.4</v>
      </c>
      <c r="N3614" t="s">
        <v>26</v>
      </c>
    </row>
    <row r="3615" spans="1:14" ht="12.95">
      <c r="A3615" t="s">
        <v>1059</v>
      </c>
      <c r="B3615" t="s">
        <v>13126</v>
      </c>
      <c r="C3615" t="s">
        <v>13127</v>
      </c>
      <c r="D3615" t="s">
        <v>17</v>
      </c>
      <c r="E3615" t="s">
        <v>18</v>
      </c>
      <c r="F3615" t="s">
        <v>19</v>
      </c>
      <c r="G3615" t="s">
        <v>86</v>
      </c>
      <c r="H3615" t="s">
        <v>13128</v>
      </c>
      <c r="I3615" t="s">
        <v>13129</v>
      </c>
      <c r="J3615" t="s">
        <v>23</v>
      </c>
      <c r="K3615" t="s">
        <v>24</v>
      </c>
      <c r="L3615" t="s">
        <v>25</v>
      </c>
      <c r="M3615">
        <v>0.4</v>
      </c>
      <c r="N3615" t="s">
        <v>26</v>
      </c>
    </row>
    <row r="3616" spans="1:14" ht="12.95">
      <c r="A3616" t="s">
        <v>1009</v>
      </c>
      <c r="B3616" t="s">
        <v>13130</v>
      </c>
      <c r="C3616" t="s">
        <v>13131</v>
      </c>
      <c r="D3616" t="s">
        <v>17</v>
      </c>
      <c r="E3616" t="s">
        <v>18</v>
      </c>
      <c r="F3616" t="s">
        <v>19</v>
      </c>
      <c r="G3616" t="s">
        <v>854</v>
      </c>
      <c r="H3616" t="s">
        <v>13132</v>
      </c>
      <c r="I3616" t="s">
        <v>13133</v>
      </c>
      <c r="J3616" t="s">
        <v>23</v>
      </c>
      <c r="K3616" t="s">
        <v>79</v>
      </c>
      <c r="L3616" t="s">
        <v>25</v>
      </c>
      <c r="M3616">
        <v>0.4</v>
      </c>
      <c r="N3616" t="s">
        <v>26</v>
      </c>
    </row>
    <row r="3617" spans="1:14" ht="12.95">
      <c r="A3617" t="s">
        <v>1026</v>
      </c>
      <c r="B3617" t="s">
        <v>13134</v>
      </c>
      <c r="C3617" t="s">
        <v>13135</v>
      </c>
      <c r="D3617" t="s">
        <v>17</v>
      </c>
      <c r="E3617" t="s">
        <v>18</v>
      </c>
      <c r="F3617" t="s">
        <v>19</v>
      </c>
      <c r="G3617" t="s">
        <v>854</v>
      </c>
      <c r="H3617" t="s">
        <v>13136</v>
      </c>
      <c r="I3617" t="s">
        <v>13137</v>
      </c>
      <c r="J3617" t="s">
        <v>23</v>
      </c>
      <c r="K3617" t="s">
        <v>79</v>
      </c>
      <c r="L3617" t="s">
        <v>25</v>
      </c>
      <c r="M3617">
        <v>0.4</v>
      </c>
      <c r="N3617" t="s">
        <v>26</v>
      </c>
    </row>
    <row r="3618" spans="1:14" ht="12.95">
      <c r="A3618" t="s">
        <v>1026</v>
      </c>
      <c r="B3618" t="s">
        <v>13138</v>
      </c>
      <c r="C3618" t="s">
        <v>13139</v>
      </c>
      <c r="D3618" t="s">
        <v>17</v>
      </c>
      <c r="E3618" t="s">
        <v>18</v>
      </c>
      <c r="F3618" t="s">
        <v>19</v>
      </c>
      <c r="G3618" t="s">
        <v>854</v>
      </c>
      <c r="H3618" t="s">
        <v>13140</v>
      </c>
      <c r="I3618" t="s">
        <v>13141</v>
      </c>
      <c r="J3618" t="s">
        <v>23</v>
      </c>
      <c r="K3618" t="s">
        <v>79</v>
      </c>
      <c r="L3618" t="s">
        <v>25</v>
      </c>
      <c r="M3618">
        <v>0.4</v>
      </c>
      <c r="N3618" t="s">
        <v>26</v>
      </c>
    </row>
    <row r="3619" spans="1:14" ht="12.95">
      <c r="A3619" t="s">
        <v>1090</v>
      </c>
      <c r="B3619" t="s">
        <v>13142</v>
      </c>
      <c r="C3619" t="s">
        <v>13143</v>
      </c>
      <c r="D3619" t="s">
        <v>17</v>
      </c>
      <c r="E3619" t="s">
        <v>18</v>
      </c>
      <c r="F3619" t="s">
        <v>19</v>
      </c>
      <c r="G3619" t="s">
        <v>854</v>
      </c>
      <c r="H3619" t="s">
        <v>13144</v>
      </c>
      <c r="I3619" t="s">
        <v>13145</v>
      </c>
      <c r="J3619" t="s">
        <v>23</v>
      </c>
      <c r="K3619" t="s">
        <v>79</v>
      </c>
      <c r="L3619" t="s">
        <v>25</v>
      </c>
      <c r="M3619">
        <v>0.4</v>
      </c>
      <c r="N3619" t="s">
        <v>26</v>
      </c>
    </row>
    <row r="3620" spans="1:14" ht="12.95">
      <c r="A3620" t="s">
        <v>634</v>
      </c>
      <c r="B3620" t="s">
        <v>13146</v>
      </c>
      <c r="C3620" t="s">
        <v>13147</v>
      </c>
      <c r="D3620" t="s">
        <v>17</v>
      </c>
      <c r="E3620" t="s">
        <v>18</v>
      </c>
      <c r="F3620" t="s">
        <v>19</v>
      </c>
      <c r="G3620" t="s">
        <v>854</v>
      </c>
      <c r="H3620" t="s">
        <v>13148</v>
      </c>
      <c r="I3620" t="s">
        <v>13149</v>
      </c>
      <c r="J3620" t="s">
        <v>23</v>
      </c>
      <c r="K3620" t="s">
        <v>79</v>
      </c>
      <c r="L3620" t="s">
        <v>25</v>
      </c>
      <c r="M3620">
        <v>0.4</v>
      </c>
      <c r="N3620" t="s">
        <v>26</v>
      </c>
    </row>
    <row r="3621" spans="1:14" ht="12.95">
      <c r="A3621" t="s">
        <v>652</v>
      </c>
      <c r="B3621" t="s">
        <v>13150</v>
      </c>
      <c r="C3621" t="s">
        <v>13151</v>
      </c>
      <c r="D3621" t="s">
        <v>17</v>
      </c>
      <c r="E3621" t="s">
        <v>18</v>
      </c>
      <c r="F3621" t="s">
        <v>19</v>
      </c>
      <c r="G3621" t="s">
        <v>854</v>
      </c>
      <c r="H3621" t="s">
        <v>13152</v>
      </c>
      <c r="I3621" t="s">
        <v>13153</v>
      </c>
      <c r="J3621" t="s">
        <v>23</v>
      </c>
      <c r="K3621" t="s">
        <v>79</v>
      </c>
      <c r="L3621" t="s">
        <v>25</v>
      </c>
      <c r="M3621">
        <v>0.4</v>
      </c>
      <c r="N3621" t="s">
        <v>26</v>
      </c>
    </row>
    <row r="3622" spans="1:14" ht="12.95">
      <c r="A3622" t="s">
        <v>1059</v>
      </c>
      <c r="B3622" t="s">
        <v>13154</v>
      </c>
      <c r="C3622" t="s">
        <v>13155</v>
      </c>
      <c r="D3622" t="s">
        <v>17</v>
      </c>
      <c r="E3622" t="s">
        <v>18</v>
      </c>
      <c r="F3622" t="s">
        <v>19</v>
      </c>
      <c r="G3622" t="s">
        <v>854</v>
      </c>
      <c r="H3622" t="s">
        <v>13156</v>
      </c>
      <c r="I3622" t="s">
        <v>13157</v>
      </c>
      <c r="J3622" t="s">
        <v>23</v>
      </c>
      <c r="K3622" t="s">
        <v>79</v>
      </c>
      <c r="L3622" t="s">
        <v>25</v>
      </c>
      <c r="M3622">
        <v>0.4</v>
      </c>
      <c r="N3622" t="s">
        <v>26</v>
      </c>
    </row>
    <row r="3623" spans="1:14" ht="12.95">
      <c r="A3623" t="s">
        <v>1059</v>
      </c>
      <c r="B3623" t="s">
        <v>13158</v>
      </c>
      <c r="C3623" t="s">
        <v>13159</v>
      </c>
      <c r="D3623" t="s">
        <v>17</v>
      </c>
      <c r="E3623" t="s">
        <v>18</v>
      </c>
      <c r="F3623" t="s">
        <v>19</v>
      </c>
      <c r="G3623" t="s">
        <v>854</v>
      </c>
      <c r="H3623" t="s">
        <v>13160</v>
      </c>
      <c r="I3623" t="s">
        <v>13161</v>
      </c>
      <c r="J3623" t="s">
        <v>23</v>
      </c>
      <c r="K3623" t="s">
        <v>79</v>
      </c>
      <c r="L3623" t="s">
        <v>25</v>
      </c>
      <c r="M3623">
        <v>0.4</v>
      </c>
      <c r="N3623" t="s">
        <v>26</v>
      </c>
    </row>
    <row r="3624" spans="1:14" ht="12.95">
      <c r="A3624" t="s">
        <v>1009</v>
      </c>
      <c r="B3624" t="s">
        <v>13162</v>
      </c>
      <c r="C3624" t="s">
        <v>13163</v>
      </c>
      <c r="D3624" t="s">
        <v>17</v>
      </c>
      <c r="E3624" t="s">
        <v>18</v>
      </c>
      <c r="F3624" t="s">
        <v>19</v>
      </c>
      <c r="G3624" t="s">
        <v>854</v>
      </c>
      <c r="H3624" t="s">
        <v>13164</v>
      </c>
      <c r="I3624" t="s">
        <v>13165</v>
      </c>
      <c r="J3624" t="s">
        <v>23</v>
      </c>
      <c r="K3624" t="s">
        <v>24</v>
      </c>
      <c r="L3624" t="s">
        <v>25</v>
      </c>
      <c r="M3624">
        <v>0.4</v>
      </c>
      <c r="N3624" t="s">
        <v>26</v>
      </c>
    </row>
    <row r="3625" spans="1:14" ht="12.95">
      <c r="A3625" t="s">
        <v>1026</v>
      </c>
      <c r="B3625" t="s">
        <v>13166</v>
      </c>
      <c r="C3625" t="s">
        <v>13167</v>
      </c>
      <c r="D3625" t="s">
        <v>17</v>
      </c>
      <c r="E3625" t="s">
        <v>18</v>
      </c>
      <c r="F3625" t="s">
        <v>19</v>
      </c>
      <c r="G3625" t="s">
        <v>854</v>
      </c>
      <c r="H3625" t="s">
        <v>13168</v>
      </c>
      <c r="I3625" t="s">
        <v>13169</v>
      </c>
      <c r="J3625" t="s">
        <v>23</v>
      </c>
      <c r="K3625" t="s">
        <v>24</v>
      </c>
      <c r="L3625" t="s">
        <v>25</v>
      </c>
      <c r="M3625">
        <v>0.4</v>
      </c>
      <c r="N3625" t="s">
        <v>26</v>
      </c>
    </row>
    <row r="3626" spans="1:14" ht="12.95">
      <c r="A3626" t="s">
        <v>1026</v>
      </c>
      <c r="B3626" t="s">
        <v>13170</v>
      </c>
      <c r="C3626" t="s">
        <v>13171</v>
      </c>
      <c r="D3626" t="s">
        <v>17</v>
      </c>
      <c r="E3626" t="s">
        <v>18</v>
      </c>
      <c r="F3626" t="s">
        <v>19</v>
      </c>
      <c r="G3626" t="s">
        <v>854</v>
      </c>
      <c r="H3626" t="s">
        <v>13172</v>
      </c>
      <c r="I3626" t="s">
        <v>13173</v>
      </c>
      <c r="J3626" t="s">
        <v>23</v>
      </c>
      <c r="K3626" t="s">
        <v>24</v>
      </c>
      <c r="L3626" t="s">
        <v>25</v>
      </c>
      <c r="M3626">
        <v>0.4</v>
      </c>
      <c r="N3626" t="s">
        <v>26</v>
      </c>
    </row>
    <row r="3627" spans="1:14" ht="12.95">
      <c r="A3627" t="s">
        <v>14</v>
      </c>
      <c r="B3627" t="s">
        <v>13174</v>
      </c>
      <c r="C3627" t="s">
        <v>13175</v>
      </c>
      <c r="D3627" t="s">
        <v>17</v>
      </c>
      <c r="E3627" t="s">
        <v>18</v>
      </c>
      <c r="F3627" t="s">
        <v>19</v>
      </c>
      <c r="G3627" t="s">
        <v>198</v>
      </c>
      <c r="H3627" t="s">
        <v>13176</v>
      </c>
      <c r="I3627" t="s">
        <v>13177</v>
      </c>
      <c r="J3627" t="s">
        <v>23</v>
      </c>
      <c r="K3627" t="s">
        <v>69</v>
      </c>
      <c r="L3627" t="s">
        <v>25</v>
      </c>
      <c r="M3627">
        <v>0.4</v>
      </c>
      <c r="N3627" t="s">
        <v>26</v>
      </c>
    </row>
    <row r="3628" spans="1:14" ht="12.95">
      <c r="A3628" t="s">
        <v>14</v>
      </c>
      <c r="B3628" t="s">
        <v>13178</v>
      </c>
      <c r="C3628" t="s">
        <v>13179</v>
      </c>
      <c r="D3628" t="s">
        <v>17</v>
      </c>
      <c r="E3628" t="s">
        <v>18</v>
      </c>
      <c r="F3628" t="s">
        <v>19</v>
      </c>
      <c r="G3628" t="s">
        <v>198</v>
      </c>
      <c r="H3628" t="s">
        <v>13180</v>
      </c>
      <c r="I3628" t="s">
        <v>13181</v>
      </c>
      <c r="J3628" t="s">
        <v>23</v>
      </c>
      <c r="K3628" t="s">
        <v>69</v>
      </c>
      <c r="L3628" t="s">
        <v>25</v>
      </c>
      <c r="M3628">
        <v>0.4</v>
      </c>
      <c r="N3628" t="s">
        <v>26</v>
      </c>
    </row>
    <row r="3629" spans="1:14" ht="12.95">
      <c r="A3629" t="s">
        <v>63</v>
      </c>
      <c r="B3629" t="s">
        <v>13182</v>
      </c>
      <c r="C3629" t="s">
        <v>13183</v>
      </c>
      <c r="D3629" t="s">
        <v>17</v>
      </c>
      <c r="E3629" t="s">
        <v>18</v>
      </c>
      <c r="F3629" t="s">
        <v>19</v>
      </c>
      <c r="G3629" t="s">
        <v>198</v>
      </c>
      <c r="H3629" t="s">
        <v>13184</v>
      </c>
      <c r="I3629" t="s">
        <v>13185</v>
      </c>
      <c r="J3629" t="s">
        <v>23</v>
      </c>
      <c r="K3629" t="s">
        <v>24</v>
      </c>
      <c r="L3629" t="s">
        <v>25</v>
      </c>
      <c r="M3629">
        <v>0.4</v>
      </c>
      <c r="N3629" t="s">
        <v>26</v>
      </c>
    </row>
    <row r="3630" spans="1:14" ht="12.95">
      <c r="A3630" t="s">
        <v>63</v>
      </c>
      <c r="B3630" t="s">
        <v>13186</v>
      </c>
      <c r="C3630" t="s">
        <v>13187</v>
      </c>
      <c r="D3630" t="s">
        <v>17</v>
      </c>
      <c r="E3630" t="s">
        <v>18</v>
      </c>
      <c r="F3630" t="s">
        <v>19</v>
      </c>
      <c r="G3630" t="s">
        <v>198</v>
      </c>
      <c r="H3630" t="s">
        <v>13188</v>
      </c>
      <c r="I3630" t="s">
        <v>13189</v>
      </c>
      <c r="J3630" t="s">
        <v>23</v>
      </c>
      <c r="K3630" t="s">
        <v>24</v>
      </c>
      <c r="L3630" t="s">
        <v>25</v>
      </c>
      <c r="M3630">
        <v>0.4</v>
      </c>
      <c r="N3630" t="s">
        <v>26</v>
      </c>
    </row>
    <row r="3631" spans="1:14" ht="12.95">
      <c r="A3631" t="s">
        <v>63</v>
      </c>
      <c r="B3631" t="s">
        <v>13190</v>
      </c>
      <c r="C3631" t="s">
        <v>13191</v>
      </c>
      <c r="D3631" t="s">
        <v>17</v>
      </c>
      <c r="E3631" t="s">
        <v>18</v>
      </c>
      <c r="F3631" t="s">
        <v>19</v>
      </c>
      <c r="G3631" t="s">
        <v>198</v>
      </c>
      <c r="H3631" t="s">
        <v>13192</v>
      </c>
      <c r="I3631" t="s">
        <v>13193</v>
      </c>
      <c r="J3631" t="s">
        <v>23</v>
      </c>
      <c r="K3631" t="s">
        <v>24</v>
      </c>
      <c r="L3631" t="s">
        <v>25</v>
      </c>
      <c r="M3631">
        <v>0.4</v>
      </c>
      <c r="N3631" t="s">
        <v>26</v>
      </c>
    </row>
    <row r="3632" spans="1:14" ht="12.95">
      <c r="A3632" t="s">
        <v>57</v>
      </c>
      <c r="B3632" t="s">
        <v>13194</v>
      </c>
      <c r="C3632" t="s">
        <v>13195</v>
      </c>
      <c r="D3632" t="s">
        <v>17</v>
      </c>
      <c r="E3632" t="s">
        <v>18</v>
      </c>
      <c r="F3632" t="s">
        <v>19</v>
      </c>
      <c r="G3632" t="s">
        <v>198</v>
      </c>
      <c r="H3632" t="s">
        <v>13196</v>
      </c>
      <c r="I3632" t="s">
        <v>13197</v>
      </c>
      <c r="J3632" t="s">
        <v>23</v>
      </c>
      <c r="K3632" t="s">
        <v>24</v>
      </c>
      <c r="L3632" t="s">
        <v>25</v>
      </c>
      <c r="M3632">
        <v>0.4</v>
      </c>
      <c r="N3632" t="s">
        <v>26</v>
      </c>
    </row>
    <row r="3633" spans="1:14" ht="12.95">
      <c r="A3633" t="s">
        <v>57</v>
      </c>
      <c r="B3633" t="s">
        <v>13198</v>
      </c>
      <c r="C3633" t="s">
        <v>13199</v>
      </c>
      <c r="D3633" t="s">
        <v>17</v>
      </c>
      <c r="E3633" t="s">
        <v>18</v>
      </c>
      <c r="F3633" t="s">
        <v>19</v>
      </c>
      <c r="G3633" t="s">
        <v>198</v>
      </c>
      <c r="H3633" t="s">
        <v>13200</v>
      </c>
      <c r="I3633" t="s">
        <v>13201</v>
      </c>
      <c r="J3633" t="s">
        <v>23</v>
      </c>
      <c r="K3633" t="s">
        <v>24</v>
      </c>
      <c r="L3633" t="s">
        <v>25</v>
      </c>
      <c r="M3633">
        <v>0.4</v>
      </c>
      <c r="N3633" t="s">
        <v>26</v>
      </c>
    </row>
    <row r="3634" spans="1:14" ht="12.95">
      <c r="A3634" t="s">
        <v>14</v>
      </c>
      <c r="B3634" t="s">
        <v>13202</v>
      </c>
      <c r="C3634" t="s">
        <v>13203</v>
      </c>
      <c r="D3634" t="s">
        <v>17</v>
      </c>
      <c r="E3634" t="s">
        <v>18</v>
      </c>
      <c r="F3634" t="s">
        <v>19</v>
      </c>
      <c r="G3634" t="s">
        <v>198</v>
      </c>
      <c r="H3634" t="s">
        <v>13204</v>
      </c>
      <c r="I3634" t="s">
        <v>13205</v>
      </c>
      <c r="J3634" t="s">
        <v>23</v>
      </c>
      <c r="K3634" t="s">
        <v>24</v>
      </c>
      <c r="L3634" t="s">
        <v>25</v>
      </c>
      <c r="M3634">
        <v>0.4</v>
      </c>
      <c r="N3634" t="s">
        <v>26</v>
      </c>
    </row>
    <row r="3635" spans="1:14" ht="12.95">
      <c r="A3635" t="s">
        <v>14</v>
      </c>
      <c r="B3635" t="s">
        <v>13206</v>
      </c>
      <c r="C3635" t="s">
        <v>13207</v>
      </c>
      <c r="D3635" t="s">
        <v>17</v>
      </c>
      <c r="E3635" t="s">
        <v>18</v>
      </c>
      <c r="F3635" t="s">
        <v>19</v>
      </c>
      <c r="G3635" t="s">
        <v>198</v>
      </c>
      <c r="H3635" t="s">
        <v>13208</v>
      </c>
      <c r="I3635" t="s">
        <v>13209</v>
      </c>
      <c r="J3635" t="s">
        <v>23</v>
      </c>
      <c r="K3635" t="s">
        <v>24</v>
      </c>
      <c r="L3635" t="s">
        <v>25</v>
      </c>
      <c r="M3635">
        <v>0.4</v>
      </c>
      <c r="N3635" t="s">
        <v>26</v>
      </c>
    </row>
    <row r="3636" spans="1:14" ht="12.95">
      <c r="A3636" t="s">
        <v>43</v>
      </c>
      <c r="B3636" t="s">
        <v>13210</v>
      </c>
      <c r="C3636" t="s">
        <v>13211</v>
      </c>
      <c r="D3636" t="s">
        <v>17</v>
      </c>
      <c r="E3636" t="s">
        <v>18</v>
      </c>
      <c r="F3636" t="s">
        <v>19</v>
      </c>
      <c r="G3636" t="s">
        <v>198</v>
      </c>
      <c r="H3636" t="s">
        <v>13212</v>
      </c>
      <c r="I3636" t="s">
        <v>13213</v>
      </c>
      <c r="J3636" t="s">
        <v>23</v>
      </c>
      <c r="K3636" t="s">
        <v>24</v>
      </c>
      <c r="L3636" t="s">
        <v>25</v>
      </c>
      <c r="M3636">
        <v>0.2</v>
      </c>
      <c r="N3636" t="s">
        <v>26</v>
      </c>
    </row>
    <row r="3637" spans="1:14" ht="12.95">
      <c r="A3637" t="s">
        <v>43</v>
      </c>
      <c r="B3637" t="s">
        <v>13214</v>
      </c>
      <c r="C3637" t="s">
        <v>13215</v>
      </c>
      <c r="D3637" t="s">
        <v>17</v>
      </c>
      <c r="E3637" t="s">
        <v>18</v>
      </c>
      <c r="F3637" t="s">
        <v>19</v>
      </c>
      <c r="G3637" t="s">
        <v>198</v>
      </c>
      <c r="H3637" t="s">
        <v>13216</v>
      </c>
      <c r="I3637" t="s">
        <v>13217</v>
      </c>
      <c r="J3637" t="s">
        <v>23</v>
      </c>
      <c r="K3637" t="s">
        <v>24</v>
      </c>
      <c r="L3637" t="s">
        <v>25</v>
      </c>
      <c r="M3637">
        <v>0.4</v>
      </c>
      <c r="N3637" t="s">
        <v>26</v>
      </c>
    </row>
    <row r="3638" spans="1:14" ht="12.95">
      <c r="A3638" t="s">
        <v>43</v>
      </c>
      <c r="B3638" t="s">
        <v>13218</v>
      </c>
      <c r="C3638" t="s">
        <v>13219</v>
      </c>
      <c r="D3638" t="s">
        <v>17</v>
      </c>
      <c r="E3638" t="s">
        <v>18</v>
      </c>
      <c r="F3638" t="s">
        <v>19</v>
      </c>
      <c r="G3638" t="s">
        <v>198</v>
      </c>
      <c r="H3638" t="s">
        <v>13220</v>
      </c>
      <c r="I3638" t="s">
        <v>13221</v>
      </c>
      <c r="J3638" t="s">
        <v>23</v>
      </c>
      <c r="K3638" t="s">
        <v>24</v>
      </c>
      <c r="L3638" t="s">
        <v>25</v>
      </c>
      <c r="M3638">
        <v>0.4</v>
      </c>
      <c r="N3638" t="s">
        <v>26</v>
      </c>
    </row>
    <row r="3639" spans="1:14" ht="12.95">
      <c r="A3639" t="s">
        <v>43</v>
      </c>
      <c r="B3639" t="s">
        <v>13222</v>
      </c>
      <c r="C3639" t="s">
        <v>13223</v>
      </c>
      <c r="D3639" t="s">
        <v>17</v>
      </c>
      <c r="E3639" t="s">
        <v>18</v>
      </c>
      <c r="F3639" t="s">
        <v>19</v>
      </c>
      <c r="G3639" t="s">
        <v>198</v>
      </c>
      <c r="H3639" t="s">
        <v>13224</v>
      </c>
      <c r="I3639" t="s">
        <v>13225</v>
      </c>
      <c r="J3639" t="s">
        <v>23</v>
      </c>
      <c r="K3639" t="s">
        <v>24</v>
      </c>
      <c r="L3639" t="s">
        <v>25</v>
      </c>
      <c r="M3639">
        <v>0.4</v>
      </c>
      <c r="N3639" t="s">
        <v>26</v>
      </c>
    </row>
    <row r="3640" spans="1:14" ht="12.95">
      <c r="A3640" t="s">
        <v>63</v>
      </c>
      <c r="B3640" t="s">
        <v>13226</v>
      </c>
      <c r="C3640" t="s">
        <v>13227</v>
      </c>
      <c r="D3640" t="s">
        <v>17</v>
      </c>
      <c r="E3640" t="s">
        <v>18</v>
      </c>
      <c r="F3640" t="s">
        <v>19</v>
      </c>
      <c r="G3640" t="s">
        <v>198</v>
      </c>
      <c r="H3640" t="s">
        <v>13228</v>
      </c>
      <c r="I3640" t="s">
        <v>13229</v>
      </c>
      <c r="J3640" t="s">
        <v>31</v>
      </c>
      <c r="K3640" t="s">
        <v>24</v>
      </c>
      <c r="L3640" t="s">
        <v>32</v>
      </c>
      <c r="M3640">
        <v>0.4</v>
      </c>
      <c r="N3640" t="s">
        <v>26</v>
      </c>
    </row>
    <row r="3641" spans="1:14" ht="12.95">
      <c r="A3641" t="s">
        <v>63</v>
      </c>
      <c r="B3641" t="s">
        <v>13230</v>
      </c>
      <c r="C3641" t="s">
        <v>13231</v>
      </c>
      <c r="D3641" t="s">
        <v>17</v>
      </c>
      <c r="E3641" t="s">
        <v>18</v>
      </c>
      <c r="F3641" t="s">
        <v>19</v>
      </c>
      <c r="G3641" t="s">
        <v>198</v>
      </c>
      <c r="H3641" t="s">
        <v>13232</v>
      </c>
      <c r="I3641" t="s">
        <v>13233</v>
      </c>
      <c r="J3641" t="s">
        <v>31</v>
      </c>
      <c r="K3641" t="s">
        <v>24</v>
      </c>
      <c r="L3641" t="s">
        <v>32</v>
      </c>
      <c r="M3641">
        <v>0.4</v>
      </c>
      <c r="N3641" t="s">
        <v>26</v>
      </c>
    </row>
    <row r="3642" spans="1:14" ht="12.95">
      <c r="A3642" t="s">
        <v>63</v>
      </c>
      <c r="B3642" t="s">
        <v>13234</v>
      </c>
      <c r="C3642" t="s">
        <v>13235</v>
      </c>
      <c r="D3642" t="s">
        <v>17</v>
      </c>
      <c r="E3642" t="s">
        <v>18</v>
      </c>
      <c r="F3642" t="s">
        <v>19</v>
      </c>
      <c r="G3642" t="s">
        <v>198</v>
      </c>
      <c r="H3642" t="s">
        <v>13236</v>
      </c>
      <c r="I3642" t="s">
        <v>13237</v>
      </c>
      <c r="J3642" t="s">
        <v>31</v>
      </c>
      <c r="K3642" t="s">
        <v>24</v>
      </c>
      <c r="L3642" t="s">
        <v>32</v>
      </c>
      <c r="M3642">
        <v>0.4</v>
      </c>
      <c r="N3642" t="s">
        <v>26</v>
      </c>
    </row>
    <row r="3643" spans="1:14" ht="12.95">
      <c r="A3643" t="s">
        <v>63</v>
      </c>
      <c r="B3643" t="s">
        <v>13238</v>
      </c>
      <c r="C3643" t="s">
        <v>13239</v>
      </c>
      <c r="D3643" t="s">
        <v>17</v>
      </c>
      <c r="E3643" t="s">
        <v>18</v>
      </c>
      <c r="F3643" t="s">
        <v>19</v>
      </c>
      <c r="G3643" t="s">
        <v>198</v>
      </c>
      <c r="H3643" t="s">
        <v>13240</v>
      </c>
      <c r="I3643" t="s">
        <v>13241</v>
      </c>
      <c r="J3643" t="s">
        <v>31</v>
      </c>
      <c r="K3643" t="s">
        <v>24</v>
      </c>
      <c r="L3643" t="s">
        <v>32</v>
      </c>
      <c r="M3643">
        <v>0.4</v>
      </c>
      <c r="N3643" t="s">
        <v>26</v>
      </c>
    </row>
    <row r="3644" spans="1:14" ht="12.95">
      <c r="A3644" t="s">
        <v>57</v>
      </c>
      <c r="B3644" t="s">
        <v>13242</v>
      </c>
      <c r="C3644" t="s">
        <v>13243</v>
      </c>
      <c r="D3644" t="s">
        <v>17</v>
      </c>
      <c r="E3644" t="s">
        <v>18</v>
      </c>
      <c r="F3644" t="s">
        <v>19</v>
      </c>
      <c r="G3644" t="s">
        <v>198</v>
      </c>
      <c r="H3644" t="s">
        <v>13244</v>
      </c>
      <c r="I3644" t="s">
        <v>13245</v>
      </c>
      <c r="J3644" t="s">
        <v>31</v>
      </c>
      <c r="K3644" t="s">
        <v>24</v>
      </c>
      <c r="L3644" t="s">
        <v>32</v>
      </c>
      <c r="M3644">
        <v>0.4</v>
      </c>
      <c r="N3644" t="s">
        <v>26</v>
      </c>
    </row>
    <row r="3645" spans="1:14" ht="12.95">
      <c r="A3645" t="s">
        <v>57</v>
      </c>
      <c r="B3645" t="s">
        <v>13246</v>
      </c>
      <c r="C3645" t="s">
        <v>13247</v>
      </c>
      <c r="D3645" t="s">
        <v>17</v>
      </c>
      <c r="E3645" t="s">
        <v>18</v>
      </c>
      <c r="F3645" t="s">
        <v>19</v>
      </c>
      <c r="G3645" t="s">
        <v>198</v>
      </c>
      <c r="H3645" t="s">
        <v>13248</v>
      </c>
      <c r="I3645" t="s">
        <v>13249</v>
      </c>
      <c r="J3645" t="s">
        <v>31</v>
      </c>
      <c r="K3645" t="s">
        <v>24</v>
      </c>
      <c r="L3645" t="s">
        <v>32</v>
      </c>
      <c r="M3645">
        <v>0.4</v>
      </c>
      <c r="N3645" t="s">
        <v>26</v>
      </c>
    </row>
    <row r="3646" spans="1:14" ht="12.95">
      <c r="A3646" t="s">
        <v>57</v>
      </c>
      <c r="B3646" t="s">
        <v>13250</v>
      </c>
      <c r="C3646" t="s">
        <v>13251</v>
      </c>
      <c r="D3646" t="s">
        <v>17</v>
      </c>
      <c r="E3646" t="s">
        <v>18</v>
      </c>
      <c r="F3646" t="s">
        <v>19</v>
      </c>
      <c r="G3646" t="s">
        <v>198</v>
      </c>
      <c r="H3646" t="s">
        <v>13252</v>
      </c>
      <c r="I3646" t="s">
        <v>13253</v>
      </c>
      <c r="J3646" t="s">
        <v>31</v>
      </c>
      <c r="K3646" t="s">
        <v>24</v>
      </c>
      <c r="L3646" t="s">
        <v>32</v>
      </c>
      <c r="M3646">
        <v>0.4</v>
      </c>
      <c r="N3646" t="s">
        <v>26</v>
      </c>
    </row>
    <row r="3647" spans="1:14" ht="12.95">
      <c r="A3647" t="s">
        <v>14</v>
      </c>
      <c r="B3647" t="s">
        <v>13254</v>
      </c>
      <c r="C3647" t="s">
        <v>13255</v>
      </c>
      <c r="D3647" t="s">
        <v>17</v>
      </c>
      <c r="E3647" t="s">
        <v>18</v>
      </c>
      <c r="F3647" t="s">
        <v>19</v>
      </c>
      <c r="G3647" t="s">
        <v>198</v>
      </c>
      <c r="H3647" t="s">
        <v>13256</v>
      </c>
      <c r="I3647" t="s">
        <v>13257</v>
      </c>
      <c r="J3647" t="s">
        <v>31</v>
      </c>
      <c r="K3647" t="s">
        <v>24</v>
      </c>
      <c r="L3647" t="s">
        <v>32</v>
      </c>
      <c r="M3647">
        <v>0.4</v>
      </c>
      <c r="N3647" t="s">
        <v>26</v>
      </c>
    </row>
    <row r="3648" spans="1:14" ht="12.95">
      <c r="A3648" t="s">
        <v>14</v>
      </c>
      <c r="B3648" t="s">
        <v>13258</v>
      </c>
      <c r="C3648" t="s">
        <v>13259</v>
      </c>
      <c r="D3648" t="s">
        <v>17</v>
      </c>
      <c r="E3648" t="s">
        <v>18</v>
      </c>
      <c r="F3648" t="s">
        <v>19</v>
      </c>
      <c r="G3648" t="s">
        <v>198</v>
      </c>
      <c r="H3648" t="s">
        <v>13260</v>
      </c>
      <c r="I3648" t="s">
        <v>13261</v>
      </c>
      <c r="J3648" t="s">
        <v>31</v>
      </c>
      <c r="K3648" t="s">
        <v>24</v>
      </c>
      <c r="L3648" t="s">
        <v>32</v>
      </c>
      <c r="M3648">
        <v>0.4</v>
      </c>
      <c r="N3648" t="s">
        <v>26</v>
      </c>
    </row>
    <row r="3649" spans="1:14" ht="12.95">
      <c r="A3649" t="s">
        <v>14</v>
      </c>
      <c r="B3649" t="s">
        <v>13262</v>
      </c>
      <c r="C3649" t="s">
        <v>13263</v>
      </c>
      <c r="D3649" t="s">
        <v>17</v>
      </c>
      <c r="E3649" t="s">
        <v>18</v>
      </c>
      <c r="F3649" t="s">
        <v>19</v>
      </c>
      <c r="G3649" t="s">
        <v>198</v>
      </c>
      <c r="H3649" t="s">
        <v>13264</v>
      </c>
      <c r="I3649" t="s">
        <v>13265</v>
      </c>
      <c r="J3649" t="s">
        <v>31</v>
      </c>
      <c r="K3649" t="s">
        <v>24</v>
      </c>
      <c r="L3649" t="s">
        <v>32</v>
      </c>
      <c r="M3649">
        <v>0.4</v>
      </c>
      <c r="N3649" t="s">
        <v>26</v>
      </c>
    </row>
    <row r="3650" spans="1:14" ht="12.95">
      <c r="A3650" t="s">
        <v>43</v>
      </c>
      <c r="B3650" t="s">
        <v>13266</v>
      </c>
      <c r="C3650" t="s">
        <v>13267</v>
      </c>
      <c r="D3650" t="s">
        <v>17</v>
      </c>
      <c r="E3650" t="s">
        <v>18</v>
      </c>
      <c r="F3650" t="s">
        <v>19</v>
      </c>
      <c r="G3650" t="s">
        <v>198</v>
      </c>
      <c r="H3650" t="s">
        <v>13268</v>
      </c>
      <c r="I3650" t="s">
        <v>13269</v>
      </c>
      <c r="J3650" t="s">
        <v>31</v>
      </c>
      <c r="K3650" t="s">
        <v>24</v>
      </c>
      <c r="L3650" t="s">
        <v>32</v>
      </c>
      <c r="M3650">
        <v>0.4</v>
      </c>
      <c r="N3650" t="s">
        <v>26</v>
      </c>
    </row>
    <row r="3651" spans="1:14" ht="12.95">
      <c r="A3651" t="s">
        <v>43</v>
      </c>
      <c r="B3651" t="s">
        <v>13270</v>
      </c>
      <c r="C3651" t="s">
        <v>13271</v>
      </c>
      <c r="D3651" t="s">
        <v>17</v>
      </c>
      <c r="E3651" t="s">
        <v>18</v>
      </c>
      <c r="F3651" t="s">
        <v>19</v>
      </c>
      <c r="G3651" t="s">
        <v>198</v>
      </c>
      <c r="H3651" t="s">
        <v>13272</v>
      </c>
      <c r="I3651" t="s">
        <v>13273</v>
      </c>
      <c r="J3651" t="s">
        <v>31</v>
      </c>
      <c r="K3651" t="s">
        <v>24</v>
      </c>
      <c r="L3651" t="s">
        <v>32</v>
      </c>
      <c r="M3651">
        <v>0.4</v>
      </c>
      <c r="N3651" t="s">
        <v>26</v>
      </c>
    </row>
    <row r="3652" spans="1:14" ht="12.95">
      <c r="A3652" t="s">
        <v>43</v>
      </c>
      <c r="B3652" t="s">
        <v>13274</v>
      </c>
      <c r="C3652" t="s">
        <v>13275</v>
      </c>
      <c r="D3652" t="s">
        <v>17</v>
      </c>
      <c r="E3652" t="s">
        <v>18</v>
      </c>
      <c r="F3652" t="s">
        <v>19</v>
      </c>
      <c r="G3652" t="s">
        <v>198</v>
      </c>
      <c r="H3652" t="s">
        <v>13276</v>
      </c>
      <c r="I3652" t="s">
        <v>13277</v>
      </c>
      <c r="J3652" t="s">
        <v>31</v>
      </c>
      <c r="K3652" t="s">
        <v>24</v>
      </c>
      <c r="L3652" t="s">
        <v>32</v>
      </c>
      <c r="M3652">
        <v>0.4</v>
      </c>
      <c r="N3652" t="s">
        <v>26</v>
      </c>
    </row>
    <row r="3653" spans="1:14" ht="12.95">
      <c r="A3653" t="s">
        <v>63</v>
      </c>
      <c r="B3653" t="s">
        <v>13278</v>
      </c>
      <c r="C3653" t="s">
        <v>13279</v>
      </c>
      <c r="D3653" t="s">
        <v>17</v>
      </c>
      <c r="E3653" t="s">
        <v>18</v>
      </c>
      <c r="F3653" t="s">
        <v>39</v>
      </c>
      <c r="G3653" t="s">
        <v>198</v>
      </c>
      <c r="H3653" t="s">
        <v>178</v>
      </c>
      <c r="I3653" t="s">
        <v>179</v>
      </c>
      <c r="J3653" t="s">
        <v>55</v>
      </c>
      <c r="K3653" t="s">
        <v>24</v>
      </c>
      <c r="L3653" t="s">
        <v>56</v>
      </c>
      <c r="M3653">
        <v>2.5</v>
      </c>
      <c r="N3653" t="s">
        <v>26</v>
      </c>
    </row>
    <row r="3654" spans="1:14" ht="12.95">
      <c r="A3654" t="s">
        <v>63</v>
      </c>
      <c r="B3654" t="s">
        <v>13280</v>
      </c>
      <c r="C3654" t="s">
        <v>13281</v>
      </c>
      <c r="D3654" t="s">
        <v>17</v>
      </c>
      <c r="E3654" t="s">
        <v>18</v>
      </c>
      <c r="F3654" t="s">
        <v>19</v>
      </c>
      <c r="G3654" t="s">
        <v>198</v>
      </c>
      <c r="H3654" t="s">
        <v>24</v>
      </c>
      <c r="I3654" t="s">
        <v>24</v>
      </c>
      <c r="J3654" t="s">
        <v>55</v>
      </c>
      <c r="K3654" t="s">
        <v>24</v>
      </c>
      <c r="L3654" t="s">
        <v>56</v>
      </c>
      <c r="N3654" t="s">
        <v>26</v>
      </c>
    </row>
    <row r="3655" spans="1:14" ht="12.95">
      <c r="A3655" t="s">
        <v>57</v>
      </c>
      <c r="B3655" t="s">
        <v>13282</v>
      </c>
      <c r="C3655" t="s">
        <v>13283</v>
      </c>
      <c r="D3655" t="s">
        <v>17</v>
      </c>
      <c r="E3655" t="s">
        <v>18</v>
      </c>
      <c r="F3655" t="s">
        <v>19</v>
      </c>
      <c r="G3655" t="s">
        <v>198</v>
      </c>
      <c r="H3655" t="s">
        <v>13284</v>
      </c>
      <c r="I3655" t="s">
        <v>13285</v>
      </c>
      <c r="J3655" t="s">
        <v>55</v>
      </c>
      <c r="K3655" t="s">
        <v>24</v>
      </c>
      <c r="L3655" t="s">
        <v>56</v>
      </c>
      <c r="M3655">
        <v>2.5</v>
      </c>
      <c r="N3655" t="s">
        <v>26</v>
      </c>
    </row>
    <row r="3656" spans="1:14" ht="12.95">
      <c r="A3656" t="s">
        <v>57</v>
      </c>
      <c r="B3656" t="s">
        <v>13286</v>
      </c>
      <c r="C3656" t="s">
        <v>13287</v>
      </c>
      <c r="D3656" t="s">
        <v>17</v>
      </c>
      <c r="E3656" t="s">
        <v>18</v>
      </c>
      <c r="F3656" t="s">
        <v>39</v>
      </c>
      <c r="G3656" t="s">
        <v>198</v>
      </c>
      <c r="H3656" t="s">
        <v>178</v>
      </c>
      <c r="I3656" t="s">
        <v>179</v>
      </c>
      <c r="J3656" t="s">
        <v>55</v>
      </c>
      <c r="K3656" t="s">
        <v>24</v>
      </c>
      <c r="L3656" t="s">
        <v>56</v>
      </c>
      <c r="M3656">
        <v>2.5</v>
      </c>
      <c r="N3656" t="s">
        <v>26</v>
      </c>
    </row>
    <row r="3657" spans="1:14" ht="12.95">
      <c r="A3657" t="s">
        <v>14</v>
      </c>
      <c r="B3657" t="s">
        <v>13288</v>
      </c>
      <c r="C3657" t="s">
        <v>13289</v>
      </c>
      <c r="D3657" t="s">
        <v>17</v>
      </c>
      <c r="E3657" t="s">
        <v>18</v>
      </c>
      <c r="F3657" t="s">
        <v>19</v>
      </c>
      <c r="G3657" t="s">
        <v>198</v>
      </c>
      <c r="H3657" t="s">
        <v>13290</v>
      </c>
      <c r="I3657" t="s">
        <v>13291</v>
      </c>
      <c r="J3657" t="s">
        <v>55</v>
      </c>
      <c r="K3657" t="s">
        <v>24</v>
      </c>
      <c r="L3657" t="s">
        <v>56</v>
      </c>
      <c r="M3657">
        <v>2.5</v>
      </c>
      <c r="N3657" t="s">
        <v>26</v>
      </c>
    </row>
    <row r="3658" spans="1:14" ht="12.95">
      <c r="A3658" t="s">
        <v>14</v>
      </c>
      <c r="B3658" t="s">
        <v>13292</v>
      </c>
      <c r="C3658" t="s">
        <v>13293</v>
      </c>
      <c r="D3658" t="s">
        <v>17</v>
      </c>
      <c r="E3658" t="s">
        <v>18</v>
      </c>
      <c r="F3658" t="s">
        <v>39</v>
      </c>
      <c r="G3658" t="s">
        <v>198</v>
      </c>
      <c r="H3658" t="s">
        <v>178</v>
      </c>
      <c r="I3658" t="s">
        <v>179</v>
      </c>
      <c r="J3658" t="s">
        <v>55</v>
      </c>
      <c r="K3658" t="s">
        <v>24</v>
      </c>
      <c r="L3658" t="s">
        <v>56</v>
      </c>
      <c r="M3658">
        <v>2.5</v>
      </c>
      <c r="N3658" t="s">
        <v>26</v>
      </c>
    </row>
    <row r="3659" spans="1:14" ht="12.95">
      <c r="A3659" t="s">
        <v>43</v>
      </c>
      <c r="B3659" t="s">
        <v>13294</v>
      </c>
      <c r="C3659" t="s">
        <v>13295</v>
      </c>
      <c r="D3659" t="s">
        <v>17</v>
      </c>
      <c r="E3659" t="s">
        <v>18</v>
      </c>
      <c r="F3659" t="s">
        <v>39</v>
      </c>
      <c r="G3659" t="s">
        <v>198</v>
      </c>
      <c r="H3659" t="s">
        <v>178</v>
      </c>
      <c r="I3659" t="s">
        <v>179</v>
      </c>
      <c r="J3659" t="s">
        <v>55</v>
      </c>
      <c r="K3659" t="s">
        <v>24</v>
      </c>
      <c r="L3659" t="s">
        <v>56</v>
      </c>
      <c r="M3659">
        <v>2.5</v>
      </c>
      <c r="N3659" t="s">
        <v>26</v>
      </c>
    </row>
    <row r="3660" spans="1:14" ht="12.95">
      <c r="A3660" t="s">
        <v>43</v>
      </c>
      <c r="B3660" t="s">
        <v>13296</v>
      </c>
      <c r="C3660" t="s">
        <v>13297</v>
      </c>
      <c r="D3660" t="s">
        <v>17</v>
      </c>
      <c r="E3660" t="s">
        <v>18</v>
      </c>
      <c r="F3660" t="s">
        <v>19</v>
      </c>
      <c r="G3660" t="s">
        <v>198</v>
      </c>
      <c r="H3660" t="s">
        <v>24</v>
      </c>
      <c r="I3660" t="s">
        <v>24</v>
      </c>
      <c r="J3660" t="s">
        <v>55</v>
      </c>
      <c r="K3660" t="s">
        <v>24</v>
      </c>
      <c r="L3660" t="s">
        <v>56</v>
      </c>
      <c r="N3660" t="s">
        <v>26</v>
      </c>
    </row>
    <row r="3661" spans="1:14" ht="12.95">
      <c r="A3661" t="s">
        <v>63</v>
      </c>
      <c r="B3661" t="s">
        <v>13298</v>
      </c>
      <c r="C3661" t="s">
        <v>13299</v>
      </c>
      <c r="D3661" t="s">
        <v>17</v>
      </c>
      <c r="E3661" t="s">
        <v>18</v>
      </c>
      <c r="F3661" t="s">
        <v>19</v>
      </c>
      <c r="G3661" t="s">
        <v>198</v>
      </c>
      <c r="H3661" t="s">
        <v>13300</v>
      </c>
      <c r="I3661" t="s">
        <v>13301</v>
      </c>
      <c r="J3661" t="s">
        <v>209</v>
      </c>
      <c r="K3661" t="s">
        <v>24</v>
      </c>
      <c r="L3661" t="s">
        <v>25</v>
      </c>
      <c r="M3661">
        <v>1</v>
      </c>
      <c r="N3661" t="s">
        <v>115</v>
      </c>
    </row>
    <row r="3662" spans="1:14" ht="12.95">
      <c r="A3662" t="s">
        <v>14</v>
      </c>
      <c r="B3662" t="s">
        <v>13302</v>
      </c>
      <c r="C3662" t="s">
        <v>13303</v>
      </c>
      <c r="D3662" t="s">
        <v>17</v>
      </c>
      <c r="E3662" t="s">
        <v>18</v>
      </c>
      <c r="F3662" t="s">
        <v>19</v>
      </c>
      <c r="G3662" t="s">
        <v>198</v>
      </c>
      <c r="H3662" t="s">
        <v>13304</v>
      </c>
      <c r="I3662" t="s">
        <v>13305</v>
      </c>
      <c r="J3662" t="s">
        <v>209</v>
      </c>
      <c r="K3662" t="s">
        <v>24</v>
      </c>
      <c r="L3662" t="s">
        <v>25</v>
      </c>
      <c r="M3662">
        <v>1</v>
      </c>
      <c r="N3662" t="s">
        <v>115</v>
      </c>
    </row>
    <row r="3663" spans="1:14" ht="12.95">
      <c r="A3663" t="s">
        <v>63</v>
      </c>
      <c r="B3663" t="s">
        <v>13306</v>
      </c>
      <c r="C3663" t="s">
        <v>13307</v>
      </c>
      <c r="D3663" t="s">
        <v>17</v>
      </c>
      <c r="E3663" t="s">
        <v>18</v>
      </c>
      <c r="F3663" t="s">
        <v>19</v>
      </c>
      <c r="G3663" t="s">
        <v>198</v>
      </c>
      <c r="H3663" t="s">
        <v>24</v>
      </c>
      <c r="I3663" t="s">
        <v>24</v>
      </c>
      <c r="J3663" t="s">
        <v>82</v>
      </c>
      <c r="K3663" t="s">
        <v>24</v>
      </c>
      <c r="L3663" t="s">
        <v>83</v>
      </c>
      <c r="M3663">
        <v>0.5</v>
      </c>
      <c r="N3663" t="s">
        <v>26</v>
      </c>
    </row>
    <row r="3664" spans="1:14" ht="12.95">
      <c r="A3664" t="s">
        <v>63</v>
      </c>
      <c r="B3664" t="s">
        <v>13308</v>
      </c>
      <c r="C3664" t="s">
        <v>13309</v>
      </c>
      <c r="D3664" t="s">
        <v>17</v>
      </c>
      <c r="E3664" t="s">
        <v>18</v>
      </c>
      <c r="F3664" t="s">
        <v>19</v>
      </c>
      <c r="G3664" t="s">
        <v>198</v>
      </c>
      <c r="H3664" t="s">
        <v>24</v>
      </c>
      <c r="I3664" t="s">
        <v>24</v>
      </c>
      <c r="J3664" t="s">
        <v>82</v>
      </c>
      <c r="K3664" t="s">
        <v>24</v>
      </c>
      <c r="L3664" t="s">
        <v>83</v>
      </c>
      <c r="M3664">
        <v>0.5</v>
      </c>
      <c r="N3664" t="s">
        <v>26</v>
      </c>
    </row>
    <row r="3665" spans="1:14" ht="12.95">
      <c r="A3665" t="s">
        <v>63</v>
      </c>
      <c r="B3665" t="s">
        <v>13310</v>
      </c>
      <c r="C3665" t="s">
        <v>13311</v>
      </c>
      <c r="D3665" t="s">
        <v>17</v>
      </c>
      <c r="E3665" t="s">
        <v>18</v>
      </c>
      <c r="F3665" t="s">
        <v>19</v>
      </c>
      <c r="G3665" t="s">
        <v>198</v>
      </c>
      <c r="H3665" t="s">
        <v>24</v>
      </c>
      <c r="I3665" t="s">
        <v>24</v>
      </c>
      <c r="J3665" t="s">
        <v>82</v>
      </c>
      <c r="K3665" t="s">
        <v>24</v>
      </c>
      <c r="L3665" t="s">
        <v>83</v>
      </c>
      <c r="M3665">
        <v>0.5</v>
      </c>
      <c r="N3665" t="s">
        <v>26</v>
      </c>
    </row>
    <row r="3666" spans="1:14" ht="12.95">
      <c r="A3666" t="s">
        <v>63</v>
      </c>
      <c r="B3666" t="s">
        <v>13312</v>
      </c>
      <c r="C3666" t="s">
        <v>13313</v>
      </c>
      <c r="D3666" t="s">
        <v>17</v>
      </c>
      <c r="E3666" t="s">
        <v>18</v>
      </c>
      <c r="F3666" t="s">
        <v>19</v>
      </c>
      <c r="G3666" t="s">
        <v>198</v>
      </c>
      <c r="H3666" t="s">
        <v>24</v>
      </c>
      <c r="I3666" t="s">
        <v>24</v>
      </c>
      <c r="J3666" t="s">
        <v>82</v>
      </c>
      <c r="K3666" t="s">
        <v>24</v>
      </c>
      <c r="L3666" t="s">
        <v>83</v>
      </c>
      <c r="M3666">
        <v>0.5</v>
      </c>
      <c r="N3666" t="s">
        <v>26</v>
      </c>
    </row>
    <row r="3667" spans="1:14" ht="12.95">
      <c r="A3667" t="s">
        <v>57</v>
      </c>
      <c r="B3667" t="s">
        <v>13314</v>
      </c>
      <c r="C3667" t="s">
        <v>13315</v>
      </c>
      <c r="D3667" t="s">
        <v>17</v>
      </c>
      <c r="E3667" t="s">
        <v>18</v>
      </c>
      <c r="F3667" t="s">
        <v>19</v>
      </c>
      <c r="G3667" t="s">
        <v>198</v>
      </c>
      <c r="H3667" t="s">
        <v>24</v>
      </c>
      <c r="I3667" t="s">
        <v>24</v>
      </c>
      <c r="J3667" t="s">
        <v>82</v>
      </c>
      <c r="K3667" t="s">
        <v>24</v>
      </c>
      <c r="L3667" t="s">
        <v>83</v>
      </c>
      <c r="M3667">
        <v>0.5</v>
      </c>
      <c r="N3667" t="s">
        <v>26</v>
      </c>
    </row>
    <row r="3668" spans="1:14" ht="12.95">
      <c r="A3668" t="s">
        <v>57</v>
      </c>
      <c r="B3668" t="s">
        <v>13316</v>
      </c>
      <c r="C3668" t="s">
        <v>13317</v>
      </c>
      <c r="D3668" t="s">
        <v>17</v>
      </c>
      <c r="E3668" t="s">
        <v>18</v>
      </c>
      <c r="F3668" t="s">
        <v>19</v>
      </c>
      <c r="G3668" t="s">
        <v>198</v>
      </c>
      <c r="H3668" t="s">
        <v>24</v>
      </c>
      <c r="I3668" t="s">
        <v>24</v>
      </c>
      <c r="J3668" t="s">
        <v>82</v>
      </c>
      <c r="K3668" t="s">
        <v>24</v>
      </c>
      <c r="L3668" t="s">
        <v>83</v>
      </c>
      <c r="M3668">
        <v>0.5</v>
      </c>
      <c r="N3668" t="s">
        <v>26</v>
      </c>
    </row>
    <row r="3669" spans="1:14" ht="12.95">
      <c r="A3669" t="s">
        <v>57</v>
      </c>
      <c r="B3669" t="s">
        <v>13318</v>
      </c>
      <c r="C3669" t="s">
        <v>13319</v>
      </c>
      <c r="D3669" t="s">
        <v>17</v>
      </c>
      <c r="E3669" t="s">
        <v>18</v>
      </c>
      <c r="F3669" t="s">
        <v>19</v>
      </c>
      <c r="G3669" t="s">
        <v>198</v>
      </c>
      <c r="H3669" t="s">
        <v>24</v>
      </c>
      <c r="I3669" t="s">
        <v>24</v>
      </c>
      <c r="J3669" t="s">
        <v>82</v>
      </c>
      <c r="K3669" t="s">
        <v>24</v>
      </c>
      <c r="L3669" t="s">
        <v>83</v>
      </c>
      <c r="M3669">
        <v>0.5</v>
      </c>
      <c r="N3669" t="s">
        <v>26</v>
      </c>
    </row>
    <row r="3670" spans="1:14" ht="12.95">
      <c r="A3670" t="s">
        <v>57</v>
      </c>
      <c r="B3670" t="s">
        <v>13320</v>
      </c>
      <c r="C3670" t="s">
        <v>13321</v>
      </c>
      <c r="D3670" t="s">
        <v>17</v>
      </c>
      <c r="E3670" t="s">
        <v>18</v>
      </c>
      <c r="F3670" t="s">
        <v>19</v>
      </c>
      <c r="G3670" t="s">
        <v>509</v>
      </c>
      <c r="H3670" t="s">
        <v>13322</v>
      </c>
      <c r="I3670" t="s">
        <v>13323</v>
      </c>
      <c r="J3670" t="s">
        <v>23</v>
      </c>
      <c r="K3670" t="s">
        <v>12143</v>
      </c>
      <c r="L3670" t="s">
        <v>2779</v>
      </c>
      <c r="M3670">
        <v>0.4</v>
      </c>
      <c r="N3670" t="s">
        <v>26</v>
      </c>
    </row>
    <row r="3671" spans="1:14" ht="12.95">
      <c r="A3671" t="s">
        <v>306</v>
      </c>
      <c r="B3671" t="s">
        <v>13324</v>
      </c>
      <c r="C3671" t="s">
        <v>13325</v>
      </c>
      <c r="D3671" t="s">
        <v>17</v>
      </c>
      <c r="E3671" t="s">
        <v>18</v>
      </c>
      <c r="F3671" t="s">
        <v>19</v>
      </c>
      <c r="G3671" t="s">
        <v>509</v>
      </c>
      <c r="H3671" t="s">
        <v>13326</v>
      </c>
      <c r="I3671" t="s">
        <v>13327</v>
      </c>
      <c r="J3671" t="s">
        <v>23</v>
      </c>
      <c r="K3671" t="s">
        <v>12143</v>
      </c>
      <c r="L3671" t="s">
        <v>2779</v>
      </c>
      <c r="M3671">
        <v>0.4</v>
      </c>
      <c r="N3671" t="s">
        <v>26</v>
      </c>
    </row>
    <row r="3672" spans="1:14" ht="12.95">
      <c r="A3672" t="s">
        <v>401</v>
      </c>
      <c r="B3672" t="s">
        <v>13328</v>
      </c>
      <c r="C3672" t="s">
        <v>13329</v>
      </c>
      <c r="D3672" t="s">
        <v>17</v>
      </c>
      <c r="E3672" t="s">
        <v>18</v>
      </c>
      <c r="F3672" t="s">
        <v>19</v>
      </c>
      <c r="G3672" t="s">
        <v>509</v>
      </c>
      <c r="H3672" t="s">
        <v>13330</v>
      </c>
      <c r="I3672" t="s">
        <v>13331</v>
      </c>
      <c r="J3672" t="s">
        <v>23</v>
      </c>
      <c r="K3672" t="s">
        <v>12143</v>
      </c>
      <c r="L3672" t="s">
        <v>2779</v>
      </c>
      <c r="M3672">
        <v>0.4</v>
      </c>
      <c r="N3672" t="s">
        <v>26</v>
      </c>
    </row>
    <row r="3673" spans="1:14" ht="12.95">
      <c r="A3673" t="s">
        <v>301</v>
      </c>
      <c r="B3673" t="s">
        <v>13332</v>
      </c>
      <c r="C3673" t="s">
        <v>13333</v>
      </c>
      <c r="D3673" t="s">
        <v>17</v>
      </c>
      <c r="E3673" t="s">
        <v>18</v>
      </c>
      <c r="F3673" t="s">
        <v>19</v>
      </c>
      <c r="G3673" t="s">
        <v>509</v>
      </c>
      <c r="H3673" t="s">
        <v>13334</v>
      </c>
      <c r="I3673" t="s">
        <v>13335</v>
      </c>
      <c r="J3673" t="s">
        <v>23</v>
      </c>
      <c r="K3673" t="s">
        <v>12143</v>
      </c>
      <c r="L3673" t="s">
        <v>2779</v>
      </c>
      <c r="M3673">
        <v>0.4</v>
      </c>
      <c r="N3673" t="s">
        <v>26</v>
      </c>
    </row>
    <row r="3674" spans="1:14" ht="12.95">
      <c r="A3674" t="s">
        <v>368</v>
      </c>
      <c r="B3674" t="s">
        <v>13336</v>
      </c>
      <c r="C3674" t="s">
        <v>13337</v>
      </c>
      <c r="D3674" t="s">
        <v>17</v>
      </c>
      <c r="E3674" t="s">
        <v>18</v>
      </c>
      <c r="F3674" t="s">
        <v>19</v>
      </c>
      <c r="G3674" t="s">
        <v>509</v>
      </c>
      <c r="H3674" t="s">
        <v>13338</v>
      </c>
      <c r="I3674" t="s">
        <v>13339</v>
      </c>
      <c r="J3674" t="s">
        <v>23</v>
      </c>
      <c r="K3674" t="s">
        <v>12143</v>
      </c>
      <c r="L3674" t="s">
        <v>2779</v>
      </c>
      <c r="M3674">
        <v>0.4</v>
      </c>
      <c r="N3674" t="s">
        <v>26</v>
      </c>
    </row>
    <row r="3675" spans="1:14" ht="12.95">
      <c r="A3675" t="s">
        <v>93</v>
      </c>
      <c r="B3675" t="s">
        <v>13340</v>
      </c>
      <c r="C3675" t="s">
        <v>13341</v>
      </c>
      <c r="D3675" t="s">
        <v>17</v>
      </c>
      <c r="E3675" t="s">
        <v>18</v>
      </c>
      <c r="F3675" t="s">
        <v>19</v>
      </c>
      <c r="G3675" t="s">
        <v>509</v>
      </c>
      <c r="H3675" t="s">
        <v>13342</v>
      </c>
      <c r="I3675" t="s">
        <v>13343</v>
      </c>
      <c r="J3675" t="s">
        <v>23</v>
      </c>
      <c r="K3675" t="s">
        <v>12143</v>
      </c>
      <c r="L3675" t="s">
        <v>2779</v>
      </c>
      <c r="M3675">
        <v>0.4</v>
      </c>
      <c r="N3675" t="s">
        <v>26</v>
      </c>
    </row>
    <row r="3676" spans="1:14" ht="12.95">
      <c r="A3676" t="s">
        <v>634</v>
      </c>
      <c r="B3676" t="s">
        <v>13344</v>
      </c>
      <c r="C3676" t="s">
        <v>13345</v>
      </c>
      <c r="D3676" t="s">
        <v>17</v>
      </c>
      <c r="E3676" t="s">
        <v>18</v>
      </c>
      <c r="F3676" t="s">
        <v>19</v>
      </c>
      <c r="G3676" t="s">
        <v>509</v>
      </c>
      <c r="H3676" t="s">
        <v>13346</v>
      </c>
      <c r="I3676" t="s">
        <v>13347</v>
      </c>
      <c r="J3676" t="s">
        <v>23</v>
      </c>
      <c r="K3676" t="s">
        <v>12143</v>
      </c>
      <c r="L3676" t="s">
        <v>2779</v>
      </c>
      <c r="M3676">
        <v>0.4</v>
      </c>
      <c r="N3676" t="s">
        <v>26</v>
      </c>
    </row>
    <row r="3677" spans="1:14" ht="12.95">
      <c r="A3677" t="s">
        <v>1009</v>
      </c>
      <c r="B3677" t="s">
        <v>13348</v>
      </c>
      <c r="C3677" t="s">
        <v>13349</v>
      </c>
      <c r="D3677" t="s">
        <v>17</v>
      </c>
      <c r="E3677" t="s">
        <v>18</v>
      </c>
      <c r="F3677" t="s">
        <v>19</v>
      </c>
      <c r="G3677" t="s">
        <v>509</v>
      </c>
      <c r="H3677" t="s">
        <v>13350</v>
      </c>
      <c r="I3677" t="s">
        <v>13351</v>
      </c>
      <c r="J3677" t="s">
        <v>23</v>
      </c>
      <c r="K3677" t="s">
        <v>12143</v>
      </c>
      <c r="L3677" t="s">
        <v>2779</v>
      </c>
      <c r="M3677">
        <v>0.4</v>
      </c>
      <c r="N3677" t="s">
        <v>26</v>
      </c>
    </row>
    <row r="3678" spans="1:14" ht="12.95">
      <c r="A3678" t="s">
        <v>1009</v>
      </c>
      <c r="B3678" t="s">
        <v>13352</v>
      </c>
      <c r="C3678" t="s">
        <v>13353</v>
      </c>
      <c r="D3678" t="s">
        <v>17</v>
      </c>
      <c r="E3678" t="s">
        <v>18</v>
      </c>
      <c r="F3678" t="s">
        <v>19</v>
      </c>
      <c r="G3678" t="s">
        <v>509</v>
      </c>
      <c r="H3678" t="s">
        <v>13354</v>
      </c>
      <c r="I3678" t="s">
        <v>13355</v>
      </c>
      <c r="J3678" t="s">
        <v>23</v>
      </c>
      <c r="K3678" t="s">
        <v>12143</v>
      </c>
      <c r="L3678" t="s">
        <v>2779</v>
      </c>
      <c r="M3678">
        <v>0.4</v>
      </c>
      <c r="N3678" t="s">
        <v>26</v>
      </c>
    </row>
    <row r="3679" spans="1:14" ht="12.95">
      <c r="A3679" t="s">
        <v>1059</v>
      </c>
      <c r="B3679" t="s">
        <v>13356</v>
      </c>
      <c r="C3679" t="s">
        <v>13357</v>
      </c>
      <c r="D3679" t="s">
        <v>17</v>
      </c>
      <c r="E3679" t="s">
        <v>18</v>
      </c>
      <c r="F3679" t="s">
        <v>19</v>
      </c>
      <c r="G3679" t="s">
        <v>509</v>
      </c>
      <c r="H3679" t="s">
        <v>13358</v>
      </c>
      <c r="I3679" t="s">
        <v>13359</v>
      </c>
      <c r="J3679" t="s">
        <v>23</v>
      </c>
      <c r="K3679" t="s">
        <v>12143</v>
      </c>
      <c r="L3679" t="s">
        <v>2779</v>
      </c>
      <c r="M3679">
        <v>0.4</v>
      </c>
      <c r="N3679" t="s">
        <v>26</v>
      </c>
    </row>
    <row r="3680" spans="1:14" ht="12.95">
      <c r="A3680" t="s">
        <v>506</v>
      </c>
      <c r="B3680" t="s">
        <v>13360</v>
      </c>
      <c r="C3680" t="s">
        <v>13361</v>
      </c>
      <c r="D3680" t="s">
        <v>17</v>
      </c>
      <c r="E3680" t="s">
        <v>18</v>
      </c>
      <c r="F3680" t="s">
        <v>19</v>
      </c>
      <c r="G3680" t="s">
        <v>509</v>
      </c>
      <c r="H3680" t="s">
        <v>13362</v>
      </c>
      <c r="I3680" t="s">
        <v>13363</v>
      </c>
      <c r="J3680" t="s">
        <v>23</v>
      </c>
      <c r="K3680" t="s">
        <v>12143</v>
      </c>
      <c r="L3680" t="s">
        <v>2779</v>
      </c>
      <c r="M3680">
        <v>0.4</v>
      </c>
      <c r="N3680" t="s">
        <v>26</v>
      </c>
    </row>
    <row r="3681" spans="1:14" ht="12.95">
      <c r="A3681" t="s">
        <v>506</v>
      </c>
      <c r="B3681" t="s">
        <v>13364</v>
      </c>
      <c r="C3681" t="s">
        <v>13365</v>
      </c>
      <c r="D3681" t="s">
        <v>17</v>
      </c>
      <c r="E3681" t="s">
        <v>18</v>
      </c>
      <c r="F3681" t="s">
        <v>19</v>
      </c>
      <c r="G3681" t="s">
        <v>509</v>
      </c>
      <c r="H3681" t="s">
        <v>13366</v>
      </c>
      <c r="I3681" t="s">
        <v>13367</v>
      </c>
      <c r="J3681" t="s">
        <v>23</v>
      </c>
      <c r="K3681" t="s">
        <v>12143</v>
      </c>
      <c r="L3681" t="s">
        <v>2779</v>
      </c>
      <c r="M3681">
        <v>0.4</v>
      </c>
      <c r="N3681" t="s">
        <v>26</v>
      </c>
    </row>
    <row r="3682" spans="1:14" ht="12.95">
      <c r="A3682" t="s">
        <v>759</v>
      </c>
      <c r="B3682" t="s">
        <v>13368</v>
      </c>
      <c r="C3682" t="s">
        <v>13369</v>
      </c>
      <c r="D3682" t="s">
        <v>17</v>
      </c>
      <c r="E3682" t="s">
        <v>18</v>
      </c>
      <c r="F3682" t="s">
        <v>19</v>
      </c>
      <c r="G3682" t="s">
        <v>509</v>
      </c>
      <c r="H3682" t="s">
        <v>13370</v>
      </c>
      <c r="I3682" t="s">
        <v>13371</v>
      </c>
      <c r="J3682" t="s">
        <v>23</v>
      </c>
      <c r="K3682" t="s">
        <v>12143</v>
      </c>
      <c r="L3682" t="s">
        <v>2779</v>
      </c>
      <c r="M3682">
        <v>0.4</v>
      </c>
      <c r="N3682" t="s">
        <v>26</v>
      </c>
    </row>
    <row r="3683" spans="1:14" ht="12.95">
      <c r="A3683" t="s">
        <v>759</v>
      </c>
      <c r="B3683" t="s">
        <v>13372</v>
      </c>
      <c r="C3683" t="s">
        <v>13373</v>
      </c>
      <c r="D3683" t="s">
        <v>17</v>
      </c>
      <c r="E3683" t="s">
        <v>18</v>
      </c>
      <c r="F3683" t="s">
        <v>19</v>
      </c>
      <c r="G3683" t="s">
        <v>509</v>
      </c>
      <c r="H3683" t="s">
        <v>13374</v>
      </c>
      <c r="I3683" t="s">
        <v>13375</v>
      </c>
      <c r="J3683" t="s">
        <v>23</v>
      </c>
      <c r="K3683" t="s">
        <v>12143</v>
      </c>
      <c r="L3683" t="s">
        <v>2779</v>
      </c>
      <c r="M3683">
        <v>0.4</v>
      </c>
      <c r="N3683" t="s">
        <v>26</v>
      </c>
    </row>
    <row r="3684" spans="1:14" ht="12.95">
      <c r="A3684" t="s">
        <v>652</v>
      </c>
      <c r="B3684" t="s">
        <v>13376</v>
      </c>
      <c r="C3684" t="s">
        <v>13377</v>
      </c>
      <c r="D3684" t="s">
        <v>17</v>
      </c>
      <c r="E3684" t="s">
        <v>18</v>
      </c>
      <c r="F3684" t="s">
        <v>19</v>
      </c>
      <c r="G3684" t="s">
        <v>509</v>
      </c>
      <c r="H3684" t="s">
        <v>13378</v>
      </c>
      <c r="I3684" t="s">
        <v>13379</v>
      </c>
      <c r="J3684" t="s">
        <v>23</v>
      </c>
      <c r="K3684" t="s">
        <v>12143</v>
      </c>
      <c r="L3684" t="s">
        <v>2779</v>
      </c>
      <c r="M3684">
        <v>0.4</v>
      </c>
      <c r="N3684" t="s">
        <v>26</v>
      </c>
    </row>
    <row r="3685" spans="1:14" ht="12.95">
      <c r="A3685" t="s">
        <v>681</v>
      </c>
      <c r="B3685" t="s">
        <v>13380</v>
      </c>
      <c r="C3685" t="s">
        <v>13381</v>
      </c>
      <c r="D3685" t="s">
        <v>17</v>
      </c>
      <c r="E3685" t="s">
        <v>18</v>
      </c>
      <c r="F3685" t="s">
        <v>19</v>
      </c>
      <c r="G3685" t="s">
        <v>509</v>
      </c>
      <c r="H3685" t="s">
        <v>13382</v>
      </c>
      <c r="I3685" t="s">
        <v>13383</v>
      </c>
      <c r="J3685" t="s">
        <v>23</v>
      </c>
      <c r="K3685" t="s">
        <v>12143</v>
      </c>
      <c r="L3685" t="s">
        <v>2779</v>
      </c>
      <c r="M3685">
        <v>0.4</v>
      </c>
      <c r="N3685" t="s">
        <v>26</v>
      </c>
    </row>
    <row r="3686" spans="1:14" ht="12.95">
      <c r="A3686" t="s">
        <v>681</v>
      </c>
      <c r="B3686" t="s">
        <v>13384</v>
      </c>
      <c r="C3686" t="s">
        <v>13385</v>
      </c>
      <c r="D3686" t="s">
        <v>17</v>
      </c>
      <c r="E3686" t="s">
        <v>18</v>
      </c>
      <c r="F3686" t="s">
        <v>19</v>
      </c>
      <c r="G3686" t="s">
        <v>509</v>
      </c>
      <c r="H3686" t="s">
        <v>13386</v>
      </c>
      <c r="I3686" t="s">
        <v>13387</v>
      </c>
      <c r="J3686" t="s">
        <v>23</v>
      </c>
      <c r="K3686" t="s">
        <v>12143</v>
      </c>
      <c r="L3686" t="s">
        <v>2779</v>
      </c>
      <c r="M3686">
        <v>0.4</v>
      </c>
      <c r="N3686" t="s">
        <v>26</v>
      </c>
    </row>
    <row r="3687" spans="1:14" ht="12.95">
      <c r="A3687" t="s">
        <v>506</v>
      </c>
      <c r="B3687" t="s">
        <v>13388</v>
      </c>
      <c r="C3687" t="s">
        <v>13389</v>
      </c>
      <c r="D3687" t="s">
        <v>17</v>
      </c>
      <c r="E3687" t="s">
        <v>18</v>
      </c>
      <c r="F3687" t="s">
        <v>19</v>
      </c>
      <c r="G3687" t="s">
        <v>509</v>
      </c>
      <c r="H3687" t="s">
        <v>13390</v>
      </c>
      <c r="I3687" t="s">
        <v>13391</v>
      </c>
      <c r="J3687" t="s">
        <v>23</v>
      </c>
      <c r="K3687" t="s">
        <v>12143</v>
      </c>
      <c r="L3687" t="s">
        <v>2779</v>
      </c>
      <c r="M3687">
        <v>0.4</v>
      </c>
      <c r="N3687" t="s">
        <v>26</v>
      </c>
    </row>
    <row r="3688" spans="1:14" ht="12.95">
      <c r="A3688" t="s">
        <v>750</v>
      </c>
      <c r="B3688" t="s">
        <v>13392</v>
      </c>
      <c r="C3688" t="s">
        <v>13393</v>
      </c>
      <c r="D3688" t="s">
        <v>17</v>
      </c>
      <c r="E3688" t="s">
        <v>18</v>
      </c>
      <c r="F3688" t="s">
        <v>19</v>
      </c>
      <c r="G3688" t="s">
        <v>509</v>
      </c>
      <c r="H3688" t="s">
        <v>13394</v>
      </c>
      <c r="I3688" t="s">
        <v>13395</v>
      </c>
      <c r="J3688" t="s">
        <v>23</v>
      </c>
      <c r="K3688" t="s">
        <v>12143</v>
      </c>
      <c r="L3688" t="s">
        <v>2779</v>
      </c>
      <c r="M3688">
        <v>0.4</v>
      </c>
      <c r="N3688" t="s">
        <v>26</v>
      </c>
    </row>
    <row r="3689" spans="1:14" ht="12.95">
      <c r="A3689" t="s">
        <v>750</v>
      </c>
      <c r="B3689" t="s">
        <v>13396</v>
      </c>
      <c r="C3689" t="s">
        <v>13397</v>
      </c>
      <c r="D3689" t="s">
        <v>17</v>
      </c>
      <c r="E3689" t="s">
        <v>18</v>
      </c>
      <c r="F3689" t="s">
        <v>19</v>
      </c>
      <c r="G3689" t="s">
        <v>509</v>
      </c>
      <c r="H3689" t="s">
        <v>13398</v>
      </c>
      <c r="I3689" t="s">
        <v>13399</v>
      </c>
      <c r="J3689" t="s">
        <v>23</v>
      </c>
      <c r="K3689" t="s">
        <v>12143</v>
      </c>
      <c r="L3689" t="s">
        <v>2779</v>
      </c>
      <c r="M3689">
        <v>0.4</v>
      </c>
      <c r="N3689" t="s">
        <v>26</v>
      </c>
    </row>
    <row r="3690" spans="1:14" ht="12.95">
      <c r="A3690" t="s">
        <v>1090</v>
      </c>
      <c r="B3690" t="s">
        <v>13400</v>
      </c>
      <c r="C3690" t="s">
        <v>13401</v>
      </c>
      <c r="D3690" t="s">
        <v>17</v>
      </c>
      <c r="E3690" t="s">
        <v>18</v>
      </c>
      <c r="F3690" t="s">
        <v>19</v>
      </c>
      <c r="G3690" t="s">
        <v>543</v>
      </c>
      <c r="H3690" t="s">
        <v>24</v>
      </c>
      <c r="I3690" t="s">
        <v>24</v>
      </c>
      <c r="J3690" t="s">
        <v>82</v>
      </c>
      <c r="K3690" t="s">
        <v>24</v>
      </c>
      <c r="L3690" t="s">
        <v>83</v>
      </c>
      <c r="M3690">
        <v>0.5</v>
      </c>
      <c r="N3690" t="s">
        <v>26</v>
      </c>
    </row>
    <row r="3691" spans="1:14" ht="12.95">
      <c r="A3691" t="s">
        <v>1090</v>
      </c>
      <c r="B3691" t="s">
        <v>13402</v>
      </c>
      <c r="C3691" t="s">
        <v>13403</v>
      </c>
      <c r="D3691" t="s">
        <v>17</v>
      </c>
      <c r="E3691" t="s">
        <v>18</v>
      </c>
      <c r="F3691" t="s">
        <v>19</v>
      </c>
      <c r="G3691" t="s">
        <v>543</v>
      </c>
      <c r="H3691" t="s">
        <v>24</v>
      </c>
      <c r="I3691" t="s">
        <v>24</v>
      </c>
      <c r="J3691" t="s">
        <v>82</v>
      </c>
      <c r="K3691" t="s">
        <v>24</v>
      </c>
      <c r="L3691" t="s">
        <v>83</v>
      </c>
      <c r="M3691">
        <v>0.5</v>
      </c>
      <c r="N3691" t="s">
        <v>26</v>
      </c>
    </row>
    <row r="3692" spans="1:14" ht="12.95">
      <c r="A3692" t="s">
        <v>1090</v>
      </c>
      <c r="B3692" t="s">
        <v>13404</v>
      </c>
      <c r="C3692" t="s">
        <v>13405</v>
      </c>
      <c r="D3692" t="s">
        <v>17</v>
      </c>
      <c r="E3692" t="s">
        <v>18</v>
      </c>
      <c r="F3692" t="s">
        <v>19</v>
      </c>
      <c r="G3692" t="s">
        <v>543</v>
      </c>
      <c r="H3692" t="s">
        <v>24</v>
      </c>
      <c r="I3692" t="s">
        <v>24</v>
      </c>
      <c r="J3692" t="s">
        <v>82</v>
      </c>
      <c r="K3692" t="s">
        <v>24</v>
      </c>
      <c r="L3692" t="s">
        <v>83</v>
      </c>
      <c r="M3692">
        <v>0.5</v>
      </c>
      <c r="N3692" t="s">
        <v>26</v>
      </c>
    </row>
    <row r="3693" spans="1:14" ht="12.95">
      <c r="A3693" t="s">
        <v>1090</v>
      </c>
      <c r="B3693" t="s">
        <v>13406</v>
      </c>
      <c r="C3693" t="s">
        <v>13407</v>
      </c>
      <c r="D3693" t="s">
        <v>17</v>
      </c>
      <c r="E3693" t="s">
        <v>18</v>
      </c>
      <c r="F3693" t="s">
        <v>19</v>
      </c>
      <c r="G3693" t="s">
        <v>543</v>
      </c>
      <c r="H3693" t="s">
        <v>24</v>
      </c>
      <c r="I3693" t="s">
        <v>24</v>
      </c>
      <c r="J3693" t="s">
        <v>82</v>
      </c>
      <c r="K3693" t="s">
        <v>24</v>
      </c>
      <c r="L3693" t="s">
        <v>83</v>
      </c>
      <c r="M3693">
        <v>0.5</v>
      </c>
      <c r="N3693" t="s">
        <v>26</v>
      </c>
    </row>
    <row r="3694" spans="1:14" ht="12.95">
      <c r="A3694" t="s">
        <v>1009</v>
      </c>
      <c r="B3694" t="s">
        <v>13408</v>
      </c>
      <c r="C3694" t="s">
        <v>13409</v>
      </c>
      <c r="D3694" t="s">
        <v>17</v>
      </c>
      <c r="E3694" t="s">
        <v>18</v>
      </c>
      <c r="F3694" t="s">
        <v>19</v>
      </c>
      <c r="G3694" t="s">
        <v>543</v>
      </c>
      <c r="H3694" t="s">
        <v>13410</v>
      </c>
      <c r="I3694" t="s">
        <v>13411</v>
      </c>
      <c r="J3694" t="s">
        <v>31</v>
      </c>
      <c r="K3694" t="s">
        <v>24</v>
      </c>
      <c r="L3694" t="s">
        <v>32</v>
      </c>
      <c r="M3694">
        <v>0.4</v>
      </c>
      <c r="N3694" t="s">
        <v>26</v>
      </c>
    </row>
    <row r="3695" spans="1:14" ht="12.95">
      <c r="A3695" t="s">
        <v>306</v>
      </c>
      <c r="B3695" t="s">
        <v>13412</v>
      </c>
      <c r="C3695" t="s">
        <v>13413</v>
      </c>
      <c r="D3695" t="s">
        <v>17</v>
      </c>
      <c r="E3695" t="s">
        <v>18</v>
      </c>
      <c r="F3695" t="s">
        <v>19</v>
      </c>
      <c r="G3695" t="s">
        <v>60</v>
      </c>
      <c r="H3695" t="s">
        <v>13414</v>
      </c>
      <c r="I3695" t="s">
        <v>13415</v>
      </c>
      <c r="J3695" t="s">
        <v>23</v>
      </c>
      <c r="K3695" t="s">
        <v>24</v>
      </c>
      <c r="L3695" t="s">
        <v>25</v>
      </c>
      <c r="M3695">
        <v>0.4</v>
      </c>
      <c r="N3695" t="s">
        <v>26</v>
      </c>
    </row>
    <row r="3696" spans="1:14" ht="12.95">
      <c r="A3696" t="s">
        <v>306</v>
      </c>
      <c r="B3696" t="s">
        <v>13416</v>
      </c>
      <c r="C3696" t="s">
        <v>13417</v>
      </c>
      <c r="D3696" t="s">
        <v>17</v>
      </c>
      <c r="E3696" t="s">
        <v>18</v>
      </c>
      <c r="F3696" t="s">
        <v>19</v>
      </c>
      <c r="G3696" t="s">
        <v>60</v>
      </c>
      <c r="H3696" t="s">
        <v>13418</v>
      </c>
      <c r="I3696" t="s">
        <v>13419</v>
      </c>
      <c r="J3696" t="s">
        <v>23</v>
      </c>
      <c r="K3696" t="s">
        <v>24</v>
      </c>
      <c r="L3696" t="s">
        <v>25</v>
      </c>
      <c r="M3696">
        <v>0.4</v>
      </c>
      <c r="N3696" t="s">
        <v>26</v>
      </c>
    </row>
    <row r="3697" spans="1:14" ht="12.95">
      <c r="A3697" t="s">
        <v>306</v>
      </c>
      <c r="B3697" t="s">
        <v>13420</v>
      </c>
      <c r="C3697" t="s">
        <v>13421</v>
      </c>
      <c r="D3697" t="s">
        <v>17</v>
      </c>
      <c r="E3697" t="s">
        <v>18</v>
      </c>
      <c r="F3697" t="s">
        <v>19</v>
      </c>
      <c r="G3697" t="s">
        <v>60</v>
      </c>
      <c r="H3697" t="s">
        <v>13422</v>
      </c>
      <c r="I3697" t="s">
        <v>13423</v>
      </c>
      <c r="J3697" t="s">
        <v>23</v>
      </c>
      <c r="K3697" t="s">
        <v>24</v>
      </c>
      <c r="L3697" t="s">
        <v>25</v>
      </c>
      <c r="M3697">
        <v>0.4</v>
      </c>
      <c r="N3697" t="s">
        <v>26</v>
      </c>
    </row>
    <row r="3698" spans="1:14" ht="12.95">
      <c r="A3698" t="s">
        <v>306</v>
      </c>
      <c r="B3698" t="s">
        <v>13424</v>
      </c>
      <c r="C3698" t="s">
        <v>13425</v>
      </c>
      <c r="D3698" t="s">
        <v>17</v>
      </c>
      <c r="E3698" t="s">
        <v>18</v>
      </c>
      <c r="F3698" t="s">
        <v>19</v>
      </c>
      <c r="G3698" t="s">
        <v>60</v>
      </c>
      <c r="H3698" t="s">
        <v>13426</v>
      </c>
      <c r="I3698" t="s">
        <v>13427</v>
      </c>
      <c r="J3698" t="s">
        <v>23</v>
      </c>
      <c r="K3698" t="s">
        <v>24</v>
      </c>
      <c r="L3698" t="s">
        <v>25</v>
      </c>
      <c r="M3698">
        <v>0.4</v>
      </c>
      <c r="N3698" t="s">
        <v>26</v>
      </c>
    </row>
    <row r="3699" spans="1:14" ht="12.95">
      <c r="A3699" t="s">
        <v>301</v>
      </c>
      <c r="B3699" t="s">
        <v>13428</v>
      </c>
      <c r="C3699" t="s">
        <v>13429</v>
      </c>
      <c r="D3699" t="s">
        <v>17</v>
      </c>
      <c r="E3699" t="s">
        <v>18</v>
      </c>
      <c r="F3699" t="s">
        <v>19</v>
      </c>
      <c r="G3699" t="s">
        <v>60</v>
      </c>
      <c r="H3699" t="s">
        <v>13430</v>
      </c>
      <c r="I3699" t="s">
        <v>13431</v>
      </c>
      <c r="J3699" t="s">
        <v>23</v>
      </c>
      <c r="K3699" t="s">
        <v>24</v>
      </c>
      <c r="L3699" t="s">
        <v>25</v>
      </c>
      <c r="M3699">
        <v>0.4</v>
      </c>
      <c r="N3699" t="s">
        <v>26</v>
      </c>
    </row>
    <row r="3700" spans="1:14" ht="12.95">
      <c r="A3700" t="s">
        <v>301</v>
      </c>
      <c r="B3700" t="s">
        <v>13432</v>
      </c>
      <c r="C3700" t="s">
        <v>13433</v>
      </c>
      <c r="D3700" t="s">
        <v>17</v>
      </c>
      <c r="E3700" t="s">
        <v>18</v>
      </c>
      <c r="F3700" t="s">
        <v>19</v>
      </c>
      <c r="G3700" t="s">
        <v>60</v>
      </c>
      <c r="H3700" t="s">
        <v>13434</v>
      </c>
      <c r="I3700" t="s">
        <v>13435</v>
      </c>
      <c r="J3700" t="s">
        <v>23</v>
      </c>
      <c r="K3700" t="s">
        <v>24</v>
      </c>
      <c r="L3700" t="s">
        <v>25</v>
      </c>
      <c r="M3700">
        <v>0.4</v>
      </c>
      <c r="N3700" t="s">
        <v>26</v>
      </c>
    </row>
    <row r="3701" spans="1:14" ht="12.95">
      <c r="A3701" t="s">
        <v>301</v>
      </c>
      <c r="B3701" t="s">
        <v>13436</v>
      </c>
      <c r="C3701" t="s">
        <v>13437</v>
      </c>
      <c r="D3701" t="s">
        <v>17</v>
      </c>
      <c r="E3701" t="s">
        <v>18</v>
      </c>
      <c r="F3701" t="s">
        <v>19</v>
      </c>
      <c r="G3701" t="s">
        <v>60</v>
      </c>
      <c r="H3701" t="s">
        <v>13438</v>
      </c>
      <c r="I3701" t="s">
        <v>13439</v>
      </c>
      <c r="J3701" t="s">
        <v>23</v>
      </c>
      <c r="K3701" t="s">
        <v>24</v>
      </c>
      <c r="L3701" t="s">
        <v>25</v>
      </c>
      <c r="M3701">
        <v>0.4</v>
      </c>
      <c r="N3701" t="s">
        <v>26</v>
      </c>
    </row>
    <row r="3702" spans="1:14" ht="12.95">
      <c r="A3702" t="s">
        <v>301</v>
      </c>
      <c r="B3702" t="s">
        <v>13440</v>
      </c>
      <c r="C3702" t="s">
        <v>13441</v>
      </c>
      <c r="D3702" t="s">
        <v>17</v>
      </c>
      <c r="E3702" t="s">
        <v>18</v>
      </c>
      <c r="F3702" t="s">
        <v>19</v>
      </c>
      <c r="G3702" t="s">
        <v>60</v>
      </c>
      <c r="H3702" t="s">
        <v>13442</v>
      </c>
      <c r="I3702" t="s">
        <v>13443</v>
      </c>
      <c r="J3702" t="s">
        <v>23</v>
      </c>
      <c r="K3702" t="s">
        <v>24</v>
      </c>
      <c r="L3702" t="s">
        <v>25</v>
      </c>
      <c r="M3702">
        <v>0.4</v>
      </c>
      <c r="N3702" t="s">
        <v>26</v>
      </c>
    </row>
    <row r="3703" spans="1:14" ht="12.95">
      <c r="A3703" t="s">
        <v>301</v>
      </c>
      <c r="B3703" t="s">
        <v>13444</v>
      </c>
      <c r="C3703" t="s">
        <v>13445</v>
      </c>
      <c r="D3703" t="s">
        <v>17</v>
      </c>
      <c r="E3703" t="s">
        <v>18</v>
      </c>
      <c r="F3703" t="s">
        <v>19</v>
      </c>
      <c r="G3703" t="s">
        <v>60</v>
      </c>
      <c r="H3703" t="s">
        <v>13446</v>
      </c>
      <c r="I3703" t="s">
        <v>13447</v>
      </c>
      <c r="J3703" t="s">
        <v>23</v>
      </c>
      <c r="K3703" t="s">
        <v>24</v>
      </c>
      <c r="L3703" t="s">
        <v>25</v>
      </c>
      <c r="M3703">
        <v>0.4</v>
      </c>
      <c r="N3703" t="s">
        <v>26</v>
      </c>
    </row>
    <row r="3704" spans="1:14" ht="12.95">
      <c r="A3704" t="s">
        <v>116</v>
      </c>
      <c r="B3704" t="s">
        <v>13448</v>
      </c>
      <c r="C3704" t="s">
        <v>13449</v>
      </c>
      <c r="D3704" t="s">
        <v>17</v>
      </c>
      <c r="E3704" t="s">
        <v>18</v>
      </c>
      <c r="F3704" t="s">
        <v>19</v>
      </c>
      <c r="G3704" t="s">
        <v>60</v>
      </c>
      <c r="H3704" t="s">
        <v>13450</v>
      </c>
      <c r="I3704" t="s">
        <v>13451</v>
      </c>
      <c r="J3704" t="s">
        <v>23</v>
      </c>
      <c r="K3704" t="s">
        <v>24</v>
      </c>
      <c r="L3704" t="s">
        <v>25</v>
      </c>
      <c r="M3704">
        <v>0.4</v>
      </c>
      <c r="N3704" t="s">
        <v>26</v>
      </c>
    </row>
    <row r="3705" spans="1:14" ht="12.95">
      <c r="A3705" t="s">
        <v>116</v>
      </c>
      <c r="B3705" t="s">
        <v>13452</v>
      </c>
      <c r="C3705" t="s">
        <v>13453</v>
      </c>
      <c r="D3705" t="s">
        <v>17</v>
      </c>
      <c r="E3705" t="s">
        <v>18</v>
      </c>
      <c r="F3705" t="s">
        <v>19</v>
      </c>
      <c r="G3705" t="s">
        <v>60</v>
      </c>
      <c r="H3705" t="s">
        <v>13454</v>
      </c>
      <c r="I3705" t="s">
        <v>13455</v>
      </c>
      <c r="J3705" t="s">
        <v>23</v>
      </c>
      <c r="K3705" t="s">
        <v>24</v>
      </c>
      <c r="L3705" t="s">
        <v>25</v>
      </c>
      <c r="M3705">
        <v>0.4</v>
      </c>
      <c r="N3705" t="s">
        <v>26</v>
      </c>
    </row>
    <row r="3706" spans="1:14" ht="12.95">
      <c r="A3706" t="s">
        <v>116</v>
      </c>
      <c r="B3706" t="s">
        <v>13456</v>
      </c>
      <c r="C3706" t="s">
        <v>13457</v>
      </c>
      <c r="D3706" t="s">
        <v>17</v>
      </c>
      <c r="E3706" t="s">
        <v>18</v>
      </c>
      <c r="F3706" t="s">
        <v>19</v>
      </c>
      <c r="G3706" t="s">
        <v>60</v>
      </c>
      <c r="H3706" t="s">
        <v>13458</v>
      </c>
      <c r="I3706" t="s">
        <v>13459</v>
      </c>
      <c r="J3706" t="s">
        <v>23</v>
      </c>
      <c r="K3706" t="s">
        <v>24</v>
      </c>
      <c r="L3706" t="s">
        <v>25</v>
      </c>
      <c r="M3706">
        <v>0.4</v>
      </c>
      <c r="N3706" t="s">
        <v>26</v>
      </c>
    </row>
    <row r="3707" spans="1:14" ht="12.95">
      <c r="A3707" t="s">
        <v>401</v>
      </c>
      <c r="B3707" t="s">
        <v>13460</v>
      </c>
      <c r="C3707" t="s">
        <v>13461</v>
      </c>
      <c r="D3707" t="s">
        <v>17</v>
      </c>
      <c r="E3707" t="s">
        <v>18</v>
      </c>
      <c r="F3707" t="s">
        <v>19</v>
      </c>
      <c r="G3707" t="s">
        <v>60</v>
      </c>
      <c r="H3707" t="s">
        <v>13462</v>
      </c>
      <c r="I3707" t="s">
        <v>13463</v>
      </c>
      <c r="J3707" t="s">
        <v>23</v>
      </c>
      <c r="K3707" t="s">
        <v>24</v>
      </c>
      <c r="L3707" t="s">
        <v>25</v>
      </c>
      <c r="M3707">
        <v>0.4</v>
      </c>
      <c r="N3707" t="s">
        <v>26</v>
      </c>
    </row>
    <row r="3708" spans="1:14" ht="12.95">
      <c r="A3708" t="s">
        <v>401</v>
      </c>
      <c r="B3708" t="s">
        <v>13464</v>
      </c>
      <c r="C3708" t="s">
        <v>13465</v>
      </c>
      <c r="D3708" t="s">
        <v>17</v>
      </c>
      <c r="E3708" t="s">
        <v>18</v>
      </c>
      <c r="F3708" t="s">
        <v>19</v>
      </c>
      <c r="G3708" t="s">
        <v>60</v>
      </c>
      <c r="H3708" t="s">
        <v>13466</v>
      </c>
      <c r="I3708" t="s">
        <v>13467</v>
      </c>
      <c r="J3708" t="s">
        <v>23</v>
      </c>
      <c r="K3708" t="s">
        <v>24</v>
      </c>
      <c r="L3708" t="s">
        <v>25</v>
      </c>
      <c r="M3708">
        <v>0.4</v>
      </c>
      <c r="N3708" t="s">
        <v>26</v>
      </c>
    </row>
    <row r="3709" spans="1:14" ht="12.95">
      <c r="A3709" t="s">
        <v>368</v>
      </c>
      <c r="B3709" t="s">
        <v>13468</v>
      </c>
      <c r="C3709" t="s">
        <v>13469</v>
      </c>
      <c r="D3709" t="s">
        <v>17</v>
      </c>
      <c r="E3709" t="s">
        <v>18</v>
      </c>
      <c r="F3709" t="s">
        <v>19</v>
      </c>
      <c r="G3709" t="s">
        <v>60</v>
      </c>
      <c r="H3709" t="s">
        <v>13470</v>
      </c>
      <c r="I3709" t="s">
        <v>13471</v>
      </c>
      <c r="J3709" t="s">
        <v>31</v>
      </c>
      <c r="K3709" t="s">
        <v>24</v>
      </c>
      <c r="L3709" t="s">
        <v>32</v>
      </c>
      <c r="M3709">
        <v>0.4</v>
      </c>
      <c r="N3709" t="s">
        <v>26</v>
      </c>
    </row>
    <row r="3710" spans="1:14" ht="12.95">
      <c r="A3710" t="s">
        <v>368</v>
      </c>
      <c r="B3710" t="s">
        <v>13472</v>
      </c>
      <c r="C3710" t="s">
        <v>13473</v>
      </c>
      <c r="D3710" t="s">
        <v>17</v>
      </c>
      <c r="E3710" t="s">
        <v>18</v>
      </c>
      <c r="F3710" t="s">
        <v>19</v>
      </c>
      <c r="G3710" t="s">
        <v>60</v>
      </c>
      <c r="H3710" t="s">
        <v>13474</v>
      </c>
      <c r="I3710" t="s">
        <v>13475</v>
      </c>
      <c r="J3710" t="s">
        <v>31</v>
      </c>
      <c r="K3710" t="s">
        <v>24</v>
      </c>
      <c r="L3710" t="s">
        <v>32</v>
      </c>
      <c r="M3710">
        <v>0.4</v>
      </c>
      <c r="N3710" t="s">
        <v>26</v>
      </c>
    </row>
    <row r="3711" spans="1:14" ht="12.95">
      <c r="A3711" t="s">
        <v>368</v>
      </c>
      <c r="B3711" t="s">
        <v>13476</v>
      </c>
      <c r="C3711" t="s">
        <v>13477</v>
      </c>
      <c r="D3711" t="s">
        <v>17</v>
      </c>
      <c r="E3711" t="s">
        <v>18</v>
      </c>
      <c r="F3711" t="s">
        <v>19</v>
      </c>
      <c r="G3711" t="s">
        <v>60</v>
      </c>
      <c r="H3711" t="s">
        <v>13478</v>
      </c>
      <c r="I3711" t="s">
        <v>13479</v>
      </c>
      <c r="J3711" t="s">
        <v>31</v>
      </c>
      <c r="K3711" t="s">
        <v>24</v>
      </c>
      <c r="L3711" t="s">
        <v>32</v>
      </c>
      <c r="M3711">
        <v>0.4</v>
      </c>
      <c r="N3711" t="s">
        <v>26</v>
      </c>
    </row>
    <row r="3712" spans="1:14" ht="12.95">
      <c r="A3712" t="s">
        <v>93</v>
      </c>
      <c r="B3712" t="s">
        <v>13480</v>
      </c>
      <c r="C3712" t="s">
        <v>13481</v>
      </c>
      <c r="D3712" t="s">
        <v>17</v>
      </c>
      <c r="E3712" t="s">
        <v>18</v>
      </c>
      <c r="F3712" t="s">
        <v>19</v>
      </c>
      <c r="G3712" t="s">
        <v>60</v>
      </c>
      <c r="H3712" t="s">
        <v>13482</v>
      </c>
      <c r="I3712" t="s">
        <v>13483</v>
      </c>
      <c r="J3712" t="s">
        <v>31</v>
      </c>
      <c r="K3712" t="s">
        <v>24</v>
      </c>
      <c r="L3712" t="s">
        <v>32</v>
      </c>
      <c r="M3712">
        <v>0.4</v>
      </c>
      <c r="N3712" t="s">
        <v>26</v>
      </c>
    </row>
    <row r="3713" spans="1:14" ht="12.95">
      <c r="A3713" t="s">
        <v>93</v>
      </c>
      <c r="B3713" t="s">
        <v>13484</v>
      </c>
      <c r="C3713" t="s">
        <v>13485</v>
      </c>
      <c r="D3713" t="s">
        <v>17</v>
      </c>
      <c r="E3713" t="s">
        <v>18</v>
      </c>
      <c r="F3713" t="s">
        <v>19</v>
      </c>
      <c r="G3713" t="s">
        <v>60</v>
      </c>
      <c r="H3713" t="s">
        <v>13486</v>
      </c>
      <c r="I3713" t="s">
        <v>13487</v>
      </c>
      <c r="J3713" t="s">
        <v>31</v>
      </c>
      <c r="K3713" t="s">
        <v>24</v>
      </c>
      <c r="L3713" t="s">
        <v>32</v>
      </c>
      <c r="M3713">
        <v>0.4</v>
      </c>
      <c r="N3713" t="s">
        <v>26</v>
      </c>
    </row>
    <row r="3714" spans="1:14" ht="12.95">
      <c r="A3714" t="s">
        <v>93</v>
      </c>
      <c r="B3714" t="s">
        <v>13488</v>
      </c>
      <c r="C3714" t="s">
        <v>13489</v>
      </c>
      <c r="D3714" t="s">
        <v>17</v>
      </c>
      <c r="E3714" t="s">
        <v>18</v>
      </c>
      <c r="F3714" t="s">
        <v>19</v>
      </c>
      <c r="G3714" t="s">
        <v>60</v>
      </c>
      <c r="H3714" t="s">
        <v>13490</v>
      </c>
      <c r="I3714" t="s">
        <v>13491</v>
      </c>
      <c r="J3714" t="s">
        <v>31</v>
      </c>
      <c r="K3714" t="s">
        <v>24</v>
      </c>
      <c r="L3714" t="s">
        <v>32</v>
      </c>
      <c r="M3714">
        <v>0.4</v>
      </c>
      <c r="N3714" t="s">
        <v>26</v>
      </c>
    </row>
    <row r="3715" spans="1:14" ht="12.95">
      <c r="A3715" t="s">
        <v>93</v>
      </c>
      <c r="B3715" t="s">
        <v>13492</v>
      </c>
      <c r="C3715" t="s">
        <v>13493</v>
      </c>
      <c r="D3715" t="s">
        <v>17</v>
      </c>
      <c r="E3715" t="s">
        <v>18</v>
      </c>
      <c r="F3715" t="s">
        <v>19</v>
      </c>
      <c r="G3715" t="s">
        <v>60</v>
      </c>
      <c r="H3715" t="s">
        <v>13494</v>
      </c>
      <c r="I3715" t="s">
        <v>13495</v>
      </c>
      <c r="J3715" t="s">
        <v>31</v>
      </c>
      <c r="K3715" t="s">
        <v>24</v>
      </c>
      <c r="L3715" t="s">
        <v>32</v>
      </c>
      <c r="M3715">
        <v>0.4</v>
      </c>
      <c r="N3715" t="s">
        <v>26</v>
      </c>
    </row>
    <row r="3716" spans="1:14" ht="12.95">
      <c r="A3716" t="s">
        <v>306</v>
      </c>
      <c r="B3716" t="s">
        <v>13496</v>
      </c>
      <c r="C3716" t="s">
        <v>13497</v>
      </c>
      <c r="D3716" t="s">
        <v>17</v>
      </c>
      <c r="E3716" t="s">
        <v>18</v>
      </c>
      <c r="F3716" t="s">
        <v>19</v>
      </c>
      <c r="G3716" t="s">
        <v>60</v>
      </c>
      <c r="H3716" t="s">
        <v>13498</v>
      </c>
      <c r="I3716" t="s">
        <v>13499</v>
      </c>
      <c r="J3716" t="s">
        <v>31</v>
      </c>
      <c r="K3716" t="s">
        <v>24</v>
      </c>
      <c r="L3716" t="s">
        <v>32</v>
      </c>
      <c r="M3716">
        <v>0.4</v>
      </c>
      <c r="N3716" t="s">
        <v>26</v>
      </c>
    </row>
    <row r="3717" spans="1:14" ht="12.95">
      <c r="A3717" t="s">
        <v>306</v>
      </c>
      <c r="B3717" t="s">
        <v>13500</v>
      </c>
      <c r="C3717" t="s">
        <v>13501</v>
      </c>
      <c r="D3717" t="s">
        <v>17</v>
      </c>
      <c r="E3717" t="s">
        <v>18</v>
      </c>
      <c r="F3717" t="s">
        <v>19</v>
      </c>
      <c r="G3717" t="s">
        <v>60</v>
      </c>
      <c r="H3717" t="s">
        <v>13502</v>
      </c>
      <c r="I3717" t="s">
        <v>13503</v>
      </c>
      <c r="J3717" t="s">
        <v>31</v>
      </c>
      <c r="K3717" t="s">
        <v>24</v>
      </c>
      <c r="L3717" t="s">
        <v>32</v>
      </c>
      <c r="M3717">
        <v>0.4</v>
      </c>
      <c r="N3717" t="s">
        <v>26</v>
      </c>
    </row>
    <row r="3718" spans="1:14" ht="12.95">
      <c r="A3718" t="s">
        <v>306</v>
      </c>
      <c r="B3718" t="s">
        <v>13504</v>
      </c>
      <c r="C3718" t="s">
        <v>13505</v>
      </c>
      <c r="D3718" t="s">
        <v>17</v>
      </c>
      <c r="E3718" t="s">
        <v>18</v>
      </c>
      <c r="F3718" t="s">
        <v>19</v>
      </c>
      <c r="G3718" t="s">
        <v>60</v>
      </c>
      <c r="H3718" t="s">
        <v>13506</v>
      </c>
      <c r="I3718" t="s">
        <v>13507</v>
      </c>
      <c r="J3718" t="s">
        <v>31</v>
      </c>
      <c r="K3718" t="s">
        <v>24</v>
      </c>
      <c r="L3718" t="s">
        <v>32</v>
      </c>
      <c r="M3718">
        <v>0.4</v>
      </c>
      <c r="N3718" t="s">
        <v>26</v>
      </c>
    </row>
    <row r="3719" spans="1:14" ht="12.95">
      <c r="A3719" t="s">
        <v>301</v>
      </c>
      <c r="B3719" t="s">
        <v>13508</v>
      </c>
      <c r="C3719" t="s">
        <v>13509</v>
      </c>
      <c r="D3719" t="s">
        <v>17</v>
      </c>
      <c r="E3719" t="s">
        <v>18</v>
      </c>
      <c r="F3719" t="s">
        <v>19</v>
      </c>
      <c r="G3719" t="s">
        <v>60</v>
      </c>
      <c r="H3719" t="s">
        <v>13510</v>
      </c>
      <c r="I3719" t="s">
        <v>13511</v>
      </c>
      <c r="J3719" t="s">
        <v>31</v>
      </c>
      <c r="K3719" t="s">
        <v>24</v>
      </c>
      <c r="L3719" t="s">
        <v>32</v>
      </c>
      <c r="M3719">
        <v>0.4</v>
      </c>
      <c r="N3719" t="s">
        <v>26</v>
      </c>
    </row>
    <row r="3720" spans="1:14" ht="12.95">
      <c r="A3720" t="s">
        <v>301</v>
      </c>
      <c r="B3720" t="s">
        <v>13512</v>
      </c>
      <c r="C3720" t="s">
        <v>13513</v>
      </c>
      <c r="D3720" t="s">
        <v>17</v>
      </c>
      <c r="E3720" t="s">
        <v>18</v>
      </c>
      <c r="F3720" t="s">
        <v>19</v>
      </c>
      <c r="G3720" t="s">
        <v>60</v>
      </c>
      <c r="H3720" t="s">
        <v>13514</v>
      </c>
      <c r="I3720" t="s">
        <v>13515</v>
      </c>
      <c r="J3720" t="s">
        <v>31</v>
      </c>
      <c r="K3720" t="s">
        <v>24</v>
      </c>
      <c r="L3720" t="s">
        <v>32</v>
      </c>
      <c r="M3720">
        <v>0.4</v>
      </c>
      <c r="N3720" t="s">
        <v>26</v>
      </c>
    </row>
    <row r="3721" spans="1:14" ht="12.95">
      <c r="A3721" t="s">
        <v>116</v>
      </c>
      <c r="B3721" t="s">
        <v>13516</v>
      </c>
      <c r="C3721" t="s">
        <v>13517</v>
      </c>
      <c r="D3721" t="s">
        <v>17</v>
      </c>
      <c r="E3721" t="s">
        <v>18</v>
      </c>
      <c r="F3721" t="s">
        <v>19</v>
      </c>
      <c r="G3721" t="s">
        <v>60</v>
      </c>
      <c r="H3721" t="s">
        <v>13518</v>
      </c>
      <c r="I3721" t="s">
        <v>13519</v>
      </c>
      <c r="J3721" t="s">
        <v>31</v>
      </c>
      <c r="K3721" t="s">
        <v>24</v>
      </c>
      <c r="L3721" t="s">
        <v>32</v>
      </c>
      <c r="M3721">
        <v>0.4</v>
      </c>
      <c r="N3721" t="s">
        <v>26</v>
      </c>
    </row>
    <row r="3722" spans="1:14" ht="12.95">
      <c r="A3722" t="s">
        <v>116</v>
      </c>
      <c r="B3722" t="s">
        <v>13520</v>
      </c>
      <c r="C3722" t="s">
        <v>13521</v>
      </c>
      <c r="D3722" t="s">
        <v>17</v>
      </c>
      <c r="E3722" t="s">
        <v>18</v>
      </c>
      <c r="F3722" t="s">
        <v>19</v>
      </c>
      <c r="G3722" t="s">
        <v>60</v>
      </c>
      <c r="H3722" t="s">
        <v>13522</v>
      </c>
      <c r="I3722" t="s">
        <v>13523</v>
      </c>
      <c r="J3722" t="s">
        <v>31</v>
      </c>
      <c r="K3722" t="s">
        <v>24</v>
      </c>
      <c r="L3722" t="s">
        <v>32</v>
      </c>
      <c r="M3722">
        <v>0.4</v>
      </c>
      <c r="N3722" t="s">
        <v>26</v>
      </c>
    </row>
    <row r="3723" spans="1:14" ht="12.95">
      <c r="A3723" t="s">
        <v>116</v>
      </c>
      <c r="B3723" t="s">
        <v>13524</v>
      </c>
      <c r="C3723" t="s">
        <v>13525</v>
      </c>
      <c r="D3723" t="s">
        <v>17</v>
      </c>
      <c r="E3723" t="s">
        <v>18</v>
      </c>
      <c r="F3723" t="s">
        <v>19</v>
      </c>
      <c r="G3723" t="s">
        <v>60</v>
      </c>
      <c r="H3723" t="s">
        <v>13526</v>
      </c>
      <c r="I3723" t="s">
        <v>13527</v>
      </c>
      <c r="J3723" t="s">
        <v>31</v>
      </c>
      <c r="K3723" t="s">
        <v>24</v>
      </c>
      <c r="L3723" t="s">
        <v>32</v>
      </c>
      <c r="M3723">
        <v>0.4</v>
      </c>
      <c r="N3723" t="s">
        <v>26</v>
      </c>
    </row>
    <row r="3724" spans="1:14" ht="12.95">
      <c r="A3724" t="s">
        <v>401</v>
      </c>
      <c r="B3724" t="s">
        <v>13528</v>
      </c>
      <c r="C3724" t="s">
        <v>13529</v>
      </c>
      <c r="D3724" t="s">
        <v>17</v>
      </c>
      <c r="E3724" t="s">
        <v>18</v>
      </c>
      <c r="F3724" t="s">
        <v>19</v>
      </c>
      <c r="G3724" t="s">
        <v>60</v>
      </c>
      <c r="H3724" t="s">
        <v>13530</v>
      </c>
      <c r="I3724" t="s">
        <v>13531</v>
      </c>
      <c r="J3724" t="s">
        <v>31</v>
      </c>
      <c r="K3724" t="s">
        <v>24</v>
      </c>
      <c r="L3724" t="s">
        <v>32</v>
      </c>
      <c r="M3724">
        <v>0.4</v>
      </c>
      <c r="N3724" t="s">
        <v>26</v>
      </c>
    </row>
    <row r="3725" spans="1:14" ht="12.95">
      <c r="A3725" t="s">
        <v>368</v>
      </c>
      <c r="B3725" t="s">
        <v>13532</v>
      </c>
      <c r="C3725" t="s">
        <v>13533</v>
      </c>
      <c r="D3725" t="s">
        <v>17</v>
      </c>
      <c r="E3725" t="s">
        <v>18</v>
      </c>
      <c r="F3725" t="s">
        <v>19</v>
      </c>
      <c r="G3725" t="s">
        <v>60</v>
      </c>
      <c r="H3725" t="s">
        <v>13534</v>
      </c>
      <c r="I3725" t="s">
        <v>13535</v>
      </c>
      <c r="J3725" t="s">
        <v>209</v>
      </c>
      <c r="K3725" t="s">
        <v>24</v>
      </c>
      <c r="L3725" t="s">
        <v>25</v>
      </c>
      <c r="M3725">
        <v>1</v>
      </c>
      <c r="N3725" t="s">
        <v>115</v>
      </c>
    </row>
    <row r="3726" spans="1:14" ht="12.95">
      <c r="A3726" t="s">
        <v>93</v>
      </c>
      <c r="B3726" t="s">
        <v>13536</v>
      </c>
      <c r="C3726" t="s">
        <v>13537</v>
      </c>
      <c r="D3726" t="s">
        <v>17</v>
      </c>
      <c r="E3726" t="s">
        <v>18</v>
      </c>
      <c r="F3726" t="s">
        <v>19</v>
      </c>
      <c r="G3726" t="s">
        <v>60</v>
      </c>
      <c r="H3726" t="s">
        <v>13538</v>
      </c>
      <c r="I3726" t="s">
        <v>13539</v>
      </c>
      <c r="J3726" t="s">
        <v>209</v>
      </c>
      <c r="K3726" t="s">
        <v>24</v>
      </c>
      <c r="L3726" t="s">
        <v>25</v>
      </c>
      <c r="M3726">
        <v>1</v>
      </c>
      <c r="N3726" t="s">
        <v>115</v>
      </c>
    </row>
    <row r="3727" spans="1:14" ht="12.95">
      <c r="A3727" t="s">
        <v>306</v>
      </c>
      <c r="B3727" t="s">
        <v>13540</v>
      </c>
      <c r="C3727" t="s">
        <v>13541</v>
      </c>
      <c r="D3727" t="s">
        <v>17</v>
      </c>
      <c r="E3727" t="s">
        <v>18</v>
      </c>
      <c r="F3727" t="s">
        <v>19</v>
      </c>
      <c r="G3727" t="s">
        <v>60</v>
      </c>
      <c r="H3727" t="s">
        <v>13542</v>
      </c>
      <c r="I3727" t="s">
        <v>13543</v>
      </c>
      <c r="J3727" t="s">
        <v>209</v>
      </c>
      <c r="K3727" t="s">
        <v>24</v>
      </c>
      <c r="L3727" t="s">
        <v>25</v>
      </c>
      <c r="M3727">
        <v>1</v>
      </c>
      <c r="N3727" t="s">
        <v>115</v>
      </c>
    </row>
    <row r="3728" spans="1:14" ht="12.95">
      <c r="A3728" t="s">
        <v>301</v>
      </c>
      <c r="B3728" t="s">
        <v>13544</v>
      </c>
      <c r="C3728" t="s">
        <v>13545</v>
      </c>
      <c r="D3728" t="s">
        <v>17</v>
      </c>
      <c r="E3728" t="s">
        <v>18</v>
      </c>
      <c r="F3728" t="s">
        <v>19</v>
      </c>
      <c r="G3728" t="s">
        <v>60</v>
      </c>
      <c r="H3728" t="s">
        <v>13546</v>
      </c>
      <c r="I3728" t="s">
        <v>13547</v>
      </c>
      <c r="J3728" t="s">
        <v>209</v>
      </c>
      <c r="K3728" t="s">
        <v>24</v>
      </c>
      <c r="L3728" t="s">
        <v>25</v>
      </c>
      <c r="M3728">
        <v>1</v>
      </c>
      <c r="N3728" t="s">
        <v>115</v>
      </c>
    </row>
    <row r="3729" spans="1:14" ht="12.95">
      <c r="A3729" t="s">
        <v>116</v>
      </c>
      <c r="B3729" t="s">
        <v>13548</v>
      </c>
      <c r="C3729" t="s">
        <v>13549</v>
      </c>
      <c r="D3729" t="s">
        <v>17</v>
      </c>
      <c r="E3729" t="s">
        <v>18</v>
      </c>
      <c r="F3729" t="s">
        <v>19</v>
      </c>
      <c r="G3729" t="s">
        <v>60</v>
      </c>
      <c r="H3729" t="s">
        <v>13550</v>
      </c>
      <c r="I3729" t="s">
        <v>13551</v>
      </c>
      <c r="J3729" t="s">
        <v>209</v>
      </c>
      <c r="K3729" t="s">
        <v>24</v>
      </c>
      <c r="L3729" t="s">
        <v>25</v>
      </c>
      <c r="M3729">
        <v>1</v>
      </c>
      <c r="N3729" t="s">
        <v>115</v>
      </c>
    </row>
    <row r="3730" spans="1:14" ht="12.95">
      <c r="A3730" t="s">
        <v>401</v>
      </c>
      <c r="B3730" t="s">
        <v>13552</v>
      </c>
      <c r="C3730" t="s">
        <v>13553</v>
      </c>
      <c r="D3730" t="s">
        <v>17</v>
      </c>
      <c r="E3730" t="s">
        <v>18</v>
      </c>
      <c r="F3730" t="s">
        <v>19</v>
      </c>
      <c r="G3730" t="s">
        <v>60</v>
      </c>
      <c r="H3730" t="s">
        <v>13554</v>
      </c>
      <c r="I3730" t="s">
        <v>13555</v>
      </c>
      <c r="J3730" t="s">
        <v>209</v>
      </c>
      <c r="K3730" t="s">
        <v>24</v>
      </c>
      <c r="L3730" t="s">
        <v>25</v>
      </c>
      <c r="M3730">
        <v>1</v>
      </c>
      <c r="N3730" t="s">
        <v>115</v>
      </c>
    </row>
    <row r="3731" spans="1:14" ht="12.95">
      <c r="A3731" t="s">
        <v>368</v>
      </c>
      <c r="B3731" t="s">
        <v>13556</v>
      </c>
      <c r="C3731" t="s">
        <v>13557</v>
      </c>
      <c r="D3731" t="s">
        <v>17</v>
      </c>
      <c r="E3731" t="s">
        <v>18</v>
      </c>
      <c r="F3731" t="s">
        <v>19</v>
      </c>
      <c r="G3731" t="s">
        <v>60</v>
      </c>
      <c r="H3731" t="s">
        <v>13558</v>
      </c>
      <c r="I3731" t="s">
        <v>13559</v>
      </c>
      <c r="J3731" t="s">
        <v>231</v>
      </c>
      <c r="K3731" t="s">
        <v>24</v>
      </c>
      <c r="L3731" t="s">
        <v>232</v>
      </c>
      <c r="M3731">
        <v>1</v>
      </c>
      <c r="N3731" t="s">
        <v>26</v>
      </c>
    </row>
    <row r="3732" spans="1:14" ht="12.95">
      <c r="A3732" t="s">
        <v>306</v>
      </c>
      <c r="B3732" t="s">
        <v>13560</v>
      </c>
      <c r="C3732" t="s">
        <v>13561</v>
      </c>
      <c r="D3732" t="s">
        <v>17</v>
      </c>
      <c r="E3732" t="s">
        <v>18</v>
      </c>
      <c r="F3732" t="s">
        <v>19</v>
      </c>
      <c r="G3732" t="s">
        <v>60</v>
      </c>
      <c r="H3732" t="s">
        <v>13562</v>
      </c>
      <c r="I3732" t="s">
        <v>13563</v>
      </c>
      <c r="J3732" t="s">
        <v>231</v>
      </c>
      <c r="K3732" t="s">
        <v>24</v>
      </c>
      <c r="L3732" t="s">
        <v>232</v>
      </c>
      <c r="M3732">
        <v>1</v>
      </c>
      <c r="N3732" t="s">
        <v>26</v>
      </c>
    </row>
    <row r="3733" spans="1:14" ht="12.95">
      <c r="A3733" t="s">
        <v>116</v>
      </c>
      <c r="B3733" t="s">
        <v>13564</v>
      </c>
      <c r="C3733" t="s">
        <v>13565</v>
      </c>
      <c r="D3733" t="s">
        <v>17</v>
      </c>
      <c r="E3733" t="s">
        <v>18</v>
      </c>
      <c r="F3733" t="s">
        <v>19</v>
      </c>
      <c r="G3733" t="s">
        <v>60</v>
      </c>
      <c r="H3733" t="s">
        <v>13566</v>
      </c>
      <c r="I3733" t="s">
        <v>13567</v>
      </c>
      <c r="J3733" t="s">
        <v>231</v>
      </c>
      <c r="K3733" t="s">
        <v>24</v>
      </c>
      <c r="L3733" t="s">
        <v>232</v>
      </c>
      <c r="M3733">
        <v>1</v>
      </c>
      <c r="N3733" t="s">
        <v>26</v>
      </c>
    </row>
    <row r="3734" spans="1:14" ht="12.95">
      <c r="A3734" t="s">
        <v>401</v>
      </c>
      <c r="B3734" t="s">
        <v>13568</v>
      </c>
      <c r="C3734" t="s">
        <v>13569</v>
      </c>
      <c r="D3734" t="s">
        <v>17</v>
      </c>
      <c r="E3734" t="s">
        <v>18</v>
      </c>
      <c r="F3734" t="s">
        <v>19</v>
      </c>
      <c r="G3734" t="s">
        <v>60</v>
      </c>
      <c r="H3734" t="s">
        <v>13570</v>
      </c>
      <c r="I3734" t="s">
        <v>13571</v>
      </c>
      <c r="J3734" t="s">
        <v>231</v>
      </c>
      <c r="K3734" t="s">
        <v>24</v>
      </c>
      <c r="L3734" t="s">
        <v>232</v>
      </c>
      <c r="M3734">
        <v>1</v>
      </c>
      <c r="N3734" t="s">
        <v>26</v>
      </c>
    </row>
    <row r="3735" spans="1:14" ht="12.95">
      <c r="A3735" t="s">
        <v>368</v>
      </c>
      <c r="B3735" t="s">
        <v>13572</v>
      </c>
      <c r="C3735" t="s">
        <v>13573</v>
      </c>
      <c r="D3735" t="s">
        <v>17</v>
      </c>
      <c r="E3735" t="s">
        <v>18</v>
      </c>
      <c r="F3735" t="s">
        <v>19</v>
      </c>
      <c r="G3735" t="s">
        <v>60</v>
      </c>
      <c r="H3735" t="s">
        <v>24</v>
      </c>
      <c r="I3735" t="s">
        <v>24</v>
      </c>
      <c r="J3735" t="s">
        <v>82</v>
      </c>
      <c r="K3735" t="s">
        <v>24</v>
      </c>
      <c r="L3735" t="s">
        <v>83</v>
      </c>
      <c r="M3735">
        <v>0.5</v>
      </c>
      <c r="N3735" t="s">
        <v>26</v>
      </c>
    </row>
    <row r="3736" spans="1:14" ht="12.95">
      <c r="A3736" t="s">
        <v>368</v>
      </c>
      <c r="B3736" t="s">
        <v>13574</v>
      </c>
      <c r="C3736" t="s">
        <v>13575</v>
      </c>
      <c r="D3736" t="s">
        <v>17</v>
      </c>
      <c r="E3736" t="s">
        <v>18</v>
      </c>
      <c r="F3736" t="s">
        <v>19</v>
      </c>
      <c r="G3736" t="s">
        <v>60</v>
      </c>
      <c r="H3736" t="s">
        <v>24</v>
      </c>
      <c r="I3736" t="s">
        <v>24</v>
      </c>
      <c r="J3736" t="s">
        <v>82</v>
      </c>
      <c r="K3736" t="s">
        <v>24</v>
      </c>
      <c r="L3736" t="s">
        <v>83</v>
      </c>
      <c r="M3736">
        <v>0.5</v>
      </c>
      <c r="N3736" t="s">
        <v>26</v>
      </c>
    </row>
    <row r="3737" spans="1:14" ht="12.95">
      <c r="A3737" t="s">
        <v>93</v>
      </c>
      <c r="B3737" t="s">
        <v>13576</v>
      </c>
      <c r="C3737" t="s">
        <v>13577</v>
      </c>
      <c r="D3737" t="s">
        <v>17</v>
      </c>
      <c r="E3737" t="s">
        <v>18</v>
      </c>
      <c r="F3737" t="s">
        <v>19</v>
      </c>
      <c r="G3737" t="s">
        <v>357</v>
      </c>
      <c r="H3737" t="s">
        <v>13578</v>
      </c>
      <c r="I3737" t="s">
        <v>13579</v>
      </c>
      <c r="J3737" t="s">
        <v>23</v>
      </c>
      <c r="K3737" t="s">
        <v>79</v>
      </c>
      <c r="L3737" t="s">
        <v>25</v>
      </c>
      <c r="M3737">
        <v>0.4</v>
      </c>
      <c r="N3737" t="s">
        <v>26</v>
      </c>
    </row>
    <row r="3738" spans="1:14" ht="12.95">
      <c r="A3738" t="s">
        <v>93</v>
      </c>
      <c r="B3738" t="s">
        <v>13580</v>
      </c>
      <c r="C3738" t="s">
        <v>13581</v>
      </c>
      <c r="D3738" t="s">
        <v>17</v>
      </c>
      <c r="E3738" t="s">
        <v>18</v>
      </c>
      <c r="F3738" t="s">
        <v>19</v>
      </c>
      <c r="G3738" t="s">
        <v>357</v>
      </c>
      <c r="H3738" t="s">
        <v>13582</v>
      </c>
      <c r="I3738" t="s">
        <v>13583</v>
      </c>
      <c r="J3738" t="s">
        <v>23</v>
      </c>
      <c r="K3738" t="s">
        <v>79</v>
      </c>
      <c r="L3738" t="s">
        <v>25</v>
      </c>
      <c r="M3738">
        <v>0.4</v>
      </c>
      <c r="N3738" t="s">
        <v>26</v>
      </c>
    </row>
    <row r="3739" spans="1:14" ht="12.95">
      <c r="A3739" t="s">
        <v>306</v>
      </c>
      <c r="B3739" t="s">
        <v>13584</v>
      </c>
      <c r="C3739" t="s">
        <v>13585</v>
      </c>
      <c r="D3739" t="s">
        <v>17</v>
      </c>
      <c r="E3739" t="s">
        <v>18</v>
      </c>
      <c r="F3739" t="s">
        <v>19</v>
      </c>
      <c r="G3739" t="s">
        <v>357</v>
      </c>
      <c r="H3739" t="s">
        <v>13586</v>
      </c>
      <c r="I3739" t="s">
        <v>13587</v>
      </c>
      <c r="J3739" t="s">
        <v>23</v>
      </c>
      <c r="K3739" t="s">
        <v>79</v>
      </c>
      <c r="L3739" t="s">
        <v>25</v>
      </c>
      <c r="M3739">
        <v>0.4</v>
      </c>
      <c r="N3739" t="s">
        <v>26</v>
      </c>
    </row>
    <row r="3740" spans="1:14" ht="12.95">
      <c r="A3740" t="s">
        <v>306</v>
      </c>
      <c r="B3740" t="s">
        <v>13588</v>
      </c>
      <c r="C3740" t="s">
        <v>13589</v>
      </c>
      <c r="D3740" t="s">
        <v>17</v>
      </c>
      <c r="E3740" t="s">
        <v>18</v>
      </c>
      <c r="F3740" t="s">
        <v>19</v>
      </c>
      <c r="G3740" t="s">
        <v>357</v>
      </c>
      <c r="H3740" t="s">
        <v>13590</v>
      </c>
      <c r="I3740" t="s">
        <v>13591</v>
      </c>
      <c r="J3740" t="s">
        <v>23</v>
      </c>
      <c r="K3740" t="s">
        <v>79</v>
      </c>
      <c r="L3740" t="s">
        <v>25</v>
      </c>
      <c r="M3740">
        <v>0.4</v>
      </c>
      <c r="N3740" t="s">
        <v>26</v>
      </c>
    </row>
    <row r="3741" spans="1:14" ht="12.95">
      <c r="A3741" t="s">
        <v>301</v>
      </c>
      <c r="B3741" t="s">
        <v>13592</v>
      </c>
      <c r="C3741" t="s">
        <v>13593</v>
      </c>
      <c r="D3741" t="s">
        <v>17</v>
      </c>
      <c r="E3741" t="s">
        <v>18</v>
      </c>
      <c r="F3741" t="s">
        <v>19</v>
      </c>
      <c r="G3741" t="s">
        <v>357</v>
      </c>
      <c r="H3741" t="s">
        <v>13594</v>
      </c>
      <c r="I3741" t="s">
        <v>13595</v>
      </c>
      <c r="J3741" t="s">
        <v>23</v>
      </c>
      <c r="K3741" t="s">
        <v>79</v>
      </c>
      <c r="L3741" t="s">
        <v>25</v>
      </c>
      <c r="M3741">
        <v>0.4</v>
      </c>
      <c r="N3741" t="s">
        <v>26</v>
      </c>
    </row>
    <row r="3742" spans="1:14" ht="12.95">
      <c r="A3742" t="s">
        <v>116</v>
      </c>
      <c r="B3742" t="s">
        <v>13596</v>
      </c>
      <c r="C3742" t="s">
        <v>13597</v>
      </c>
      <c r="D3742" t="s">
        <v>17</v>
      </c>
      <c r="E3742" t="s">
        <v>18</v>
      </c>
      <c r="F3742" t="s">
        <v>19</v>
      </c>
      <c r="G3742" t="s">
        <v>357</v>
      </c>
      <c r="H3742" t="s">
        <v>13598</v>
      </c>
      <c r="I3742" t="s">
        <v>13599</v>
      </c>
      <c r="J3742" t="s">
        <v>23</v>
      </c>
      <c r="K3742" t="s">
        <v>79</v>
      </c>
      <c r="L3742" t="s">
        <v>25</v>
      </c>
      <c r="M3742">
        <v>0.4</v>
      </c>
      <c r="N3742" t="s">
        <v>26</v>
      </c>
    </row>
    <row r="3743" spans="1:14" ht="12.95">
      <c r="A3743" t="s">
        <v>116</v>
      </c>
      <c r="B3743" t="s">
        <v>13600</v>
      </c>
      <c r="C3743" t="s">
        <v>13601</v>
      </c>
      <c r="D3743" t="s">
        <v>17</v>
      </c>
      <c r="E3743" t="s">
        <v>18</v>
      </c>
      <c r="F3743" t="s">
        <v>19</v>
      </c>
      <c r="G3743" t="s">
        <v>357</v>
      </c>
      <c r="H3743" t="s">
        <v>13602</v>
      </c>
      <c r="I3743" t="s">
        <v>13603</v>
      </c>
      <c r="J3743" t="s">
        <v>23</v>
      </c>
      <c r="K3743" t="s">
        <v>79</v>
      </c>
      <c r="L3743" t="s">
        <v>25</v>
      </c>
      <c r="M3743">
        <v>0.4</v>
      </c>
      <c r="N3743" t="s">
        <v>26</v>
      </c>
    </row>
    <row r="3744" spans="1:14" ht="12.95">
      <c r="A3744" t="s">
        <v>401</v>
      </c>
      <c r="B3744" t="s">
        <v>13604</v>
      </c>
      <c r="C3744" t="s">
        <v>13605</v>
      </c>
      <c r="D3744" t="s">
        <v>17</v>
      </c>
      <c r="E3744" t="s">
        <v>18</v>
      </c>
      <c r="F3744" t="s">
        <v>19</v>
      </c>
      <c r="G3744" t="s">
        <v>357</v>
      </c>
      <c r="H3744" t="s">
        <v>13606</v>
      </c>
      <c r="I3744" t="s">
        <v>13607</v>
      </c>
      <c r="J3744" t="s">
        <v>23</v>
      </c>
      <c r="K3744" t="s">
        <v>79</v>
      </c>
      <c r="L3744" t="s">
        <v>25</v>
      </c>
      <c r="M3744">
        <v>0.4</v>
      </c>
      <c r="N3744" t="s">
        <v>26</v>
      </c>
    </row>
    <row r="3745" spans="1:14" ht="12.95">
      <c r="A3745" t="s">
        <v>368</v>
      </c>
      <c r="B3745" t="s">
        <v>13608</v>
      </c>
      <c r="C3745" t="s">
        <v>13609</v>
      </c>
      <c r="D3745" t="s">
        <v>17</v>
      </c>
      <c r="E3745" t="s">
        <v>18</v>
      </c>
      <c r="F3745" t="s">
        <v>19</v>
      </c>
      <c r="G3745" t="s">
        <v>357</v>
      </c>
      <c r="H3745" t="s">
        <v>13610</v>
      </c>
      <c r="I3745" t="s">
        <v>13611</v>
      </c>
      <c r="J3745" t="s">
        <v>55</v>
      </c>
      <c r="K3745" t="s">
        <v>24</v>
      </c>
      <c r="L3745" t="s">
        <v>56</v>
      </c>
      <c r="M3745">
        <v>2.5</v>
      </c>
      <c r="N3745" t="s">
        <v>26</v>
      </c>
    </row>
    <row r="3746" spans="1:14" ht="12.95">
      <c r="A3746" t="s">
        <v>93</v>
      </c>
      <c r="B3746" t="s">
        <v>13612</v>
      </c>
      <c r="C3746" t="s">
        <v>13613</v>
      </c>
      <c r="D3746" t="s">
        <v>17</v>
      </c>
      <c r="E3746" t="s">
        <v>18</v>
      </c>
      <c r="F3746" t="s">
        <v>39</v>
      </c>
      <c r="G3746" t="s">
        <v>357</v>
      </c>
      <c r="H3746" t="s">
        <v>178</v>
      </c>
      <c r="I3746" t="s">
        <v>179</v>
      </c>
      <c r="J3746" t="s">
        <v>55</v>
      </c>
      <c r="K3746" t="s">
        <v>24</v>
      </c>
      <c r="L3746" t="s">
        <v>56</v>
      </c>
      <c r="M3746">
        <v>2.5</v>
      </c>
      <c r="N3746" t="s">
        <v>26</v>
      </c>
    </row>
    <row r="3747" spans="1:14" ht="12.95">
      <c r="A3747" t="s">
        <v>93</v>
      </c>
      <c r="B3747" t="s">
        <v>13614</v>
      </c>
      <c r="C3747" t="s">
        <v>13615</v>
      </c>
      <c r="D3747" t="s">
        <v>17</v>
      </c>
      <c r="E3747" t="s">
        <v>18</v>
      </c>
      <c r="F3747" t="s">
        <v>19</v>
      </c>
      <c r="G3747" t="s">
        <v>357</v>
      </c>
      <c r="H3747" t="s">
        <v>13616</v>
      </c>
      <c r="I3747" t="s">
        <v>13617</v>
      </c>
      <c r="J3747" t="s">
        <v>55</v>
      </c>
      <c r="K3747" t="s">
        <v>24</v>
      </c>
      <c r="L3747" t="s">
        <v>56</v>
      </c>
      <c r="M3747">
        <v>2.5</v>
      </c>
      <c r="N3747" t="s">
        <v>26</v>
      </c>
    </row>
    <row r="3748" spans="1:14" ht="12.95">
      <c r="A3748" t="s">
        <v>306</v>
      </c>
      <c r="B3748" t="s">
        <v>13618</v>
      </c>
      <c r="C3748" t="s">
        <v>13619</v>
      </c>
      <c r="D3748" t="s">
        <v>17</v>
      </c>
      <c r="E3748" t="s">
        <v>18</v>
      </c>
      <c r="F3748" t="s">
        <v>39</v>
      </c>
      <c r="G3748" t="s">
        <v>357</v>
      </c>
      <c r="H3748" t="s">
        <v>178</v>
      </c>
      <c r="I3748" t="s">
        <v>179</v>
      </c>
      <c r="J3748" t="s">
        <v>55</v>
      </c>
      <c r="K3748" t="s">
        <v>24</v>
      </c>
      <c r="L3748" t="s">
        <v>56</v>
      </c>
      <c r="M3748">
        <v>2.5</v>
      </c>
      <c r="N3748" t="s">
        <v>26</v>
      </c>
    </row>
    <row r="3749" spans="1:14" ht="12.95">
      <c r="A3749" t="s">
        <v>306</v>
      </c>
      <c r="B3749" t="s">
        <v>13620</v>
      </c>
      <c r="C3749" t="s">
        <v>13621</v>
      </c>
      <c r="D3749" t="s">
        <v>17</v>
      </c>
      <c r="E3749" t="s">
        <v>18</v>
      </c>
      <c r="F3749" t="s">
        <v>19</v>
      </c>
      <c r="G3749" t="s">
        <v>357</v>
      </c>
      <c r="H3749" t="s">
        <v>13622</v>
      </c>
      <c r="I3749" t="s">
        <v>13623</v>
      </c>
      <c r="J3749" t="s">
        <v>55</v>
      </c>
      <c r="K3749" t="s">
        <v>24</v>
      </c>
      <c r="L3749" t="s">
        <v>56</v>
      </c>
      <c r="M3749">
        <v>2.5</v>
      </c>
      <c r="N3749" t="s">
        <v>26</v>
      </c>
    </row>
    <row r="3750" spans="1:14" ht="12.95">
      <c r="A3750" t="s">
        <v>301</v>
      </c>
      <c r="B3750" t="s">
        <v>13624</v>
      </c>
      <c r="C3750" t="s">
        <v>13625</v>
      </c>
      <c r="D3750" t="s">
        <v>17</v>
      </c>
      <c r="E3750" t="s">
        <v>18</v>
      </c>
      <c r="F3750" t="s">
        <v>39</v>
      </c>
      <c r="G3750" t="s">
        <v>357</v>
      </c>
      <c r="H3750" t="s">
        <v>178</v>
      </c>
      <c r="I3750" t="s">
        <v>179</v>
      </c>
      <c r="J3750" t="s">
        <v>55</v>
      </c>
      <c r="K3750" t="s">
        <v>24</v>
      </c>
      <c r="L3750" t="s">
        <v>56</v>
      </c>
      <c r="M3750">
        <v>2.5</v>
      </c>
      <c r="N3750" t="s">
        <v>26</v>
      </c>
    </row>
    <row r="3751" spans="1:14" ht="12.95">
      <c r="A3751" t="s">
        <v>301</v>
      </c>
      <c r="B3751" t="s">
        <v>13626</v>
      </c>
      <c r="C3751" t="s">
        <v>13627</v>
      </c>
      <c r="D3751" t="s">
        <v>17</v>
      </c>
      <c r="E3751" t="s">
        <v>18</v>
      </c>
      <c r="F3751" t="s">
        <v>19</v>
      </c>
      <c r="G3751" t="s">
        <v>357</v>
      </c>
      <c r="H3751" t="s">
        <v>13628</v>
      </c>
      <c r="I3751" t="s">
        <v>13629</v>
      </c>
      <c r="J3751" t="s">
        <v>55</v>
      </c>
      <c r="K3751" t="s">
        <v>24</v>
      </c>
      <c r="L3751" t="s">
        <v>56</v>
      </c>
      <c r="M3751">
        <v>2.5</v>
      </c>
      <c r="N3751" t="s">
        <v>26</v>
      </c>
    </row>
    <row r="3752" spans="1:14" ht="12.95">
      <c r="A3752" t="s">
        <v>116</v>
      </c>
      <c r="B3752" t="s">
        <v>13630</v>
      </c>
      <c r="C3752" t="s">
        <v>13631</v>
      </c>
      <c r="D3752" t="s">
        <v>17</v>
      </c>
      <c r="E3752" t="s">
        <v>18</v>
      </c>
      <c r="F3752" t="s">
        <v>39</v>
      </c>
      <c r="G3752" t="s">
        <v>357</v>
      </c>
      <c r="H3752" t="s">
        <v>178</v>
      </c>
      <c r="I3752" t="s">
        <v>179</v>
      </c>
      <c r="J3752" t="s">
        <v>55</v>
      </c>
      <c r="K3752" t="s">
        <v>24</v>
      </c>
      <c r="L3752" t="s">
        <v>56</v>
      </c>
      <c r="M3752">
        <v>2.5</v>
      </c>
      <c r="N3752" t="s">
        <v>26</v>
      </c>
    </row>
    <row r="3753" spans="1:14" ht="12.95">
      <c r="A3753" t="s">
        <v>116</v>
      </c>
      <c r="B3753" t="s">
        <v>13632</v>
      </c>
      <c r="C3753" t="s">
        <v>13633</v>
      </c>
      <c r="D3753" t="s">
        <v>17</v>
      </c>
      <c r="E3753" t="s">
        <v>18</v>
      </c>
      <c r="F3753" t="s">
        <v>19</v>
      </c>
      <c r="G3753" t="s">
        <v>357</v>
      </c>
      <c r="H3753" t="s">
        <v>13634</v>
      </c>
      <c r="I3753" t="s">
        <v>13635</v>
      </c>
      <c r="J3753" t="s">
        <v>55</v>
      </c>
      <c r="K3753" t="s">
        <v>24</v>
      </c>
      <c r="L3753" t="s">
        <v>56</v>
      </c>
      <c r="M3753">
        <v>2.5</v>
      </c>
      <c r="N3753" t="s">
        <v>26</v>
      </c>
    </row>
    <row r="3754" spans="1:14" ht="12.95">
      <c r="A3754" t="s">
        <v>401</v>
      </c>
      <c r="B3754" t="s">
        <v>13636</v>
      </c>
      <c r="C3754" t="s">
        <v>13637</v>
      </c>
      <c r="D3754" t="s">
        <v>17</v>
      </c>
      <c r="E3754" t="s">
        <v>18</v>
      </c>
      <c r="F3754" t="s">
        <v>19</v>
      </c>
      <c r="G3754" t="s">
        <v>357</v>
      </c>
      <c r="H3754" t="s">
        <v>13638</v>
      </c>
      <c r="I3754" t="s">
        <v>13639</v>
      </c>
      <c r="J3754" t="s">
        <v>55</v>
      </c>
      <c r="K3754" t="s">
        <v>24</v>
      </c>
      <c r="L3754" t="s">
        <v>56</v>
      </c>
      <c r="M3754">
        <v>2.5</v>
      </c>
      <c r="N3754" t="s">
        <v>26</v>
      </c>
    </row>
    <row r="3755" spans="1:14" ht="12.95">
      <c r="A3755" t="s">
        <v>401</v>
      </c>
      <c r="B3755" t="s">
        <v>13640</v>
      </c>
      <c r="C3755" t="s">
        <v>13641</v>
      </c>
      <c r="D3755" t="s">
        <v>17</v>
      </c>
      <c r="E3755" t="s">
        <v>18</v>
      </c>
      <c r="F3755" t="s">
        <v>39</v>
      </c>
      <c r="G3755" t="s">
        <v>357</v>
      </c>
      <c r="H3755" t="s">
        <v>178</v>
      </c>
      <c r="I3755" t="s">
        <v>179</v>
      </c>
      <c r="J3755" t="s">
        <v>55</v>
      </c>
      <c r="K3755" t="s">
        <v>24</v>
      </c>
      <c r="L3755" t="s">
        <v>56</v>
      </c>
      <c r="M3755">
        <v>2.5</v>
      </c>
      <c r="N3755" t="s">
        <v>26</v>
      </c>
    </row>
    <row r="3756" spans="1:14" ht="12.95">
      <c r="A3756" t="s">
        <v>368</v>
      </c>
      <c r="B3756" t="s">
        <v>13642</v>
      </c>
      <c r="C3756" t="s">
        <v>13643</v>
      </c>
      <c r="D3756" t="s">
        <v>17</v>
      </c>
      <c r="E3756" t="s">
        <v>18</v>
      </c>
      <c r="F3756" t="s">
        <v>19</v>
      </c>
      <c r="G3756" t="s">
        <v>357</v>
      </c>
      <c r="H3756" t="s">
        <v>13644</v>
      </c>
      <c r="I3756" t="s">
        <v>13645</v>
      </c>
      <c r="J3756" t="s">
        <v>23</v>
      </c>
      <c r="K3756" t="s">
        <v>24</v>
      </c>
      <c r="L3756" t="s">
        <v>25</v>
      </c>
      <c r="M3756">
        <v>0.4</v>
      </c>
      <c r="N3756" t="s">
        <v>26</v>
      </c>
    </row>
    <row r="3757" spans="1:14" ht="12.95">
      <c r="A3757" t="s">
        <v>368</v>
      </c>
      <c r="B3757" t="s">
        <v>13646</v>
      </c>
      <c r="C3757" t="s">
        <v>13647</v>
      </c>
      <c r="D3757" t="s">
        <v>17</v>
      </c>
      <c r="E3757" t="s">
        <v>18</v>
      </c>
      <c r="F3757" t="s">
        <v>19</v>
      </c>
      <c r="G3757" t="s">
        <v>357</v>
      </c>
      <c r="H3757" t="s">
        <v>13648</v>
      </c>
      <c r="I3757" t="s">
        <v>13649</v>
      </c>
      <c r="J3757" t="s">
        <v>23</v>
      </c>
      <c r="K3757" t="s">
        <v>24</v>
      </c>
      <c r="L3757" t="s">
        <v>25</v>
      </c>
      <c r="M3757">
        <v>0.4</v>
      </c>
      <c r="N3757" t="s">
        <v>26</v>
      </c>
    </row>
    <row r="3758" spans="1:14" ht="12.95">
      <c r="A3758" t="s">
        <v>368</v>
      </c>
      <c r="B3758" t="s">
        <v>13650</v>
      </c>
      <c r="C3758" t="s">
        <v>13651</v>
      </c>
      <c r="D3758" t="s">
        <v>17</v>
      </c>
      <c r="E3758" t="s">
        <v>18</v>
      </c>
      <c r="F3758" t="s">
        <v>19</v>
      </c>
      <c r="G3758" t="s">
        <v>357</v>
      </c>
      <c r="H3758" t="s">
        <v>13652</v>
      </c>
      <c r="I3758" t="s">
        <v>13653</v>
      </c>
      <c r="J3758" t="s">
        <v>23</v>
      </c>
      <c r="K3758" t="s">
        <v>24</v>
      </c>
      <c r="L3758" t="s">
        <v>25</v>
      </c>
      <c r="M3758">
        <v>0.4</v>
      </c>
      <c r="N3758" t="s">
        <v>26</v>
      </c>
    </row>
    <row r="3759" spans="1:14" ht="12.95">
      <c r="A3759" t="s">
        <v>93</v>
      </c>
      <c r="B3759" t="s">
        <v>13654</v>
      </c>
      <c r="C3759" t="s">
        <v>13655</v>
      </c>
      <c r="D3759" t="s">
        <v>17</v>
      </c>
      <c r="E3759" t="s">
        <v>18</v>
      </c>
      <c r="F3759" t="s">
        <v>19</v>
      </c>
      <c r="G3759" t="s">
        <v>357</v>
      </c>
      <c r="H3759" t="s">
        <v>13656</v>
      </c>
      <c r="I3759" t="s">
        <v>13657</v>
      </c>
      <c r="J3759" t="s">
        <v>23</v>
      </c>
      <c r="K3759" t="s">
        <v>24</v>
      </c>
      <c r="L3759" t="s">
        <v>25</v>
      </c>
      <c r="M3759">
        <v>0.4</v>
      </c>
      <c r="N3759" t="s">
        <v>26</v>
      </c>
    </row>
    <row r="3760" spans="1:14" ht="12.95">
      <c r="A3760" t="s">
        <v>93</v>
      </c>
      <c r="B3760" t="s">
        <v>13658</v>
      </c>
      <c r="C3760" t="s">
        <v>13659</v>
      </c>
      <c r="D3760" t="s">
        <v>17</v>
      </c>
      <c r="E3760" t="s">
        <v>18</v>
      </c>
      <c r="F3760" t="s">
        <v>19</v>
      </c>
      <c r="G3760" t="s">
        <v>357</v>
      </c>
      <c r="H3760" t="s">
        <v>13660</v>
      </c>
      <c r="I3760" t="s">
        <v>13661</v>
      </c>
      <c r="J3760" t="s">
        <v>23</v>
      </c>
      <c r="K3760" t="s">
        <v>24</v>
      </c>
      <c r="L3760" t="s">
        <v>25</v>
      </c>
      <c r="M3760">
        <v>0.4</v>
      </c>
      <c r="N3760" t="s">
        <v>26</v>
      </c>
    </row>
    <row r="3761" spans="1:14" ht="12.95">
      <c r="A3761" t="s">
        <v>93</v>
      </c>
      <c r="B3761" t="s">
        <v>13662</v>
      </c>
      <c r="C3761" t="s">
        <v>13663</v>
      </c>
      <c r="D3761" t="s">
        <v>17</v>
      </c>
      <c r="E3761" t="s">
        <v>18</v>
      </c>
      <c r="F3761" t="s">
        <v>19</v>
      </c>
      <c r="G3761" t="s">
        <v>357</v>
      </c>
      <c r="H3761" t="s">
        <v>13664</v>
      </c>
      <c r="I3761" t="s">
        <v>13665</v>
      </c>
      <c r="J3761" t="s">
        <v>23</v>
      </c>
      <c r="K3761" t="s">
        <v>24</v>
      </c>
      <c r="L3761" t="s">
        <v>25</v>
      </c>
      <c r="M3761">
        <v>0.4</v>
      </c>
      <c r="N3761" t="s">
        <v>26</v>
      </c>
    </row>
    <row r="3762" spans="1:14" ht="12.95">
      <c r="A3762" t="s">
        <v>306</v>
      </c>
      <c r="B3762" t="s">
        <v>13666</v>
      </c>
      <c r="C3762" t="s">
        <v>13667</v>
      </c>
      <c r="D3762" t="s">
        <v>17</v>
      </c>
      <c r="E3762" t="s">
        <v>18</v>
      </c>
      <c r="F3762" t="s">
        <v>19</v>
      </c>
      <c r="G3762" t="s">
        <v>357</v>
      </c>
      <c r="H3762" t="s">
        <v>13668</v>
      </c>
      <c r="I3762" t="s">
        <v>13669</v>
      </c>
      <c r="J3762" t="s">
        <v>23</v>
      </c>
      <c r="K3762" t="s">
        <v>24</v>
      </c>
      <c r="L3762" t="s">
        <v>25</v>
      </c>
      <c r="M3762">
        <v>0.4</v>
      </c>
      <c r="N3762" t="s">
        <v>26</v>
      </c>
    </row>
    <row r="3763" spans="1:14" ht="12.95">
      <c r="A3763" t="s">
        <v>306</v>
      </c>
      <c r="B3763" t="s">
        <v>13670</v>
      </c>
      <c r="C3763" t="s">
        <v>13671</v>
      </c>
      <c r="D3763" t="s">
        <v>17</v>
      </c>
      <c r="E3763" t="s">
        <v>18</v>
      </c>
      <c r="F3763" t="s">
        <v>19</v>
      </c>
      <c r="G3763" t="s">
        <v>357</v>
      </c>
      <c r="H3763" t="s">
        <v>13672</v>
      </c>
      <c r="I3763" t="s">
        <v>13673</v>
      </c>
      <c r="J3763" t="s">
        <v>23</v>
      </c>
      <c r="K3763" t="s">
        <v>24</v>
      </c>
      <c r="L3763" t="s">
        <v>25</v>
      </c>
      <c r="M3763">
        <v>0.4</v>
      </c>
      <c r="N3763" t="s">
        <v>26</v>
      </c>
    </row>
    <row r="3764" spans="1:14" ht="12.95">
      <c r="A3764" t="s">
        <v>306</v>
      </c>
      <c r="B3764" t="s">
        <v>13674</v>
      </c>
      <c r="C3764" t="s">
        <v>13675</v>
      </c>
      <c r="D3764" t="s">
        <v>17</v>
      </c>
      <c r="E3764" t="s">
        <v>18</v>
      </c>
      <c r="F3764" t="s">
        <v>19</v>
      </c>
      <c r="G3764" t="s">
        <v>357</v>
      </c>
      <c r="H3764" t="s">
        <v>13676</v>
      </c>
      <c r="I3764" t="s">
        <v>13677</v>
      </c>
      <c r="J3764" t="s">
        <v>23</v>
      </c>
      <c r="K3764" t="s">
        <v>24</v>
      </c>
      <c r="L3764" t="s">
        <v>25</v>
      </c>
      <c r="M3764">
        <v>0.4</v>
      </c>
      <c r="N3764" t="s">
        <v>26</v>
      </c>
    </row>
    <row r="3765" spans="1:14" ht="12.95">
      <c r="A3765" t="s">
        <v>301</v>
      </c>
      <c r="B3765" t="s">
        <v>13678</v>
      </c>
      <c r="C3765" t="s">
        <v>13679</v>
      </c>
      <c r="D3765" t="s">
        <v>17</v>
      </c>
      <c r="E3765" t="s">
        <v>18</v>
      </c>
      <c r="F3765" t="s">
        <v>19</v>
      </c>
      <c r="G3765" t="s">
        <v>357</v>
      </c>
      <c r="H3765" t="s">
        <v>13680</v>
      </c>
      <c r="I3765" t="s">
        <v>13681</v>
      </c>
      <c r="J3765" t="s">
        <v>23</v>
      </c>
      <c r="K3765" t="s">
        <v>24</v>
      </c>
      <c r="L3765" t="s">
        <v>25</v>
      </c>
      <c r="M3765">
        <v>0.4</v>
      </c>
      <c r="N3765" t="s">
        <v>26</v>
      </c>
    </row>
    <row r="3766" spans="1:14" ht="12.95">
      <c r="A3766" t="s">
        <v>301</v>
      </c>
      <c r="B3766" t="s">
        <v>13682</v>
      </c>
      <c r="C3766" t="s">
        <v>13683</v>
      </c>
      <c r="D3766" t="s">
        <v>17</v>
      </c>
      <c r="E3766" t="s">
        <v>18</v>
      </c>
      <c r="F3766" t="s">
        <v>19</v>
      </c>
      <c r="G3766" t="s">
        <v>357</v>
      </c>
      <c r="H3766" t="s">
        <v>13684</v>
      </c>
      <c r="I3766" t="s">
        <v>13685</v>
      </c>
      <c r="J3766" t="s">
        <v>23</v>
      </c>
      <c r="K3766" t="s">
        <v>24</v>
      </c>
      <c r="L3766" t="s">
        <v>25</v>
      </c>
      <c r="M3766">
        <v>0.4</v>
      </c>
      <c r="N3766" t="s">
        <v>26</v>
      </c>
    </row>
    <row r="3767" spans="1:14" ht="12.95">
      <c r="A3767" t="s">
        <v>301</v>
      </c>
      <c r="B3767" t="s">
        <v>13686</v>
      </c>
      <c r="C3767" t="s">
        <v>13687</v>
      </c>
      <c r="D3767" t="s">
        <v>17</v>
      </c>
      <c r="E3767" t="s">
        <v>18</v>
      </c>
      <c r="F3767" t="s">
        <v>19</v>
      </c>
      <c r="G3767" t="s">
        <v>357</v>
      </c>
      <c r="H3767" t="s">
        <v>13688</v>
      </c>
      <c r="I3767" t="s">
        <v>13689</v>
      </c>
      <c r="J3767" t="s">
        <v>23</v>
      </c>
      <c r="K3767" t="s">
        <v>24</v>
      </c>
      <c r="L3767" t="s">
        <v>25</v>
      </c>
      <c r="M3767">
        <v>0.4</v>
      </c>
      <c r="N3767" t="s">
        <v>26</v>
      </c>
    </row>
    <row r="3768" spans="1:14" ht="12.95">
      <c r="A3768" t="s">
        <v>301</v>
      </c>
      <c r="B3768" t="s">
        <v>13690</v>
      </c>
      <c r="C3768" t="s">
        <v>13691</v>
      </c>
      <c r="D3768" t="s">
        <v>17</v>
      </c>
      <c r="E3768" t="s">
        <v>18</v>
      </c>
      <c r="F3768" t="s">
        <v>19</v>
      </c>
      <c r="G3768" t="s">
        <v>357</v>
      </c>
      <c r="H3768" t="s">
        <v>13692</v>
      </c>
      <c r="I3768" t="s">
        <v>13693</v>
      </c>
      <c r="J3768" t="s">
        <v>23</v>
      </c>
      <c r="K3768" t="s">
        <v>24</v>
      </c>
      <c r="L3768" t="s">
        <v>25</v>
      </c>
      <c r="M3768">
        <v>0.4</v>
      </c>
      <c r="N3768" t="s">
        <v>26</v>
      </c>
    </row>
    <row r="3769" spans="1:14" ht="12.95">
      <c r="A3769" t="s">
        <v>301</v>
      </c>
      <c r="B3769" t="s">
        <v>13694</v>
      </c>
      <c r="C3769" t="s">
        <v>13695</v>
      </c>
      <c r="D3769" t="s">
        <v>17</v>
      </c>
      <c r="E3769" t="s">
        <v>18</v>
      </c>
      <c r="F3769" t="s">
        <v>19</v>
      </c>
      <c r="G3769" t="s">
        <v>357</v>
      </c>
      <c r="H3769" t="s">
        <v>13696</v>
      </c>
      <c r="I3769" t="s">
        <v>13697</v>
      </c>
      <c r="J3769" t="s">
        <v>23</v>
      </c>
      <c r="K3769" t="s">
        <v>24</v>
      </c>
      <c r="L3769" t="s">
        <v>25</v>
      </c>
      <c r="M3769">
        <v>0.4</v>
      </c>
      <c r="N3769" t="s">
        <v>26</v>
      </c>
    </row>
    <row r="3770" spans="1:14" ht="12.95">
      <c r="A3770" t="s">
        <v>116</v>
      </c>
      <c r="B3770" t="s">
        <v>13698</v>
      </c>
      <c r="C3770" t="s">
        <v>13699</v>
      </c>
      <c r="D3770" t="s">
        <v>17</v>
      </c>
      <c r="E3770" t="s">
        <v>18</v>
      </c>
      <c r="F3770" t="s">
        <v>19</v>
      </c>
      <c r="G3770" t="s">
        <v>357</v>
      </c>
      <c r="H3770" t="s">
        <v>13700</v>
      </c>
      <c r="I3770" t="s">
        <v>13701</v>
      </c>
      <c r="J3770" t="s">
        <v>23</v>
      </c>
      <c r="K3770" t="s">
        <v>24</v>
      </c>
      <c r="L3770" t="s">
        <v>25</v>
      </c>
      <c r="M3770">
        <v>0.4</v>
      </c>
      <c r="N3770" t="s">
        <v>26</v>
      </c>
    </row>
    <row r="3771" spans="1:14" ht="12.95">
      <c r="A3771" t="s">
        <v>116</v>
      </c>
      <c r="B3771" t="s">
        <v>13702</v>
      </c>
      <c r="C3771" t="s">
        <v>13703</v>
      </c>
      <c r="D3771" t="s">
        <v>17</v>
      </c>
      <c r="E3771" t="s">
        <v>18</v>
      </c>
      <c r="F3771" t="s">
        <v>19</v>
      </c>
      <c r="G3771" t="s">
        <v>357</v>
      </c>
      <c r="H3771" t="s">
        <v>13704</v>
      </c>
      <c r="I3771" t="s">
        <v>13705</v>
      </c>
      <c r="J3771" t="s">
        <v>23</v>
      </c>
      <c r="K3771" t="s">
        <v>24</v>
      </c>
      <c r="L3771" t="s">
        <v>25</v>
      </c>
      <c r="M3771">
        <v>0.4</v>
      </c>
      <c r="N3771" t="s">
        <v>26</v>
      </c>
    </row>
    <row r="3772" spans="1:14" ht="12.95">
      <c r="A3772" t="s">
        <v>116</v>
      </c>
      <c r="B3772" t="s">
        <v>13706</v>
      </c>
      <c r="C3772" t="s">
        <v>13707</v>
      </c>
      <c r="D3772" t="s">
        <v>17</v>
      </c>
      <c r="E3772" t="s">
        <v>18</v>
      </c>
      <c r="F3772" t="s">
        <v>19</v>
      </c>
      <c r="G3772" t="s">
        <v>357</v>
      </c>
      <c r="H3772" t="s">
        <v>13708</v>
      </c>
      <c r="I3772" t="s">
        <v>13709</v>
      </c>
      <c r="J3772" t="s">
        <v>23</v>
      </c>
      <c r="K3772" t="s">
        <v>24</v>
      </c>
      <c r="L3772" t="s">
        <v>25</v>
      </c>
      <c r="M3772">
        <v>0.4</v>
      </c>
      <c r="N3772" t="s">
        <v>26</v>
      </c>
    </row>
    <row r="3773" spans="1:14" ht="12.95">
      <c r="A3773" t="s">
        <v>401</v>
      </c>
      <c r="B3773" t="s">
        <v>13710</v>
      </c>
      <c r="C3773" t="s">
        <v>13711</v>
      </c>
      <c r="D3773" t="s">
        <v>17</v>
      </c>
      <c r="E3773" t="s">
        <v>18</v>
      </c>
      <c r="F3773" t="s">
        <v>19</v>
      </c>
      <c r="G3773" t="s">
        <v>357</v>
      </c>
      <c r="H3773" t="s">
        <v>13712</v>
      </c>
      <c r="I3773" t="s">
        <v>13713</v>
      </c>
      <c r="J3773" t="s">
        <v>23</v>
      </c>
      <c r="K3773" t="s">
        <v>24</v>
      </c>
      <c r="L3773" t="s">
        <v>25</v>
      </c>
      <c r="M3773">
        <v>0.4</v>
      </c>
      <c r="N3773" t="s">
        <v>26</v>
      </c>
    </row>
    <row r="3774" spans="1:14" ht="12.95">
      <c r="A3774" t="s">
        <v>401</v>
      </c>
      <c r="B3774" t="s">
        <v>13714</v>
      </c>
      <c r="C3774" t="s">
        <v>13715</v>
      </c>
      <c r="D3774" t="s">
        <v>17</v>
      </c>
      <c r="E3774" t="s">
        <v>18</v>
      </c>
      <c r="F3774" t="s">
        <v>19</v>
      </c>
      <c r="G3774" t="s">
        <v>357</v>
      </c>
      <c r="H3774" t="s">
        <v>13716</v>
      </c>
      <c r="I3774" t="s">
        <v>13717</v>
      </c>
      <c r="J3774" t="s">
        <v>23</v>
      </c>
      <c r="K3774" t="s">
        <v>24</v>
      </c>
      <c r="L3774" t="s">
        <v>25</v>
      </c>
      <c r="M3774">
        <v>0.4</v>
      </c>
      <c r="N3774" t="s">
        <v>26</v>
      </c>
    </row>
    <row r="3775" spans="1:14" ht="12.95">
      <c r="A3775" t="s">
        <v>401</v>
      </c>
      <c r="B3775" t="s">
        <v>13718</v>
      </c>
      <c r="C3775" t="s">
        <v>13719</v>
      </c>
      <c r="D3775" t="s">
        <v>17</v>
      </c>
      <c r="E3775" t="s">
        <v>18</v>
      </c>
      <c r="F3775" t="s">
        <v>19</v>
      </c>
      <c r="G3775" t="s">
        <v>357</v>
      </c>
      <c r="H3775" t="s">
        <v>13720</v>
      </c>
      <c r="I3775" t="s">
        <v>13721</v>
      </c>
      <c r="J3775" t="s">
        <v>23</v>
      </c>
      <c r="K3775" t="s">
        <v>24</v>
      </c>
      <c r="L3775" t="s">
        <v>25</v>
      </c>
      <c r="M3775">
        <v>0.4</v>
      </c>
      <c r="N3775" t="s">
        <v>26</v>
      </c>
    </row>
    <row r="3776" spans="1:14" ht="12.95">
      <c r="A3776" t="s">
        <v>401</v>
      </c>
      <c r="B3776" t="s">
        <v>13722</v>
      </c>
      <c r="C3776" t="s">
        <v>13723</v>
      </c>
      <c r="D3776" t="s">
        <v>17</v>
      </c>
      <c r="E3776" t="s">
        <v>18</v>
      </c>
      <c r="F3776" t="s">
        <v>19</v>
      </c>
      <c r="G3776" t="s">
        <v>357</v>
      </c>
      <c r="H3776" t="s">
        <v>13724</v>
      </c>
      <c r="I3776" t="s">
        <v>13725</v>
      </c>
      <c r="J3776" t="s">
        <v>23</v>
      </c>
      <c r="K3776" t="s">
        <v>24</v>
      </c>
      <c r="L3776" t="s">
        <v>25</v>
      </c>
      <c r="M3776">
        <v>0.4</v>
      </c>
      <c r="N3776" t="s">
        <v>26</v>
      </c>
    </row>
    <row r="3777" spans="1:14" ht="12.95">
      <c r="A3777" t="s">
        <v>93</v>
      </c>
      <c r="B3777" t="s">
        <v>13726</v>
      </c>
      <c r="C3777" t="s">
        <v>13727</v>
      </c>
      <c r="D3777" t="s">
        <v>17</v>
      </c>
      <c r="E3777" t="s">
        <v>18</v>
      </c>
      <c r="F3777" t="s">
        <v>19</v>
      </c>
      <c r="G3777" t="s">
        <v>357</v>
      </c>
      <c r="H3777" t="s">
        <v>13728</v>
      </c>
      <c r="I3777" t="s">
        <v>13729</v>
      </c>
      <c r="J3777" t="s">
        <v>231</v>
      </c>
      <c r="K3777" t="s">
        <v>24</v>
      </c>
      <c r="L3777" t="s">
        <v>232</v>
      </c>
      <c r="M3777">
        <v>1</v>
      </c>
      <c r="N3777" t="s">
        <v>26</v>
      </c>
    </row>
    <row r="3778" spans="1:14" ht="12.95">
      <c r="A3778" t="s">
        <v>306</v>
      </c>
      <c r="B3778" t="s">
        <v>13730</v>
      </c>
      <c r="C3778" t="s">
        <v>13731</v>
      </c>
      <c r="D3778" t="s">
        <v>17</v>
      </c>
      <c r="E3778" t="s">
        <v>18</v>
      </c>
      <c r="F3778" t="s">
        <v>19</v>
      </c>
      <c r="G3778" t="s">
        <v>357</v>
      </c>
      <c r="H3778" t="s">
        <v>13732</v>
      </c>
      <c r="I3778" t="s">
        <v>13733</v>
      </c>
      <c r="J3778" t="s">
        <v>231</v>
      </c>
      <c r="K3778" t="s">
        <v>24</v>
      </c>
      <c r="L3778" t="s">
        <v>232</v>
      </c>
      <c r="M3778">
        <v>1</v>
      </c>
      <c r="N3778" t="s">
        <v>26</v>
      </c>
    </row>
    <row r="3779" spans="1:14" ht="12.95">
      <c r="A3779" t="s">
        <v>368</v>
      </c>
      <c r="B3779" t="s">
        <v>13734</v>
      </c>
      <c r="C3779" t="s">
        <v>13735</v>
      </c>
      <c r="D3779" t="s">
        <v>17</v>
      </c>
      <c r="E3779" t="s">
        <v>18</v>
      </c>
      <c r="F3779" t="s">
        <v>19</v>
      </c>
      <c r="G3779" t="s">
        <v>357</v>
      </c>
      <c r="H3779" t="s">
        <v>13736</v>
      </c>
      <c r="I3779" t="s">
        <v>13737</v>
      </c>
      <c r="J3779" t="s">
        <v>31</v>
      </c>
      <c r="K3779" t="s">
        <v>24</v>
      </c>
      <c r="L3779" t="s">
        <v>32</v>
      </c>
      <c r="M3779">
        <v>0.4</v>
      </c>
      <c r="N3779" t="s">
        <v>26</v>
      </c>
    </row>
    <row r="3780" spans="1:14" ht="12.95">
      <c r="A3780" t="s">
        <v>1090</v>
      </c>
      <c r="B3780" t="s">
        <v>13738</v>
      </c>
      <c r="C3780" t="s">
        <v>13739</v>
      </c>
      <c r="D3780" t="s">
        <v>17</v>
      </c>
      <c r="E3780" t="s">
        <v>18</v>
      </c>
      <c r="F3780" t="s">
        <v>19</v>
      </c>
      <c r="G3780" t="s">
        <v>1623</v>
      </c>
      <c r="H3780" t="s">
        <v>13740</v>
      </c>
      <c r="I3780" t="s">
        <v>13741</v>
      </c>
      <c r="J3780" t="s">
        <v>23</v>
      </c>
      <c r="K3780" t="s">
        <v>24</v>
      </c>
      <c r="L3780" t="s">
        <v>25</v>
      </c>
      <c r="M3780">
        <v>0.4</v>
      </c>
      <c r="N3780" t="s">
        <v>26</v>
      </c>
    </row>
    <row r="3781" spans="1:14" ht="12.95">
      <c r="A3781" t="s">
        <v>1090</v>
      </c>
      <c r="B3781" t="s">
        <v>13742</v>
      </c>
      <c r="C3781" t="s">
        <v>13743</v>
      </c>
      <c r="D3781" t="s">
        <v>17</v>
      </c>
      <c r="E3781" t="s">
        <v>18</v>
      </c>
      <c r="F3781" t="s">
        <v>19</v>
      </c>
      <c r="G3781" t="s">
        <v>1623</v>
      </c>
      <c r="H3781" t="s">
        <v>13744</v>
      </c>
      <c r="I3781" t="s">
        <v>13745</v>
      </c>
      <c r="J3781" t="s">
        <v>23</v>
      </c>
      <c r="K3781" t="s">
        <v>24</v>
      </c>
      <c r="L3781" t="s">
        <v>25</v>
      </c>
      <c r="M3781">
        <v>0.4</v>
      </c>
      <c r="N3781" t="s">
        <v>26</v>
      </c>
    </row>
    <row r="3782" spans="1:14" ht="12.95">
      <c r="A3782" t="s">
        <v>1090</v>
      </c>
      <c r="B3782" t="s">
        <v>13746</v>
      </c>
      <c r="C3782" t="s">
        <v>13747</v>
      </c>
      <c r="D3782" t="s">
        <v>17</v>
      </c>
      <c r="E3782" t="s">
        <v>18</v>
      </c>
      <c r="F3782" t="s">
        <v>19</v>
      </c>
      <c r="G3782" t="s">
        <v>1623</v>
      </c>
      <c r="H3782" t="s">
        <v>13748</v>
      </c>
      <c r="I3782" t="s">
        <v>13749</v>
      </c>
      <c r="J3782" t="s">
        <v>23</v>
      </c>
      <c r="K3782" t="s">
        <v>24</v>
      </c>
      <c r="L3782" t="s">
        <v>25</v>
      </c>
      <c r="M3782">
        <v>0.4</v>
      </c>
      <c r="N3782" t="s">
        <v>26</v>
      </c>
    </row>
    <row r="3783" spans="1:14" ht="12.95">
      <c r="A3783" t="s">
        <v>634</v>
      </c>
      <c r="B3783" t="s">
        <v>13750</v>
      </c>
      <c r="C3783" t="s">
        <v>13751</v>
      </c>
      <c r="D3783" t="s">
        <v>17</v>
      </c>
      <c r="E3783" t="s">
        <v>18</v>
      </c>
      <c r="F3783" t="s">
        <v>19</v>
      </c>
      <c r="G3783" t="s">
        <v>1623</v>
      </c>
      <c r="H3783" t="s">
        <v>13752</v>
      </c>
      <c r="I3783" t="s">
        <v>13753</v>
      </c>
      <c r="J3783" t="s">
        <v>23</v>
      </c>
      <c r="K3783" t="s">
        <v>24</v>
      </c>
      <c r="L3783" t="s">
        <v>25</v>
      </c>
      <c r="M3783">
        <v>0.4</v>
      </c>
      <c r="N3783" t="s">
        <v>26</v>
      </c>
    </row>
    <row r="3784" spans="1:14" ht="12.95">
      <c r="A3784" t="s">
        <v>634</v>
      </c>
      <c r="B3784" t="s">
        <v>13754</v>
      </c>
      <c r="C3784" t="s">
        <v>13755</v>
      </c>
      <c r="D3784" t="s">
        <v>17</v>
      </c>
      <c r="E3784" t="s">
        <v>18</v>
      </c>
      <c r="F3784" t="s">
        <v>19</v>
      </c>
      <c r="G3784" t="s">
        <v>1623</v>
      </c>
      <c r="H3784" t="s">
        <v>13756</v>
      </c>
      <c r="I3784" t="s">
        <v>13757</v>
      </c>
      <c r="J3784" t="s">
        <v>23</v>
      </c>
      <c r="K3784" t="s">
        <v>24</v>
      </c>
      <c r="L3784" t="s">
        <v>25</v>
      </c>
      <c r="M3784">
        <v>0.4</v>
      </c>
      <c r="N3784" t="s">
        <v>26</v>
      </c>
    </row>
    <row r="3785" spans="1:14" ht="12.95">
      <c r="A3785" t="s">
        <v>634</v>
      </c>
      <c r="B3785" t="s">
        <v>13758</v>
      </c>
      <c r="C3785" t="s">
        <v>13759</v>
      </c>
      <c r="D3785" t="s">
        <v>17</v>
      </c>
      <c r="E3785" t="s">
        <v>18</v>
      </c>
      <c r="F3785" t="s">
        <v>19</v>
      </c>
      <c r="G3785" t="s">
        <v>1623</v>
      </c>
      <c r="H3785" t="s">
        <v>13760</v>
      </c>
      <c r="I3785" t="s">
        <v>13761</v>
      </c>
      <c r="J3785" t="s">
        <v>23</v>
      </c>
      <c r="K3785" t="s">
        <v>24</v>
      </c>
      <c r="L3785" t="s">
        <v>25</v>
      </c>
      <c r="M3785">
        <v>0.4</v>
      </c>
      <c r="N3785" t="s">
        <v>26</v>
      </c>
    </row>
    <row r="3786" spans="1:14" ht="12.95">
      <c r="A3786" t="s">
        <v>652</v>
      </c>
      <c r="B3786" t="s">
        <v>13762</v>
      </c>
      <c r="C3786" t="s">
        <v>13763</v>
      </c>
      <c r="D3786" t="s">
        <v>17</v>
      </c>
      <c r="E3786" t="s">
        <v>18</v>
      </c>
      <c r="F3786" t="s">
        <v>19</v>
      </c>
      <c r="G3786" t="s">
        <v>1623</v>
      </c>
      <c r="H3786" t="s">
        <v>13764</v>
      </c>
      <c r="I3786" t="s">
        <v>13765</v>
      </c>
      <c r="J3786" t="s">
        <v>23</v>
      </c>
      <c r="K3786" t="s">
        <v>24</v>
      </c>
      <c r="L3786" t="s">
        <v>25</v>
      </c>
      <c r="M3786">
        <v>0.4</v>
      </c>
      <c r="N3786" t="s">
        <v>26</v>
      </c>
    </row>
    <row r="3787" spans="1:14" ht="12.95">
      <c r="A3787" t="s">
        <v>652</v>
      </c>
      <c r="B3787" t="s">
        <v>13766</v>
      </c>
      <c r="C3787" t="s">
        <v>13767</v>
      </c>
      <c r="D3787" t="s">
        <v>17</v>
      </c>
      <c r="E3787" t="s">
        <v>18</v>
      </c>
      <c r="F3787" t="s">
        <v>19</v>
      </c>
      <c r="G3787" t="s">
        <v>1623</v>
      </c>
      <c r="H3787" t="s">
        <v>13768</v>
      </c>
      <c r="I3787" t="s">
        <v>13769</v>
      </c>
      <c r="J3787" t="s">
        <v>23</v>
      </c>
      <c r="K3787" t="s">
        <v>24</v>
      </c>
      <c r="L3787" t="s">
        <v>25</v>
      </c>
      <c r="M3787">
        <v>0.4</v>
      </c>
      <c r="N3787" t="s">
        <v>26</v>
      </c>
    </row>
    <row r="3788" spans="1:14" ht="12.95">
      <c r="A3788" t="s">
        <v>652</v>
      </c>
      <c r="B3788" t="s">
        <v>13770</v>
      </c>
      <c r="C3788" t="s">
        <v>13771</v>
      </c>
      <c r="D3788" t="s">
        <v>17</v>
      </c>
      <c r="E3788" t="s">
        <v>18</v>
      </c>
      <c r="F3788" t="s">
        <v>19</v>
      </c>
      <c r="G3788" t="s">
        <v>1623</v>
      </c>
      <c r="H3788" t="s">
        <v>13772</v>
      </c>
      <c r="I3788" t="s">
        <v>13773</v>
      </c>
      <c r="J3788" t="s">
        <v>23</v>
      </c>
      <c r="K3788" t="s">
        <v>24</v>
      </c>
      <c r="L3788" t="s">
        <v>25</v>
      </c>
      <c r="M3788">
        <v>0.4</v>
      </c>
      <c r="N3788" t="s">
        <v>26</v>
      </c>
    </row>
    <row r="3789" spans="1:14" ht="12.95">
      <c r="A3789" t="s">
        <v>1059</v>
      </c>
      <c r="B3789" t="s">
        <v>13774</v>
      </c>
      <c r="C3789" t="s">
        <v>13775</v>
      </c>
      <c r="D3789" t="s">
        <v>17</v>
      </c>
      <c r="E3789" t="s">
        <v>18</v>
      </c>
      <c r="F3789" t="s">
        <v>19</v>
      </c>
      <c r="G3789" t="s">
        <v>1623</v>
      </c>
      <c r="H3789" t="s">
        <v>13776</v>
      </c>
      <c r="I3789" t="s">
        <v>13777</v>
      </c>
      <c r="J3789" t="s">
        <v>23</v>
      </c>
      <c r="K3789" t="s">
        <v>24</v>
      </c>
      <c r="L3789" t="s">
        <v>25</v>
      </c>
      <c r="M3789">
        <v>0.4</v>
      </c>
      <c r="N3789" t="s">
        <v>26</v>
      </c>
    </row>
    <row r="3790" spans="1:14" ht="12.95">
      <c r="A3790" t="s">
        <v>1059</v>
      </c>
      <c r="B3790" t="s">
        <v>13778</v>
      </c>
      <c r="C3790" t="s">
        <v>13779</v>
      </c>
      <c r="D3790" t="s">
        <v>17</v>
      </c>
      <c r="E3790" t="s">
        <v>18</v>
      </c>
      <c r="F3790" t="s">
        <v>19</v>
      </c>
      <c r="G3790" t="s">
        <v>1623</v>
      </c>
      <c r="H3790" t="s">
        <v>13780</v>
      </c>
      <c r="I3790" t="s">
        <v>13781</v>
      </c>
      <c r="J3790" t="s">
        <v>23</v>
      </c>
      <c r="K3790" t="s">
        <v>24</v>
      </c>
      <c r="L3790" t="s">
        <v>25</v>
      </c>
      <c r="M3790">
        <v>0.4</v>
      </c>
      <c r="N3790" t="s">
        <v>26</v>
      </c>
    </row>
    <row r="3791" spans="1:14" ht="12.95">
      <c r="A3791" t="s">
        <v>1059</v>
      </c>
      <c r="B3791" t="s">
        <v>13782</v>
      </c>
      <c r="C3791" t="s">
        <v>13783</v>
      </c>
      <c r="D3791" t="s">
        <v>17</v>
      </c>
      <c r="E3791" t="s">
        <v>18</v>
      </c>
      <c r="F3791" t="s">
        <v>19</v>
      </c>
      <c r="G3791" t="s">
        <v>1623</v>
      </c>
      <c r="H3791" t="s">
        <v>13784</v>
      </c>
      <c r="I3791" t="s">
        <v>13785</v>
      </c>
      <c r="J3791" t="s">
        <v>23</v>
      </c>
      <c r="K3791" t="s">
        <v>24</v>
      </c>
      <c r="L3791" t="s">
        <v>25</v>
      </c>
      <c r="M3791">
        <v>0.4</v>
      </c>
      <c r="N3791" t="s">
        <v>26</v>
      </c>
    </row>
    <row r="3792" spans="1:14" ht="12.95">
      <c r="A3792" t="s">
        <v>1059</v>
      </c>
      <c r="B3792" t="s">
        <v>13786</v>
      </c>
      <c r="C3792" t="s">
        <v>13787</v>
      </c>
      <c r="D3792" t="s">
        <v>17</v>
      </c>
      <c r="E3792" t="s">
        <v>18</v>
      </c>
      <c r="F3792" t="s">
        <v>19</v>
      </c>
      <c r="G3792" t="s">
        <v>1623</v>
      </c>
      <c r="H3792" t="s">
        <v>13788</v>
      </c>
      <c r="I3792" t="s">
        <v>13789</v>
      </c>
      <c r="J3792" t="s">
        <v>23</v>
      </c>
      <c r="K3792" t="s">
        <v>24</v>
      </c>
      <c r="L3792" t="s">
        <v>25</v>
      </c>
      <c r="M3792">
        <v>0.4</v>
      </c>
      <c r="N3792" t="s">
        <v>26</v>
      </c>
    </row>
    <row r="3793" spans="1:14" ht="12.95">
      <c r="A3793" t="s">
        <v>1026</v>
      </c>
      <c r="B3793" t="s">
        <v>13790</v>
      </c>
      <c r="C3793" t="s">
        <v>13791</v>
      </c>
      <c r="D3793" t="s">
        <v>17</v>
      </c>
      <c r="E3793" t="s">
        <v>18</v>
      </c>
      <c r="F3793" t="s">
        <v>19</v>
      </c>
      <c r="G3793" t="s">
        <v>212</v>
      </c>
      <c r="H3793" t="s">
        <v>13792</v>
      </c>
      <c r="I3793" t="s">
        <v>13793</v>
      </c>
      <c r="J3793" t="s">
        <v>114</v>
      </c>
      <c r="K3793" t="s">
        <v>24</v>
      </c>
      <c r="L3793" t="s">
        <v>25</v>
      </c>
      <c r="M3793">
        <v>1</v>
      </c>
      <c r="N3793" t="s">
        <v>115</v>
      </c>
    </row>
    <row r="3794" spans="1:14" ht="12.95">
      <c r="A3794" t="s">
        <v>1090</v>
      </c>
      <c r="B3794" t="s">
        <v>13794</v>
      </c>
      <c r="C3794" t="s">
        <v>13795</v>
      </c>
      <c r="D3794" t="s">
        <v>17</v>
      </c>
      <c r="E3794" t="s">
        <v>18</v>
      </c>
      <c r="F3794" t="s">
        <v>19</v>
      </c>
      <c r="G3794" t="s">
        <v>212</v>
      </c>
      <c r="H3794" t="s">
        <v>13796</v>
      </c>
      <c r="I3794" t="s">
        <v>13797</v>
      </c>
      <c r="J3794" t="s">
        <v>114</v>
      </c>
      <c r="K3794" t="s">
        <v>24</v>
      </c>
      <c r="L3794" t="s">
        <v>25</v>
      </c>
      <c r="M3794">
        <v>1</v>
      </c>
      <c r="N3794" t="s">
        <v>115</v>
      </c>
    </row>
    <row r="3795" spans="1:14" ht="12.95">
      <c r="A3795" t="s">
        <v>652</v>
      </c>
      <c r="B3795" t="s">
        <v>13798</v>
      </c>
      <c r="C3795" t="s">
        <v>13799</v>
      </c>
      <c r="D3795" t="s">
        <v>17</v>
      </c>
      <c r="E3795" t="s">
        <v>18</v>
      </c>
      <c r="F3795" t="s">
        <v>19</v>
      </c>
      <c r="G3795" t="s">
        <v>212</v>
      </c>
      <c r="H3795" t="s">
        <v>13800</v>
      </c>
      <c r="I3795" t="s">
        <v>13801</v>
      </c>
      <c r="J3795" t="s">
        <v>114</v>
      </c>
      <c r="K3795" t="s">
        <v>24</v>
      </c>
      <c r="L3795" t="s">
        <v>25</v>
      </c>
      <c r="M3795">
        <v>1</v>
      </c>
      <c r="N3795" t="s">
        <v>115</v>
      </c>
    </row>
    <row r="3796" spans="1:14" ht="12.95">
      <c r="A3796" t="s">
        <v>1059</v>
      </c>
      <c r="B3796" t="s">
        <v>13802</v>
      </c>
      <c r="C3796" t="s">
        <v>13803</v>
      </c>
      <c r="D3796" t="s">
        <v>17</v>
      </c>
      <c r="E3796" t="s">
        <v>18</v>
      </c>
      <c r="F3796" t="s">
        <v>19</v>
      </c>
      <c r="G3796" t="s">
        <v>212</v>
      </c>
      <c r="H3796" t="s">
        <v>13804</v>
      </c>
      <c r="I3796" t="s">
        <v>13805</v>
      </c>
      <c r="J3796" t="s">
        <v>114</v>
      </c>
      <c r="K3796" t="s">
        <v>24</v>
      </c>
      <c r="L3796" t="s">
        <v>25</v>
      </c>
      <c r="M3796">
        <v>1</v>
      </c>
      <c r="N3796" t="s">
        <v>115</v>
      </c>
    </row>
    <row r="3797" spans="1:14" ht="12.95">
      <c r="A3797" t="s">
        <v>634</v>
      </c>
      <c r="B3797" t="s">
        <v>13806</v>
      </c>
      <c r="C3797" t="s">
        <v>13807</v>
      </c>
      <c r="D3797" t="s">
        <v>17</v>
      </c>
      <c r="E3797" t="s">
        <v>18</v>
      </c>
      <c r="F3797" t="s">
        <v>19</v>
      </c>
      <c r="G3797" t="s">
        <v>1623</v>
      </c>
      <c r="H3797" t="s">
        <v>13808</v>
      </c>
      <c r="I3797" t="s">
        <v>13809</v>
      </c>
      <c r="J3797" t="s">
        <v>114</v>
      </c>
      <c r="K3797" t="s">
        <v>24</v>
      </c>
      <c r="L3797" t="s">
        <v>25</v>
      </c>
      <c r="M3797">
        <v>1</v>
      </c>
      <c r="N3797" t="s">
        <v>115</v>
      </c>
    </row>
    <row r="3798" spans="1:14" ht="12.95">
      <c r="A3798" t="s">
        <v>1009</v>
      </c>
      <c r="B3798" t="s">
        <v>13810</v>
      </c>
      <c r="C3798" t="s">
        <v>13811</v>
      </c>
      <c r="D3798" t="s">
        <v>17</v>
      </c>
      <c r="E3798" t="s">
        <v>18</v>
      </c>
      <c r="F3798" t="s">
        <v>19</v>
      </c>
      <c r="G3798" t="s">
        <v>255</v>
      </c>
      <c r="H3798" t="s">
        <v>13812</v>
      </c>
      <c r="I3798" t="s">
        <v>13813</v>
      </c>
      <c r="J3798" t="s">
        <v>23</v>
      </c>
      <c r="K3798" t="s">
        <v>79</v>
      </c>
      <c r="L3798" t="s">
        <v>25</v>
      </c>
      <c r="M3798">
        <v>0.4</v>
      </c>
      <c r="N3798" t="s">
        <v>26</v>
      </c>
    </row>
    <row r="3799" spans="1:14" ht="12.95">
      <c r="A3799" t="s">
        <v>1009</v>
      </c>
      <c r="B3799" t="s">
        <v>13814</v>
      </c>
      <c r="C3799" t="s">
        <v>13815</v>
      </c>
      <c r="D3799" t="s">
        <v>17</v>
      </c>
      <c r="E3799" t="s">
        <v>18</v>
      </c>
      <c r="F3799" t="s">
        <v>19</v>
      </c>
      <c r="G3799" t="s">
        <v>255</v>
      </c>
      <c r="H3799" t="s">
        <v>13816</v>
      </c>
      <c r="I3799" t="s">
        <v>13817</v>
      </c>
      <c r="J3799" t="s">
        <v>23</v>
      </c>
      <c r="K3799" t="s">
        <v>79</v>
      </c>
      <c r="L3799" t="s">
        <v>25</v>
      </c>
      <c r="M3799">
        <v>0.4</v>
      </c>
      <c r="N3799" t="s">
        <v>26</v>
      </c>
    </row>
    <row r="3800" spans="1:14" ht="12.95">
      <c r="A3800" t="s">
        <v>1026</v>
      </c>
      <c r="B3800" t="s">
        <v>13818</v>
      </c>
      <c r="C3800" t="s">
        <v>13819</v>
      </c>
      <c r="D3800" t="s">
        <v>17</v>
      </c>
      <c r="E3800" t="s">
        <v>18</v>
      </c>
      <c r="F3800" t="s">
        <v>19</v>
      </c>
      <c r="G3800" t="s">
        <v>255</v>
      </c>
      <c r="H3800" t="s">
        <v>13820</v>
      </c>
      <c r="I3800" t="s">
        <v>13821</v>
      </c>
      <c r="J3800" t="s">
        <v>23</v>
      </c>
      <c r="K3800" t="s">
        <v>79</v>
      </c>
      <c r="L3800" t="s">
        <v>25</v>
      </c>
      <c r="M3800">
        <v>0.4</v>
      </c>
      <c r="N3800" t="s">
        <v>26</v>
      </c>
    </row>
    <row r="3801" spans="1:14" ht="12.95">
      <c r="A3801" t="s">
        <v>1090</v>
      </c>
      <c r="B3801" t="s">
        <v>13822</v>
      </c>
      <c r="C3801" t="s">
        <v>13823</v>
      </c>
      <c r="D3801" t="s">
        <v>17</v>
      </c>
      <c r="E3801" t="s">
        <v>18</v>
      </c>
      <c r="F3801" t="s">
        <v>19</v>
      </c>
      <c r="G3801" t="s">
        <v>255</v>
      </c>
      <c r="H3801" t="s">
        <v>13824</v>
      </c>
      <c r="I3801" t="s">
        <v>13825</v>
      </c>
      <c r="J3801" t="s">
        <v>23</v>
      </c>
      <c r="K3801" t="s">
        <v>79</v>
      </c>
      <c r="L3801" t="s">
        <v>25</v>
      </c>
      <c r="M3801">
        <v>0.4</v>
      </c>
      <c r="N3801" t="s">
        <v>26</v>
      </c>
    </row>
    <row r="3802" spans="1:14" ht="12.95">
      <c r="A3802" t="s">
        <v>634</v>
      </c>
      <c r="B3802" t="s">
        <v>13826</v>
      </c>
      <c r="C3802" t="s">
        <v>13827</v>
      </c>
      <c r="D3802" t="s">
        <v>17</v>
      </c>
      <c r="E3802" t="s">
        <v>18</v>
      </c>
      <c r="F3802" t="s">
        <v>19</v>
      </c>
      <c r="G3802" t="s">
        <v>255</v>
      </c>
      <c r="H3802" t="s">
        <v>13828</v>
      </c>
      <c r="I3802" t="s">
        <v>13829</v>
      </c>
      <c r="J3802" t="s">
        <v>23</v>
      </c>
      <c r="K3802" t="s">
        <v>79</v>
      </c>
      <c r="L3802" t="s">
        <v>25</v>
      </c>
      <c r="M3802">
        <v>0.4</v>
      </c>
      <c r="N3802" t="s">
        <v>26</v>
      </c>
    </row>
    <row r="3803" spans="1:14" ht="12.95">
      <c r="A3803" t="s">
        <v>634</v>
      </c>
      <c r="B3803" t="s">
        <v>13830</v>
      </c>
      <c r="C3803" t="s">
        <v>13831</v>
      </c>
      <c r="D3803" t="s">
        <v>17</v>
      </c>
      <c r="E3803" t="s">
        <v>18</v>
      </c>
      <c r="F3803" t="s">
        <v>19</v>
      </c>
      <c r="G3803" t="s">
        <v>255</v>
      </c>
      <c r="H3803" t="s">
        <v>13832</v>
      </c>
      <c r="I3803" t="s">
        <v>13833</v>
      </c>
      <c r="J3803" t="s">
        <v>23</v>
      </c>
      <c r="K3803" t="s">
        <v>79</v>
      </c>
      <c r="L3803" t="s">
        <v>25</v>
      </c>
      <c r="M3803">
        <v>0.4</v>
      </c>
      <c r="N3803" t="s">
        <v>26</v>
      </c>
    </row>
    <row r="3804" spans="1:14" ht="12.95">
      <c r="A3804" t="s">
        <v>652</v>
      </c>
      <c r="B3804" t="s">
        <v>13834</v>
      </c>
      <c r="C3804" t="s">
        <v>13835</v>
      </c>
      <c r="D3804" t="s">
        <v>17</v>
      </c>
      <c r="E3804" t="s">
        <v>18</v>
      </c>
      <c r="F3804" t="s">
        <v>19</v>
      </c>
      <c r="G3804" t="s">
        <v>255</v>
      </c>
      <c r="H3804" t="s">
        <v>13836</v>
      </c>
      <c r="I3804" t="s">
        <v>13837</v>
      </c>
      <c r="J3804" t="s">
        <v>23</v>
      </c>
      <c r="K3804" t="s">
        <v>79</v>
      </c>
      <c r="L3804" t="s">
        <v>25</v>
      </c>
      <c r="M3804">
        <v>0.4</v>
      </c>
      <c r="N3804" t="s">
        <v>26</v>
      </c>
    </row>
    <row r="3805" spans="1:14" ht="12.95">
      <c r="A3805" t="s">
        <v>1059</v>
      </c>
      <c r="B3805" t="s">
        <v>13838</v>
      </c>
      <c r="C3805" t="s">
        <v>13839</v>
      </c>
      <c r="D3805" t="s">
        <v>17</v>
      </c>
      <c r="E3805" t="s">
        <v>18</v>
      </c>
      <c r="F3805" t="s">
        <v>19</v>
      </c>
      <c r="G3805" t="s">
        <v>255</v>
      </c>
      <c r="H3805" t="s">
        <v>13840</v>
      </c>
      <c r="I3805" t="s">
        <v>13841</v>
      </c>
      <c r="J3805" t="s">
        <v>23</v>
      </c>
      <c r="K3805" t="s">
        <v>79</v>
      </c>
      <c r="L3805" t="s">
        <v>25</v>
      </c>
      <c r="M3805">
        <v>0.4</v>
      </c>
      <c r="N3805" t="s">
        <v>26</v>
      </c>
    </row>
    <row r="3806" spans="1:14" ht="12.95">
      <c r="A3806" t="s">
        <v>1059</v>
      </c>
      <c r="B3806" t="s">
        <v>13842</v>
      </c>
      <c r="C3806" t="s">
        <v>13843</v>
      </c>
      <c r="D3806" t="s">
        <v>17</v>
      </c>
      <c r="E3806" t="s">
        <v>18</v>
      </c>
      <c r="F3806" t="s">
        <v>19</v>
      </c>
      <c r="G3806" t="s">
        <v>255</v>
      </c>
      <c r="H3806" t="s">
        <v>13844</v>
      </c>
      <c r="I3806" t="s">
        <v>13845</v>
      </c>
      <c r="J3806" t="s">
        <v>23</v>
      </c>
      <c r="K3806" t="s">
        <v>79</v>
      </c>
      <c r="L3806" t="s">
        <v>25</v>
      </c>
      <c r="M3806">
        <v>0.4</v>
      </c>
      <c r="N3806" t="s">
        <v>26</v>
      </c>
    </row>
    <row r="3807" spans="1:14" ht="12.95">
      <c r="A3807" t="s">
        <v>1009</v>
      </c>
      <c r="B3807" t="s">
        <v>13846</v>
      </c>
      <c r="C3807" t="s">
        <v>13847</v>
      </c>
      <c r="D3807" t="s">
        <v>17</v>
      </c>
      <c r="E3807" t="s">
        <v>18</v>
      </c>
      <c r="F3807" t="s">
        <v>19</v>
      </c>
      <c r="G3807" t="s">
        <v>255</v>
      </c>
      <c r="H3807" t="s">
        <v>13848</v>
      </c>
      <c r="I3807" t="s">
        <v>13849</v>
      </c>
      <c r="J3807" t="s">
        <v>23</v>
      </c>
      <c r="K3807" t="s">
        <v>24</v>
      </c>
      <c r="L3807" t="s">
        <v>25</v>
      </c>
      <c r="M3807">
        <v>0.4</v>
      </c>
      <c r="N3807" t="s">
        <v>26</v>
      </c>
    </row>
    <row r="3808" spans="1:14" ht="12.95">
      <c r="A3808" t="s">
        <v>1009</v>
      </c>
      <c r="B3808" t="s">
        <v>13850</v>
      </c>
      <c r="C3808" t="s">
        <v>13851</v>
      </c>
      <c r="D3808" t="s">
        <v>17</v>
      </c>
      <c r="E3808" t="s">
        <v>18</v>
      </c>
      <c r="F3808" t="s">
        <v>19</v>
      </c>
      <c r="G3808" t="s">
        <v>255</v>
      </c>
      <c r="H3808" t="s">
        <v>13852</v>
      </c>
      <c r="I3808" t="s">
        <v>13853</v>
      </c>
      <c r="J3808" t="s">
        <v>23</v>
      </c>
      <c r="K3808" t="s">
        <v>24</v>
      </c>
      <c r="L3808" t="s">
        <v>25</v>
      </c>
      <c r="M3808">
        <v>0.4</v>
      </c>
      <c r="N3808" t="s">
        <v>26</v>
      </c>
    </row>
    <row r="3809" spans="1:14" ht="12.95">
      <c r="A3809" t="s">
        <v>1009</v>
      </c>
      <c r="B3809" t="s">
        <v>13854</v>
      </c>
      <c r="C3809" t="s">
        <v>13855</v>
      </c>
      <c r="D3809" t="s">
        <v>17</v>
      </c>
      <c r="E3809" t="s">
        <v>18</v>
      </c>
      <c r="F3809" t="s">
        <v>19</v>
      </c>
      <c r="G3809" t="s">
        <v>255</v>
      </c>
      <c r="H3809" t="s">
        <v>13856</v>
      </c>
      <c r="I3809" t="s">
        <v>13857</v>
      </c>
      <c r="J3809" t="s">
        <v>23</v>
      </c>
      <c r="K3809" t="s">
        <v>24</v>
      </c>
      <c r="L3809" t="s">
        <v>25</v>
      </c>
      <c r="M3809">
        <v>0.4</v>
      </c>
      <c r="N3809" t="s">
        <v>26</v>
      </c>
    </row>
    <row r="3810" spans="1:14" ht="12.95">
      <c r="A3810" t="s">
        <v>1009</v>
      </c>
      <c r="B3810" t="s">
        <v>13858</v>
      </c>
      <c r="C3810" t="s">
        <v>13859</v>
      </c>
      <c r="D3810" t="s">
        <v>17</v>
      </c>
      <c r="E3810" t="s">
        <v>18</v>
      </c>
      <c r="F3810" t="s">
        <v>19</v>
      </c>
      <c r="G3810" t="s">
        <v>255</v>
      </c>
      <c r="H3810" t="s">
        <v>13860</v>
      </c>
      <c r="I3810" t="s">
        <v>13861</v>
      </c>
      <c r="J3810" t="s">
        <v>23</v>
      </c>
      <c r="K3810" t="s">
        <v>24</v>
      </c>
      <c r="L3810" t="s">
        <v>25</v>
      </c>
      <c r="M3810">
        <v>0.4</v>
      </c>
      <c r="N3810" t="s">
        <v>26</v>
      </c>
    </row>
    <row r="3811" spans="1:14" ht="12.95">
      <c r="A3811" t="s">
        <v>1009</v>
      </c>
      <c r="B3811" t="s">
        <v>13862</v>
      </c>
      <c r="C3811" t="s">
        <v>13863</v>
      </c>
      <c r="D3811" t="s">
        <v>17</v>
      </c>
      <c r="E3811" t="s">
        <v>18</v>
      </c>
      <c r="F3811" t="s">
        <v>19</v>
      </c>
      <c r="G3811" t="s">
        <v>255</v>
      </c>
      <c r="H3811" t="s">
        <v>13864</v>
      </c>
      <c r="I3811" t="s">
        <v>13865</v>
      </c>
      <c r="J3811" t="s">
        <v>23</v>
      </c>
      <c r="K3811" t="s">
        <v>24</v>
      </c>
      <c r="L3811" t="s">
        <v>25</v>
      </c>
      <c r="M3811">
        <v>0.4</v>
      </c>
      <c r="N3811" t="s">
        <v>26</v>
      </c>
    </row>
    <row r="3812" spans="1:14" ht="12.95">
      <c r="A3812" t="s">
        <v>1009</v>
      </c>
      <c r="B3812" t="s">
        <v>13866</v>
      </c>
      <c r="C3812" t="s">
        <v>13867</v>
      </c>
      <c r="D3812" t="s">
        <v>17</v>
      </c>
      <c r="E3812" t="s">
        <v>18</v>
      </c>
      <c r="F3812" t="s">
        <v>19</v>
      </c>
      <c r="G3812" t="s">
        <v>255</v>
      </c>
      <c r="H3812" t="s">
        <v>13868</v>
      </c>
      <c r="I3812" t="s">
        <v>13869</v>
      </c>
      <c r="J3812" t="s">
        <v>23</v>
      </c>
      <c r="K3812" t="s">
        <v>24</v>
      </c>
      <c r="L3812" t="s">
        <v>25</v>
      </c>
      <c r="M3812">
        <v>0.4</v>
      </c>
      <c r="N3812" t="s">
        <v>26</v>
      </c>
    </row>
    <row r="3813" spans="1:14" ht="12.95">
      <c r="A3813" t="s">
        <v>1026</v>
      </c>
      <c r="B3813" t="s">
        <v>13870</v>
      </c>
      <c r="C3813" t="s">
        <v>13871</v>
      </c>
      <c r="D3813" t="s">
        <v>17</v>
      </c>
      <c r="E3813" t="s">
        <v>18</v>
      </c>
      <c r="F3813" t="s">
        <v>19</v>
      </c>
      <c r="G3813" t="s">
        <v>255</v>
      </c>
      <c r="H3813" t="s">
        <v>13872</v>
      </c>
      <c r="I3813" t="s">
        <v>13873</v>
      </c>
      <c r="J3813" t="s">
        <v>23</v>
      </c>
      <c r="K3813" t="s">
        <v>24</v>
      </c>
      <c r="L3813" t="s">
        <v>25</v>
      </c>
      <c r="M3813">
        <v>0.4</v>
      </c>
      <c r="N3813" t="s">
        <v>26</v>
      </c>
    </row>
    <row r="3814" spans="1:14" ht="12.95">
      <c r="A3814" t="s">
        <v>1026</v>
      </c>
      <c r="B3814" t="s">
        <v>13874</v>
      </c>
      <c r="C3814" t="s">
        <v>13875</v>
      </c>
      <c r="D3814" t="s">
        <v>17</v>
      </c>
      <c r="E3814" t="s">
        <v>18</v>
      </c>
      <c r="F3814" t="s">
        <v>19</v>
      </c>
      <c r="G3814" t="s">
        <v>255</v>
      </c>
      <c r="H3814" t="s">
        <v>13876</v>
      </c>
      <c r="I3814" t="s">
        <v>13877</v>
      </c>
      <c r="J3814" t="s">
        <v>23</v>
      </c>
      <c r="K3814" t="s">
        <v>24</v>
      </c>
      <c r="L3814" t="s">
        <v>25</v>
      </c>
      <c r="M3814">
        <v>0.4</v>
      </c>
      <c r="N3814" t="s">
        <v>26</v>
      </c>
    </row>
    <row r="3815" spans="1:14" ht="12.95">
      <c r="A3815" t="s">
        <v>1026</v>
      </c>
      <c r="B3815" t="s">
        <v>13878</v>
      </c>
      <c r="C3815" t="s">
        <v>13879</v>
      </c>
      <c r="D3815" t="s">
        <v>17</v>
      </c>
      <c r="E3815" t="s">
        <v>18</v>
      </c>
      <c r="F3815" t="s">
        <v>19</v>
      </c>
      <c r="G3815" t="s">
        <v>255</v>
      </c>
      <c r="H3815" t="s">
        <v>13880</v>
      </c>
      <c r="I3815" t="s">
        <v>13881</v>
      </c>
      <c r="J3815" t="s">
        <v>23</v>
      </c>
      <c r="K3815" t="s">
        <v>24</v>
      </c>
      <c r="L3815" t="s">
        <v>25</v>
      </c>
      <c r="M3815">
        <v>0.4</v>
      </c>
      <c r="N3815" t="s">
        <v>26</v>
      </c>
    </row>
    <row r="3816" spans="1:14" ht="12.95">
      <c r="A3816" t="s">
        <v>1026</v>
      </c>
      <c r="B3816" t="s">
        <v>13882</v>
      </c>
      <c r="C3816" t="s">
        <v>13883</v>
      </c>
      <c r="D3816" t="s">
        <v>17</v>
      </c>
      <c r="E3816" t="s">
        <v>18</v>
      </c>
      <c r="F3816" t="s">
        <v>19</v>
      </c>
      <c r="G3816" t="s">
        <v>255</v>
      </c>
      <c r="H3816" t="s">
        <v>13884</v>
      </c>
      <c r="I3816" t="s">
        <v>13885</v>
      </c>
      <c r="J3816" t="s">
        <v>23</v>
      </c>
      <c r="K3816" t="s">
        <v>24</v>
      </c>
      <c r="L3816" t="s">
        <v>25</v>
      </c>
      <c r="M3816">
        <v>0.4</v>
      </c>
      <c r="N3816" t="s">
        <v>26</v>
      </c>
    </row>
    <row r="3817" spans="1:14" ht="12.95">
      <c r="A3817" t="s">
        <v>1090</v>
      </c>
      <c r="B3817" t="s">
        <v>13886</v>
      </c>
      <c r="C3817" t="s">
        <v>13887</v>
      </c>
      <c r="D3817" t="s">
        <v>17</v>
      </c>
      <c r="E3817" t="s">
        <v>18</v>
      </c>
      <c r="F3817" t="s">
        <v>19</v>
      </c>
      <c r="G3817" t="s">
        <v>255</v>
      </c>
      <c r="H3817" t="s">
        <v>13888</v>
      </c>
      <c r="I3817" t="s">
        <v>13889</v>
      </c>
      <c r="J3817" t="s">
        <v>23</v>
      </c>
      <c r="K3817" t="s">
        <v>24</v>
      </c>
      <c r="L3817" t="s">
        <v>25</v>
      </c>
      <c r="M3817">
        <v>0.4</v>
      </c>
      <c r="N3817" t="s">
        <v>26</v>
      </c>
    </row>
    <row r="3818" spans="1:14" ht="12.95">
      <c r="A3818" t="s">
        <v>1090</v>
      </c>
      <c r="B3818" t="s">
        <v>13890</v>
      </c>
      <c r="C3818" t="s">
        <v>13891</v>
      </c>
      <c r="D3818" t="s">
        <v>17</v>
      </c>
      <c r="E3818" t="s">
        <v>18</v>
      </c>
      <c r="F3818" t="s">
        <v>19</v>
      </c>
      <c r="G3818" t="s">
        <v>255</v>
      </c>
      <c r="H3818" t="s">
        <v>13892</v>
      </c>
      <c r="I3818" t="s">
        <v>13893</v>
      </c>
      <c r="J3818" t="s">
        <v>23</v>
      </c>
      <c r="K3818" t="s">
        <v>24</v>
      </c>
      <c r="L3818" t="s">
        <v>25</v>
      </c>
      <c r="M3818">
        <v>0.4</v>
      </c>
      <c r="N3818" t="s">
        <v>26</v>
      </c>
    </row>
    <row r="3819" spans="1:14" ht="12.95">
      <c r="A3819" t="s">
        <v>1090</v>
      </c>
      <c r="B3819" t="s">
        <v>13894</v>
      </c>
      <c r="C3819" t="s">
        <v>13895</v>
      </c>
      <c r="D3819" t="s">
        <v>17</v>
      </c>
      <c r="E3819" t="s">
        <v>18</v>
      </c>
      <c r="F3819" t="s">
        <v>19</v>
      </c>
      <c r="G3819" t="s">
        <v>255</v>
      </c>
      <c r="H3819" t="s">
        <v>13896</v>
      </c>
      <c r="I3819" t="s">
        <v>13897</v>
      </c>
      <c r="J3819" t="s">
        <v>23</v>
      </c>
      <c r="K3819" t="s">
        <v>24</v>
      </c>
      <c r="L3819" t="s">
        <v>25</v>
      </c>
      <c r="M3819">
        <v>0.4</v>
      </c>
      <c r="N3819" t="s">
        <v>26</v>
      </c>
    </row>
    <row r="3820" spans="1:14" ht="12.95">
      <c r="A3820" t="s">
        <v>1090</v>
      </c>
      <c r="B3820" t="s">
        <v>13898</v>
      </c>
      <c r="C3820" t="s">
        <v>13899</v>
      </c>
      <c r="D3820" t="s">
        <v>17</v>
      </c>
      <c r="E3820" t="s">
        <v>18</v>
      </c>
      <c r="F3820" t="s">
        <v>19</v>
      </c>
      <c r="G3820" t="s">
        <v>255</v>
      </c>
      <c r="H3820" t="s">
        <v>13900</v>
      </c>
      <c r="I3820" t="s">
        <v>13901</v>
      </c>
      <c r="J3820" t="s">
        <v>23</v>
      </c>
      <c r="K3820" t="s">
        <v>24</v>
      </c>
      <c r="L3820" t="s">
        <v>25</v>
      </c>
      <c r="M3820">
        <v>0.4</v>
      </c>
      <c r="N3820" t="s">
        <v>26</v>
      </c>
    </row>
    <row r="3821" spans="1:14" ht="12.95">
      <c r="A3821" t="s">
        <v>681</v>
      </c>
      <c r="B3821" t="s">
        <v>13902</v>
      </c>
      <c r="C3821" t="s">
        <v>13903</v>
      </c>
      <c r="D3821" t="s">
        <v>17</v>
      </c>
      <c r="E3821" t="s">
        <v>18</v>
      </c>
      <c r="F3821" t="s">
        <v>19</v>
      </c>
      <c r="G3821" t="s">
        <v>60</v>
      </c>
      <c r="H3821" t="s">
        <v>24</v>
      </c>
      <c r="I3821" t="s">
        <v>24</v>
      </c>
      <c r="J3821" t="s">
        <v>82</v>
      </c>
      <c r="K3821" t="s">
        <v>24</v>
      </c>
      <c r="L3821" t="s">
        <v>83</v>
      </c>
      <c r="M3821">
        <v>0.5</v>
      </c>
      <c r="N3821" t="s">
        <v>26</v>
      </c>
    </row>
    <row r="3822" spans="1:14" ht="12.95">
      <c r="A3822" t="s">
        <v>750</v>
      </c>
      <c r="B3822" t="s">
        <v>13904</v>
      </c>
      <c r="C3822" t="s">
        <v>13905</v>
      </c>
      <c r="D3822" t="s">
        <v>17</v>
      </c>
      <c r="E3822" t="s">
        <v>18</v>
      </c>
      <c r="F3822" t="s">
        <v>19</v>
      </c>
      <c r="G3822" t="s">
        <v>60</v>
      </c>
      <c r="H3822" t="s">
        <v>24</v>
      </c>
      <c r="I3822" t="s">
        <v>24</v>
      </c>
      <c r="J3822" t="s">
        <v>82</v>
      </c>
      <c r="K3822" t="s">
        <v>24</v>
      </c>
      <c r="L3822" t="s">
        <v>83</v>
      </c>
      <c r="M3822">
        <v>0.5</v>
      </c>
      <c r="N3822" t="s">
        <v>26</v>
      </c>
    </row>
    <row r="3823" spans="1:14" ht="12.95">
      <c r="A3823" t="s">
        <v>750</v>
      </c>
      <c r="B3823" t="s">
        <v>13906</v>
      </c>
      <c r="C3823" t="s">
        <v>13907</v>
      </c>
      <c r="D3823" t="s">
        <v>17</v>
      </c>
      <c r="E3823" t="s">
        <v>18</v>
      </c>
      <c r="F3823" t="s">
        <v>19</v>
      </c>
      <c r="G3823" t="s">
        <v>60</v>
      </c>
      <c r="H3823" t="s">
        <v>24</v>
      </c>
      <c r="I3823" t="s">
        <v>24</v>
      </c>
      <c r="J3823" t="s">
        <v>82</v>
      </c>
      <c r="K3823" t="s">
        <v>24</v>
      </c>
      <c r="L3823" t="s">
        <v>83</v>
      </c>
      <c r="M3823">
        <v>0.5</v>
      </c>
      <c r="N3823" t="s">
        <v>26</v>
      </c>
    </row>
    <row r="3824" spans="1:14" ht="12.95">
      <c r="A3824" t="s">
        <v>750</v>
      </c>
      <c r="B3824" t="s">
        <v>13908</v>
      </c>
      <c r="C3824" t="s">
        <v>13909</v>
      </c>
      <c r="D3824" t="s">
        <v>17</v>
      </c>
      <c r="E3824" t="s">
        <v>18</v>
      </c>
      <c r="F3824" t="s">
        <v>19</v>
      </c>
      <c r="G3824" t="s">
        <v>60</v>
      </c>
      <c r="H3824" t="s">
        <v>24</v>
      </c>
      <c r="I3824" t="s">
        <v>24</v>
      </c>
      <c r="J3824" t="s">
        <v>82</v>
      </c>
      <c r="K3824" t="s">
        <v>24</v>
      </c>
      <c r="L3824" t="s">
        <v>83</v>
      </c>
      <c r="M3824">
        <v>0.5</v>
      </c>
      <c r="N3824" t="s">
        <v>26</v>
      </c>
    </row>
    <row r="3825" spans="1:14" ht="12.95">
      <c r="A3825" t="s">
        <v>759</v>
      </c>
      <c r="B3825" t="s">
        <v>13910</v>
      </c>
      <c r="C3825" t="s">
        <v>13911</v>
      </c>
      <c r="D3825" t="s">
        <v>17</v>
      </c>
      <c r="E3825" t="s">
        <v>18</v>
      </c>
      <c r="F3825" t="s">
        <v>19</v>
      </c>
      <c r="G3825" t="s">
        <v>60</v>
      </c>
      <c r="H3825" t="s">
        <v>24</v>
      </c>
      <c r="I3825" t="s">
        <v>24</v>
      </c>
      <c r="J3825" t="s">
        <v>82</v>
      </c>
      <c r="K3825" t="s">
        <v>24</v>
      </c>
      <c r="L3825" t="s">
        <v>83</v>
      </c>
      <c r="M3825">
        <v>0.5</v>
      </c>
      <c r="N3825" t="s">
        <v>26</v>
      </c>
    </row>
    <row r="3826" spans="1:14" ht="12.95">
      <c r="A3826" t="s">
        <v>759</v>
      </c>
      <c r="B3826" t="s">
        <v>13912</v>
      </c>
      <c r="C3826" t="s">
        <v>13913</v>
      </c>
      <c r="D3826" t="s">
        <v>17</v>
      </c>
      <c r="E3826" t="s">
        <v>18</v>
      </c>
      <c r="F3826" t="s">
        <v>19</v>
      </c>
      <c r="G3826" t="s">
        <v>60</v>
      </c>
      <c r="H3826" t="s">
        <v>24</v>
      </c>
      <c r="I3826" t="s">
        <v>24</v>
      </c>
      <c r="J3826" t="s">
        <v>82</v>
      </c>
      <c r="K3826" t="s">
        <v>24</v>
      </c>
      <c r="L3826" t="s">
        <v>83</v>
      </c>
      <c r="M3826">
        <v>0.5</v>
      </c>
      <c r="N3826" t="s">
        <v>26</v>
      </c>
    </row>
    <row r="3827" spans="1:14" ht="12.95">
      <c r="A3827" t="s">
        <v>759</v>
      </c>
      <c r="B3827" t="s">
        <v>13914</v>
      </c>
      <c r="C3827" t="s">
        <v>13915</v>
      </c>
      <c r="D3827" t="s">
        <v>17</v>
      </c>
      <c r="E3827" t="s">
        <v>18</v>
      </c>
      <c r="F3827" t="s">
        <v>19</v>
      </c>
      <c r="G3827" t="s">
        <v>60</v>
      </c>
      <c r="H3827" t="s">
        <v>24</v>
      </c>
      <c r="I3827" t="s">
        <v>24</v>
      </c>
      <c r="J3827" t="s">
        <v>82</v>
      </c>
      <c r="K3827" t="s">
        <v>24</v>
      </c>
      <c r="L3827" t="s">
        <v>83</v>
      </c>
      <c r="M3827">
        <v>0.5</v>
      </c>
      <c r="N3827" t="s">
        <v>26</v>
      </c>
    </row>
    <row r="3828" spans="1:14" ht="12.95">
      <c r="A3828" t="s">
        <v>759</v>
      </c>
      <c r="B3828" t="s">
        <v>13916</v>
      </c>
      <c r="C3828" t="s">
        <v>13917</v>
      </c>
      <c r="D3828" t="s">
        <v>17</v>
      </c>
      <c r="E3828" t="s">
        <v>18</v>
      </c>
      <c r="F3828" t="s">
        <v>19</v>
      </c>
      <c r="G3828" t="s">
        <v>60</v>
      </c>
      <c r="H3828" t="s">
        <v>24</v>
      </c>
      <c r="I3828" t="s">
        <v>24</v>
      </c>
      <c r="J3828" t="s">
        <v>82</v>
      </c>
      <c r="K3828" t="s">
        <v>24</v>
      </c>
      <c r="L3828" t="s">
        <v>83</v>
      </c>
      <c r="M3828">
        <v>0.5</v>
      </c>
      <c r="N3828" t="s">
        <v>26</v>
      </c>
    </row>
    <row r="3829" spans="1:14" ht="12.95">
      <c r="A3829" t="s">
        <v>750</v>
      </c>
      <c r="B3829" t="s">
        <v>13918</v>
      </c>
      <c r="C3829" t="s">
        <v>13919</v>
      </c>
      <c r="D3829" t="s">
        <v>17</v>
      </c>
      <c r="E3829" t="s">
        <v>18</v>
      </c>
      <c r="F3829" t="s">
        <v>19</v>
      </c>
      <c r="G3829" t="s">
        <v>66</v>
      </c>
      <c r="H3829" t="s">
        <v>13920</v>
      </c>
      <c r="I3829" t="s">
        <v>13921</v>
      </c>
      <c r="J3829" t="s">
        <v>23</v>
      </c>
      <c r="K3829" t="s">
        <v>69</v>
      </c>
      <c r="L3829" t="s">
        <v>25</v>
      </c>
      <c r="M3829">
        <v>0.4</v>
      </c>
      <c r="N3829" t="s">
        <v>26</v>
      </c>
    </row>
    <row r="3830" spans="1:14" ht="12.95">
      <c r="A3830" t="s">
        <v>750</v>
      </c>
      <c r="B3830" t="s">
        <v>13922</v>
      </c>
      <c r="C3830" t="s">
        <v>13923</v>
      </c>
      <c r="D3830" t="s">
        <v>17</v>
      </c>
      <c r="E3830" t="s">
        <v>18</v>
      </c>
      <c r="F3830" t="s">
        <v>19</v>
      </c>
      <c r="G3830" t="s">
        <v>66</v>
      </c>
      <c r="H3830" t="s">
        <v>13924</v>
      </c>
      <c r="I3830" t="s">
        <v>13925</v>
      </c>
      <c r="J3830" t="s">
        <v>23</v>
      </c>
      <c r="K3830" t="s">
        <v>69</v>
      </c>
      <c r="L3830" t="s">
        <v>25</v>
      </c>
      <c r="M3830">
        <v>0.4</v>
      </c>
      <c r="N3830" t="s">
        <v>26</v>
      </c>
    </row>
    <row r="3831" spans="1:14" ht="12.95">
      <c r="A3831" t="s">
        <v>759</v>
      </c>
      <c r="B3831" t="s">
        <v>13926</v>
      </c>
      <c r="C3831" t="s">
        <v>13927</v>
      </c>
      <c r="D3831" t="s">
        <v>17</v>
      </c>
      <c r="E3831" t="s">
        <v>18</v>
      </c>
      <c r="F3831" t="s">
        <v>19</v>
      </c>
      <c r="G3831" t="s">
        <v>66</v>
      </c>
      <c r="H3831" t="s">
        <v>13928</v>
      </c>
      <c r="I3831" t="s">
        <v>13929</v>
      </c>
      <c r="J3831" t="s">
        <v>23</v>
      </c>
      <c r="K3831" t="s">
        <v>69</v>
      </c>
      <c r="L3831" t="s">
        <v>25</v>
      </c>
      <c r="M3831">
        <v>0.4</v>
      </c>
      <c r="N3831" t="s">
        <v>26</v>
      </c>
    </row>
    <row r="3832" spans="1:14" ht="12.95">
      <c r="A3832" t="s">
        <v>759</v>
      </c>
      <c r="B3832" t="s">
        <v>13930</v>
      </c>
      <c r="C3832" t="s">
        <v>13931</v>
      </c>
      <c r="D3832" t="s">
        <v>17</v>
      </c>
      <c r="E3832" t="s">
        <v>18</v>
      </c>
      <c r="F3832" t="s">
        <v>19</v>
      </c>
      <c r="G3832" t="s">
        <v>66</v>
      </c>
      <c r="H3832" t="s">
        <v>13932</v>
      </c>
      <c r="I3832" t="s">
        <v>13933</v>
      </c>
      <c r="J3832" t="s">
        <v>23</v>
      </c>
      <c r="K3832" t="s">
        <v>69</v>
      </c>
      <c r="L3832" t="s">
        <v>25</v>
      </c>
      <c r="M3832">
        <v>0.4</v>
      </c>
      <c r="N3832" t="s">
        <v>26</v>
      </c>
    </row>
    <row r="3833" spans="1:14" ht="12.95">
      <c r="A3833" t="s">
        <v>506</v>
      </c>
      <c r="B3833" t="s">
        <v>13934</v>
      </c>
      <c r="C3833" t="s">
        <v>13935</v>
      </c>
      <c r="D3833" t="s">
        <v>17</v>
      </c>
      <c r="E3833" t="s">
        <v>18</v>
      </c>
      <c r="F3833" t="s">
        <v>19</v>
      </c>
      <c r="G3833" t="s">
        <v>66</v>
      </c>
      <c r="H3833" t="s">
        <v>13936</v>
      </c>
      <c r="I3833" t="s">
        <v>13937</v>
      </c>
      <c r="J3833" t="s">
        <v>23</v>
      </c>
      <c r="K3833" t="s">
        <v>69</v>
      </c>
      <c r="L3833" t="s">
        <v>25</v>
      </c>
      <c r="M3833">
        <v>0.4</v>
      </c>
      <c r="N3833" t="s">
        <v>26</v>
      </c>
    </row>
    <row r="3834" spans="1:14" ht="12.95">
      <c r="A3834" t="s">
        <v>681</v>
      </c>
      <c r="B3834" t="s">
        <v>13938</v>
      </c>
      <c r="C3834" t="s">
        <v>13939</v>
      </c>
      <c r="D3834" t="s">
        <v>17</v>
      </c>
      <c r="E3834" t="s">
        <v>18</v>
      </c>
      <c r="F3834" t="s">
        <v>19</v>
      </c>
      <c r="G3834" t="s">
        <v>66</v>
      </c>
      <c r="H3834" t="s">
        <v>13940</v>
      </c>
      <c r="I3834" t="s">
        <v>13941</v>
      </c>
      <c r="J3834" t="s">
        <v>23</v>
      </c>
      <c r="K3834" t="s">
        <v>69</v>
      </c>
      <c r="L3834" t="s">
        <v>25</v>
      </c>
      <c r="M3834">
        <v>0.4</v>
      </c>
      <c r="N3834" t="s">
        <v>26</v>
      </c>
    </row>
    <row r="3835" spans="1:14" ht="12.95">
      <c r="A3835" t="s">
        <v>506</v>
      </c>
      <c r="B3835" t="s">
        <v>13942</v>
      </c>
      <c r="C3835" t="s">
        <v>13943</v>
      </c>
      <c r="D3835" t="s">
        <v>17</v>
      </c>
      <c r="E3835" t="s">
        <v>18</v>
      </c>
      <c r="F3835" t="s">
        <v>19</v>
      </c>
      <c r="G3835" t="s">
        <v>66</v>
      </c>
      <c r="H3835" t="s">
        <v>13944</v>
      </c>
      <c r="I3835" t="s">
        <v>13945</v>
      </c>
      <c r="J3835" t="s">
        <v>23</v>
      </c>
      <c r="K3835" t="s">
        <v>24</v>
      </c>
      <c r="L3835" t="s">
        <v>25</v>
      </c>
      <c r="M3835">
        <v>0.4</v>
      </c>
      <c r="N3835" t="s">
        <v>26</v>
      </c>
    </row>
    <row r="3836" spans="1:14" ht="12.95">
      <c r="A3836" t="s">
        <v>506</v>
      </c>
      <c r="B3836" t="s">
        <v>13946</v>
      </c>
      <c r="C3836" t="s">
        <v>13947</v>
      </c>
      <c r="D3836" t="s">
        <v>17</v>
      </c>
      <c r="E3836" t="s">
        <v>18</v>
      </c>
      <c r="F3836" t="s">
        <v>19</v>
      </c>
      <c r="G3836" t="s">
        <v>66</v>
      </c>
      <c r="H3836" t="s">
        <v>13948</v>
      </c>
      <c r="I3836" t="s">
        <v>13949</v>
      </c>
      <c r="J3836" t="s">
        <v>23</v>
      </c>
      <c r="K3836" t="s">
        <v>24</v>
      </c>
      <c r="L3836" t="s">
        <v>25</v>
      </c>
      <c r="M3836">
        <v>0.4</v>
      </c>
      <c r="N3836" t="s">
        <v>26</v>
      </c>
    </row>
    <row r="3837" spans="1:14" ht="12.95">
      <c r="A3837" t="s">
        <v>506</v>
      </c>
      <c r="B3837" t="s">
        <v>13950</v>
      </c>
      <c r="C3837" t="s">
        <v>13951</v>
      </c>
      <c r="D3837" t="s">
        <v>17</v>
      </c>
      <c r="E3837" t="s">
        <v>18</v>
      </c>
      <c r="F3837" t="s">
        <v>19</v>
      </c>
      <c r="G3837" t="s">
        <v>66</v>
      </c>
      <c r="H3837" t="s">
        <v>13952</v>
      </c>
      <c r="I3837" t="s">
        <v>13953</v>
      </c>
      <c r="J3837" t="s">
        <v>23</v>
      </c>
      <c r="K3837" t="s">
        <v>24</v>
      </c>
      <c r="L3837" t="s">
        <v>25</v>
      </c>
      <c r="M3837">
        <v>0.4</v>
      </c>
      <c r="N3837" t="s">
        <v>26</v>
      </c>
    </row>
    <row r="3838" spans="1:14" ht="12.95">
      <c r="A3838" t="s">
        <v>681</v>
      </c>
      <c r="B3838" t="s">
        <v>13954</v>
      </c>
      <c r="C3838" t="s">
        <v>13955</v>
      </c>
      <c r="D3838" t="s">
        <v>17</v>
      </c>
      <c r="E3838" t="s">
        <v>18</v>
      </c>
      <c r="F3838" t="s">
        <v>19</v>
      </c>
      <c r="G3838" t="s">
        <v>66</v>
      </c>
      <c r="H3838" t="s">
        <v>13956</v>
      </c>
      <c r="I3838" t="s">
        <v>13957</v>
      </c>
      <c r="J3838" t="s">
        <v>23</v>
      </c>
      <c r="K3838" t="s">
        <v>24</v>
      </c>
      <c r="L3838" t="s">
        <v>25</v>
      </c>
      <c r="M3838">
        <v>0.4</v>
      </c>
      <c r="N3838" t="s">
        <v>26</v>
      </c>
    </row>
    <row r="3839" spans="1:14" ht="12.95">
      <c r="A3839" t="s">
        <v>681</v>
      </c>
      <c r="B3839" t="s">
        <v>13958</v>
      </c>
      <c r="C3839" t="s">
        <v>13959</v>
      </c>
      <c r="D3839" t="s">
        <v>17</v>
      </c>
      <c r="E3839" t="s">
        <v>18</v>
      </c>
      <c r="F3839" t="s">
        <v>19</v>
      </c>
      <c r="G3839" t="s">
        <v>66</v>
      </c>
      <c r="H3839" t="s">
        <v>13960</v>
      </c>
      <c r="I3839" t="s">
        <v>13961</v>
      </c>
      <c r="J3839" t="s">
        <v>23</v>
      </c>
      <c r="K3839" t="s">
        <v>24</v>
      </c>
      <c r="L3839" t="s">
        <v>25</v>
      </c>
      <c r="M3839">
        <v>0.4</v>
      </c>
      <c r="N3839" t="s">
        <v>26</v>
      </c>
    </row>
    <row r="3840" spans="1:14" ht="12.95">
      <c r="A3840" t="s">
        <v>681</v>
      </c>
      <c r="B3840" t="s">
        <v>13962</v>
      </c>
      <c r="C3840" t="s">
        <v>13963</v>
      </c>
      <c r="D3840" t="s">
        <v>17</v>
      </c>
      <c r="E3840" t="s">
        <v>18</v>
      </c>
      <c r="F3840" t="s">
        <v>19</v>
      </c>
      <c r="G3840" t="s">
        <v>66</v>
      </c>
      <c r="H3840" t="s">
        <v>13964</v>
      </c>
      <c r="I3840" t="s">
        <v>13965</v>
      </c>
      <c r="J3840" t="s">
        <v>23</v>
      </c>
      <c r="K3840" t="s">
        <v>24</v>
      </c>
      <c r="L3840" t="s">
        <v>25</v>
      </c>
      <c r="M3840">
        <v>0.4</v>
      </c>
      <c r="N3840" t="s">
        <v>26</v>
      </c>
    </row>
    <row r="3841" spans="1:14" ht="12.95">
      <c r="A3841" t="s">
        <v>681</v>
      </c>
      <c r="B3841" t="s">
        <v>13966</v>
      </c>
      <c r="C3841" t="s">
        <v>13967</v>
      </c>
      <c r="D3841" t="s">
        <v>17</v>
      </c>
      <c r="E3841" t="s">
        <v>18</v>
      </c>
      <c r="F3841" t="s">
        <v>19</v>
      </c>
      <c r="G3841" t="s">
        <v>66</v>
      </c>
      <c r="H3841" t="s">
        <v>13968</v>
      </c>
      <c r="I3841" t="s">
        <v>13969</v>
      </c>
      <c r="J3841" t="s">
        <v>23</v>
      </c>
      <c r="K3841" t="s">
        <v>24</v>
      </c>
      <c r="L3841" t="s">
        <v>25</v>
      </c>
      <c r="M3841">
        <v>0.4</v>
      </c>
      <c r="N3841" t="s">
        <v>26</v>
      </c>
    </row>
    <row r="3842" spans="1:14" ht="12.95">
      <c r="A3842" t="s">
        <v>750</v>
      </c>
      <c r="B3842" t="s">
        <v>13970</v>
      </c>
      <c r="C3842" t="s">
        <v>13971</v>
      </c>
      <c r="D3842" t="s">
        <v>17</v>
      </c>
      <c r="E3842" t="s">
        <v>18</v>
      </c>
      <c r="F3842" t="s">
        <v>19</v>
      </c>
      <c r="G3842" t="s">
        <v>66</v>
      </c>
      <c r="H3842" t="s">
        <v>13972</v>
      </c>
      <c r="I3842" t="s">
        <v>13973</v>
      </c>
      <c r="J3842" t="s">
        <v>23</v>
      </c>
      <c r="K3842" t="s">
        <v>24</v>
      </c>
      <c r="L3842" t="s">
        <v>25</v>
      </c>
      <c r="M3842">
        <v>0.4</v>
      </c>
      <c r="N3842" t="s">
        <v>26</v>
      </c>
    </row>
    <row r="3843" spans="1:14" ht="12.95">
      <c r="A3843" t="s">
        <v>750</v>
      </c>
      <c r="B3843" t="s">
        <v>13974</v>
      </c>
      <c r="C3843" t="s">
        <v>13975</v>
      </c>
      <c r="D3843" t="s">
        <v>17</v>
      </c>
      <c r="E3843" t="s">
        <v>18</v>
      </c>
      <c r="F3843" t="s">
        <v>19</v>
      </c>
      <c r="G3843" t="s">
        <v>66</v>
      </c>
      <c r="H3843" t="s">
        <v>13976</v>
      </c>
      <c r="I3843" t="s">
        <v>13977</v>
      </c>
      <c r="J3843" t="s">
        <v>23</v>
      </c>
      <c r="K3843" t="s">
        <v>24</v>
      </c>
      <c r="L3843" t="s">
        <v>25</v>
      </c>
      <c r="M3843">
        <v>0.4</v>
      </c>
      <c r="N3843" t="s">
        <v>26</v>
      </c>
    </row>
    <row r="3844" spans="1:14" ht="12.95">
      <c r="A3844" t="s">
        <v>750</v>
      </c>
      <c r="B3844" t="s">
        <v>13978</v>
      </c>
      <c r="C3844" t="s">
        <v>13979</v>
      </c>
      <c r="D3844" t="s">
        <v>17</v>
      </c>
      <c r="E3844" t="s">
        <v>18</v>
      </c>
      <c r="F3844" t="s">
        <v>19</v>
      </c>
      <c r="G3844" t="s">
        <v>66</v>
      </c>
      <c r="H3844" t="s">
        <v>13980</v>
      </c>
      <c r="I3844" t="s">
        <v>13981</v>
      </c>
      <c r="J3844" t="s">
        <v>23</v>
      </c>
      <c r="K3844" t="s">
        <v>24</v>
      </c>
      <c r="L3844" t="s">
        <v>25</v>
      </c>
      <c r="M3844">
        <v>0.4</v>
      </c>
      <c r="N3844" t="s">
        <v>26</v>
      </c>
    </row>
    <row r="3845" spans="1:14" ht="12.95">
      <c r="A3845" t="s">
        <v>759</v>
      </c>
      <c r="B3845" t="s">
        <v>13982</v>
      </c>
      <c r="C3845" t="s">
        <v>13983</v>
      </c>
      <c r="D3845" t="s">
        <v>17</v>
      </c>
      <c r="E3845" t="s">
        <v>18</v>
      </c>
      <c r="F3845" t="s">
        <v>19</v>
      </c>
      <c r="G3845" t="s">
        <v>66</v>
      </c>
      <c r="H3845" t="s">
        <v>13984</v>
      </c>
      <c r="I3845" t="s">
        <v>13985</v>
      </c>
      <c r="J3845" t="s">
        <v>23</v>
      </c>
      <c r="K3845" t="s">
        <v>24</v>
      </c>
      <c r="L3845" t="s">
        <v>25</v>
      </c>
      <c r="M3845">
        <v>0.4</v>
      </c>
      <c r="N3845" t="s">
        <v>26</v>
      </c>
    </row>
    <row r="3846" spans="1:14" ht="12.95">
      <c r="A3846" t="s">
        <v>759</v>
      </c>
      <c r="B3846" t="s">
        <v>13986</v>
      </c>
      <c r="C3846" t="s">
        <v>13987</v>
      </c>
      <c r="D3846" t="s">
        <v>17</v>
      </c>
      <c r="E3846" t="s">
        <v>18</v>
      </c>
      <c r="F3846" t="s">
        <v>19</v>
      </c>
      <c r="G3846" t="s">
        <v>66</v>
      </c>
      <c r="H3846" t="s">
        <v>13988</v>
      </c>
      <c r="I3846" t="s">
        <v>13989</v>
      </c>
      <c r="J3846" t="s">
        <v>23</v>
      </c>
      <c r="K3846" t="s">
        <v>24</v>
      </c>
      <c r="L3846" t="s">
        <v>25</v>
      </c>
      <c r="M3846">
        <v>0.4</v>
      </c>
      <c r="N3846" t="s">
        <v>26</v>
      </c>
    </row>
    <row r="3847" spans="1:14" ht="12.95">
      <c r="A3847" t="s">
        <v>759</v>
      </c>
      <c r="B3847" t="s">
        <v>13990</v>
      </c>
      <c r="C3847" t="s">
        <v>13991</v>
      </c>
      <c r="D3847" t="s">
        <v>17</v>
      </c>
      <c r="E3847" t="s">
        <v>18</v>
      </c>
      <c r="F3847" t="s">
        <v>19</v>
      </c>
      <c r="G3847" t="s">
        <v>66</v>
      </c>
      <c r="H3847" t="s">
        <v>13992</v>
      </c>
      <c r="I3847" t="s">
        <v>13993</v>
      </c>
      <c r="J3847" t="s">
        <v>23</v>
      </c>
      <c r="K3847" t="s">
        <v>24</v>
      </c>
      <c r="L3847" t="s">
        <v>25</v>
      </c>
      <c r="M3847">
        <v>0.4</v>
      </c>
      <c r="N3847" t="s">
        <v>26</v>
      </c>
    </row>
    <row r="3848" spans="1:14" ht="12.95">
      <c r="A3848" t="s">
        <v>759</v>
      </c>
      <c r="B3848" t="s">
        <v>13994</v>
      </c>
      <c r="C3848" t="s">
        <v>13995</v>
      </c>
      <c r="D3848" t="s">
        <v>17</v>
      </c>
      <c r="E3848" t="s">
        <v>18</v>
      </c>
      <c r="F3848" t="s">
        <v>19</v>
      </c>
      <c r="G3848" t="s">
        <v>66</v>
      </c>
      <c r="H3848" t="s">
        <v>13996</v>
      </c>
      <c r="I3848" t="s">
        <v>13997</v>
      </c>
      <c r="J3848" t="s">
        <v>23</v>
      </c>
      <c r="K3848" t="s">
        <v>24</v>
      </c>
      <c r="L3848" t="s">
        <v>25</v>
      </c>
      <c r="M3848">
        <v>0.4</v>
      </c>
      <c r="N3848" t="s">
        <v>26</v>
      </c>
    </row>
    <row r="3849" spans="1:14" ht="12.95">
      <c r="A3849" t="s">
        <v>750</v>
      </c>
      <c r="B3849" t="s">
        <v>13998</v>
      </c>
      <c r="C3849" t="s">
        <v>13999</v>
      </c>
      <c r="D3849" t="s">
        <v>17</v>
      </c>
      <c r="E3849" t="s">
        <v>18</v>
      </c>
      <c r="F3849" t="s">
        <v>19</v>
      </c>
      <c r="G3849" t="s">
        <v>451</v>
      </c>
      <c r="H3849" t="s">
        <v>14000</v>
      </c>
      <c r="I3849" t="s">
        <v>14001</v>
      </c>
      <c r="J3849" t="s">
        <v>209</v>
      </c>
      <c r="K3849" t="s">
        <v>24</v>
      </c>
      <c r="L3849" t="s">
        <v>25</v>
      </c>
      <c r="M3849">
        <v>1</v>
      </c>
      <c r="N3849" t="s">
        <v>115</v>
      </c>
    </row>
    <row r="3850" spans="1:14" ht="12.95">
      <c r="A3850" t="s">
        <v>759</v>
      </c>
      <c r="B3850" t="s">
        <v>14002</v>
      </c>
      <c r="C3850" t="s">
        <v>14003</v>
      </c>
      <c r="D3850" t="s">
        <v>17</v>
      </c>
      <c r="E3850" t="s">
        <v>18</v>
      </c>
      <c r="F3850" t="s">
        <v>19</v>
      </c>
      <c r="G3850" t="s">
        <v>451</v>
      </c>
      <c r="H3850" t="s">
        <v>14004</v>
      </c>
      <c r="I3850" t="s">
        <v>14005</v>
      </c>
      <c r="J3850" t="s">
        <v>209</v>
      </c>
      <c r="K3850" t="s">
        <v>24</v>
      </c>
      <c r="L3850" t="s">
        <v>25</v>
      </c>
      <c r="M3850">
        <v>1</v>
      </c>
      <c r="N3850" t="s">
        <v>115</v>
      </c>
    </row>
    <row r="3851" spans="1:14" ht="12.95">
      <c r="A3851" t="s">
        <v>506</v>
      </c>
      <c r="B3851" t="s">
        <v>14006</v>
      </c>
      <c r="C3851" t="s">
        <v>14007</v>
      </c>
      <c r="D3851" t="s">
        <v>17</v>
      </c>
      <c r="E3851" t="s">
        <v>18</v>
      </c>
      <c r="F3851" t="s">
        <v>19</v>
      </c>
      <c r="G3851" t="s">
        <v>451</v>
      </c>
      <c r="H3851" t="s">
        <v>14008</v>
      </c>
      <c r="I3851" t="s">
        <v>14009</v>
      </c>
      <c r="J3851" t="s">
        <v>209</v>
      </c>
      <c r="K3851" t="s">
        <v>24</v>
      </c>
      <c r="L3851" t="s">
        <v>25</v>
      </c>
      <c r="M3851">
        <v>1</v>
      </c>
      <c r="N3851" t="s">
        <v>115</v>
      </c>
    </row>
    <row r="3852" spans="1:14" ht="12.95">
      <c r="A3852" t="s">
        <v>681</v>
      </c>
      <c r="B3852" t="s">
        <v>14010</v>
      </c>
      <c r="C3852" t="s">
        <v>14011</v>
      </c>
      <c r="D3852" t="s">
        <v>17</v>
      </c>
      <c r="E3852" t="s">
        <v>18</v>
      </c>
      <c r="F3852" t="s">
        <v>19</v>
      </c>
      <c r="G3852" t="s">
        <v>451</v>
      </c>
      <c r="H3852" t="s">
        <v>14012</v>
      </c>
      <c r="I3852" t="s">
        <v>14013</v>
      </c>
      <c r="J3852" t="s">
        <v>209</v>
      </c>
      <c r="K3852" t="s">
        <v>24</v>
      </c>
      <c r="L3852" t="s">
        <v>25</v>
      </c>
      <c r="M3852">
        <v>1</v>
      </c>
      <c r="N3852" t="s">
        <v>115</v>
      </c>
    </row>
    <row r="3853" spans="1:14" ht="12.95">
      <c r="A3853" t="s">
        <v>750</v>
      </c>
      <c r="B3853" t="s">
        <v>14014</v>
      </c>
      <c r="C3853" t="s">
        <v>14015</v>
      </c>
      <c r="D3853" t="s">
        <v>17</v>
      </c>
      <c r="E3853" t="s">
        <v>18</v>
      </c>
      <c r="F3853" t="s">
        <v>19</v>
      </c>
      <c r="G3853" t="s">
        <v>451</v>
      </c>
      <c r="H3853" t="s">
        <v>14016</v>
      </c>
      <c r="I3853" t="s">
        <v>14017</v>
      </c>
      <c r="J3853" t="s">
        <v>23</v>
      </c>
      <c r="K3853" t="s">
        <v>69</v>
      </c>
      <c r="L3853" t="s">
        <v>25</v>
      </c>
      <c r="M3853">
        <v>0.4</v>
      </c>
      <c r="N3853" t="s">
        <v>26</v>
      </c>
    </row>
    <row r="3854" spans="1:14" ht="12.95">
      <c r="A3854" t="s">
        <v>750</v>
      </c>
      <c r="B3854" t="s">
        <v>14018</v>
      </c>
      <c r="C3854" t="s">
        <v>14019</v>
      </c>
      <c r="D3854" t="s">
        <v>17</v>
      </c>
      <c r="E3854" t="s">
        <v>18</v>
      </c>
      <c r="F3854" t="s">
        <v>19</v>
      </c>
      <c r="G3854" t="s">
        <v>451</v>
      </c>
      <c r="H3854" t="s">
        <v>14020</v>
      </c>
      <c r="I3854" t="s">
        <v>14021</v>
      </c>
      <c r="J3854" t="s">
        <v>23</v>
      </c>
      <c r="K3854" t="s">
        <v>69</v>
      </c>
      <c r="L3854" t="s">
        <v>25</v>
      </c>
      <c r="M3854">
        <v>0.4</v>
      </c>
      <c r="N3854" t="s">
        <v>26</v>
      </c>
    </row>
    <row r="3855" spans="1:14" ht="12.95">
      <c r="A3855" t="s">
        <v>759</v>
      </c>
      <c r="B3855" t="s">
        <v>14022</v>
      </c>
      <c r="C3855" t="s">
        <v>14023</v>
      </c>
      <c r="D3855" t="s">
        <v>17</v>
      </c>
      <c r="E3855" t="s">
        <v>18</v>
      </c>
      <c r="F3855" t="s">
        <v>19</v>
      </c>
      <c r="G3855" t="s">
        <v>451</v>
      </c>
      <c r="H3855" t="s">
        <v>14024</v>
      </c>
      <c r="I3855" t="s">
        <v>14025</v>
      </c>
      <c r="J3855" t="s">
        <v>23</v>
      </c>
      <c r="K3855" t="s">
        <v>69</v>
      </c>
      <c r="L3855" t="s">
        <v>25</v>
      </c>
      <c r="M3855">
        <v>0.4</v>
      </c>
      <c r="N3855" t="s">
        <v>26</v>
      </c>
    </row>
    <row r="3856" spans="1:14" ht="12.95">
      <c r="A3856" t="s">
        <v>506</v>
      </c>
      <c r="B3856" t="s">
        <v>14026</v>
      </c>
      <c r="C3856" t="s">
        <v>14027</v>
      </c>
      <c r="D3856" t="s">
        <v>17</v>
      </c>
      <c r="E3856" t="s">
        <v>18</v>
      </c>
      <c r="F3856" t="s">
        <v>19</v>
      </c>
      <c r="G3856" t="s">
        <v>451</v>
      </c>
      <c r="H3856" t="s">
        <v>14028</v>
      </c>
      <c r="I3856" t="s">
        <v>14029</v>
      </c>
      <c r="J3856" t="s">
        <v>23</v>
      </c>
      <c r="K3856" t="s">
        <v>69</v>
      </c>
      <c r="L3856" t="s">
        <v>25</v>
      </c>
      <c r="M3856">
        <v>0.4</v>
      </c>
      <c r="N3856" t="s">
        <v>26</v>
      </c>
    </row>
    <row r="3857" spans="1:14" ht="12.95">
      <c r="A3857" t="s">
        <v>681</v>
      </c>
      <c r="B3857" t="s">
        <v>14030</v>
      </c>
      <c r="C3857" t="s">
        <v>14031</v>
      </c>
      <c r="D3857" t="s">
        <v>17</v>
      </c>
      <c r="E3857" t="s">
        <v>18</v>
      </c>
      <c r="F3857" t="s">
        <v>19</v>
      </c>
      <c r="G3857" t="s">
        <v>451</v>
      </c>
      <c r="H3857" t="s">
        <v>14032</v>
      </c>
      <c r="I3857" t="s">
        <v>14033</v>
      </c>
      <c r="J3857" t="s">
        <v>23</v>
      </c>
      <c r="K3857" t="s">
        <v>69</v>
      </c>
      <c r="L3857" t="s">
        <v>25</v>
      </c>
      <c r="M3857">
        <v>0.4</v>
      </c>
      <c r="N3857" t="s">
        <v>26</v>
      </c>
    </row>
    <row r="3858" spans="1:14" ht="12.95">
      <c r="A3858" t="s">
        <v>759</v>
      </c>
      <c r="B3858" t="s">
        <v>14034</v>
      </c>
      <c r="C3858" t="s">
        <v>14035</v>
      </c>
      <c r="D3858" t="s">
        <v>17</v>
      </c>
      <c r="E3858" t="s">
        <v>18</v>
      </c>
      <c r="F3858" t="s">
        <v>19</v>
      </c>
      <c r="G3858" t="s">
        <v>60</v>
      </c>
      <c r="H3858" t="s">
        <v>14036</v>
      </c>
      <c r="I3858" t="s">
        <v>14037</v>
      </c>
      <c r="J3858" t="s">
        <v>114</v>
      </c>
      <c r="K3858" t="s">
        <v>24</v>
      </c>
      <c r="L3858" t="s">
        <v>25</v>
      </c>
      <c r="M3858">
        <v>1</v>
      </c>
      <c r="N3858" t="s">
        <v>115</v>
      </c>
    </row>
    <row r="3859" spans="1:14" ht="12.95">
      <c r="A3859" t="s">
        <v>506</v>
      </c>
      <c r="B3859" t="s">
        <v>14038</v>
      </c>
      <c r="C3859" t="s">
        <v>14039</v>
      </c>
      <c r="D3859" t="s">
        <v>17</v>
      </c>
      <c r="E3859" t="s">
        <v>18</v>
      </c>
      <c r="F3859" t="s">
        <v>19</v>
      </c>
      <c r="G3859" t="s">
        <v>60</v>
      </c>
      <c r="H3859" t="s">
        <v>14040</v>
      </c>
      <c r="I3859" t="s">
        <v>14041</v>
      </c>
      <c r="J3859" t="s">
        <v>114</v>
      </c>
      <c r="K3859" t="s">
        <v>24</v>
      </c>
      <c r="L3859" t="s">
        <v>25</v>
      </c>
      <c r="M3859">
        <v>1</v>
      </c>
      <c r="N3859" t="s">
        <v>115</v>
      </c>
    </row>
    <row r="3860" spans="1:14" ht="12.95">
      <c r="A3860" t="s">
        <v>681</v>
      </c>
      <c r="B3860" t="s">
        <v>14042</v>
      </c>
      <c r="C3860" t="s">
        <v>14043</v>
      </c>
      <c r="D3860" t="s">
        <v>17</v>
      </c>
      <c r="E3860" t="s">
        <v>18</v>
      </c>
      <c r="F3860" t="s">
        <v>19</v>
      </c>
      <c r="G3860" t="s">
        <v>60</v>
      </c>
      <c r="H3860" t="s">
        <v>14044</v>
      </c>
      <c r="I3860" t="s">
        <v>14045</v>
      </c>
      <c r="J3860" t="s">
        <v>114</v>
      </c>
      <c r="K3860" t="s">
        <v>24</v>
      </c>
      <c r="L3860" t="s">
        <v>25</v>
      </c>
      <c r="M3860">
        <v>1</v>
      </c>
      <c r="N3860" t="s">
        <v>115</v>
      </c>
    </row>
    <row r="3861" spans="1:14" ht="12.95">
      <c r="A3861" t="s">
        <v>750</v>
      </c>
      <c r="B3861" t="s">
        <v>14046</v>
      </c>
      <c r="C3861" t="s">
        <v>14047</v>
      </c>
      <c r="D3861" t="s">
        <v>17</v>
      </c>
      <c r="E3861" t="s">
        <v>18</v>
      </c>
      <c r="F3861" t="s">
        <v>19</v>
      </c>
      <c r="G3861" t="s">
        <v>451</v>
      </c>
      <c r="H3861" t="s">
        <v>14048</v>
      </c>
      <c r="I3861" t="s">
        <v>14049</v>
      </c>
      <c r="J3861" t="s">
        <v>23</v>
      </c>
      <c r="K3861" t="s">
        <v>24</v>
      </c>
      <c r="L3861" t="s">
        <v>25</v>
      </c>
      <c r="M3861">
        <v>0.4</v>
      </c>
      <c r="N3861" t="s">
        <v>26</v>
      </c>
    </row>
    <row r="3862" spans="1:14" ht="12.95">
      <c r="A3862" t="s">
        <v>750</v>
      </c>
      <c r="B3862" t="s">
        <v>14050</v>
      </c>
      <c r="C3862" t="s">
        <v>14051</v>
      </c>
      <c r="D3862" t="s">
        <v>17</v>
      </c>
      <c r="E3862" t="s">
        <v>18</v>
      </c>
      <c r="F3862" t="s">
        <v>19</v>
      </c>
      <c r="G3862" t="s">
        <v>451</v>
      </c>
      <c r="H3862" t="s">
        <v>14052</v>
      </c>
      <c r="I3862" t="s">
        <v>14053</v>
      </c>
      <c r="J3862" t="s">
        <v>23</v>
      </c>
      <c r="K3862" t="s">
        <v>24</v>
      </c>
      <c r="L3862" t="s">
        <v>25</v>
      </c>
      <c r="M3862">
        <v>0.4</v>
      </c>
      <c r="N3862" t="s">
        <v>26</v>
      </c>
    </row>
    <row r="3863" spans="1:14" ht="12.95">
      <c r="A3863" t="s">
        <v>1059</v>
      </c>
      <c r="B3863" t="s">
        <v>14054</v>
      </c>
      <c r="C3863" t="s">
        <v>14055</v>
      </c>
      <c r="D3863" t="s">
        <v>17</v>
      </c>
      <c r="E3863" t="s">
        <v>18</v>
      </c>
      <c r="F3863" t="s">
        <v>19</v>
      </c>
      <c r="G3863" t="s">
        <v>2088</v>
      </c>
      <c r="H3863" t="s">
        <v>24</v>
      </c>
      <c r="I3863" t="s">
        <v>24</v>
      </c>
      <c r="J3863" t="s">
        <v>82</v>
      </c>
      <c r="K3863" t="s">
        <v>24</v>
      </c>
      <c r="L3863" t="s">
        <v>83</v>
      </c>
      <c r="M3863">
        <v>0.5</v>
      </c>
      <c r="N3863" t="s">
        <v>26</v>
      </c>
    </row>
    <row r="3864" spans="1:14" ht="12.95">
      <c r="A3864" t="s">
        <v>750</v>
      </c>
      <c r="B3864" t="s">
        <v>14056</v>
      </c>
      <c r="C3864" t="s">
        <v>14057</v>
      </c>
      <c r="D3864" t="s">
        <v>17</v>
      </c>
      <c r="E3864" t="s">
        <v>18</v>
      </c>
      <c r="F3864" t="s">
        <v>19</v>
      </c>
      <c r="G3864" t="s">
        <v>268</v>
      </c>
      <c r="H3864" t="s">
        <v>24</v>
      </c>
      <c r="I3864" t="s">
        <v>24</v>
      </c>
      <c r="J3864" t="s">
        <v>82</v>
      </c>
      <c r="K3864" t="s">
        <v>24</v>
      </c>
      <c r="L3864" t="s">
        <v>83</v>
      </c>
      <c r="M3864">
        <v>0.5</v>
      </c>
      <c r="N3864" t="s">
        <v>26</v>
      </c>
    </row>
    <row r="3865" spans="1:14" ht="12.95">
      <c r="A3865" t="s">
        <v>750</v>
      </c>
      <c r="B3865" t="s">
        <v>14058</v>
      </c>
      <c r="C3865" t="s">
        <v>14059</v>
      </c>
      <c r="D3865" t="s">
        <v>17</v>
      </c>
      <c r="E3865" t="s">
        <v>18</v>
      </c>
      <c r="F3865" t="s">
        <v>19</v>
      </c>
      <c r="G3865" t="s">
        <v>268</v>
      </c>
      <c r="H3865" t="s">
        <v>24</v>
      </c>
      <c r="I3865" t="s">
        <v>24</v>
      </c>
      <c r="J3865" t="s">
        <v>82</v>
      </c>
      <c r="K3865" t="s">
        <v>24</v>
      </c>
      <c r="L3865" t="s">
        <v>83</v>
      </c>
      <c r="M3865">
        <v>0.5</v>
      </c>
      <c r="N3865" t="s">
        <v>26</v>
      </c>
    </row>
    <row r="3866" spans="1:14" ht="12.95">
      <c r="A3866" t="s">
        <v>750</v>
      </c>
      <c r="B3866" t="s">
        <v>14060</v>
      </c>
      <c r="C3866" t="s">
        <v>14061</v>
      </c>
      <c r="D3866" t="s">
        <v>17</v>
      </c>
      <c r="E3866" t="s">
        <v>18</v>
      </c>
      <c r="F3866" t="s">
        <v>19</v>
      </c>
      <c r="G3866" t="s">
        <v>268</v>
      </c>
      <c r="H3866" t="s">
        <v>24</v>
      </c>
      <c r="I3866" t="s">
        <v>24</v>
      </c>
      <c r="J3866" t="s">
        <v>82</v>
      </c>
      <c r="K3866" t="s">
        <v>24</v>
      </c>
      <c r="L3866" t="s">
        <v>83</v>
      </c>
      <c r="M3866">
        <v>0.5</v>
      </c>
      <c r="N3866" t="s">
        <v>26</v>
      </c>
    </row>
    <row r="3867" spans="1:14" ht="12.95">
      <c r="A3867" t="s">
        <v>750</v>
      </c>
      <c r="B3867" t="s">
        <v>14062</v>
      </c>
      <c r="C3867" t="s">
        <v>14063</v>
      </c>
      <c r="D3867" t="s">
        <v>17</v>
      </c>
      <c r="E3867" t="s">
        <v>18</v>
      </c>
      <c r="F3867" t="s">
        <v>19</v>
      </c>
      <c r="G3867" t="s">
        <v>268</v>
      </c>
      <c r="H3867" t="s">
        <v>24</v>
      </c>
      <c r="I3867" t="s">
        <v>24</v>
      </c>
      <c r="J3867" t="s">
        <v>82</v>
      </c>
      <c r="K3867" t="s">
        <v>24</v>
      </c>
      <c r="L3867" t="s">
        <v>83</v>
      </c>
      <c r="M3867">
        <v>0.5</v>
      </c>
      <c r="N3867" t="s">
        <v>26</v>
      </c>
    </row>
    <row r="3868" spans="1:14" ht="12.95">
      <c r="A3868" t="s">
        <v>750</v>
      </c>
      <c r="B3868" t="s">
        <v>14064</v>
      </c>
      <c r="C3868" t="s">
        <v>14065</v>
      </c>
      <c r="D3868" t="s">
        <v>17</v>
      </c>
      <c r="E3868" t="s">
        <v>18</v>
      </c>
      <c r="F3868" t="s">
        <v>19</v>
      </c>
      <c r="G3868" t="s">
        <v>268</v>
      </c>
      <c r="H3868" t="s">
        <v>24</v>
      </c>
      <c r="I3868" t="s">
        <v>24</v>
      </c>
      <c r="J3868" t="s">
        <v>82</v>
      </c>
      <c r="K3868" t="s">
        <v>24</v>
      </c>
      <c r="L3868" t="s">
        <v>83</v>
      </c>
      <c r="M3868">
        <v>0.5</v>
      </c>
      <c r="N3868" t="s">
        <v>26</v>
      </c>
    </row>
    <row r="3869" spans="1:14" ht="12.95">
      <c r="A3869" t="s">
        <v>750</v>
      </c>
      <c r="B3869" t="s">
        <v>14066</v>
      </c>
      <c r="C3869" t="s">
        <v>14067</v>
      </c>
      <c r="D3869" t="s">
        <v>17</v>
      </c>
      <c r="E3869" t="s">
        <v>18</v>
      </c>
      <c r="F3869" t="s">
        <v>19</v>
      </c>
      <c r="G3869" t="s">
        <v>268</v>
      </c>
      <c r="H3869" t="s">
        <v>24</v>
      </c>
      <c r="I3869" t="s">
        <v>24</v>
      </c>
      <c r="J3869" t="s">
        <v>82</v>
      </c>
      <c r="K3869" t="s">
        <v>24</v>
      </c>
      <c r="L3869" t="s">
        <v>83</v>
      </c>
      <c r="M3869">
        <v>0.5</v>
      </c>
      <c r="N3869" t="s">
        <v>26</v>
      </c>
    </row>
    <row r="3870" spans="1:14" ht="12.95">
      <c r="A3870" t="s">
        <v>750</v>
      </c>
      <c r="B3870" t="s">
        <v>14068</v>
      </c>
      <c r="C3870" t="s">
        <v>14069</v>
      </c>
      <c r="D3870" t="s">
        <v>17</v>
      </c>
      <c r="E3870" t="s">
        <v>18</v>
      </c>
      <c r="F3870" t="s">
        <v>19</v>
      </c>
      <c r="G3870" t="s">
        <v>268</v>
      </c>
      <c r="H3870" t="s">
        <v>24</v>
      </c>
      <c r="I3870" t="s">
        <v>24</v>
      </c>
      <c r="J3870" t="s">
        <v>82</v>
      </c>
      <c r="K3870" t="s">
        <v>24</v>
      </c>
      <c r="L3870" t="s">
        <v>83</v>
      </c>
      <c r="M3870">
        <v>0.5</v>
      </c>
      <c r="N3870" t="s">
        <v>26</v>
      </c>
    </row>
    <row r="3871" spans="1:14" ht="12.95">
      <c r="A3871" t="s">
        <v>750</v>
      </c>
      <c r="B3871" t="s">
        <v>14070</v>
      </c>
      <c r="C3871" t="s">
        <v>14071</v>
      </c>
      <c r="D3871" t="s">
        <v>17</v>
      </c>
      <c r="E3871" t="s">
        <v>18</v>
      </c>
      <c r="F3871" t="s">
        <v>19</v>
      </c>
      <c r="G3871" t="s">
        <v>268</v>
      </c>
      <c r="H3871" t="s">
        <v>24</v>
      </c>
      <c r="I3871" t="s">
        <v>24</v>
      </c>
      <c r="J3871" t="s">
        <v>82</v>
      </c>
      <c r="K3871" t="s">
        <v>24</v>
      </c>
      <c r="L3871" t="s">
        <v>83</v>
      </c>
      <c r="M3871">
        <v>0.5</v>
      </c>
      <c r="N3871" t="s">
        <v>26</v>
      </c>
    </row>
    <row r="3872" spans="1:14" ht="12.95">
      <c r="A3872" t="s">
        <v>759</v>
      </c>
      <c r="B3872" t="s">
        <v>14072</v>
      </c>
      <c r="C3872" t="s">
        <v>14073</v>
      </c>
      <c r="D3872" t="s">
        <v>17</v>
      </c>
      <c r="E3872" t="s">
        <v>18</v>
      </c>
      <c r="F3872" t="s">
        <v>19</v>
      </c>
      <c r="G3872" t="s">
        <v>268</v>
      </c>
      <c r="H3872" t="s">
        <v>24</v>
      </c>
      <c r="I3872" t="s">
        <v>24</v>
      </c>
      <c r="J3872" t="s">
        <v>82</v>
      </c>
      <c r="K3872" t="s">
        <v>24</v>
      </c>
      <c r="L3872" t="s">
        <v>83</v>
      </c>
      <c r="M3872">
        <v>0.5</v>
      </c>
      <c r="N3872" t="s">
        <v>26</v>
      </c>
    </row>
    <row r="3873" spans="1:14" ht="12.95">
      <c r="A3873" t="s">
        <v>759</v>
      </c>
      <c r="B3873" t="s">
        <v>14074</v>
      </c>
      <c r="C3873" t="s">
        <v>14075</v>
      </c>
      <c r="D3873" t="s">
        <v>17</v>
      </c>
      <c r="E3873" t="s">
        <v>18</v>
      </c>
      <c r="F3873" t="s">
        <v>19</v>
      </c>
      <c r="G3873" t="s">
        <v>268</v>
      </c>
      <c r="H3873" t="s">
        <v>24</v>
      </c>
      <c r="I3873" t="s">
        <v>24</v>
      </c>
      <c r="J3873" t="s">
        <v>82</v>
      </c>
      <c r="K3873" t="s">
        <v>24</v>
      </c>
      <c r="L3873" t="s">
        <v>83</v>
      </c>
      <c r="M3873">
        <v>0.5</v>
      </c>
      <c r="N3873" t="s">
        <v>26</v>
      </c>
    </row>
    <row r="3874" spans="1:14" ht="12.95">
      <c r="A3874" t="s">
        <v>759</v>
      </c>
      <c r="B3874" t="s">
        <v>14076</v>
      </c>
      <c r="C3874" t="s">
        <v>14077</v>
      </c>
      <c r="D3874" t="s">
        <v>17</v>
      </c>
      <c r="E3874" t="s">
        <v>18</v>
      </c>
      <c r="F3874" t="s">
        <v>19</v>
      </c>
      <c r="G3874" t="s">
        <v>268</v>
      </c>
      <c r="H3874" t="s">
        <v>24</v>
      </c>
      <c r="I3874" t="s">
        <v>24</v>
      </c>
      <c r="J3874" t="s">
        <v>82</v>
      </c>
      <c r="K3874" t="s">
        <v>24</v>
      </c>
      <c r="L3874" t="s">
        <v>83</v>
      </c>
      <c r="M3874">
        <v>0.5</v>
      </c>
      <c r="N3874" t="s">
        <v>26</v>
      </c>
    </row>
    <row r="3875" spans="1:14" ht="12.95">
      <c r="A3875" t="s">
        <v>759</v>
      </c>
      <c r="B3875" t="s">
        <v>14078</v>
      </c>
      <c r="C3875" t="s">
        <v>14079</v>
      </c>
      <c r="D3875" t="s">
        <v>17</v>
      </c>
      <c r="E3875" t="s">
        <v>18</v>
      </c>
      <c r="F3875" t="s">
        <v>19</v>
      </c>
      <c r="G3875" t="s">
        <v>268</v>
      </c>
      <c r="H3875" t="s">
        <v>24</v>
      </c>
      <c r="I3875" t="s">
        <v>24</v>
      </c>
      <c r="J3875" t="s">
        <v>82</v>
      </c>
      <c r="K3875" t="s">
        <v>24</v>
      </c>
      <c r="L3875" t="s">
        <v>83</v>
      </c>
      <c r="M3875">
        <v>0.5</v>
      </c>
      <c r="N3875" t="s">
        <v>26</v>
      </c>
    </row>
    <row r="3876" spans="1:14" ht="12.95">
      <c r="A3876" t="s">
        <v>759</v>
      </c>
      <c r="B3876" t="s">
        <v>14080</v>
      </c>
      <c r="C3876" t="s">
        <v>14081</v>
      </c>
      <c r="D3876" t="s">
        <v>17</v>
      </c>
      <c r="E3876" t="s">
        <v>18</v>
      </c>
      <c r="F3876" t="s">
        <v>19</v>
      </c>
      <c r="G3876" t="s">
        <v>268</v>
      </c>
      <c r="H3876" t="s">
        <v>24</v>
      </c>
      <c r="I3876" t="s">
        <v>24</v>
      </c>
      <c r="J3876" t="s">
        <v>82</v>
      </c>
      <c r="K3876" t="s">
        <v>24</v>
      </c>
      <c r="L3876" t="s">
        <v>83</v>
      </c>
      <c r="M3876">
        <v>0.5</v>
      </c>
      <c r="N3876" t="s">
        <v>26</v>
      </c>
    </row>
    <row r="3877" spans="1:14" ht="12.95">
      <c r="A3877" t="s">
        <v>759</v>
      </c>
      <c r="B3877" t="s">
        <v>14082</v>
      </c>
      <c r="C3877" t="s">
        <v>14083</v>
      </c>
      <c r="D3877" t="s">
        <v>17</v>
      </c>
      <c r="E3877" t="s">
        <v>18</v>
      </c>
      <c r="F3877" t="s">
        <v>19</v>
      </c>
      <c r="G3877" t="s">
        <v>268</v>
      </c>
      <c r="H3877" t="s">
        <v>24</v>
      </c>
      <c r="I3877" t="s">
        <v>24</v>
      </c>
      <c r="J3877" t="s">
        <v>82</v>
      </c>
      <c r="K3877" t="s">
        <v>24</v>
      </c>
      <c r="L3877" t="s">
        <v>83</v>
      </c>
      <c r="M3877">
        <v>0.5</v>
      </c>
      <c r="N3877" t="s">
        <v>26</v>
      </c>
    </row>
    <row r="3878" spans="1:14" ht="12.95">
      <c r="A3878" t="s">
        <v>759</v>
      </c>
      <c r="B3878" t="s">
        <v>14084</v>
      </c>
      <c r="C3878" t="s">
        <v>14085</v>
      </c>
      <c r="D3878" t="s">
        <v>17</v>
      </c>
      <c r="E3878" t="s">
        <v>18</v>
      </c>
      <c r="F3878" t="s">
        <v>19</v>
      </c>
      <c r="G3878" t="s">
        <v>268</v>
      </c>
      <c r="H3878" t="s">
        <v>24</v>
      </c>
      <c r="I3878" t="s">
        <v>24</v>
      </c>
      <c r="J3878" t="s">
        <v>82</v>
      </c>
      <c r="K3878" t="s">
        <v>24</v>
      </c>
      <c r="L3878" t="s">
        <v>83</v>
      </c>
      <c r="M3878">
        <v>0.5</v>
      </c>
      <c r="N3878" t="s">
        <v>26</v>
      </c>
    </row>
    <row r="3879" spans="1:14" ht="12.95">
      <c r="A3879" t="s">
        <v>506</v>
      </c>
      <c r="B3879" t="s">
        <v>14086</v>
      </c>
      <c r="C3879" t="s">
        <v>14087</v>
      </c>
      <c r="D3879" t="s">
        <v>17</v>
      </c>
      <c r="E3879" t="s">
        <v>18</v>
      </c>
      <c r="F3879" t="s">
        <v>19</v>
      </c>
      <c r="G3879" t="s">
        <v>268</v>
      </c>
      <c r="H3879" t="s">
        <v>24</v>
      </c>
      <c r="I3879" t="s">
        <v>24</v>
      </c>
      <c r="J3879" t="s">
        <v>82</v>
      </c>
      <c r="K3879" t="s">
        <v>24</v>
      </c>
      <c r="L3879" t="s">
        <v>83</v>
      </c>
      <c r="M3879">
        <v>0.5</v>
      </c>
      <c r="N3879" t="s">
        <v>26</v>
      </c>
    </row>
    <row r="3880" spans="1:14" ht="12.95">
      <c r="A3880" t="s">
        <v>506</v>
      </c>
      <c r="B3880" t="s">
        <v>14088</v>
      </c>
      <c r="C3880" t="s">
        <v>14089</v>
      </c>
      <c r="D3880" t="s">
        <v>17</v>
      </c>
      <c r="E3880" t="s">
        <v>18</v>
      </c>
      <c r="F3880" t="s">
        <v>19</v>
      </c>
      <c r="G3880" t="s">
        <v>268</v>
      </c>
      <c r="H3880" t="s">
        <v>24</v>
      </c>
      <c r="I3880" t="s">
        <v>24</v>
      </c>
      <c r="J3880" t="s">
        <v>82</v>
      </c>
      <c r="K3880" t="s">
        <v>24</v>
      </c>
      <c r="L3880" t="s">
        <v>83</v>
      </c>
      <c r="M3880">
        <v>0.5</v>
      </c>
      <c r="N3880" t="s">
        <v>26</v>
      </c>
    </row>
    <row r="3881" spans="1:14" ht="12.95">
      <c r="A3881" t="s">
        <v>506</v>
      </c>
      <c r="B3881" t="s">
        <v>14090</v>
      </c>
      <c r="C3881" t="s">
        <v>14091</v>
      </c>
      <c r="D3881" t="s">
        <v>17</v>
      </c>
      <c r="E3881" t="s">
        <v>18</v>
      </c>
      <c r="F3881" t="s">
        <v>19</v>
      </c>
      <c r="G3881" t="s">
        <v>268</v>
      </c>
      <c r="H3881" t="s">
        <v>24</v>
      </c>
      <c r="I3881" t="s">
        <v>24</v>
      </c>
      <c r="J3881" t="s">
        <v>82</v>
      </c>
      <c r="K3881" t="s">
        <v>24</v>
      </c>
      <c r="L3881" t="s">
        <v>83</v>
      </c>
      <c r="M3881">
        <v>0.5</v>
      </c>
      <c r="N3881" t="s">
        <v>26</v>
      </c>
    </row>
    <row r="3882" spans="1:14" ht="12.95">
      <c r="A3882" t="s">
        <v>506</v>
      </c>
      <c r="B3882" t="s">
        <v>14092</v>
      </c>
      <c r="C3882" t="s">
        <v>14093</v>
      </c>
      <c r="D3882" t="s">
        <v>17</v>
      </c>
      <c r="E3882" t="s">
        <v>18</v>
      </c>
      <c r="F3882" t="s">
        <v>19</v>
      </c>
      <c r="G3882" t="s">
        <v>268</v>
      </c>
      <c r="H3882" t="s">
        <v>24</v>
      </c>
      <c r="I3882" t="s">
        <v>24</v>
      </c>
      <c r="J3882" t="s">
        <v>82</v>
      </c>
      <c r="K3882" t="s">
        <v>24</v>
      </c>
      <c r="L3882" t="s">
        <v>83</v>
      </c>
      <c r="M3882">
        <v>0.5</v>
      </c>
      <c r="N3882" t="s">
        <v>26</v>
      </c>
    </row>
    <row r="3883" spans="1:14" ht="12.95">
      <c r="A3883" t="s">
        <v>506</v>
      </c>
      <c r="B3883" t="s">
        <v>14094</v>
      </c>
      <c r="C3883" t="s">
        <v>14095</v>
      </c>
      <c r="D3883" t="s">
        <v>17</v>
      </c>
      <c r="E3883" t="s">
        <v>18</v>
      </c>
      <c r="F3883" t="s">
        <v>19</v>
      </c>
      <c r="G3883" t="s">
        <v>268</v>
      </c>
      <c r="H3883" t="s">
        <v>24</v>
      </c>
      <c r="I3883" t="s">
        <v>24</v>
      </c>
      <c r="J3883" t="s">
        <v>82</v>
      </c>
      <c r="K3883" t="s">
        <v>24</v>
      </c>
      <c r="L3883" t="s">
        <v>83</v>
      </c>
      <c r="M3883">
        <v>0.5</v>
      </c>
      <c r="N3883" t="s">
        <v>26</v>
      </c>
    </row>
    <row r="3884" spans="1:14" ht="12.95">
      <c r="A3884" t="s">
        <v>506</v>
      </c>
      <c r="B3884" t="s">
        <v>14096</v>
      </c>
      <c r="C3884" t="s">
        <v>14097</v>
      </c>
      <c r="D3884" t="s">
        <v>17</v>
      </c>
      <c r="E3884" t="s">
        <v>18</v>
      </c>
      <c r="F3884" t="s">
        <v>19</v>
      </c>
      <c r="G3884" t="s">
        <v>268</v>
      </c>
      <c r="H3884" t="s">
        <v>24</v>
      </c>
      <c r="I3884" t="s">
        <v>24</v>
      </c>
      <c r="J3884" t="s">
        <v>82</v>
      </c>
      <c r="K3884" t="s">
        <v>24</v>
      </c>
      <c r="L3884" t="s">
        <v>83</v>
      </c>
      <c r="M3884">
        <v>0.5</v>
      </c>
      <c r="N3884" t="s">
        <v>26</v>
      </c>
    </row>
    <row r="3885" spans="1:14" ht="12.95">
      <c r="A3885" t="s">
        <v>506</v>
      </c>
      <c r="B3885" t="s">
        <v>14098</v>
      </c>
      <c r="C3885" t="s">
        <v>14099</v>
      </c>
      <c r="D3885" t="s">
        <v>17</v>
      </c>
      <c r="E3885" t="s">
        <v>18</v>
      </c>
      <c r="F3885" t="s">
        <v>19</v>
      </c>
      <c r="G3885" t="s">
        <v>268</v>
      </c>
      <c r="H3885" t="s">
        <v>24</v>
      </c>
      <c r="I3885" t="s">
        <v>24</v>
      </c>
      <c r="J3885" t="s">
        <v>82</v>
      </c>
      <c r="K3885" t="s">
        <v>24</v>
      </c>
      <c r="L3885" t="s">
        <v>83</v>
      </c>
      <c r="M3885">
        <v>0.5</v>
      </c>
      <c r="N3885" t="s">
        <v>26</v>
      </c>
    </row>
    <row r="3886" spans="1:14" ht="12.95">
      <c r="A3886" t="s">
        <v>506</v>
      </c>
      <c r="B3886" t="s">
        <v>14100</v>
      </c>
      <c r="C3886" t="s">
        <v>14101</v>
      </c>
      <c r="D3886" t="s">
        <v>17</v>
      </c>
      <c r="E3886" t="s">
        <v>18</v>
      </c>
      <c r="F3886" t="s">
        <v>19</v>
      </c>
      <c r="G3886" t="s">
        <v>268</v>
      </c>
      <c r="H3886" t="s">
        <v>24</v>
      </c>
      <c r="I3886" t="s">
        <v>24</v>
      </c>
      <c r="J3886" t="s">
        <v>82</v>
      </c>
      <c r="K3886" t="s">
        <v>24</v>
      </c>
      <c r="L3886" t="s">
        <v>83</v>
      </c>
      <c r="M3886">
        <v>0.5</v>
      </c>
      <c r="N3886" t="s">
        <v>26</v>
      </c>
    </row>
    <row r="3887" spans="1:14" ht="12.95">
      <c r="A3887" t="s">
        <v>506</v>
      </c>
      <c r="B3887" t="s">
        <v>14102</v>
      </c>
      <c r="C3887" t="s">
        <v>14103</v>
      </c>
      <c r="D3887" t="s">
        <v>17</v>
      </c>
      <c r="E3887" t="s">
        <v>18</v>
      </c>
      <c r="F3887" t="s">
        <v>19</v>
      </c>
      <c r="G3887" t="s">
        <v>268</v>
      </c>
      <c r="H3887" t="s">
        <v>24</v>
      </c>
      <c r="I3887" t="s">
        <v>24</v>
      </c>
      <c r="J3887" t="s">
        <v>82</v>
      </c>
      <c r="K3887" t="s">
        <v>24</v>
      </c>
      <c r="L3887" t="s">
        <v>83</v>
      </c>
      <c r="M3887">
        <v>0.5</v>
      </c>
      <c r="N3887" t="s">
        <v>26</v>
      </c>
    </row>
    <row r="3888" spans="1:14" ht="12.95">
      <c r="A3888" t="s">
        <v>681</v>
      </c>
      <c r="B3888" t="s">
        <v>14104</v>
      </c>
      <c r="C3888" t="s">
        <v>14105</v>
      </c>
      <c r="D3888" t="s">
        <v>17</v>
      </c>
      <c r="E3888" t="s">
        <v>18</v>
      </c>
      <c r="F3888" t="s">
        <v>19</v>
      </c>
      <c r="G3888" t="s">
        <v>268</v>
      </c>
      <c r="H3888" t="s">
        <v>24</v>
      </c>
      <c r="I3888" t="s">
        <v>24</v>
      </c>
      <c r="J3888" t="s">
        <v>82</v>
      </c>
      <c r="K3888" t="s">
        <v>24</v>
      </c>
      <c r="L3888" t="s">
        <v>83</v>
      </c>
      <c r="M3888">
        <v>0.5</v>
      </c>
      <c r="N3888" t="s">
        <v>26</v>
      </c>
    </row>
    <row r="3889" spans="1:14" ht="12.95">
      <c r="A3889" t="s">
        <v>681</v>
      </c>
      <c r="B3889" t="s">
        <v>14106</v>
      </c>
      <c r="C3889" t="s">
        <v>14107</v>
      </c>
      <c r="D3889" t="s">
        <v>17</v>
      </c>
      <c r="E3889" t="s">
        <v>18</v>
      </c>
      <c r="F3889" t="s">
        <v>19</v>
      </c>
      <c r="G3889" t="s">
        <v>268</v>
      </c>
      <c r="H3889" t="s">
        <v>24</v>
      </c>
      <c r="I3889" t="s">
        <v>24</v>
      </c>
      <c r="J3889" t="s">
        <v>82</v>
      </c>
      <c r="K3889" t="s">
        <v>24</v>
      </c>
      <c r="L3889" t="s">
        <v>83</v>
      </c>
      <c r="M3889">
        <v>0.5</v>
      </c>
      <c r="N3889" t="s">
        <v>26</v>
      </c>
    </row>
    <row r="3890" spans="1:14" ht="12.95">
      <c r="A3890" t="s">
        <v>681</v>
      </c>
      <c r="B3890" t="s">
        <v>14108</v>
      </c>
      <c r="C3890" t="s">
        <v>14109</v>
      </c>
      <c r="D3890" t="s">
        <v>17</v>
      </c>
      <c r="E3890" t="s">
        <v>18</v>
      </c>
      <c r="F3890" t="s">
        <v>19</v>
      </c>
      <c r="G3890" t="s">
        <v>268</v>
      </c>
      <c r="H3890" t="s">
        <v>24</v>
      </c>
      <c r="I3890" t="s">
        <v>24</v>
      </c>
      <c r="J3890" t="s">
        <v>82</v>
      </c>
      <c r="K3890" t="s">
        <v>24</v>
      </c>
      <c r="L3890" t="s">
        <v>83</v>
      </c>
      <c r="M3890">
        <v>0.5</v>
      </c>
      <c r="N3890" t="s">
        <v>26</v>
      </c>
    </row>
    <row r="3891" spans="1:14" ht="12.95">
      <c r="A3891" t="s">
        <v>681</v>
      </c>
      <c r="B3891" t="s">
        <v>14110</v>
      </c>
      <c r="C3891" t="s">
        <v>14111</v>
      </c>
      <c r="D3891" t="s">
        <v>17</v>
      </c>
      <c r="E3891" t="s">
        <v>18</v>
      </c>
      <c r="F3891" t="s">
        <v>19</v>
      </c>
      <c r="G3891" t="s">
        <v>268</v>
      </c>
      <c r="H3891" t="s">
        <v>24</v>
      </c>
      <c r="I3891" t="s">
        <v>24</v>
      </c>
      <c r="J3891" t="s">
        <v>82</v>
      </c>
      <c r="K3891" t="s">
        <v>24</v>
      </c>
      <c r="L3891" t="s">
        <v>83</v>
      </c>
      <c r="M3891">
        <v>0.5</v>
      </c>
      <c r="N3891" t="s">
        <v>26</v>
      </c>
    </row>
    <row r="3892" spans="1:14" ht="12.95">
      <c r="A3892" t="s">
        <v>681</v>
      </c>
      <c r="B3892" t="s">
        <v>14112</v>
      </c>
      <c r="C3892" t="s">
        <v>14113</v>
      </c>
      <c r="D3892" t="s">
        <v>17</v>
      </c>
      <c r="E3892" t="s">
        <v>18</v>
      </c>
      <c r="F3892" t="s">
        <v>19</v>
      </c>
      <c r="G3892" t="s">
        <v>268</v>
      </c>
      <c r="H3892" t="s">
        <v>24</v>
      </c>
      <c r="I3892" t="s">
        <v>24</v>
      </c>
      <c r="J3892" t="s">
        <v>82</v>
      </c>
      <c r="K3892" t="s">
        <v>24</v>
      </c>
      <c r="L3892" t="s">
        <v>83</v>
      </c>
      <c r="M3892">
        <v>0.5</v>
      </c>
      <c r="N3892" t="s">
        <v>26</v>
      </c>
    </row>
    <row r="3893" spans="1:14" ht="12.95">
      <c r="A3893" t="s">
        <v>681</v>
      </c>
      <c r="B3893" t="s">
        <v>14114</v>
      </c>
      <c r="C3893" t="s">
        <v>14115</v>
      </c>
      <c r="D3893" t="s">
        <v>17</v>
      </c>
      <c r="E3893" t="s">
        <v>18</v>
      </c>
      <c r="F3893" t="s">
        <v>19</v>
      </c>
      <c r="G3893" t="s">
        <v>268</v>
      </c>
      <c r="H3893" t="s">
        <v>24</v>
      </c>
      <c r="I3893" t="s">
        <v>24</v>
      </c>
      <c r="J3893" t="s">
        <v>82</v>
      </c>
      <c r="K3893" t="s">
        <v>24</v>
      </c>
      <c r="L3893" t="s">
        <v>83</v>
      </c>
      <c r="M3893">
        <v>0.5</v>
      </c>
      <c r="N3893" t="s">
        <v>26</v>
      </c>
    </row>
    <row r="3894" spans="1:14" ht="12.95">
      <c r="A3894" t="s">
        <v>681</v>
      </c>
      <c r="B3894" t="s">
        <v>14116</v>
      </c>
      <c r="C3894" t="s">
        <v>14117</v>
      </c>
      <c r="D3894" t="s">
        <v>17</v>
      </c>
      <c r="E3894" t="s">
        <v>18</v>
      </c>
      <c r="F3894" t="s">
        <v>19</v>
      </c>
      <c r="G3894" t="s">
        <v>268</v>
      </c>
      <c r="H3894" t="s">
        <v>24</v>
      </c>
      <c r="I3894" t="s">
        <v>24</v>
      </c>
      <c r="J3894" t="s">
        <v>82</v>
      </c>
      <c r="K3894" t="s">
        <v>24</v>
      </c>
      <c r="L3894" t="s">
        <v>83</v>
      </c>
      <c r="M3894">
        <v>0.5</v>
      </c>
      <c r="N3894" t="s">
        <v>26</v>
      </c>
    </row>
    <row r="3895" spans="1:14" ht="12.95">
      <c r="A3895" t="s">
        <v>1059</v>
      </c>
      <c r="B3895" t="s">
        <v>14118</v>
      </c>
      <c r="C3895" t="s">
        <v>14119</v>
      </c>
      <c r="D3895" t="s">
        <v>17</v>
      </c>
      <c r="E3895" t="s">
        <v>18</v>
      </c>
      <c r="F3895" t="s">
        <v>19</v>
      </c>
      <c r="G3895" t="s">
        <v>2088</v>
      </c>
      <c r="H3895" t="s">
        <v>14120</v>
      </c>
      <c r="I3895" t="s">
        <v>14121</v>
      </c>
      <c r="J3895" t="s">
        <v>55</v>
      </c>
      <c r="K3895" t="s">
        <v>24</v>
      </c>
      <c r="L3895" t="s">
        <v>56</v>
      </c>
      <c r="M3895">
        <v>2.5</v>
      </c>
      <c r="N3895" t="s">
        <v>26</v>
      </c>
    </row>
    <row r="3896" spans="1:14" ht="12.95">
      <c r="A3896" t="s">
        <v>750</v>
      </c>
      <c r="B3896" t="s">
        <v>14122</v>
      </c>
      <c r="C3896" t="s">
        <v>14123</v>
      </c>
      <c r="D3896" t="s">
        <v>17</v>
      </c>
      <c r="E3896" t="s">
        <v>18</v>
      </c>
      <c r="F3896" t="s">
        <v>19</v>
      </c>
      <c r="G3896" t="s">
        <v>268</v>
      </c>
      <c r="H3896" t="s">
        <v>14124</v>
      </c>
      <c r="I3896" t="s">
        <v>14125</v>
      </c>
      <c r="J3896" t="s">
        <v>55</v>
      </c>
      <c r="K3896" t="s">
        <v>24</v>
      </c>
      <c r="L3896" t="s">
        <v>56</v>
      </c>
      <c r="M3896">
        <v>2.5</v>
      </c>
      <c r="N3896" t="s">
        <v>26</v>
      </c>
    </row>
    <row r="3897" spans="1:14" ht="12.95">
      <c r="A3897" t="s">
        <v>759</v>
      </c>
      <c r="B3897" t="s">
        <v>14126</v>
      </c>
      <c r="C3897" t="s">
        <v>14127</v>
      </c>
      <c r="D3897" t="s">
        <v>17</v>
      </c>
      <c r="E3897" t="s">
        <v>18</v>
      </c>
      <c r="F3897" t="s">
        <v>19</v>
      </c>
      <c r="G3897" t="s">
        <v>268</v>
      </c>
      <c r="H3897" t="s">
        <v>14128</v>
      </c>
      <c r="I3897" t="s">
        <v>14129</v>
      </c>
      <c r="J3897" t="s">
        <v>55</v>
      </c>
      <c r="K3897" t="s">
        <v>24</v>
      </c>
      <c r="L3897" t="s">
        <v>56</v>
      </c>
      <c r="M3897">
        <v>2.5</v>
      </c>
      <c r="N3897" t="s">
        <v>26</v>
      </c>
    </row>
    <row r="3898" spans="1:14" ht="12.95">
      <c r="A3898" t="s">
        <v>506</v>
      </c>
      <c r="B3898" t="s">
        <v>14130</v>
      </c>
      <c r="C3898" t="s">
        <v>14131</v>
      </c>
      <c r="D3898" t="s">
        <v>17</v>
      </c>
      <c r="E3898" t="s">
        <v>18</v>
      </c>
      <c r="F3898" t="s">
        <v>19</v>
      </c>
      <c r="G3898" t="s">
        <v>268</v>
      </c>
      <c r="H3898" t="s">
        <v>14132</v>
      </c>
      <c r="I3898" t="s">
        <v>14133</v>
      </c>
      <c r="J3898" t="s">
        <v>55</v>
      </c>
      <c r="K3898" t="s">
        <v>24</v>
      </c>
      <c r="L3898" t="s">
        <v>56</v>
      </c>
      <c r="M3898">
        <v>2.5</v>
      </c>
      <c r="N3898" t="s">
        <v>26</v>
      </c>
    </row>
    <row r="3899" spans="1:14" ht="12.95">
      <c r="A3899" t="s">
        <v>681</v>
      </c>
      <c r="B3899" t="s">
        <v>14134</v>
      </c>
      <c r="C3899" t="s">
        <v>14135</v>
      </c>
      <c r="D3899" t="s">
        <v>17</v>
      </c>
      <c r="E3899" t="s">
        <v>18</v>
      </c>
      <c r="F3899" t="s">
        <v>19</v>
      </c>
      <c r="G3899" t="s">
        <v>268</v>
      </c>
      <c r="H3899" t="s">
        <v>14136</v>
      </c>
      <c r="I3899" t="s">
        <v>14137</v>
      </c>
      <c r="J3899" t="s">
        <v>55</v>
      </c>
      <c r="K3899" t="s">
        <v>24</v>
      </c>
      <c r="L3899" t="s">
        <v>56</v>
      </c>
      <c r="M3899">
        <v>2.5</v>
      </c>
      <c r="N3899" t="s">
        <v>26</v>
      </c>
    </row>
    <row r="3900" spans="1:14" ht="12.95">
      <c r="A3900" t="s">
        <v>750</v>
      </c>
      <c r="B3900" t="s">
        <v>14138</v>
      </c>
      <c r="C3900" t="s">
        <v>14139</v>
      </c>
      <c r="D3900" t="s">
        <v>17</v>
      </c>
      <c r="E3900" t="s">
        <v>18</v>
      </c>
      <c r="F3900" t="s">
        <v>19</v>
      </c>
      <c r="G3900" t="s">
        <v>268</v>
      </c>
      <c r="H3900" t="s">
        <v>14140</v>
      </c>
      <c r="I3900" t="s">
        <v>14141</v>
      </c>
      <c r="J3900" t="s">
        <v>231</v>
      </c>
      <c r="K3900" t="s">
        <v>24</v>
      </c>
      <c r="L3900" t="s">
        <v>232</v>
      </c>
      <c r="M3900">
        <v>1</v>
      </c>
      <c r="N3900" t="s">
        <v>26</v>
      </c>
    </row>
    <row r="3901" spans="1:14" ht="12.95">
      <c r="A3901" t="s">
        <v>759</v>
      </c>
      <c r="B3901" t="s">
        <v>14142</v>
      </c>
      <c r="C3901" t="s">
        <v>14143</v>
      </c>
      <c r="D3901" t="s">
        <v>17</v>
      </c>
      <c r="E3901" t="s">
        <v>18</v>
      </c>
      <c r="F3901" t="s">
        <v>19</v>
      </c>
      <c r="G3901" t="s">
        <v>268</v>
      </c>
      <c r="H3901" t="s">
        <v>14144</v>
      </c>
      <c r="I3901" t="s">
        <v>14145</v>
      </c>
      <c r="J3901" t="s">
        <v>231</v>
      </c>
      <c r="K3901" t="s">
        <v>24</v>
      </c>
      <c r="L3901" t="s">
        <v>232</v>
      </c>
      <c r="M3901">
        <v>1</v>
      </c>
      <c r="N3901" t="s">
        <v>26</v>
      </c>
    </row>
    <row r="3902" spans="1:14" ht="12.95">
      <c r="A3902" t="s">
        <v>506</v>
      </c>
      <c r="B3902" t="s">
        <v>14146</v>
      </c>
      <c r="C3902" t="s">
        <v>14147</v>
      </c>
      <c r="D3902" t="s">
        <v>17</v>
      </c>
      <c r="E3902" t="s">
        <v>18</v>
      </c>
      <c r="F3902" t="s">
        <v>19</v>
      </c>
      <c r="G3902" t="s">
        <v>268</v>
      </c>
      <c r="H3902" t="s">
        <v>14148</v>
      </c>
      <c r="I3902" t="s">
        <v>14149</v>
      </c>
      <c r="J3902" t="s">
        <v>231</v>
      </c>
      <c r="K3902" t="s">
        <v>24</v>
      </c>
      <c r="L3902" t="s">
        <v>232</v>
      </c>
      <c r="M3902">
        <v>1</v>
      </c>
      <c r="N3902" t="s">
        <v>26</v>
      </c>
    </row>
    <row r="3903" spans="1:14" ht="12.95">
      <c r="A3903" t="s">
        <v>681</v>
      </c>
      <c r="B3903" t="s">
        <v>14150</v>
      </c>
      <c r="C3903" t="s">
        <v>14151</v>
      </c>
      <c r="D3903" t="s">
        <v>17</v>
      </c>
      <c r="E3903" t="s">
        <v>18</v>
      </c>
      <c r="F3903" t="s">
        <v>19</v>
      </c>
      <c r="G3903" t="s">
        <v>509</v>
      </c>
      <c r="H3903" t="s">
        <v>14152</v>
      </c>
      <c r="I3903" t="s">
        <v>14153</v>
      </c>
      <c r="J3903" t="s">
        <v>23</v>
      </c>
      <c r="K3903" t="s">
        <v>532</v>
      </c>
      <c r="L3903" t="s">
        <v>25</v>
      </c>
      <c r="M3903">
        <v>0.4</v>
      </c>
      <c r="N3903" t="s">
        <v>26</v>
      </c>
    </row>
    <row r="3904" spans="1:14" ht="12.95">
      <c r="A3904" t="s">
        <v>681</v>
      </c>
      <c r="B3904" t="s">
        <v>14154</v>
      </c>
      <c r="C3904" t="s">
        <v>14155</v>
      </c>
      <c r="D3904" t="s">
        <v>17</v>
      </c>
      <c r="E3904" t="s">
        <v>18</v>
      </c>
      <c r="F3904" t="s">
        <v>19</v>
      </c>
      <c r="G3904" t="s">
        <v>509</v>
      </c>
      <c r="H3904" t="s">
        <v>14156</v>
      </c>
      <c r="I3904" t="s">
        <v>14157</v>
      </c>
      <c r="J3904" t="s">
        <v>23</v>
      </c>
      <c r="K3904" t="s">
        <v>532</v>
      </c>
      <c r="L3904" t="s">
        <v>25</v>
      </c>
      <c r="M3904">
        <v>0.4</v>
      </c>
      <c r="N3904" t="s">
        <v>26</v>
      </c>
    </row>
    <row r="3905" spans="1:14" ht="12.95">
      <c r="A3905" t="s">
        <v>681</v>
      </c>
      <c r="B3905" t="s">
        <v>14158</v>
      </c>
      <c r="C3905" t="s">
        <v>14159</v>
      </c>
      <c r="D3905" t="s">
        <v>17</v>
      </c>
      <c r="E3905" t="s">
        <v>18</v>
      </c>
      <c r="F3905" t="s">
        <v>19</v>
      </c>
      <c r="G3905" t="s">
        <v>509</v>
      </c>
      <c r="H3905" t="s">
        <v>14160</v>
      </c>
      <c r="I3905" t="s">
        <v>14161</v>
      </c>
      <c r="J3905" t="s">
        <v>31</v>
      </c>
      <c r="K3905" t="s">
        <v>24</v>
      </c>
      <c r="L3905" t="s">
        <v>32</v>
      </c>
      <c r="M3905">
        <v>0.4</v>
      </c>
      <c r="N3905" t="s">
        <v>26</v>
      </c>
    </row>
    <row r="3906" spans="1:14" ht="12.95">
      <c r="A3906" t="s">
        <v>681</v>
      </c>
      <c r="B3906" t="s">
        <v>14162</v>
      </c>
      <c r="C3906" t="s">
        <v>14163</v>
      </c>
      <c r="D3906" t="s">
        <v>17</v>
      </c>
      <c r="E3906" t="s">
        <v>18</v>
      </c>
      <c r="F3906" t="s">
        <v>19</v>
      </c>
      <c r="G3906" t="s">
        <v>509</v>
      </c>
      <c r="H3906" t="s">
        <v>14164</v>
      </c>
      <c r="I3906" t="s">
        <v>14165</v>
      </c>
      <c r="J3906" t="s">
        <v>31</v>
      </c>
      <c r="K3906" t="s">
        <v>24</v>
      </c>
      <c r="L3906" t="s">
        <v>32</v>
      </c>
      <c r="M3906">
        <v>0.4</v>
      </c>
      <c r="N3906" t="s">
        <v>26</v>
      </c>
    </row>
    <row r="3907" spans="1:14" ht="12.95">
      <c r="A3907" t="s">
        <v>681</v>
      </c>
      <c r="B3907" t="s">
        <v>14166</v>
      </c>
      <c r="C3907" t="s">
        <v>14167</v>
      </c>
      <c r="D3907" t="s">
        <v>17</v>
      </c>
      <c r="E3907" t="s">
        <v>18</v>
      </c>
      <c r="F3907" t="s">
        <v>19</v>
      </c>
      <c r="G3907" t="s">
        <v>509</v>
      </c>
      <c r="H3907" t="s">
        <v>14168</v>
      </c>
      <c r="I3907" t="s">
        <v>14169</v>
      </c>
      <c r="J3907" t="s">
        <v>42</v>
      </c>
      <c r="K3907" t="s">
        <v>24</v>
      </c>
      <c r="L3907" t="s">
        <v>32</v>
      </c>
      <c r="M3907">
        <v>0.5</v>
      </c>
      <c r="N3907" t="s">
        <v>26</v>
      </c>
    </row>
    <row r="3908" spans="1:14" ht="12.95">
      <c r="A3908" t="s">
        <v>681</v>
      </c>
      <c r="B3908" t="s">
        <v>14170</v>
      </c>
      <c r="C3908" t="s">
        <v>14171</v>
      </c>
      <c r="D3908" t="s">
        <v>17</v>
      </c>
      <c r="E3908" t="s">
        <v>18</v>
      </c>
      <c r="F3908" t="s">
        <v>39</v>
      </c>
      <c r="G3908" t="s">
        <v>509</v>
      </c>
      <c r="H3908" t="s">
        <v>10081</v>
      </c>
      <c r="I3908" t="s">
        <v>10082</v>
      </c>
      <c r="J3908" t="s">
        <v>55</v>
      </c>
      <c r="K3908" t="s">
        <v>24</v>
      </c>
      <c r="L3908" t="s">
        <v>56</v>
      </c>
      <c r="M3908">
        <v>2.5</v>
      </c>
      <c r="N3908" t="s">
        <v>26</v>
      </c>
    </row>
    <row r="3909" spans="1:14" ht="12.95">
      <c r="A3909" t="s">
        <v>681</v>
      </c>
      <c r="B3909" t="s">
        <v>14172</v>
      </c>
      <c r="C3909" t="s">
        <v>14173</v>
      </c>
      <c r="D3909" t="s">
        <v>17</v>
      </c>
      <c r="E3909" t="s">
        <v>18</v>
      </c>
      <c r="F3909" t="s">
        <v>19</v>
      </c>
      <c r="G3909" t="s">
        <v>509</v>
      </c>
      <c r="H3909" t="s">
        <v>14174</v>
      </c>
      <c r="I3909" t="s">
        <v>14175</v>
      </c>
      <c r="J3909" t="s">
        <v>55</v>
      </c>
      <c r="K3909" t="s">
        <v>24</v>
      </c>
      <c r="L3909" t="s">
        <v>56</v>
      </c>
      <c r="M3909">
        <v>2.5</v>
      </c>
      <c r="N3909" t="s">
        <v>26</v>
      </c>
    </row>
    <row r="3910" spans="1:14" ht="12.95">
      <c r="A3910" t="s">
        <v>506</v>
      </c>
      <c r="B3910" t="s">
        <v>14176</v>
      </c>
      <c r="C3910" t="s">
        <v>14177</v>
      </c>
      <c r="D3910" t="s">
        <v>17</v>
      </c>
      <c r="E3910" t="s">
        <v>18</v>
      </c>
      <c r="F3910" t="s">
        <v>19</v>
      </c>
      <c r="G3910" t="s">
        <v>509</v>
      </c>
      <c r="H3910" t="s">
        <v>14178</v>
      </c>
      <c r="I3910" t="s">
        <v>14179</v>
      </c>
      <c r="J3910" t="s">
        <v>23</v>
      </c>
      <c r="K3910" t="s">
        <v>532</v>
      </c>
      <c r="L3910" t="s">
        <v>25</v>
      </c>
      <c r="M3910">
        <v>0.4</v>
      </c>
      <c r="N3910" t="s">
        <v>26</v>
      </c>
    </row>
    <row r="3911" spans="1:14" ht="12.95">
      <c r="A3911" t="s">
        <v>506</v>
      </c>
      <c r="B3911" t="s">
        <v>14180</v>
      </c>
      <c r="C3911" t="s">
        <v>14181</v>
      </c>
      <c r="D3911" t="s">
        <v>17</v>
      </c>
      <c r="E3911" t="s">
        <v>18</v>
      </c>
      <c r="F3911" t="s">
        <v>19</v>
      </c>
      <c r="G3911" t="s">
        <v>509</v>
      </c>
      <c r="H3911" t="s">
        <v>14182</v>
      </c>
      <c r="I3911" t="s">
        <v>14183</v>
      </c>
      <c r="J3911" t="s">
        <v>23</v>
      </c>
      <c r="K3911" t="s">
        <v>532</v>
      </c>
      <c r="L3911" t="s">
        <v>25</v>
      </c>
      <c r="M3911">
        <v>0.4</v>
      </c>
      <c r="N3911" t="s">
        <v>26</v>
      </c>
    </row>
    <row r="3912" spans="1:14" ht="12.95">
      <c r="A3912" t="s">
        <v>506</v>
      </c>
      <c r="B3912" t="s">
        <v>14184</v>
      </c>
      <c r="C3912" t="s">
        <v>14185</v>
      </c>
      <c r="D3912" t="s">
        <v>17</v>
      </c>
      <c r="E3912" t="s">
        <v>18</v>
      </c>
      <c r="F3912" t="s">
        <v>19</v>
      </c>
      <c r="G3912" t="s">
        <v>509</v>
      </c>
      <c r="H3912" t="s">
        <v>14186</v>
      </c>
      <c r="I3912" t="s">
        <v>14187</v>
      </c>
      <c r="J3912" t="s">
        <v>23</v>
      </c>
      <c r="K3912" t="s">
        <v>532</v>
      </c>
      <c r="L3912" t="s">
        <v>25</v>
      </c>
      <c r="M3912">
        <v>0.4</v>
      </c>
      <c r="N3912" t="s">
        <v>26</v>
      </c>
    </row>
    <row r="3913" spans="1:14" ht="12.95">
      <c r="A3913" t="s">
        <v>506</v>
      </c>
      <c r="B3913" t="s">
        <v>14188</v>
      </c>
      <c r="C3913" t="s">
        <v>14189</v>
      </c>
      <c r="D3913" t="s">
        <v>17</v>
      </c>
      <c r="E3913" t="s">
        <v>18</v>
      </c>
      <c r="F3913" t="s">
        <v>19</v>
      </c>
      <c r="G3913" t="s">
        <v>509</v>
      </c>
      <c r="H3913" t="s">
        <v>14190</v>
      </c>
      <c r="I3913" t="s">
        <v>14191</v>
      </c>
      <c r="J3913" t="s">
        <v>23</v>
      </c>
      <c r="K3913" t="s">
        <v>532</v>
      </c>
      <c r="L3913" t="s">
        <v>25</v>
      </c>
      <c r="M3913">
        <v>0.4</v>
      </c>
      <c r="N3913" t="s">
        <v>26</v>
      </c>
    </row>
    <row r="3914" spans="1:14" ht="12.95">
      <c r="A3914" t="s">
        <v>506</v>
      </c>
      <c r="B3914" t="s">
        <v>14192</v>
      </c>
      <c r="C3914" t="s">
        <v>14193</v>
      </c>
      <c r="D3914" t="s">
        <v>17</v>
      </c>
      <c r="E3914" t="s">
        <v>18</v>
      </c>
      <c r="F3914" t="s">
        <v>19</v>
      </c>
      <c r="G3914" t="s">
        <v>509</v>
      </c>
      <c r="H3914" t="s">
        <v>14194</v>
      </c>
      <c r="I3914" t="s">
        <v>14195</v>
      </c>
      <c r="J3914" t="s">
        <v>23</v>
      </c>
      <c r="K3914" t="s">
        <v>532</v>
      </c>
      <c r="L3914" t="s">
        <v>25</v>
      </c>
      <c r="M3914">
        <v>0.4</v>
      </c>
      <c r="N3914" t="s">
        <v>26</v>
      </c>
    </row>
    <row r="3915" spans="1:14" ht="12.95">
      <c r="A3915" t="s">
        <v>506</v>
      </c>
      <c r="B3915" t="s">
        <v>14196</v>
      </c>
      <c r="C3915" t="s">
        <v>14197</v>
      </c>
      <c r="D3915" t="s">
        <v>17</v>
      </c>
      <c r="E3915" t="s">
        <v>18</v>
      </c>
      <c r="F3915" t="s">
        <v>19</v>
      </c>
      <c r="G3915" t="s">
        <v>509</v>
      </c>
      <c r="H3915" t="s">
        <v>14198</v>
      </c>
      <c r="I3915" t="s">
        <v>14199</v>
      </c>
      <c r="J3915" t="s">
        <v>31</v>
      </c>
      <c r="K3915" t="s">
        <v>24</v>
      </c>
      <c r="L3915" t="s">
        <v>32</v>
      </c>
      <c r="M3915">
        <v>0.4</v>
      </c>
      <c r="N3915" t="s">
        <v>26</v>
      </c>
    </row>
    <row r="3916" spans="1:14" ht="12.95">
      <c r="A3916" t="s">
        <v>506</v>
      </c>
      <c r="B3916" t="s">
        <v>14200</v>
      </c>
      <c r="C3916" t="s">
        <v>14201</v>
      </c>
      <c r="D3916" t="s">
        <v>17</v>
      </c>
      <c r="E3916" t="s">
        <v>18</v>
      </c>
      <c r="F3916" t="s">
        <v>19</v>
      </c>
      <c r="G3916" t="s">
        <v>509</v>
      </c>
      <c r="H3916" t="s">
        <v>14202</v>
      </c>
      <c r="I3916" t="s">
        <v>14203</v>
      </c>
      <c r="J3916" t="s">
        <v>31</v>
      </c>
      <c r="K3916" t="s">
        <v>24</v>
      </c>
      <c r="L3916" t="s">
        <v>32</v>
      </c>
      <c r="M3916">
        <v>0.4</v>
      </c>
      <c r="N3916" t="s">
        <v>26</v>
      </c>
    </row>
    <row r="3917" spans="1:14" ht="12.95">
      <c r="A3917" t="s">
        <v>506</v>
      </c>
      <c r="B3917" t="s">
        <v>14204</v>
      </c>
      <c r="C3917" t="s">
        <v>14205</v>
      </c>
      <c r="D3917" t="s">
        <v>17</v>
      </c>
      <c r="E3917" t="s">
        <v>18</v>
      </c>
      <c r="F3917" t="s">
        <v>19</v>
      </c>
      <c r="G3917" t="s">
        <v>509</v>
      </c>
      <c r="H3917" t="s">
        <v>14206</v>
      </c>
      <c r="I3917" t="s">
        <v>14207</v>
      </c>
      <c r="J3917" t="s">
        <v>42</v>
      </c>
      <c r="K3917" t="s">
        <v>24</v>
      </c>
      <c r="L3917" t="s">
        <v>32</v>
      </c>
      <c r="M3917">
        <v>0.5</v>
      </c>
      <c r="N3917" t="s">
        <v>26</v>
      </c>
    </row>
    <row r="3918" spans="1:14" ht="12.95">
      <c r="A3918" t="s">
        <v>506</v>
      </c>
      <c r="B3918" t="s">
        <v>14208</v>
      </c>
      <c r="C3918" t="s">
        <v>14209</v>
      </c>
      <c r="D3918" t="s">
        <v>17</v>
      </c>
      <c r="E3918" t="s">
        <v>18</v>
      </c>
      <c r="F3918" t="s">
        <v>19</v>
      </c>
      <c r="G3918" t="s">
        <v>509</v>
      </c>
      <c r="H3918" t="s">
        <v>14210</v>
      </c>
      <c r="I3918" t="s">
        <v>14211</v>
      </c>
      <c r="J3918" t="s">
        <v>55</v>
      </c>
      <c r="K3918" t="s">
        <v>24</v>
      </c>
      <c r="L3918" t="s">
        <v>56</v>
      </c>
      <c r="M3918">
        <v>2.5</v>
      </c>
      <c r="N3918" t="s">
        <v>26</v>
      </c>
    </row>
    <row r="3919" spans="1:14" ht="12.95">
      <c r="A3919" t="s">
        <v>506</v>
      </c>
      <c r="B3919" t="s">
        <v>14212</v>
      </c>
      <c r="C3919" t="s">
        <v>14213</v>
      </c>
      <c r="D3919" t="s">
        <v>17</v>
      </c>
      <c r="E3919" t="s">
        <v>18</v>
      </c>
      <c r="F3919" t="s">
        <v>39</v>
      </c>
      <c r="G3919" t="s">
        <v>509</v>
      </c>
      <c r="H3919" t="s">
        <v>10081</v>
      </c>
      <c r="I3919" t="s">
        <v>10082</v>
      </c>
      <c r="J3919" t="s">
        <v>55</v>
      </c>
      <c r="K3919" t="s">
        <v>24</v>
      </c>
      <c r="L3919" t="s">
        <v>56</v>
      </c>
      <c r="M3919">
        <v>2.5</v>
      </c>
      <c r="N3919" t="s">
        <v>26</v>
      </c>
    </row>
    <row r="3920" spans="1:14" ht="12.95">
      <c r="A3920" t="s">
        <v>750</v>
      </c>
      <c r="B3920" t="s">
        <v>14214</v>
      </c>
      <c r="C3920" t="s">
        <v>14215</v>
      </c>
      <c r="D3920" t="s">
        <v>17</v>
      </c>
      <c r="E3920" t="s">
        <v>18</v>
      </c>
      <c r="F3920" t="s">
        <v>39</v>
      </c>
      <c r="G3920" t="s">
        <v>509</v>
      </c>
      <c r="H3920" t="s">
        <v>10081</v>
      </c>
      <c r="I3920" t="s">
        <v>10082</v>
      </c>
      <c r="J3920" t="s">
        <v>55</v>
      </c>
      <c r="K3920" t="s">
        <v>24</v>
      </c>
      <c r="L3920" t="s">
        <v>56</v>
      </c>
      <c r="M3920">
        <v>2.5</v>
      </c>
      <c r="N3920" t="s">
        <v>26</v>
      </c>
    </row>
    <row r="3921" spans="1:14" ht="12.95">
      <c r="A3921" t="s">
        <v>750</v>
      </c>
      <c r="B3921" t="s">
        <v>14216</v>
      </c>
      <c r="C3921" t="s">
        <v>14217</v>
      </c>
      <c r="D3921" t="s">
        <v>17</v>
      </c>
      <c r="E3921" t="s">
        <v>18</v>
      </c>
      <c r="F3921" t="s">
        <v>19</v>
      </c>
      <c r="G3921" t="s">
        <v>509</v>
      </c>
      <c r="H3921" t="s">
        <v>14218</v>
      </c>
      <c r="I3921" t="s">
        <v>14219</v>
      </c>
      <c r="J3921" t="s">
        <v>55</v>
      </c>
      <c r="K3921" t="s">
        <v>24</v>
      </c>
      <c r="L3921" t="s">
        <v>56</v>
      </c>
      <c r="M3921">
        <v>2.5</v>
      </c>
      <c r="N3921" t="s">
        <v>26</v>
      </c>
    </row>
    <row r="3922" spans="1:14" ht="12.95">
      <c r="A3922" t="s">
        <v>750</v>
      </c>
      <c r="B3922" t="s">
        <v>14220</v>
      </c>
      <c r="C3922" t="s">
        <v>14221</v>
      </c>
      <c r="D3922" t="s">
        <v>17</v>
      </c>
      <c r="E3922" t="s">
        <v>18</v>
      </c>
      <c r="F3922" t="s">
        <v>19</v>
      </c>
      <c r="G3922" t="s">
        <v>509</v>
      </c>
      <c r="H3922" t="s">
        <v>14222</v>
      </c>
      <c r="I3922" t="s">
        <v>14223</v>
      </c>
      <c r="J3922" t="s">
        <v>42</v>
      </c>
      <c r="K3922" t="s">
        <v>24</v>
      </c>
      <c r="L3922" t="s">
        <v>32</v>
      </c>
      <c r="M3922">
        <v>0.5</v>
      </c>
      <c r="N3922" t="s">
        <v>26</v>
      </c>
    </row>
    <row r="3923" spans="1:14" ht="12.95">
      <c r="A3923" t="s">
        <v>750</v>
      </c>
      <c r="B3923" t="s">
        <v>14224</v>
      </c>
      <c r="C3923" t="s">
        <v>14225</v>
      </c>
      <c r="D3923" t="s">
        <v>17</v>
      </c>
      <c r="E3923" t="s">
        <v>18</v>
      </c>
      <c r="F3923" t="s">
        <v>19</v>
      </c>
      <c r="G3923" t="s">
        <v>509</v>
      </c>
      <c r="H3923" t="s">
        <v>14226</v>
      </c>
      <c r="I3923" t="s">
        <v>14227</v>
      </c>
      <c r="J3923" t="s">
        <v>31</v>
      </c>
      <c r="K3923" t="s">
        <v>24</v>
      </c>
      <c r="L3923" t="s">
        <v>32</v>
      </c>
      <c r="M3923">
        <v>0.4</v>
      </c>
      <c r="N3923" t="s">
        <v>26</v>
      </c>
    </row>
    <row r="3924" spans="1:14" ht="12.95">
      <c r="A3924" t="s">
        <v>750</v>
      </c>
      <c r="B3924" t="s">
        <v>14228</v>
      </c>
      <c r="C3924" t="s">
        <v>14229</v>
      </c>
      <c r="D3924" t="s">
        <v>17</v>
      </c>
      <c r="E3924" t="s">
        <v>18</v>
      </c>
      <c r="F3924" t="s">
        <v>19</v>
      </c>
      <c r="G3924" t="s">
        <v>509</v>
      </c>
      <c r="H3924" t="s">
        <v>14230</v>
      </c>
      <c r="I3924" t="s">
        <v>14231</v>
      </c>
      <c r="J3924" t="s">
        <v>31</v>
      </c>
      <c r="K3924" t="s">
        <v>24</v>
      </c>
      <c r="L3924" t="s">
        <v>32</v>
      </c>
      <c r="M3924">
        <v>0.4</v>
      </c>
      <c r="N3924" t="s">
        <v>26</v>
      </c>
    </row>
    <row r="3925" spans="1:14" ht="12.95">
      <c r="A3925" t="s">
        <v>750</v>
      </c>
      <c r="B3925" t="s">
        <v>14232</v>
      </c>
      <c r="C3925" t="s">
        <v>14233</v>
      </c>
      <c r="D3925" t="s">
        <v>17</v>
      </c>
      <c r="E3925" t="s">
        <v>18</v>
      </c>
      <c r="F3925" t="s">
        <v>19</v>
      </c>
      <c r="G3925" t="s">
        <v>509</v>
      </c>
      <c r="H3925" t="s">
        <v>14234</v>
      </c>
      <c r="I3925" t="s">
        <v>14235</v>
      </c>
      <c r="J3925" t="s">
        <v>23</v>
      </c>
      <c r="K3925" t="s">
        <v>24</v>
      </c>
      <c r="L3925" t="s">
        <v>25</v>
      </c>
      <c r="M3925">
        <v>0.4</v>
      </c>
      <c r="N3925" t="s">
        <v>26</v>
      </c>
    </row>
    <row r="3926" spans="1:14" ht="12.95">
      <c r="A3926" t="s">
        <v>750</v>
      </c>
      <c r="B3926" t="s">
        <v>14236</v>
      </c>
      <c r="C3926" t="s">
        <v>14237</v>
      </c>
      <c r="D3926" t="s">
        <v>17</v>
      </c>
      <c r="E3926" t="s">
        <v>18</v>
      </c>
      <c r="F3926" t="s">
        <v>19</v>
      </c>
      <c r="G3926" t="s">
        <v>509</v>
      </c>
      <c r="H3926" t="s">
        <v>14238</v>
      </c>
      <c r="I3926" t="s">
        <v>14239</v>
      </c>
      <c r="J3926" t="s">
        <v>23</v>
      </c>
      <c r="K3926" t="s">
        <v>532</v>
      </c>
      <c r="L3926" t="s">
        <v>25</v>
      </c>
      <c r="M3926">
        <v>0.4</v>
      </c>
      <c r="N3926" t="s">
        <v>26</v>
      </c>
    </row>
    <row r="3927" spans="1:14" ht="12.95">
      <c r="A3927" t="s">
        <v>750</v>
      </c>
      <c r="B3927" t="s">
        <v>14240</v>
      </c>
      <c r="C3927" t="s">
        <v>14241</v>
      </c>
      <c r="D3927" t="s">
        <v>17</v>
      </c>
      <c r="E3927" t="s">
        <v>18</v>
      </c>
      <c r="F3927" t="s">
        <v>19</v>
      </c>
      <c r="G3927" t="s">
        <v>509</v>
      </c>
      <c r="H3927" t="s">
        <v>14242</v>
      </c>
      <c r="I3927" t="s">
        <v>14243</v>
      </c>
      <c r="J3927" t="s">
        <v>23</v>
      </c>
      <c r="K3927" t="s">
        <v>532</v>
      </c>
      <c r="L3927" t="s">
        <v>25</v>
      </c>
      <c r="M3927">
        <v>0.4</v>
      </c>
      <c r="N3927" t="s">
        <v>26</v>
      </c>
    </row>
    <row r="3928" spans="1:14" ht="12.95">
      <c r="A3928" t="s">
        <v>750</v>
      </c>
      <c r="B3928" t="s">
        <v>14244</v>
      </c>
      <c r="C3928" t="s">
        <v>14245</v>
      </c>
      <c r="D3928" t="s">
        <v>17</v>
      </c>
      <c r="E3928" t="s">
        <v>18</v>
      </c>
      <c r="F3928" t="s">
        <v>19</v>
      </c>
      <c r="G3928" t="s">
        <v>509</v>
      </c>
      <c r="H3928" t="s">
        <v>14246</v>
      </c>
      <c r="I3928" t="s">
        <v>14247</v>
      </c>
      <c r="J3928" t="s">
        <v>23</v>
      </c>
      <c r="K3928" t="s">
        <v>532</v>
      </c>
      <c r="L3928" t="s">
        <v>25</v>
      </c>
      <c r="M3928">
        <v>0.4</v>
      </c>
      <c r="N3928" t="s">
        <v>26</v>
      </c>
    </row>
    <row r="3929" spans="1:14" ht="12.95">
      <c r="A3929" t="s">
        <v>1090</v>
      </c>
      <c r="B3929" t="s">
        <v>14248</v>
      </c>
      <c r="C3929" t="s">
        <v>14249</v>
      </c>
      <c r="D3929" t="s">
        <v>17</v>
      </c>
      <c r="E3929" t="s">
        <v>18</v>
      </c>
      <c r="F3929" t="s">
        <v>19</v>
      </c>
      <c r="G3929" t="s">
        <v>854</v>
      </c>
      <c r="H3929" t="s">
        <v>14250</v>
      </c>
      <c r="I3929" t="s">
        <v>14251</v>
      </c>
      <c r="J3929" t="s">
        <v>23</v>
      </c>
      <c r="K3929" t="s">
        <v>24</v>
      </c>
      <c r="L3929" t="s">
        <v>25</v>
      </c>
      <c r="M3929">
        <v>0.4</v>
      </c>
      <c r="N3929" t="s">
        <v>26</v>
      </c>
    </row>
    <row r="3930" spans="1:14" ht="12.95">
      <c r="A3930" t="s">
        <v>652</v>
      </c>
      <c r="B3930" t="s">
        <v>14252</v>
      </c>
      <c r="C3930" t="s">
        <v>14253</v>
      </c>
      <c r="D3930" t="s">
        <v>17</v>
      </c>
      <c r="E3930" t="s">
        <v>18</v>
      </c>
      <c r="F3930" t="s">
        <v>19</v>
      </c>
      <c r="G3930" t="s">
        <v>854</v>
      </c>
      <c r="H3930" t="s">
        <v>14254</v>
      </c>
      <c r="I3930" t="s">
        <v>14255</v>
      </c>
      <c r="J3930" t="s">
        <v>23</v>
      </c>
      <c r="K3930" t="s">
        <v>24</v>
      </c>
      <c r="L3930" t="s">
        <v>25</v>
      </c>
      <c r="M3930">
        <v>0.4</v>
      </c>
      <c r="N3930" t="s">
        <v>26</v>
      </c>
    </row>
    <row r="3931" spans="1:14" ht="12.95">
      <c r="A3931" t="s">
        <v>652</v>
      </c>
      <c r="B3931" t="s">
        <v>14256</v>
      </c>
      <c r="C3931" t="s">
        <v>14257</v>
      </c>
      <c r="D3931" t="s">
        <v>17</v>
      </c>
      <c r="E3931" t="s">
        <v>18</v>
      </c>
      <c r="F3931" t="s">
        <v>19</v>
      </c>
      <c r="G3931" t="s">
        <v>854</v>
      </c>
      <c r="H3931" t="s">
        <v>14258</v>
      </c>
      <c r="I3931" t="s">
        <v>14259</v>
      </c>
      <c r="J3931" t="s">
        <v>23</v>
      </c>
      <c r="K3931" t="s">
        <v>24</v>
      </c>
      <c r="L3931" t="s">
        <v>25</v>
      </c>
      <c r="M3931">
        <v>0.4</v>
      </c>
      <c r="N3931" t="s">
        <v>26</v>
      </c>
    </row>
    <row r="3932" spans="1:14" ht="12.95">
      <c r="A3932" t="s">
        <v>1059</v>
      </c>
      <c r="B3932" t="s">
        <v>14260</v>
      </c>
      <c r="C3932" t="s">
        <v>14261</v>
      </c>
      <c r="D3932" t="s">
        <v>17</v>
      </c>
      <c r="E3932" t="s">
        <v>18</v>
      </c>
      <c r="F3932" t="s">
        <v>19</v>
      </c>
      <c r="G3932" t="s">
        <v>854</v>
      </c>
      <c r="H3932" t="s">
        <v>14262</v>
      </c>
      <c r="I3932" t="s">
        <v>14263</v>
      </c>
      <c r="J3932" t="s">
        <v>23</v>
      </c>
      <c r="K3932" t="s">
        <v>24</v>
      </c>
      <c r="L3932" t="s">
        <v>25</v>
      </c>
      <c r="M3932">
        <v>0.4</v>
      </c>
      <c r="N3932" t="s">
        <v>26</v>
      </c>
    </row>
    <row r="3933" spans="1:14" ht="12.95">
      <c r="A3933" t="s">
        <v>1059</v>
      </c>
      <c r="B3933" t="s">
        <v>14264</v>
      </c>
      <c r="C3933" t="s">
        <v>14265</v>
      </c>
      <c r="D3933" t="s">
        <v>17</v>
      </c>
      <c r="E3933" t="s">
        <v>18</v>
      </c>
      <c r="F3933" t="s">
        <v>19</v>
      </c>
      <c r="G3933" t="s">
        <v>854</v>
      </c>
      <c r="H3933" t="s">
        <v>14266</v>
      </c>
      <c r="I3933" t="s">
        <v>14267</v>
      </c>
      <c r="J3933" t="s">
        <v>23</v>
      </c>
      <c r="K3933" t="s">
        <v>24</v>
      </c>
      <c r="L3933" t="s">
        <v>25</v>
      </c>
      <c r="M3933">
        <v>0.4</v>
      </c>
      <c r="N3933" t="s">
        <v>26</v>
      </c>
    </row>
    <row r="3934" spans="1:14" ht="12.95">
      <c r="A3934" t="s">
        <v>1009</v>
      </c>
      <c r="B3934" t="s">
        <v>14268</v>
      </c>
      <c r="C3934" t="s">
        <v>14269</v>
      </c>
      <c r="D3934" t="s">
        <v>17</v>
      </c>
      <c r="E3934" t="s">
        <v>18</v>
      </c>
      <c r="F3934" t="s">
        <v>19</v>
      </c>
      <c r="G3934" t="s">
        <v>854</v>
      </c>
      <c r="H3934" t="s">
        <v>14270</v>
      </c>
      <c r="I3934" t="s">
        <v>14271</v>
      </c>
      <c r="J3934" t="s">
        <v>209</v>
      </c>
      <c r="K3934" t="s">
        <v>24</v>
      </c>
      <c r="L3934" t="s">
        <v>25</v>
      </c>
      <c r="M3934">
        <v>1</v>
      </c>
      <c r="N3934" t="s">
        <v>115</v>
      </c>
    </row>
    <row r="3935" spans="1:14" ht="12.95">
      <c r="A3935" t="s">
        <v>1026</v>
      </c>
      <c r="B3935" t="s">
        <v>14272</v>
      </c>
      <c r="C3935" t="s">
        <v>14273</v>
      </c>
      <c r="D3935" t="s">
        <v>17</v>
      </c>
      <c r="E3935" t="s">
        <v>18</v>
      </c>
      <c r="F3935" t="s">
        <v>19</v>
      </c>
      <c r="G3935" t="s">
        <v>854</v>
      </c>
      <c r="H3935" t="s">
        <v>14274</v>
      </c>
      <c r="I3935" t="s">
        <v>14275</v>
      </c>
      <c r="J3935" t="s">
        <v>209</v>
      </c>
      <c r="K3935" t="s">
        <v>24</v>
      </c>
      <c r="L3935" t="s">
        <v>25</v>
      </c>
      <c r="M3935">
        <v>1</v>
      </c>
      <c r="N3935" t="s">
        <v>115</v>
      </c>
    </row>
    <row r="3936" spans="1:14" ht="12.95">
      <c r="A3936" t="s">
        <v>1090</v>
      </c>
      <c r="B3936" t="s">
        <v>14276</v>
      </c>
      <c r="C3936" t="s">
        <v>14277</v>
      </c>
      <c r="D3936" t="s">
        <v>17</v>
      </c>
      <c r="E3936" t="s">
        <v>18</v>
      </c>
      <c r="F3936" t="s">
        <v>19</v>
      </c>
      <c r="G3936" t="s">
        <v>854</v>
      </c>
      <c r="H3936" t="s">
        <v>14278</v>
      </c>
      <c r="I3936" t="s">
        <v>14279</v>
      </c>
      <c r="J3936" t="s">
        <v>209</v>
      </c>
      <c r="K3936" t="s">
        <v>24</v>
      </c>
      <c r="L3936" t="s">
        <v>25</v>
      </c>
      <c r="M3936">
        <v>1</v>
      </c>
      <c r="N3936" t="s">
        <v>115</v>
      </c>
    </row>
    <row r="3937" spans="1:14" ht="12.95">
      <c r="A3937" t="s">
        <v>634</v>
      </c>
      <c r="B3937" t="s">
        <v>14280</v>
      </c>
      <c r="C3937" t="s">
        <v>14281</v>
      </c>
      <c r="D3937" t="s">
        <v>17</v>
      </c>
      <c r="E3937" t="s">
        <v>18</v>
      </c>
      <c r="F3937" t="s">
        <v>19</v>
      </c>
      <c r="G3937" t="s">
        <v>854</v>
      </c>
      <c r="H3937" t="s">
        <v>14282</v>
      </c>
      <c r="I3937" t="s">
        <v>14283</v>
      </c>
      <c r="J3937" t="s">
        <v>209</v>
      </c>
      <c r="K3937" t="s">
        <v>24</v>
      </c>
      <c r="L3937" t="s">
        <v>25</v>
      </c>
      <c r="M3937">
        <v>1</v>
      </c>
      <c r="N3937" t="s">
        <v>115</v>
      </c>
    </row>
    <row r="3938" spans="1:14" ht="12.95">
      <c r="A3938" t="s">
        <v>652</v>
      </c>
      <c r="B3938" t="s">
        <v>14284</v>
      </c>
      <c r="C3938" t="s">
        <v>14285</v>
      </c>
      <c r="D3938" t="s">
        <v>17</v>
      </c>
      <c r="E3938" t="s">
        <v>18</v>
      </c>
      <c r="F3938" t="s">
        <v>19</v>
      </c>
      <c r="G3938" t="s">
        <v>854</v>
      </c>
      <c r="H3938" t="s">
        <v>14286</v>
      </c>
      <c r="I3938" t="s">
        <v>14287</v>
      </c>
      <c r="J3938" t="s">
        <v>209</v>
      </c>
      <c r="K3938" t="s">
        <v>24</v>
      </c>
      <c r="L3938" t="s">
        <v>25</v>
      </c>
      <c r="M3938">
        <v>1</v>
      </c>
      <c r="N3938" t="s">
        <v>115</v>
      </c>
    </row>
    <row r="3939" spans="1:14" ht="12.95">
      <c r="A3939" t="s">
        <v>1009</v>
      </c>
      <c r="B3939" t="s">
        <v>14288</v>
      </c>
      <c r="C3939" t="s">
        <v>14289</v>
      </c>
      <c r="D3939" t="s">
        <v>17</v>
      </c>
      <c r="E3939" t="s">
        <v>18</v>
      </c>
      <c r="F3939" t="s">
        <v>19</v>
      </c>
      <c r="G3939" t="s">
        <v>451</v>
      </c>
      <c r="H3939" t="s">
        <v>14290</v>
      </c>
      <c r="I3939" t="s">
        <v>14291</v>
      </c>
      <c r="J3939" t="s">
        <v>114</v>
      </c>
      <c r="K3939" t="s">
        <v>24</v>
      </c>
      <c r="L3939" t="s">
        <v>25</v>
      </c>
      <c r="M3939">
        <v>1</v>
      </c>
      <c r="N3939" t="s">
        <v>115</v>
      </c>
    </row>
    <row r="3940" spans="1:14" ht="12.95">
      <c r="A3940" t="s">
        <v>1026</v>
      </c>
      <c r="B3940" t="s">
        <v>14292</v>
      </c>
      <c r="C3940" t="s">
        <v>14293</v>
      </c>
      <c r="D3940" t="s">
        <v>17</v>
      </c>
      <c r="E3940" t="s">
        <v>18</v>
      </c>
      <c r="F3940" t="s">
        <v>19</v>
      </c>
      <c r="G3940" t="s">
        <v>451</v>
      </c>
      <c r="H3940" t="s">
        <v>14294</v>
      </c>
      <c r="I3940" t="s">
        <v>14295</v>
      </c>
      <c r="J3940" t="s">
        <v>114</v>
      </c>
      <c r="K3940" t="s">
        <v>24</v>
      </c>
      <c r="L3940" t="s">
        <v>25</v>
      </c>
      <c r="M3940">
        <v>1</v>
      </c>
      <c r="N3940" t="s">
        <v>115</v>
      </c>
    </row>
    <row r="3941" spans="1:14" ht="12.95">
      <c r="A3941" t="s">
        <v>634</v>
      </c>
      <c r="B3941" t="s">
        <v>14296</v>
      </c>
      <c r="C3941" t="s">
        <v>14297</v>
      </c>
      <c r="D3941" t="s">
        <v>17</v>
      </c>
      <c r="E3941" t="s">
        <v>18</v>
      </c>
      <c r="F3941" t="s">
        <v>19</v>
      </c>
      <c r="G3941" t="s">
        <v>451</v>
      </c>
      <c r="H3941" t="s">
        <v>14298</v>
      </c>
      <c r="I3941" t="s">
        <v>14299</v>
      </c>
      <c r="J3941" t="s">
        <v>114</v>
      </c>
      <c r="K3941" t="s">
        <v>24</v>
      </c>
      <c r="L3941" t="s">
        <v>25</v>
      </c>
      <c r="M3941">
        <v>1</v>
      </c>
      <c r="N3941" t="s">
        <v>115</v>
      </c>
    </row>
    <row r="3942" spans="1:14" ht="12.95">
      <c r="A3942" t="s">
        <v>1059</v>
      </c>
      <c r="B3942" t="s">
        <v>14300</v>
      </c>
      <c r="C3942" t="s">
        <v>14301</v>
      </c>
      <c r="D3942" t="s">
        <v>17</v>
      </c>
      <c r="E3942" t="s">
        <v>18</v>
      </c>
      <c r="F3942" t="s">
        <v>19</v>
      </c>
      <c r="G3942" t="s">
        <v>451</v>
      </c>
      <c r="H3942" t="s">
        <v>14302</v>
      </c>
      <c r="I3942" t="s">
        <v>14303</v>
      </c>
      <c r="J3942" t="s">
        <v>114</v>
      </c>
      <c r="K3942" t="s">
        <v>24</v>
      </c>
      <c r="L3942" t="s">
        <v>25</v>
      </c>
      <c r="M3942">
        <v>1</v>
      </c>
      <c r="N3942" t="s">
        <v>115</v>
      </c>
    </row>
    <row r="3943" spans="1:14" ht="12.95">
      <c r="A3943" t="s">
        <v>1009</v>
      </c>
      <c r="B3943" t="s">
        <v>14304</v>
      </c>
      <c r="C3943" t="s">
        <v>14305</v>
      </c>
      <c r="D3943" t="s">
        <v>17</v>
      </c>
      <c r="E3943" t="s">
        <v>18</v>
      </c>
      <c r="F3943" t="s">
        <v>19</v>
      </c>
      <c r="G3943" t="s">
        <v>854</v>
      </c>
      <c r="H3943" t="s">
        <v>14306</v>
      </c>
      <c r="I3943" t="s">
        <v>14307</v>
      </c>
      <c r="J3943" t="s">
        <v>31</v>
      </c>
      <c r="K3943" t="s">
        <v>24</v>
      </c>
      <c r="L3943" t="s">
        <v>32</v>
      </c>
      <c r="M3943">
        <v>0.4</v>
      </c>
      <c r="N3943" t="s">
        <v>26</v>
      </c>
    </row>
    <row r="3944" spans="1:14" ht="12.95">
      <c r="A3944" t="s">
        <v>1009</v>
      </c>
      <c r="B3944" t="s">
        <v>14308</v>
      </c>
      <c r="C3944" t="s">
        <v>14309</v>
      </c>
      <c r="D3944" t="s">
        <v>17</v>
      </c>
      <c r="E3944" t="s">
        <v>18</v>
      </c>
      <c r="F3944" t="s">
        <v>19</v>
      </c>
      <c r="G3944" t="s">
        <v>854</v>
      </c>
      <c r="H3944" t="s">
        <v>14310</v>
      </c>
      <c r="I3944" t="s">
        <v>14311</v>
      </c>
      <c r="J3944" t="s">
        <v>31</v>
      </c>
      <c r="K3944" t="s">
        <v>24</v>
      </c>
      <c r="L3944" t="s">
        <v>32</v>
      </c>
      <c r="M3944">
        <v>0.4</v>
      </c>
      <c r="N3944" t="s">
        <v>26</v>
      </c>
    </row>
    <row r="3945" spans="1:14" ht="12.95">
      <c r="A3945" t="s">
        <v>1009</v>
      </c>
      <c r="B3945" t="s">
        <v>14312</v>
      </c>
      <c r="C3945" t="s">
        <v>14313</v>
      </c>
      <c r="D3945" t="s">
        <v>17</v>
      </c>
      <c r="E3945" t="s">
        <v>18</v>
      </c>
      <c r="F3945" t="s">
        <v>19</v>
      </c>
      <c r="G3945" t="s">
        <v>854</v>
      </c>
      <c r="H3945" t="s">
        <v>14314</v>
      </c>
      <c r="I3945" t="s">
        <v>14315</v>
      </c>
      <c r="J3945" t="s">
        <v>31</v>
      </c>
      <c r="K3945" t="s">
        <v>24</v>
      </c>
      <c r="L3945" t="s">
        <v>32</v>
      </c>
      <c r="M3945">
        <v>0.4</v>
      </c>
      <c r="N3945" t="s">
        <v>26</v>
      </c>
    </row>
    <row r="3946" spans="1:14" ht="12.95">
      <c r="A3946" t="s">
        <v>1009</v>
      </c>
      <c r="B3946" t="s">
        <v>14316</v>
      </c>
      <c r="C3946" t="s">
        <v>14317</v>
      </c>
      <c r="D3946" t="s">
        <v>17</v>
      </c>
      <c r="E3946" t="s">
        <v>18</v>
      </c>
      <c r="F3946" t="s">
        <v>19</v>
      </c>
      <c r="G3946" t="s">
        <v>854</v>
      </c>
      <c r="H3946" t="s">
        <v>14318</v>
      </c>
      <c r="I3946" t="s">
        <v>14319</v>
      </c>
      <c r="J3946" t="s">
        <v>31</v>
      </c>
      <c r="K3946" t="s">
        <v>24</v>
      </c>
      <c r="L3946" t="s">
        <v>32</v>
      </c>
      <c r="M3946">
        <v>0.4</v>
      </c>
      <c r="N3946" t="s">
        <v>26</v>
      </c>
    </row>
    <row r="3947" spans="1:14" ht="12.95">
      <c r="A3947" t="s">
        <v>1009</v>
      </c>
      <c r="B3947" t="s">
        <v>14320</v>
      </c>
      <c r="C3947" t="s">
        <v>14321</v>
      </c>
      <c r="D3947" t="s">
        <v>17</v>
      </c>
      <c r="E3947" t="s">
        <v>18</v>
      </c>
      <c r="F3947" t="s">
        <v>19</v>
      </c>
      <c r="G3947" t="s">
        <v>854</v>
      </c>
      <c r="H3947" t="s">
        <v>14322</v>
      </c>
      <c r="I3947" t="s">
        <v>14323</v>
      </c>
      <c r="J3947" t="s">
        <v>42</v>
      </c>
      <c r="K3947" t="s">
        <v>24</v>
      </c>
      <c r="L3947" t="s">
        <v>32</v>
      </c>
      <c r="M3947">
        <v>0.5</v>
      </c>
      <c r="N3947" t="s">
        <v>26</v>
      </c>
    </row>
    <row r="3948" spans="1:14" ht="12.95">
      <c r="A3948" t="s">
        <v>1026</v>
      </c>
      <c r="B3948" t="s">
        <v>14324</v>
      </c>
      <c r="C3948" t="s">
        <v>14325</v>
      </c>
      <c r="D3948" t="s">
        <v>17</v>
      </c>
      <c r="E3948" t="s">
        <v>18</v>
      </c>
      <c r="F3948" t="s">
        <v>19</v>
      </c>
      <c r="G3948" t="s">
        <v>854</v>
      </c>
      <c r="H3948" t="s">
        <v>14326</v>
      </c>
      <c r="I3948" t="s">
        <v>14327</v>
      </c>
      <c r="J3948" t="s">
        <v>31</v>
      </c>
      <c r="K3948" t="s">
        <v>24</v>
      </c>
      <c r="L3948" t="s">
        <v>32</v>
      </c>
      <c r="M3948">
        <v>0.4</v>
      </c>
      <c r="N3948" t="s">
        <v>26</v>
      </c>
    </row>
    <row r="3949" spans="1:14" ht="12.95">
      <c r="A3949" t="s">
        <v>1026</v>
      </c>
      <c r="B3949" t="s">
        <v>14328</v>
      </c>
      <c r="C3949" t="s">
        <v>14329</v>
      </c>
      <c r="D3949" t="s">
        <v>17</v>
      </c>
      <c r="E3949" t="s">
        <v>18</v>
      </c>
      <c r="F3949" t="s">
        <v>19</v>
      </c>
      <c r="G3949" t="s">
        <v>854</v>
      </c>
      <c r="H3949" t="s">
        <v>14330</v>
      </c>
      <c r="I3949" t="s">
        <v>14331</v>
      </c>
      <c r="J3949" t="s">
        <v>31</v>
      </c>
      <c r="K3949" t="s">
        <v>24</v>
      </c>
      <c r="L3949" t="s">
        <v>32</v>
      </c>
      <c r="M3949">
        <v>0.4</v>
      </c>
      <c r="N3949" t="s">
        <v>26</v>
      </c>
    </row>
    <row r="3950" spans="1:14" ht="12.95">
      <c r="A3950" t="s">
        <v>1026</v>
      </c>
      <c r="B3950" t="s">
        <v>14332</v>
      </c>
      <c r="C3950" t="s">
        <v>14333</v>
      </c>
      <c r="D3950" t="s">
        <v>17</v>
      </c>
      <c r="E3950" t="s">
        <v>18</v>
      </c>
      <c r="F3950" t="s">
        <v>19</v>
      </c>
      <c r="G3950" t="s">
        <v>854</v>
      </c>
      <c r="H3950" t="s">
        <v>14334</v>
      </c>
      <c r="I3950" t="s">
        <v>14335</v>
      </c>
      <c r="J3950" t="s">
        <v>31</v>
      </c>
      <c r="K3950" t="s">
        <v>24</v>
      </c>
      <c r="L3950" t="s">
        <v>32</v>
      </c>
      <c r="M3950">
        <v>0.4</v>
      </c>
      <c r="N3950" t="s">
        <v>26</v>
      </c>
    </row>
    <row r="3951" spans="1:14" ht="12.95">
      <c r="A3951" t="s">
        <v>1026</v>
      </c>
      <c r="B3951" t="s">
        <v>14336</v>
      </c>
      <c r="C3951" t="s">
        <v>14337</v>
      </c>
      <c r="D3951" t="s">
        <v>17</v>
      </c>
      <c r="E3951" t="s">
        <v>18</v>
      </c>
      <c r="F3951" t="s">
        <v>19</v>
      </c>
      <c r="G3951" t="s">
        <v>854</v>
      </c>
      <c r="H3951" t="s">
        <v>14338</v>
      </c>
      <c r="I3951" t="s">
        <v>14339</v>
      </c>
      <c r="J3951" t="s">
        <v>31</v>
      </c>
      <c r="K3951" t="s">
        <v>24</v>
      </c>
      <c r="L3951" t="s">
        <v>32</v>
      </c>
      <c r="M3951">
        <v>0.4</v>
      </c>
      <c r="N3951" t="s">
        <v>26</v>
      </c>
    </row>
    <row r="3952" spans="1:14" ht="12.95">
      <c r="A3952" t="s">
        <v>1026</v>
      </c>
      <c r="B3952" t="s">
        <v>14340</v>
      </c>
      <c r="C3952" t="s">
        <v>14341</v>
      </c>
      <c r="D3952" t="s">
        <v>17</v>
      </c>
      <c r="E3952" t="s">
        <v>18</v>
      </c>
      <c r="F3952" t="s">
        <v>19</v>
      </c>
      <c r="G3952" t="s">
        <v>854</v>
      </c>
      <c r="H3952" t="s">
        <v>14342</v>
      </c>
      <c r="I3952" t="s">
        <v>14343</v>
      </c>
      <c r="J3952" t="s">
        <v>31</v>
      </c>
      <c r="K3952" t="s">
        <v>24</v>
      </c>
      <c r="L3952" t="s">
        <v>32</v>
      </c>
      <c r="M3952">
        <v>0.4</v>
      </c>
      <c r="N3952" t="s">
        <v>26</v>
      </c>
    </row>
    <row r="3953" spans="1:14" ht="12.95">
      <c r="A3953" t="s">
        <v>1026</v>
      </c>
      <c r="B3953" t="s">
        <v>14344</v>
      </c>
      <c r="C3953" t="s">
        <v>14345</v>
      </c>
      <c r="D3953" t="s">
        <v>17</v>
      </c>
      <c r="E3953" t="s">
        <v>18</v>
      </c>
      <c r="F3953" t="s">
        <v>19</v>
      </c>
      <c r="G3953" t="s">
        <v>854</v>
      </c>
      <c r="H3953" t="s">
        <v>14346</v>
      </c>
      <c r="I3953" t="s">
        <v>14347</v>
      </c>
      <c r="J3953" t="s">
        <v>42</v>
      </c>
      <c r="K3953" t="s">
        <v>24</v>
      </c>
      <c r="L3953" t="s">
        <v>32</v>
      </c>
      <c r="M3953">
        <v>0.5</v>
      </c>
      <c r="N3953" t="s">
        <v>26</v>
      </c>
    </row>
    <row r="3954" spans="1:14" ht="12.95">
      <c r="A3954" t="s">
        <v>1090</v>
      </c>
      <c r="B3954" t="s">
        <v>14348</v>
      </c>
      <c r="C3954" t="s">
        <v>14349</v>
      </c>
      <c r="D3954" t="s">
        <v>17</v>
      </c>
      <c r="E3954" t="s">
        <v>18</v>
      </c>
      <c r="F3954" t="s">
        <v>19</v>
      </c>
      <c r="G3954" t="s">
        <v>854</v>
      </c>
      <c r="H3954" t="s">
        <v>14350</v>
      </c>
      <c r="I3954" t="s">
        <v>14351</v>
      </c>
      <c r="J3954" t="s">
        <v>31</v>
      </c>
      <c r="K3954" t="s">
        <v>24</v>
      </c>
      <c r="L3954" t="s">
        <v>32</v>
      </c>
      <c r="M3954">
        <v>0.4</v>
      </c>
      <c r="N3954" t="s">
        <v>26</v>
      </c>
    </row>
    <row r="3955" spans="1:14" ht="12.95">
      <c r="A3955" t="s">
        <v>1090</v>
      </c>
      <c r="B3955" t="s">
        <v>14352</v>
      </c>
      <c r="C3955" t="s">
        <v>14353</v>
      </c>
      <c r="D3955" t="s">
        <v>17</v>
      </c>
      <c r="E3955" t="s">
        <v>18</v>
      </c>
      <c r="F3955" t="s">
        <v>19</v>
      </c>
      <c r="G3955" t="s">
        <v>854</v>
      </c>
      <c r="H3955" t="s">
        <v>14354</v>
      </c>
      <c r="I3955" t="s">
        <v>14355</v>
      </c>
      <c r="J3955" t="s">
        <v>31</v>
      </c>
      <c r="K3955" t="s">
        <v>24</v>
      </c>
      <c r="L3955" t="s">
        <v>32</v>
      </c>
      <c r="M3955">
        <v>0.4</v>
      </c>
      <c r="N3955" t="s">
        <v>26</v>
      </c>
    </row>
    <row r="3956" spans="1:14" ht="12.95">
      <c r="A3956" t="s">
        <v>1090</v>
      </c>
      <c r="B3956" t="s">
        <v>14356</v>
      </c>
      <c r="C3956" t="s">
        <v>14357</v>
      </c>
      <c r="D3956" t="s">
        <v>17</v>
      </c>
      <c r="E3956" t="s">
        <v>18</v>
      </c>
      <c r="F3956" t="s">
        <v>19</v>
      </c>
      <c r="G3956" t="s">
        <v>854</v>
      </c>
      <c r="H3956" t="s">
        <v>14358</v>
      </c>
      <c r="I3956" t="s">
        <v>14359</v>
      </c>
      <c r="J3956" t="s">
        <v>31</v>
      </c>
      <c r="K3956" t="s">
        <v>24</v>
      </c>
      <c r="L3956" t="s">
        <v>32</v>
      </c>
      <c r="M3956">
        <v>0.4</v>
      </c>
      <c r="N3956" t="s">
        <v>26</v>
      </c>
    </row>
    <row r="3957" spans="1:14" ht="12.95">
      <c r="A3957" t="s">
        <v>1090</v>
      </c>
      <c r="B3957" t="s">
        <v>14360</v>
      </c>
      <c r="C3957" t="s">
        <v>14361</v>
      </c>
      <c r="D3957" t="s">
        <v>17</v>
      </c>
      <c r="E3957" t="s">
        <v>18</v>
      </c>
      <c r="F3957" t="s">
        <v>19</v>
      </c>
      <c r="G3957" t="s">
        <v>854</v>
      </c>
      <c r="H3957" t="s">
        <v>14362</v>
      </c>
      <c r="I3957" t="s">
        <v>14363</v>
      </c>
      <c r="J3957" t="s">
        <v>42</v>
      </c>
      <c r="K3957" t="s">
        <v>24</v>
      </c>
      <c r="L3957" t="s">
        <v>32</v>
      </c>
      <c r="M3957">
        <v>0.5</v>
      </c>
      <c r="N3957" t="s">
        <v>26</v>
      </c>
    </row>
    <row r="3958" spans="1:14" ht="12.95">
      <c r="A3958" t="s">
        <v>634</v>
      </c>
      <c r="B3958" t="s">
        <v>14364</v>
      </c>
      <c r="C3958" t="s">
        <v>14365</v>
      </c>
      <c r="D3958" t="s">
        <v>17</v>
      </c>
      <c r="E3958" t="s">
        <v>18</v>
      </c>
      <c r="F3958" t="s">
        <v>19</v>
      </c>
      <c r="G3958" t="s">
        <v>854</v>
      </c>
      <c r="H3958" t="s">
        <v>14366</v>
      </c>
      <c r="I3958" t="s">
        <v>14367</v>
      </c>
      <c r="J3958" t="s">
        <v>31</v>
      </c>
      <c r="K3958" t="s">
        <v>24</v>
      </c>
      <c r="L3958" t="s">
        <v>32</v>
      </c>
      <c r="M3958">
        <v>0.4</v>
      </c>
      <c r="N3958" t="s">
        <v>26</v>
      </c>
    </row>
    <row r="3959" spans="1:14" ht="12.95">
      <c r="A3959" t="s">
        <v>634</v>
      </c>
      <c r="B3959" t="s">
        <v>14368</v>
      </c>
      <c r="C3959" t="s">
        <v>14369</v>
      </c>
      <c r="D3959" t="s">
        <v>17</v>
      </c>
      <c r="E3959" t="s">
        <v>18</v>
      </c>
      <c r="F3959" t="s">
        <v>19</v>
      </c>
      <c r="G3959" t="s">
        <v>854</v>
      </c>
      <c r="H3959" t="s">
        <v>14370</v>
      </c>
      <c r="I3959" t="s">
        <v>14371</v>
      </c>
      <c r="J3959" t="s">
        <v>31</v>
      </c>
      <c r="K3959" t="s">
        <v>24</v>
      </c>
      <c r="L3959" t="s">
        <v>32</v>
      </c>
      <c r="M3959">
        <v>0.4</v>
      </c>
      <c r="N3959" t="s">
        <v>26</v>
      </c>
    </row>
    <row r="3960" spans="1:14" ht="12.95">
      <c r="A3960" t="s">
        <v>634</v>
      </c>
      <c r="B3960" t="s">
        <v>14372</v>
      </c>
      <c r="C3960" t="s">
        <v>14373</v>
      </c>
      <c r="D3960" t="s">
        <v>17</v>
      </c>
      <c r="E3960" t="s">
        <v>18</v>
      </c>
      <c r="F3960" t="s">
        <v>19</v>
      </c>
      <c r="G3960" t="s">
        <v>854</v>
      </c>
      <c r="H3960" t="s">
        <v>14374</v>
      </c>
      <c r="I3960" t="s">
        <v>14375</v>
      </c>
      <c r="J3960" t="s">
        <v>31</v>
      </c>
      <c r="K3960" t="s">
        <v>24</v>
      </c>
      <c r="L3960" t="s">
        <v>32</v>
      </c>
      <c r="M3960">
        <v>0.4</v>
      </c>
      <c r="N3960" t="s">
        <v>26</v>
      </c>
    </row>
    <row r="3961" spans="1:14" ht="12.95">
      <c r="A3961" t="s">
        <v>634</v>
      </c>
      <c r="B3961" t="s">
        <v>14376</v>
      </c>
      <c r="C3961" t="s">
        <v>14377</v>
      </c>
      <c r="D3961" t="s">
        <v>17</v>
      </c>
      <c r="E3961" t="s">
        <v>18</v>
      </c>
      <c r="F3961" t="s">
        <v>19</v>
      </c>
      <c r="G3961" t="s">
        <v>854</v>
      </c>
      <c r="H3961" t="s">
        <v>14378</v>
      </c>
      <c r="I3961" t="s">
        <v>14379</v>
      </c>
      <c r="J3961" t="s">
        <v>42</v>
      </c>
      <c r="K3961" t="s">
        <v>24</v>
      </c>
      <c r="L3961" t="s">
        <v>32</v>
      </c>
      <c r="M3961">
        <v>0.5</v>
      </c>
      <c r="N3961" t="s">
        <v>26</v>
      </c>
    </row>
    <row r="3962" spans="1:14" ht="12.95">
      <c r="A3962" t="s">
        <v>652</v>
      </c>
      <c r="B3962" t="s">
        <v>14380</v>
      </c>
      <c r="C3962" t="s">
        <v>14381</v>
      </c>
      <c r="D3962" t="s">
        <v>17</v>
      </c>
      <c r="E3962" t="s">
        <v>18</v>
      </c>
      <c r="F3962" t="s">
        <v>19</v>
      </c>
      <c r="G3962" t="s">
        <v>854</v>
      </c>
      <c r="H3962" t="s">
        <v>14382</v>
      </c>
      <c r="I3962" t="s">
        <v>14383</v>
      </c>
      <c r="J3962" t="s">
        <v>31</v>
      </c>
      <c r="K3962" t="s">
        <v>24</v>
      </c>
      <c r="L3962" t="s">
        <v>32</v>
      </c>
      <c r="M3962">
        <v>0.4</v>
      </c>
      <c r="N3962" t="s">
        <v>26</v>
      </c>
    </row>
    <row r="3963" spans="1:14" ht="12.95">
      <c r="A3963" t="s">
        <v>652</v>
      </c>
      <c r="B3963" t="s">
        <v>14384</v>
      </c>
      <c r="C3963" t="s">
        <v>14385</v>
      </c>
      <c r="D3963" t="s">
        <v>17</v>
      </c>
      <c r="E3963" t="s">
        <v>18</v>
      </c>
      <c r="F3963" t="s">
        <v>19</v>
      </c>
      <c r="G3963" t="s">
        <v>854</v>
      </c>
      <c r="H3963" t="s">
        <v>14386</v>
      </c>
      <c r="I3963" t="s">
        <v>14387</v>
      </c>
      <c r="J3963" t="s">
        <v>31</v>
      </c>
      <c r="K3963" t="s">
        <v>24</v>
      </c>
      <c r="L3963" t="s">
        <v>32</v>
      </c>
      <c r="M3963">
        <v>0.4</v>
      </c>
      <c r="N3963" t="s">
        <v>26</v>
      </c>
    </row>
    <row r="3964" spans="1:14" ht="12.95">
      <c r="A3964" t="s">
        <v>652</v>
      </c>
      <c r="B3964" t="s">
        <v>14388</v>
      </c>
      <c r="C3964" t="s">
        <v>14389</v>
      </c>
      <c r="D3964" t="s">
        <v>17</v>
      </c>
      <c r="E3964" t="s">
        <v>18</v>
      </c>
      <c r="F3964" t="s">
        <v>19</v>
      </c>
      <c r="G3964" t="s">
        <v>854</v>
      </c>
      <c r="H3964" t="s">
        <v>14390</v>
      </c>
      <c r="I3964" t="s">
        <v>14391</v>
      </c>
      <c r="J3964" t="s">
        <v>31</v>
      </c>
      <c r="K3964" t="s">
        <v>24</v>
      </c>
      <c r="L3964" t="s">
        <v>32</v>
      </c>
      <c r="M3964">
        <v>0.4</v>
      </c>
      <c r="N3964" t="s">
        <v>26</v>
      </c>
    </row>
    <row r="3965" spans="1:14" ht="12.95">
      <c r="A3965" t="s">
        <v>1059</v>
      </c>
      <c r="B3965" t="s">
        <v>14392</v>
      </c>
      <c r="C3965" t="s">
        <v>14393</v>
      </c>
      <c r="D3965" t="s">
        <v>17</v>
      </c>
      <c r="E3965" t="s">
        <v>18</v>
      </c>
      <c r="F3965" t="s">
        <v>19</v>
      </c>
      <c r="G3965" t="s">
        <v>854</v>
      </c>
      <c r="H3965" t="s">
        <v>14394</v>
      </c>
      <c r="I3965" t="s">
        <v>14395</v>
      </c>
      <c r="J3965" t="s">
        <v>31</v>
      </c>
      <c r="K3965" t="s">
        <v>24</v>
      </c>
      <c r="L3965" t="s">
        <v>32</v>
      </c>
      <c r="M3965">
        <v>0.4</v>
      </c>
      <c r="N3965" t="s">
        <v>26</v>
      </c>
    </row>
    <row r="3966" spans="1:14" ht="12.95">
      <c r="A3966" t="s">
        <v>1059</v>
      </c>
      <c r="B3966" t="s">
        <v>14396</v>
      </c>
      <c r="C3966" t="s">
        <v>14397</v>
      </c>
      <c r="D3966" t="s">
        <v>17</v>
      </c>
      <c r="E3966" t="s">
        <v>18</v>
      </c>
      <c r="F3966" t="s">
        <v>19</v>
      </c>
      <c r="G3966" t="s">
        <v>854</v>
      </c>
      <c r="H3966" t="s">
        <v>14398</v>
      </c>
      <c r="I3966" t="s">
        <v>14399</v>
      </c>
      <c r="J3966" t="s">
        <v>31</v>
      </c>
      <c r="K3966" t="s">
        <v>24</v>
      </c>
      <c r="L3966" t="s">
        <v>32</v>
      </c>
      <c r="M3966">
        <v>0.4</v>
      </c>
      <c r="N3966" t="s">
        <v>26</v>
      </c>
    </row>
    <row r="3967" spans="1:14" ht="12.95">
      <c r="A3967" t="s">
        <v>1059</v>
      </c>
      <c r="B3967" t="s">
        <v>14400</v>
      </c>
      <c r="C3967" t="s">
        <v>14401</v>
      </c>
      <c r="D3967" t="s">
        <v>17</v>
      </c>
      <c r="E3967" t="s">
        <v>18</v>
      </c>
      <c r="F3967" t="s">
        <v>19</v>
      </c>
      <c r="G3967" t="s">
        <v>854</v>
      </c>
      <c r="H3967" t="s">
        <v>14402</v>
      </c>
      <c r="I3967" t="s">
        <v>14403</v>
      </c>
      <c r="J3967" t="s">
        <v>42</v>
      </c>
      <c r="K3967" t="s">
        <v>24</v>
      </c>
      <c r="L3967" t="s">
        <v>32</v>
      </c>
      <c r="M3967">
        <v>0.5</v>
      </c>
      <c r="N3967" t="s">
        <v>26</v>
      </c>
    </row>
    <row r="3968" spans="1:14" ht="12.95">
      <c r="A3968" t="s">
        <v>1009</v>
      </c>
      <c r="B3968" t="s">
        <v>14404</v>
      </c>
      <c r="C3968" t="s">
        <v>14405</v>
      </c>
      <c r="D3968" t="s">
        <v>17</v>
      </c>
      <c r="E3968" t="s">
        <v>18</v>
      </c>
      <c r="F3968" t="s">
        <v>19</v>
      </c>
      <c r="G3968" t="s">
        <v>854</v>
      </c>
      <c r="H3968" t="s">
        <v>14406</v>
      </c>
      <c r="I3968" t="s">
        <v>14407</v>
      </c>
      <c r="J3968" t="s">
        <v>55</v>
      </c>
      <c r="K3968" t="s">
        <v>24</v>
      </c>
      <c r="L3968" t="s">
        <v>56</v>
      </c>
      <c r="M3968">
        <v>2.5</v>
      </c>
      <c r="N3968" t="s">
        <v>26</v>
      </c>
    </row>
    <row r="3969" spans="1:14" ht="12.95">
      <c r="A3969" t="s">
        <v>57</v>
      </c>
      <c r="B3969" t="s">
        <v>14408</v>
      </c>
      <c r="C3969" t="s">
        <v>14409</v>
      </c>
      <c r="D3969" t="s">
        <v>17</v>
      </c>
      <c r="E3969" t="s">
        <v>18</v>
      </c>
      <c r="F3969" t="s">
        <v>19</v>
      </c>
      <c r="G3969" t="s">
        <v>198</v>
      </c>
      <c r="H3969" t="s">
        <v>24</v>
      </c>
      <c r="I3969" t="s">
        <v>24</v>
      </c>
      <c r="J3969" t="s">
        <v>82</v>
      </c>
      <c r="K3969" t="s">
        <v>24</v>
      </c>
      <c r="L3969" t="s">
        <v>83</v>
      </c>
      <c r="M3969">
        <v>0.5</v>
      </c>
      <c r="N3969" t="s">
        <v>26</v>
      </c>
    </row>
    <row r="3970" spans="1:14" ht="12.95">
      <c r="A3970" t="s">
        <v>57</v>
      </c>
      <c r="B3970" t="s">
        <v>14410</v>
      </c>
      <c r="C3970" t="s">
        <v>14411</v>
      </c>
      <c r="D3970" t="s">
        <v>17</v>
      </c>
      <c r="E3970" t="s">
        <v>18</v>
      </c>
      <c r="F3970" t="s">
        <v>19</v>
      </c>
      <c r="G3970" t="s">
        <v>198</v>
      </c>
      <c r="H3970" t="s">
        <v>24</v>
      </c>
      <c r="I3970" t="s">
        <v>24</v>
      </c>
      <c r="J3970" t="s">
        <v>82</v>
      </c>
      <c r="K3970" t="s">
        <v>24</v>
      </c>
      <c r="L3970" t="s">
        <v>83</v>
      </c>
      <c r="M3970">
        <v>0.5</v>
      </c>
      <c r="N3970" t="s">
        <v>26</v>
      </c>
    </row>
    <row r="3971" spans="1:14" ht="12.95">
      <c r="A3971" t="s">
        <v>57</v>
      </c>
      <c r="B3971" t="s">
        <v>14412</v>
      </c>
      <c r="C3971" t="s">
        <v>14413</v>
      </c>
      <c r="D3971" t="s">
        <v>17</v>
      </c>
      <c r="E3971" t="s">
        <v>18</v>
      </c>
      <c r="F3971" t="s">
        <v>19</v>
      </c>
      <c r="G3971" t="s">
        <v>198</v>
      </c>
      <c r="H3971" t="s">
        <v>24</v>
      </c>
      <c r="I3971" t="s">
        <v>24</v>
      </c>
      <c r="J3971" t="s">
        <v>82</v>
      </c>
      <c r="K3971" t="s">
        <v>24</v>
      </c>
      <c r="L3971" t="s">
        <v>83</v>
      </c>
      <c r="M3971">
        <v>0.5</v>
      </c>
      <c r="N3971" t="s">
        <v>26</v>
      </c>
    </row>
    <row r="3972" spans="1:14" ht="12.95">
      <c r="A3972" t="s">
        <v>14</v>
      </c>
      <c r="B3972" t="s">
        <v>14414</v>
      </c>
      <c r="C3972" t="s">
        <v>14415</v>
      </c>
      <c r="D3972" t="s">
        <v>17</v>
      </c>
      <c r="E3972" t="s">
        <v>18</v>
      </c>
      <c r="F3972" t="s">
        <v>19</v>
      </c>
      <c r="G3972" t="s">
        <v>198</v>
      </c>
      <c r="H3972" t="s">
        <v>24</v>
      </c>
      <c r="I3972" t="s">
        <v>24</v>
      </c>
      <c r="J3972" t="s">
        <v>82</v>
      </c>
      <c r="K3972" t="s">
        <v>24</v>
      </c>
      <c r="L3972" t="s">
        <v>83</v>
      </c>
      <c r="M3972">
        <v>0.5</v>
      </c>
      <c r="N3972" t="s">
        <v>26</v>
      </c>
    </row>
    <row r="3973" spans="1:14" ht="12.95">
      <c r="A3973" t="s">
        <v>14</v>
      </c>
      <c r="B3973" t="s">
        <v>14416</v>
      </c>
      <c r="C3973" t="s">
        <v>14417</v>
      </c>
      <c r="D3973" t="s">
        <v>17</v>
      </c>
      <c r="E3973" t="s">
        <v>18</v>
      </c>
      <c r="F3973" t="s">
        <v>19</v>
      </c>
      <c r="G3973" t="s">
        <v>198</v>
      </c>
      <c r="H3973" t="s">
        <v>24</v>
      </c>
      <c r="I3973" t="s">
        <v>24</v>
      </c>
      <c r="J3973" t="s">
        <v>82</v>
      </c>
      <c r="K3973" t="s">
        <v>24</v>
      </c>
      <c r="L3973" t="s">
        <v>83</v>
      </c>
      <c r="M3973">
        <v>0.5</v>
      </c>
      <c r="N3973" t="s">
        <v>26</v>
      </c>
    </row>
    <row r="3974" spans="1:14" ht="12.95">
      <c r="A3974" t="s">
        <v>14</v>
      </c>
      <c r="B3974" t="s">
        <v>14418</v>
      </c>
      <c r="C3974" t="s">
        <v>14419</v>
      </c>
      <c r="D3974" t="s">
        <v>17</v>
      </c>
      <c r="E3974" t="s">
        <v>18</v>
      </c>
      <c r="F3974" t="s">
        <v>19</v>
      </c>
      <c r="G3974" t="s">
        <v>198</v>
      </c>
      <c r="H3974" t="s">
        <v>24</v>
      </c>
      <c r="I3974" t="s">
        <v>24</v>
      </c>
      <c r="J3974" t="s">
        <v>82</v>
      </c>
      <c r="K3974" t="s">
        <v>24</v>
      </c>
      <c r="L3974" t="s">
        <v>83</v>
      </c>
      <c r="M3974">
        <v>0.5</v>
      </c>
      <c r="N3974" t="s">
        <v>26</v>
      </c>
    </row>
    <row r="3975" spans="1:14" ht="12.95">
      <c r="A3975" t="s">
        <v>14</v>
      </c>
      <c r="B3975" t="s">
        <v>14420</v>
      </c>
      <c r="C3975" t="s">
        <v>14421</v>
      </c>
      <c r="D3975" t="s">
        <v>17</v>
      </c>
      <c r="E3975" t="s">
        <v>18</v>
      </c>
      <c r="F3975" t="s">
        <v>19</v>
      </c>
      <c r="G3975" t="s">
        <v>198</v>
      </c>
      <c r="H3975" t="s">
        <v>24</v>
      </c>
      <c r="I3975" t="s">
        <v>24</v>
      </c>
      <c r="J3975" t="s">
        <v>82</v>
      </c>
      <c r="K3975" t="s">
        <v>24</v>
      </c>
      <c r="L3975" t="s">
        <v>83</v>
      </c>
      <c r="M3975">
        <v>0.5</v>
      </c>
      <c r="N3975" t="s">
        <v>26</v>
      </c>
    </row>
    <row r="3976" spans="1:14" ht="12.95">
      <c r="A3976" t="s">
        <v>14</v>
      </c>
      <c r="B3976" t="s">
        <v>14422</v>
      </c>
      <c r="C3976" t="s">
        <v>14423</v>
      </c>
      <c r="D3976" t="s">
        <v>17</v>
      </c>
      <c r="E3976" t="s">
        <v>18</v>
      </c>
      <c r="F3976" t="s">
        <v>19</v>
      </c>
      <c r="G3976" t="s">
        <v>198</v>
      </c>
      <c r="H3976" t="s">
        <v>24</v>
      </c>
      <c r="I3976" t="s">
        <v>24</v>
      </c>
      <c r="J3976" t="s">
        <v>82</v>
      </c>
      <c r="K3976" t="s">
        <v>24</v>
      </c>
      <c r="L3976" t="s">
        <v>83</v>
      </c>
      <c r="M3976">
        <v>0.5</v>
      </c>
      <c r="N3976" t="s">
        <v>26</v>
      </c>
    </row>
    <row r="3977" spans="1:14" ht="12.95">
      <c r="A3977" t="s">
        <v>14</v>
      </c>
      <c r="B3977" t="s">
        <v>14424</v>
      </c>
      <c r="C3977" t="s">
        <v>14425</v>
      </c>
      <c r="D3977" t="s">
        <v>17</v>
      </c>
      <c r="E3977" t="s">
        <v>18</v>
      </c>
      <c r="F3977" t="s">
        <v>19</v>
      </c>
      <c r="G3977" t="s">
        <v>198</v>
      </c>
      <c r="H3977" t="s">
        <v>24</v>
      </c>
      <c r="I3977" t="s">
        <v>24</v>
      </c>
      <c r="J3977" t="s">
        <v>82</v>
      </c>
      <c r="K3977" t="s">
        <v>24</v>
      </c>
      <c r="L3977" t="s">
        <v>83</v>
      </c>
      <c r="M3977">
        <v>0.5</v>
      </c>
      <c r="N3977" t="s">
        <v>26</v>
      </c>
    </row>
    <row r="3978" spans="1:14" ht="12.95">
      <c r="A3978" t="s">
        <v>43</v>
      </c>
      <c r="B3978" t="s">
        <v>14426</v>
      </c>
      <c r="C3978" t="s">
        <v>14427</v>
      </c>
      <c r="D3978" t="s">
        <v>17</v>
      </c>
      <c r="E3978" t="s">
        <v>18</v>
      </c>
      <c r="F3978" t="s">
        <v>19</v>
      </c>
      <c r="G3978" t="s">
        <v>198</v>
      </c>
      <c r="H3978" t="s">
        <v>24</v>
      </c>
      <c r="I3978" t="s">
        <v>24</v>
      </c>
      <c r="J3978" t="s">
        <v>82</v>
      </c>
      <c r="K3978" t="s">
        <v>24</v>
      </c>
      <c r="L3978" t="s">
        <v>83</v>
      </c>
      <c r="M3978">
        <v>0.5</v>
      </c>
      <c r="N3978" t="s">
        <v>26</v>
      </c>
    </row>
    <row r="3979" spans="1:14" ht="12.95">
      <c r="A3979" t="s">
        <v>43</v>
      </c>
      <c r="B3979" t="s">
        <v>14428</v>
      </c>
      <c r="C3979" t="s">
        <v>14429</v>
      </c>
      <c r="D3979" t="s">
        <v>17</v>
      </c>
      <c r="E3979" t="s">
        <v>18</v>
      </c>
      <c r="F3979" t="s">
        <v>19</v>
      </c>
      <c r="G3979" t="s">
        <v>198</v>
      </c>
      <c r="H3979" t="s">
        <v>24</v>
      </c>
      <c r="I3979" t="s">
        <v>24</v>
      </c>
      <c r="J3979" t="s">
        <v>82</v>
      </c>
      <c r="K3979" t="s">
        <v>24</v>
      </c>
      <c r="L3979" t="s">
        <v>83</v>
      </c>
      <c r="M3979">
        <v>0.5</v>
      </c>
      <c r="N3979" t="s">
        <v>26</v>
      </c>
    </row>
    <row r="3980" spans="1:14" ht="12.95">
      <c r="A3980" t="s">
        <v>43</v>
      </c>
      <c r="B3980" t="s">
        <v>14430</v>
      </c>
      <c r="C3980" t="s">
        <v>14431</v>
      </c>
      <c r="D3980" t="s">
        <v>17</v>
      </c>
      <c r="E3980" t="s">
        <v>18</v>
      </c>
      <c r="F3980" t="s">
        <v>19</v>
      </c>
      <c r="G3980" t="s">
        <v>198</v>
      </c>
      <c r="H3980" t="s">
        <v>24</v>
      </c>
      <c r="I3980" t="s">
        <v>24</v>
      </c>
      <c r="J3980" t="s">
        <v>82</v>
      </c>
      <c r="K3980" t="s">
        <v>24</v>
      </c>
      <c r="L3980" t="s">
        <v>83</v>
      </c>
      <c r="M3980">
        <v>0.5</v>
      </c>
      <c r="N3980" t="s">
        <v>26</v>
      </c>
    </row>
    <row r="3981" spans="1:14" ht="12.95">
      <c r="A3981" t="s">
        <v>43</v>
      </c>
      <c r="B3981" t="s">
        <v>14432</v>
      </c>
      <c r="C3981" t="s">
        <v>14433</v>
      </c>
      <c r="D3981" t="s">
        <v>17</v>
      </c>
      <c r="E3981" t="s">
        <v>18</v>
      </c>
      <c r="F3981" t="s">
        <v>19</v>
      </c>
      <c r="G3981" t="s">
        <v>198</v>
      </c>
      <c r="H3981" t="s">
        <v>24</v>
      </c>
      <c r="I3981" t="s">
        <v>24</v>
      </c>
      <c r="J3981" t="s">
        <v>82</v>
      </c>
      <c r="K3981" t="s">
        <v>24</v>
      </c>
      <c r="L3981" t="s">
        <v>83</v>
      </c>
      <c r="M3981">
        <v>0.5</v>
      </c>
      <c r="N3981" t="s">
        <v>26</v>
      </c>
    </row>
    <row r="3982" spans="1:14" ht="12.95">
      <c r="A3982" t="s">
        <v>43</v>
      </c>
      <c r="B3982" t="s">
        <v>14434</v>
      </c>
      <c r="C3982" t="s">
        <v>14435</v>
      </c>
      <c r="D3982" t="s">
        <v>17</v>
      </c>
      <c r="E3982" t="s">
        <v>18</v>
      </c>
      <c r="F3982" t="s">
        <v>19</v>
      </c>
      <c r="G3982" t="s">
        <v>198</v>
      </c>
      <c r="H3982" t="s">
        <v>24</v>
      </c>
      <c r="I3982" t="s">
        <v>24</v>
      </c>
      <c r="J3982" t="s">
        <v>82</v>
      </c>
      <c r="K3982" t="s">
        <v>24</v>
      </c>
      <c r="L3982" t="s">
        <v>83</v>
      </c>
      <c r="M3982">
        <v>0.5</v>
      </c>
      <c r="N3982" t="s">
        <v>26</v>
      </c>
    </row>
    <row r="3983" spans="1:14" ht="12.95">
      <c r="A3983" t="s">
        <v>43</v>
      </c>
      <c r="B3983" t="s">
        <v>14436</v>
      </c>
      <c r="C3983" t="s">
        <v>14437</v>
      </c>
      <c r="D3983" t="s">
        <v>17</v>
      </c>
      <c r="E3983" t="s">
        <v>18</v>
      </c>
      <c r="F3983" t="s">
        <v>19</v>
      </c>
      <c r="G3983" t="s">
        <v>198</v>
      </c>
      <c r="H3983" t="s">
        <v>24</v>
      </c>
      <c r="I3983" t="s">
        <v>24</v>
      </c>
      <c r="J3983" t="s">
        <v>82</v>
      </c>
      <c r="K3983" t="s">
        <v>24</v>
      </c>
      <c r="L3983" t="s">
        <v>83</v>
      </c>
      <c r="M3983">
        <v>0.5</v>
      </c>
      <c r="N3983" t="s">
        <v>26</v>
      </c>
    </row>
    <row r="3984" spans="1:14" ht="12.95">
      <c r="A3984" t="s">
        <v>43</v>
      </c>
      <c r="B3984" t="s">
        <v>14438</v>
      </c>
      <c r="C3984" t="s">
        <v>14439</v>
      </c>
      <c r="D3984" t="s">
        <v>17</v>
      </c>
      <c r="E3984" t="s">
        <v>18</v>
      </c>
      <c r="F3984" t="s">
        <v>19</v>
      </c>
      <c r="G3984" t="s">
        <v>198</v>
      </c>
      <c r="H3984" t="s">
        <v>24</v>
      </c>
      <c r="I3984" t="s">
        <v>24</v>
      </c>
      <c r="J3984" t="s">
        <v>82</v>
      </c>
      <c r="K3984" t="s">
        <v>24</v>
      </c>
      <c r="L3984" t="s">
        <v>83</v>
      </c>
      <c r="M3984">
        <v>0.5</v>
      </c>
      <c r="N3984" t="s">
        <v>26</v>
      </c>
    </row>
    <row r="3985" spans="1:14" ht="12.95">
      <c r="A3985" t="s">
        <v>43</v>
      </c>
      <c r="B3985" t="s">
        <v>14440</v>
      </c>
      <c r="C3985" t="s">
        <v>14441</v>
      </c>
      <c r="D3985" t="s">
        <v>17</v>
      </c>
      <c r="E3985" t="s">
        <v>18</v>
      </c>
      <c r="F3985" t="s">
        <v>19</v>
      </c>
      <c r="G3985" t="s">
        <v>198</v>
      </c>
      <c r="H3985" t="s">
        <v>24</v>
      </c>
      <c r="I3985" t="s">
        <v>24</v>
      </c>
      <c r="J3985" t="s">
        <v>82</v>
      </c>
      <c r="K3985" t="s">
        <v>24</v>
      </c>
      <c r="L3985" t="s">
        <v>83</v>
      </c>
      <c r="M3985">
        <v>0.5</v>
      </c>
      <c r="N3985" t="s">
        <v>26</v>
      </c>
    </row>
    <row r="3986" spans="1:14" ht="12.95">
      <c r="A3986" t="s">
        <v>43</v>
      </c>
      <c r="B3986" t="s">
        <v>14442</v>
      </c>
      <c r="C3986" t="s">
        <v>14443</v>
      </c>
      <c r="D3986" t="s">
        <v>17</v>
      </c>
      <c r="E3986" t="s">
        <v>18</v>
      </c>
      <c r="F3986" t="s">
        <v>19</v>
      </c>
      <c r="G3986" t="s">
        <v>198</v>
      </c>
      <c r="H3986" t="s">
        <v>24</v>
      </c>
      <c r="I3986" t="s">
        <v>24</v>
      </c>
      <c r="J3986" t="s">
        <v>82</v>
      </c>
      <c r="K3986" t="s">
        <v>24</v>
      </c>
      <c r="L3986" t="s">
        <v>83</v>
      </c>
      <c r="M3986">
        <v>0.5</v>
      </c>
      <c r="N3986" t="s">
        <v>26</v>
      </c>
    </row>
    <row r="3987" spans="1:14" ht="12.95">
      <c r="A3987" t="s">
        <v>63</v>
      </c>
      <c r="B3987" t="s">
        <v>14444</v>
      </c>
      <c r="C3987" t="s">
        <v>14445</v>
      </c>
      <c r="D3987" t="s">
        <v>17</v>
      </c>
      <c r="E3987" t="s">
        <v>18</v>
      </c>
      <c r="F3987" t="s">
        <v>19</v>
      </c>
      <c r="G3987" t="s">
        <v>133</v>
      </c>
      <c r="H3987" t="s">
        <v>14446</v>
      </c>
      <c r="I3987" t="s">
        <v>14447</v>
      </c>
      <c r="J3987" t="s">
        <v>23</v>
      </c>
      <c r="K3987" t="s">
        <v>250</v>
      </c>
      <c r="L3987" t="s">
        <v>25</v>
      </c>
      <c r="M3987">
        <v>0.4</v>
      </c>
      <c r="N3987" t="s">
        <v>26</v>
      </c>
    </row>
    <row r="3988" spans="1:14" ht="12.95">
      <c r="A3988" t="s">
        <v>63</v>
      </c>
      <c r="B3988" t="s">
        <v>14448</v>
      </c>
      <c r="C3988" t="s">
        <v>14449</v>
      </c>
      <c r="D3988" t="s">
        <v>17</v>
      </c>
      <c r="E3988" t="s">
        <v>18</v>
      </c>
      <c r="F3988" t="s">
        <v>19</v>
      </c>
      <c r="G3988" t="s">
        <v>133</v>
      </c>
      <c r="H3988" t="s">
        <v>14450</v>
      </c>
      <c r="I3988" t="s">
        <v>14451</v>
      </c>
      <c r="J3988" t="s">
        <v>23</v>
      </c>
      <c r="K3988" t="s">
        <v>69</v>
      </c>
      <c r="L3988" t="s">
        <v>25</v>
      </c>
      <c r="M3988">
        <v>0.4</v>
      </c>
      <c r="N3988" t="s">
        <v>26</v>
      </c>
    </row>
    <row r="3989" spans="1:14" ht="12.95">
      <c r="A3989" t="s">
        <v>57</v>
      </c>
      <c r="B3989" t="s">
        <v>14452</v>
      </c>
      <c r="C3989" t="s">
        <v>14453</v>
      </c>
      <c r="D3989" t="s">
        <v>17</v>
      </c>
      <c r="E3989" t="s">
        <v>18</v>
      </c>
      <c r="F3989" t="s">
        <v>19</v>
      </c>
      <c r="G3989" t="s">
        <v>133</v>
      </c>
      <c r="H3989" t="s">
        <v>14454</v>
      </c>
      <c r="I3989" t="s">
        <v>14455</v>
      </c>
      <c r="J3989" t="s">
        <v>23</v>
      </c>
      <c r="K3989" t="s">
        <v>69</v>
      </c>
      <c r="L3989" t="s">
        <v>25</v>
      </c>
      <c r="M3989">
        <v>0.4</v>
      </c>
      <c r="N3989" t="s">
        <v>26</v>
      </c>
    </row>
    <row r="3990" spans="1:14" ht="12.95">
      <c r="A3990" t="s">
        <v>14</v>
      </c>
      <c r="B3990" t="s">
        <v>14456</v>
      </c>
      <c r="C3990" t="s">
        <v>14457</v>
      </c>
      <c r="D3990" t="s">
        <v>17</v>
      </c>
      <c r="E3990" t="s">
        <v>18</v>
      </c>
      <c r="F3990" t="s">
        <v>19</v>
      </c>
      <c r="G3990" t="s">
        <v>133</v>
      </c>
      <c r="H3990" t="s">
        <v>14458</v>
      </c>
      <c r="I3990" t="s">
        <v>14459</v>
      </c>
      <c r="J3990" t="s">
        <v>23</v>
      </c>
      <c r="K3990" t="s">
        <v>24</v>
      </c>
      <c r="L3990" t="s">
        <v>25</v>
      </c>
      <c r="M3990">
        <v>0.4</v>
      </c>
      <c r="N3990" t="s">
        <v>26</v>
      </c>
    </row>
    <row r="3991" spans="1:14" ht="12.95">
      <c r="A3991" t="s">
        <v>14</v>
      </c>
      <c r="B3991" t="s">
        <v>14460</v>
      </c>
      <c r="C3991" t="s">
        <v>14461</v>
      </c>
      <c r="D3991" t="s">
        <v>17</v>
      </c>
      <c r="E3991" t="s">
        <v>18</v>
      </c>
      <c r="F3991" t="s">
        <v>19</v>
      </c>
      <c r="G3991" t="s">
        <v>133</v>
      </c>
      <c r="H3991" t="s">
        <v>14462</v>
      </c>
      <c r="I3991" t="s">
        <v>14463</v>
      </c>
      <c r="J3991" t="s">
        <v>23</v>
      </c>
      <c r="K3991" t="s">
        <v>24</v>
      </c>
      <c r="L3991" t="s">
        <v>25</v>
      </c>
      <c r="M3991">
        <v>0.4</v>
      </c>
      <c r="N3991" t="s">
        <v>26</v>
      </c>
    </row>
    <row r="3992" spans="1:14" ht="12.95">
      <c r="A3992" t="s">
        <v>43</v>
      </c>
      <c r="B3992" t="s">
        <v>14464</v>
      </c>
      <c r="C3992" t="s">
        <v>14465</v>
      </c>
      <c r="D3992" t="s">
        <v>17</v>
      </c>
      <c r="E3992" t="s">
        <v>18</v>
      </c>
      <c r="F3992" t="s">
        <v>19</v>
      </c>
      <c r="G3992" t="s">
        <v>133</v>
      </c>
      <c r="H3992" t="s">
        <v>14466</v>
      </c>
      <c r="I3992" t="s">
        <v>14467</v>
      </c>
      <c r="J3992" t="s">
        <v>23</v>
      </c>
      <c r="K3992" t="s">
        <v>69</v>
      </c>
      <c r="L3992" t="s">
        <v>25</v>
      </c>
      <c r="M3992">
        <v>0.4</v>
      </c>
      <c r="N3992" t="s">
        <v>26</v>
      </c>
    </row>
    <row r="3993" spans="1:14" ht="12.95">
      <c r="A3993" t="s">
        <v>43</v>
      </c>
      <c r="B3993" t="s">
        <v>14468</v>
      </c>
      <c r="C3993" t="s">
        <v>14469</v>
      </c>
      <c r="D3993" t="s">
        <v>17</v>
      </c>
      <c r="E3993" t="s">
        <v>18</v>
      </c>
      <c r="F3993" t="s">
        <v>19</v>
      </c>
      <c r="G3993" t="s">
        <v>133</v>
      </c>
      <c r="H3993" t="s">
        <v>14470</v>
      </c>
      <c r="I3993" t="s">
        <v>14471</v>
      </c>
      <c r="J3993" t="s">
        <v>23</v>
      </c>
      <c r="K3993" t="s">
        <v>69</v>
      </c>
      <c r="L3993" t="s">
        <v>25</v>
      </c>
      <c r="M3993">
        <v>0.4</v>
      </c>
      <c r="N3993" t="s">
        <v>26</v>
      </c>
    </row>
    <row r="3994" spans="1:14" ht="12.95">
      <c r="A3994" t="s">
        <v>63</v>
      </c>
      <c r="B3994" t="s">
        <v>14472</v>
      </c>
      <c r="C3994" t="s">
        <v>14473</v>
      </c>
      <c r="D3994" t="s">
        <v>17</v>
      </c>
      <c r="E3994" t="s">
        <v>18</v>
      </c>
      <c r="F3994" t="s">
        <v>19</v>
      </c>
      <c r="G3994" t="s">
        <v>133</v>
      </c>
      <c r="H3994" t="s">
        <v>14474</v>
      </c>
      <c r="I3994" t="s">
        <v>14475</v>
      </c>
      <c r="J3994" t="s">
        <v>209</v>
      </c>
      <c r="K3994" t="s">
        <v>24</v>
      </c>
      <c r="L3994" t="s">
        <v>25</v>
      </c>
      <c r="M3994">
        <v>1</v>
      </c>
      <c r="N3994" t="s">
        <v>115</v>
      </c>
    </row>
    <row r="3995" spans="1:14" ht="12.95">
      <c r="A3995" t="s">
        <v>57</v>
      </c>
      <c r="B3995" t="s">
        <v>14476</v>
      </c>
      <c r="C3995" t="s">
        <v>14477</v>
      </c>
      <c r="D3995" t="s">
        <v>17</v>
      </c>
      <c r="E3995" t="s">
        <v>18</v>
      </c>
      <c r="F3995" t="s">
        <v>19</v>
      </c>
      <c r="G3995" t="s">
        <v>133</v>
      </c>
      <c r="H3995" t="s">
        <v>14478</v>
      </c>
      <c r="I3995" t="s">
        <v>14479</v>
      </c>
      <c r="J3995" t="s">
        <v>209</v>
      </c>
      <c r="K3995" t="s">
        <v>24</v>
      </c>
      <c r="L3995" t="s">
        <v>25</v>
      </c>
      <c r="M3995">
        <v>1</v>
      </c>
      <c r="N3995" t="s">
        <v>115</v>
      </c>
    </row>
    <row r="3996" spans="1:14" ht="12.95">
      <c r="A3996" t="s">
        <v>14</v>
      </c>
      <c r="B3996" t="s">
        <v>14480</v>
      </c>
      <c r="C3996" t="s">
        <v>14481</v>
      </c>
      <c r="D3996" t="s">
        <v>17</v>
      </c>
      <c r="E3996" t="s">
        <v>18</v>
      </c>
      <c r="F3996" t="s">
        <v>19</v>
      </c>
      <c r="G3996" t="s">
        <v>133</v>
      </c>
      <c r="H3996" t="s">
        <v>14482</v>
      </c>
      <c r="I3996" t="s">
        <v>14483</v>
      </c>
      <c r="J3996" t="s">
        <v>209</v>
      </c>
      <c r="K3996" t="s">
        <v>24</v>
      </c>
      <c r="L3996" t="s">
        <v>25</v>
      </c>
      <c r="M3996">
        <v>1</v>
      </c>
      <c r="N3996" t="s">
        <v>115</v>
      </c>
    </row>
    <row r="3997" spans="1:14" ht="12.95">
      <c r="A3997" t="s">
        <v>43</v>
      </c>
      <c r="B3997" t="s">
        <v>14484</v>
      </c>
      <c r="C3997" t="s">
        <v>14485</v>
      </c>
      <c r="D3997" t="s">
        <v>17</v>
      </c>
      <c r="E3997" t="s">
        <v>18</v>
      </c>
      <c r="F3997" t="s">
        <v>19</v>
      </c>
      <c r="G3997" t="s">
        <v>133</v>
      </c>
      <c r="H3997" t="s">
        <v>14486</v>
      </c>
      <c r="I3997" t="s">
        <v>14487</v>
      </c>
      <c r="J3997" t="s">
        <v>209</v>
      </c>
      <c r="K3997" t="s">
        <v>24</v>
      </c>
      <c r="L3997" t="s">
        <v>25</v>
      </c>
      <c r="M3997">
        <v>1</v>
      </c>
      <c r="N3997" t="s">
        <v>115</v>
      </c>
    </row>
    <row r="3998" spans="1:14" ht="12.95">
      <c r="A3998" t="s">
        <v>63</v>
      </c>
      <c r="B3998" t="s">
        <v>14488</v>
      </c>
      <c r="C3998" t="s">
        <v>14489</v>
      </c>
      <c r="D3998" t="s">
        <v>17</v>
      </c>
      <c r="E3998" t="s">
        <v>18</v>
      </c>
      <c r="F3998" t="s">
        <v>19</v>
      </c>
      <c r="G3998" t="s">
        <v>133</v>
      </c>
      <c r="H3998" t="s">
        <v>14490</v>
      </c>
      <c r="I3998" t="s">
        <v>14491</v>
      </c>
      <c r="J3998" t="s">
        <v>23</v>
      </c>
      <c r="K3998" t="s">
        <v>24</v>
      </c>
      <c r="L3998" t="s">
        <v>25</v>
      </c>
      <c r="M3998">
        <v>0.4</v>
      </c>
      <c r="N3998" t="s">
        <v>26</v>
      </c>
    </row>
    <row r="3999" spans="1:14" ht="12.95">
      <c r="A3999" t="s">
        <v>63</v>
      </c>
      <c r="B3999" t="s">
        <v>14492</v>
      </c>
      <c r="C3999" t="s">
        <v>14493</v>
      </c>
      <c r="D3999" t="s">
        <v>17</v>
      </c>
      <c r="E3999" t="s">
        <v>18</v>
      </c>
      <c r="F3999" t="s">
        <v>19</v>
      </c>
      <c r="G3999" t="s">
        <v>133</v>
      </c>
      <c r="H3999" t="s">
        <v>14494</v>
      </c>
      <c r="I3999" t="s">
        <v>14495</v>
      </c>
      <c r="J3999" t="s">
        <v>23</v>
      </c>
      <c r="K3999" t="s">
        <v>24</v>
      </c>
      <c r="L3999" t="s">
        <v>25</v>
      </c>
      <c r="M3999">
        <v>0.4</v>
      </c>
      <c r="N3999" t="s">
        <v>26</v>
      </c>
    </row>
    <row r="4000" spans="1:14" ht="12.95">
      <c r="A4000" t="s">
        <v>63</v>
      </c>
      <c r="B4000" t="s">
        <v>14496</v>
      </c>
      <c r="C4000" t="s">
        <v>14497</v>
      </c>
      <c r="D4000" t="s">
        <v>17</v>
      </c>
      <c r="E4000" t="s">
        <v>18</v>
      </c>
      <c r="F4000" t="s">
        <v>19</v>
      </c>
      <c r="G4000" t="s">
        <v>133</v>
      </c>
      <c r="H4000" t="s">
        <v>14498</v>
      </c>
      <c r="I4000" t="s">
        <v>14499</v>
      </c>
      <c r="J4000" t="s">
        <v>23</v>
      </c>
      <c r="K4000" t="s">
        <v>24</v>
      </c>
      <c r="L4000" t="s">
        <v>25</v>
      </c>
      <c r="M4000">
        <v>0.4</v>
      </c>
      <c r="N4000" t="s">
        <v>26</v>
      </c>
    </row>
    <row r="4001" spans="1:14" ht="12.95">
      <c r="A4001" t="s">
        <v>57</v>
      </c>
      <c r="B4001" t="s">
        <v>14500</v>
      </c>
      <c r="C4001" t="s">
        <v>14501</v>
      </c>
      <c r="D4001" t="s">
        <v>17</v>
      </c>
      <c r="E4001" t="s">
        <v>18</v>
      </c>
      <c r="F4001" t="s">
        <v>19</v>
      </c>
      <c r="G4001" t="s">
        <v>133</v>
      </c>
      <c r="H4001" t="s">
        <v>14502</v>
      </c>
      <c r="I4001" t="s">
        <v>14503</v>
      </c>
      <c r="J4001" t="s">
        <v>23</v>
      </c>
      <c r="K4001" t="s">
        <v>24</v>
      </c>
      <c r="L4001" t="s">
        <v>25</v>
      </c>
      <c r="M4001">
        <v>0.4</v>
      </c>
      <c r="N4001" t="s">
        <v>26</v>
      </c>
    </row>
    <row r="4002" spans="1:14" ht="12.95">
      <c r="A4002" t="s">
        <v>14</v>
      </c>
      <c r="B4002" t="s">
        <v>14504</v>
      </c>
      <c r="C4002" t="s">
        <v>14505</v>
      </c>
      <c r="D4002" t="s">
        <v>17</v>
      </c>
      <c r="E4002" t="s">
        <v>18</v>
      </c>
      <c r="F4002" t="s">
        <v>19</v>
      </c>
      <c r="G4002" t="s">
        <v>133</v>
      </c>
      <c r="H4002" t="s">
        <v>14506</v>
      </c>
      <c r="I4002" t="s">
        <v>14507</v>
      </c>
      <c r="J4002" t="s">
        <v>23</v>
      </c>
      <c r="K4002" t="s">
        <v>24</v>
      </c>
      <c r="L4002" t="s">
        <v>25</v>
      </c>
      <c r="M4002">
        <v>0.4</v>
      </c>
      <c r="N4002" t="s">
        <v>26</v>
      </c>
    </row>
    <row r="4003" spans="1:14" ht="12.95">
      <c r="A4003" t="s">
        <v>14</v>
      </c>
      <c r="B4003" t="s">
        <v>14508</v>
      </c>
      <c r="C4003" t="s">
        <v>14509</v>
      </c>
      <c r="D4003" t="s">
        <v>17</v>
      </c>
      <c r="E4003" t="s">
        <v>18</v>
      </c>
      <c r="F4003" t="s">
        <v>19</v>
      </c>
      <c r="G4003" t="s">
        <v>133</v>
      </c>
      <c r="H4003" t="s">
        <v>14510</v>
      </c>
      <c r="I4003" t="s">
        <v>14511</v>
      </c>
      <c r="J4003" t="s">
        <v>23</v>
      </c>
      <c r="K4003" t="s">
        <v>69</v>
      </c>
      <c r="L4003" t="s">
        <v>25</v>
      </c>
      <c r="M4003">
        <v>0.4</v>
      </c>
      <c r="N4003" t="s">
        <v>26</v>
      </c>
    </row>
    <row r="4004" spans="1:14" ht="12.95">
      <c r="A4004" t="s">
        <v>43</v>
      </c>
      <c r="B4004" t="s">
        <v>14512</v>
      </c>
      <c r="C4004" t="s">
        <v>14513</v>
      </c>
      <c r="D4004" t="s">
        <v>17</v>
      </c>
      <c r="E4004" t="s">
        <v>18</v>
      </c>
      <c r="F4004" t="s">
        <v>19</v>
      </c>
      <c r="G4004" t="s">
        <v>133</v>
      </c>
      <c r="H4004" t="s">
        <v>14514</v>
      </c>
      <c r="I4004" t="s">
        <v>14515</v>
      </c>
      <c r="J4004" t="s">
        <v>23</v>
      </c>
      <c r="K4004" t="s">
        <v>24</v>
      </c>
      <c r="L4004" t="s">
        <v>25</v>
      </c>
      <c r="M4004">
        <v>0.4</v>
      </c>
      <c r="N4004" t="s">
        <v>26</v>
      </c>
    </row>
    <row r="4005" spans="1:14" ht="12.95">
      <c r="A4005" t="s">
        <v>43</v>
      </c>
      <c r="B4005" t="s">
        <v>14516</v>
      </c>
      <c r="C4005" t="s">
        <v>14517</v>
      </c>
      <c r="D4005" t="s">
        <v>17</v>
      </c>
      <c r="E4005" t="s">
        <v>18</v>
      </c>
      <c r="F4005" t="s">
        <v>19</v>
      </c>
      <c r="G4005" t="s">
        <v>133</v>
      </c>
      <c r="H4005" t="s">
        <v>14518</v>
      </c>
      <c r="I4005" t="s">
        <v>14519</v>
      </c>
      <c r="J4005" t="s">
        <v>23</v>
      </c>
      <c r="K4005" t="s">
        <v>24</v>
      </c>
      <c r="L4005" t="s">
        <v>25</v>
      </c>
      <c r="M4005">
        <v>0.4</v>
      </c>
      <c r="N4005" t="s">
        <v>26</v>
      </c>
    </row>
    <row r="4006" spans="1:14" ht="12.95">
      <c r="A4006" t="s">
        <v>43</v>
      </c>
      <c r="B4006" t="s">
        <v>14520</v>
      </c>
      <c r="C4006" t="s">
        <v>14521</v>
      </c>
      <c r="D4006" t="s">
        <v>17</v>
      </c>
      <c r="E4006" t="s">
        <v>18</v>
      </c>
      <c r="F4006" t="s">
        <v>19</v>
      </c>
      <c r="G4006" t="s">
        <v>133</v>
      </c>
      <c r="H4006" t="s">
        <v>14522</v>
      </c>
      <c r="I4006" t="s">
        <v>14523</v>
      </c>
      <c r="J4006" t="s">
        <v>23</v>
      </c>
      <c r="K4006" t="s">
        <v>24</v>
      </c>
      <c r="L4006" t="s">
        <v>25</v>
      </c>
      <c r="M4006">
        <v>0.4</v>
      </c>
      <c r="N4006" t="s">
        <v>26</v>
      </c>
    </row>
    <row r="4007" spans="1:14" ht="12.95">
      <c r="A4007" t="s">
        <v>63</v>
      </c>
      <c r="B4007" t="s">
        <v>14524</v>
      </c>
      <c r="C4007" t="s">
        <v>14525</v>
      </c>
      <c r="D4007" t="s">
        <v>17</v>
      </c>
      <c r="E4007" t="s">
        <v>18</v>
      </c>
      <c r="F4007" t="s">
        <v>19</v>
      </c>
      <c r="G4007" t="s">
        <v>133</v>
      </c>
      <c r="H4007" t="s">
        <v>14526</v>
      </c>
      <c r="I4007" t="s">
        <v>14527</v>
      </c>
      <c r="J4007" t="s">
        <v>31</v>
      </c>
      <c r="K4007" t="s">
        <v>24</v>
      </c>
      <c r="L4007" t="s">
        <v>32</v>
      </c>
      <c r="M4007">
        <v>0.4</v>
      </c>
      <c r="N4007" t="s">
        <v>26</v>
      </c>
    </row>
    <row r="4008" spans="1:14" ht="12.95">
      <c r="A4008" t="s">
        <v>63</v>
      </c>
      <c r="B4008" t="s">
        <v>14528</v>
      </c>
      <c r="C4008" t="s">
        <v>14529</v>
      </c>
      <c r="D4008" t="s">
        <v>17</v>
      </c>
      <c r="E4008" t="s">
        <v>18</v>
      </c>
      <c r="F4008" t="s">
        <v>19</v>
      </c>
      <c r="G4008" t="s">
        <v>133</v>
      </c>
      <c r="H4008" t="s">
        <v>14530</v>
      </c>
      <c r="I4008" t="s">
        <v>14531</v>
      </c>
      <c r="J4008" t="s">
        <v>31</v>
      </c>
      <c r="K4008" t="s">
        <v>24</v>
      </c>
      <c r="L4008" t="s">
        <v>32</v>
      </c>
      <c r="M4008">
        <v>0.4</v>
      </c>
      <c r="N4008" t="s">
        <v>26</v>
      </c>
    </row>
    <row r="4009" spans="1:14" ht="12.95">
      <c r="A4009" t="s">
        <v>57</v>
      </c>
      <c r="B4009" t="s">
        <v>14532</v>
      </c>
      <c r="C4009" t="s">
        <v>14533</v>
      </c>
      <c r="D4009" t="s">
        <v>17</v>
      </c>
      <c r="E4009" t="s">
        <v>18</v>
      </c>
      <c r="F4009" t="s">
        <v>19</v>
      </c>
      <c r="G4009" t="s">
        <v>133</v>
      </c>
      <c r="H4009" t="s">
        <v>14534</v>
      </c>
      <c r="I4009" t="s">
        <v>14535</v>
      </c>
      <c r="J4009" t="s">
        <v>31</v>
      </c>
      <c r="K4009" t="s">
        <v>24</v>
      </c>
      <c r="L4009" t="s">
        <v>32</v>
      </c>
      <c r="M4009">
        <v>0.4</v>
      </c>
      <c r="N4009" t="s">
        <v>26</v>
      </c>
    </row>
    <row r="4010" spans="1:14" ht="12.95">
      <c r="A4010" t="s">
        <v>57</v>
      </c>
      <c r="B4010" t="s">
        <v>14536</v>
      </c>
      <c r="C4010" t="s">
        <v>14537</v>
      </c>
      <c r="D4010" t="s">
        <v>17</v>
      </c>
      <c r="E4010" t="s">
        <v>18</v>
      </c>
      <c r="F4010" t="s">
        <v>19</v>
      </c>
      <c r="G4010" t="s">
        <v>133</v>
      </c>
      <c r="H4010" t="s">
        <v>14538</v>
      </c>
      <c r="I4010" t="s">
        <v>14539</v>
      </c>
      <c r="J4010" t="s">
        <v>31</v>
      </c>
      <c r="K4010" t="s">
        <v>24</v>
      </c>
      <c r="L4010" t="s">
        <v>32</v>
      </c>
      <c r="M4010">
        <v>0.4</v>
      </c>
      <c r="N4010" t="s">
        <v>26</v>
      </c>
    </row>
    <row r="4011" spans="1:14" ht="12.95">
      <c r="A4011" t="s">
        <v>1009</v>
      </c>
      <c r="B4011" t="s">
        <v>14540</v>
      </c>
      <c r="C4011" t="s">
        <v>14541</v>
      </c>
      <c r="D4011" t="s">
        <v>17</v>
      </c>
      <c r="E4011" t="s">
        <v>18</v>
      </c>
      <c r="F4011" t="s">
        <v>19</v>
      </c>
      <c r="G4011" t="s">
        <v>543</v>
      </c>
      <c r="H4011" t="s">
        <v>14542</v>
      </c>
      <c r="I4011" t="s">
        <v>14543</v>
      </c>
      <c r="J4011" t="s">
        <v>31</v>
      </c>
      <c r="K4011" t="s">
        <v>24</v>
      </c>
      <c r="L4011" t="s">
        <v>32</v>
      </c>
      <c r="M4011">
        <v>0.4</v>
      </c>
      <c r="N4011" t="s">
        <v>26</v>
      </c>
    </row>
    <row r="4012" spans="1:14" ht="12.95">
      <c r="A4012" t="s">
        <v>1009</v>
      </c>
      <c r="B4012" t="s">
        <v>14544</v>
      </c>
      <c r="C4012" t="s">
        <v>14545</v>
      </c>
      <c r="D4012" t="s">
        <v>17</v>
      </c>
      <c r="E4012" t="s">
        <v>18</v>
      </c>
      <c r="F4012" t="s">
        <v>19</v>
      </c>
      <c r="G4012" t="s">
        <v>543</v>
      </c>
      <c r="H4012" t="s">
        <v>14546</v>
      </c>
      <c r="I4012" t="s">
        <v>14547</v>
      </c>
      <c r="J4012" t="s">
        <v>42</v>
      </c>
      <c r="K4012" t="s">
        <v>24</v>
      </c>
      <c r="L4012" t="s">
        <v>32</v>
      </c>
      <c r="M4012">
        <v>0.5</v>
      </c>
      <c r="N4012" t="s">
        <v>26</v>
      </c>
    </row>
    <row r="4013" spans="1:14" ht="12.95">
      <c r="A4013" t="s">
        <v>1026</v>
      </c>
      <c r="B4013" t="s">
        <v>14548</v>
      </c>
      <c r="C4013" t="s">
        <v>14549</v>
      </c>
      <c r="D4013" t="s">
        <v>17</v>
      </c>
      <c r="E4013" t="s">
        <v>18</v>
      </c>
      <c r="F4013" t="s">
        <v>19</v>
      </c>
      <c r="G4013" t="s">
        <v>543</v>
      </c>
      <c r="H4013" t="s">
        <v>14550</v>
      </c>
      <c r="I4013" t="s">
        <v>14551</v>
      </c>
      <c r="J4013" t="s">
        <v>31</v>
      </c>
      <c r="K4013" t="s">
        <v>24</v>
      </c>
      <c r="L4013" t="s">
        <v>32</v>
      </c>
      <c r="M4013">
        <v>0.4</v>
      </c>
      <c r="N4013" t="s">
        <v>26</v>
      </c>
    </row>
    <row r="4014" spans="1:14" ht="12.95">
      <c r="A4014" t="s">
        <v>1026</v>
      </c>
      <c r="B4014" t="s">
        <v>14552</v>
      </c>
      <c r="C4014" t="s">
        <v>14553</v>
      </c>
      <c r="D4014" t="s">
        <v>17</v>
      </c>
      <c r="E4014" t="s">
        <v>18</v>
      </c>
      <c r="F4014" t="s">
        <v>19</v>
      </c>
      <c r="G4014" t="s">
        <v>543</v>
      </c>
      <c r="H4014" t="s">
        <v>14554</v>
      </c>
      <c r="I4014" t="s">
        <v>14555</v>
      </c>
      <c r="J4014" t="s">
        <v>31</v>
      </c>
      <c r="K4014" t="s">
        <v>24</v>
      </c>
      <c r="L4014" t="s">
        <v>32</v>
      </c>
      <c r="M4014">
        <v>0.4</v>
      </c>
      <c r="N4014" t="s">
        <v>26</v>
      </c>
    </row>
    <row r="4015" spans="1:14" ht="12.95">
      <c r="A4015" t="s">
        <v>1026</v>
      </c>
      <c r="B4015" t="s">
        <v>14556</v>
      </c>
      <c r="C4015" t="s">
        <v>14557</v>
      </c>
      <c r="D4015" t="s">
        <v>17</v>
      </c>
      <c r="E4015" t="s">
        <v>18</v>
      </c>
      <c r="F4015" t="s">
        <v>19</v>
      </c>
      <c r="G4015" t="s">
        <v>543</v>
      </c>
      <c r="H4015" t="s">
        <v>14558</v>
      </c>
      <c r="I4015" t="s">
        <v>14559</v>
      </c>
      <c r="J4015" t="s">
        <v>31</v>
      </c>
      <c r="K4015" t="s">
        <v>24</v>
      </c>
      <c r="L4015" t="s">
        <v>32</v>
      </c>
      <c r="M4015">
        <v>0.4</v>
      </c>
      <c r="N4015" t="s">
        <v>26</v>
      </c>
    </row>
    <row r="4016" spans="1:14" ht="12.95">
      <c r="A4016" t="s">
        <v>634</v>
      </c>
      <c r="B4016" t="s">
        <v>14560</v>
      </c>
      <c r="C4016" t="s">
        <v>14561</v>
      </c>
      <c r="D4016" t="s">
        <v>17</v>
      </c>
      <c r="E4016" t="s">
        <v>18</v>
      </c>
      <c r="F4016" t="s">
        <v>19</v>
      </c>
      <c r="G4016" t="s">
        <v>543</v>
      </c>
      <c r="H4016" t="s">
        <v>14562</v>
      </c>
      <c r="I4016" t="s">
        <v>14563</v>
      </c>
      <c r="J4016" t="s">
        <v>31</v>
      </c>
      <c r="K4016" t="s">
        <v>24</v>
      </c>
      <c r="L4016" t="s">
        <v>32</v>
      </c>
      <c r="M4016">
        <v>0.4</v>
      </c>
      <c r="N4016" t="s">
        <v>26</v>
      </c>
    </row>
    <row r="4017" spans="1:14" ht="12.95">
      <c r="A4017" t="s">
        <v>634</v>
      </c>
      <c r="B4017" t="s">
        <v>14564</v>
      </c>
      <c r="C4017" t="s">
        <v>14565</v>
      </c>
      <c r="D4017" t="s">
        <v>17</v>
      </c>
      <c r="E4017" t="s">
        <v>18</v>
      </c>
      <c r="F4017" t="s">
        <v>19</v>
      </c>
      <c r="G4017" t="s">
        <v>543</v>
      </c>
      <c r="H4017" t="s">
        <v>14566</v>
      </c>
      <c r="I4017" t="s">
        <v>14567</v>
      </c>
      <c r="J4017" t="s">
        <v>31</v>
      </c>
      <c r="K4017" t="s">
        <v>24</v>
      </c>
      <c r="L4017" t="s">
        <v>32</v>
      </c>
      <c r="M4017">
        <v>0.4</v>
      </c>
      <c r="N4017" t="s">
        <v>26</v>
      </c>
    </row>
    <row r="4018" spans="1:14" ht="12.95">
      <c r="A4018" t="s">
        <v>634</v>
      </c>
      <c r="B4018" t="s">
        <v>14568</v>
      </c>
      <c r="C4018" t="s">
        <v>14569</v>
      </c>
      <c r="D4018" t="s">
        <v>17</v>
      </c>
      <c r="E4018" t="s">
        <v>18</v>
      </c>
      <c r="F4018" t="s">
        <v>19</v>
      </c>
      <c r="G4018" t="s">
        <v>543</v>
      </c>
      <c r="H4018" t="s">
        <v>14570</v>
      </c>
      <c r="I4018" t="s">
        <v>14571</v>
      </c>
      <c r="J4018" t="s">
        <v>31</v>
      </c>
      <c r="K4018" t="s">
        <v>24</v>
      </c>
      <c r="L4018" t="s">
        <v>32</v>
      </c>
      <c r="M4018">
        <v>0.4</v>
      </c>
      <c r="N4018" t="s">
        <v>26</v>
      </c>
    </row>
    <row r="4019" spans="1:14" ht="12.95">
      <c r="A4019" t="s">
        <v>634</v>
      </c>
      <c r="B4019" t="s">
        <v>14572</v>
      </c>
      <c r="C4019" t="s">
        <v>14573</v>
      </c>
      <c r="D4019" t="s">
        <v>17</v>
      </c>
      <c r="E4019" t="s">
        <v>18</v>
      </c>
      <c r="F4019" t="s">
        <v>19</v>
      </c>
      <c r="G4019" t="s">
        <v>543</v>
      </c>
      <c r="H4019" t="s">
        <v>14574</v>
      </c>
      <c r="I4019" t="s">
        <v>14575</v>
      </c>
      <c r="J4019" t="s">
        <v>42</v>
      </c>
      <c r="K4019" t="s">
        <v>24</v>
      </c>
      <c r="L4019" t="s">
        <v>32</v>
      </c>
      <c r="M4019">
        <v>0.5</v>
      </c>
      <c r="N4019" t="s">
        <v>26</v>
      </c>
    </row>
    <row r="4020" spans="1:14" ht="12.95">
      <c r="A4020" t="s">
        <v>1059</v>
      </c>
      <c r="B4020" t="s">
        <v>14576</v>
      </c>
      <c r="C4020" t="s">
        <v>14577</v>
      </c>
      <c r="D4020" t="s">
        <v>17</v>
      </c>
      <c r="E4020" t="s">
        <v>18</v>
      </c>
      <c r="F4020" t="s">
        <v>19</v>
      </c>
      <c r="G4020" t="s">
        <v>543</v>
      </c>
      <c r="H4020" t="s">
        <v>14578</v>
      </c>
      <c r="I4020" t="s">
        <v>14579</v>
      </c>
      <c r="J4020" t="s">
        <v>31</v>
      </c>
      <c r="K4020" t="s">
        <v>24</v>
      </c>
      <c r="L4020" t="s">
        <v>32</v>
      </c>
      <c r="M4020">
        <v>0.4</v>
      </c>
      <c r="N4020" t="s">
        <v>26</v>
      </c>
    </row>
    <row r="4021" spans="1:14" ht="12.95">
      <c r="A4021" t="s">
        <v>1059</v>
      </c>
      <c r="B4021" t="s">
        <v>14580</v>
      </c>
      <c r="C4021" t="s">
        <v>14581</v>
      </c>
      <c r="D4021" t="s">
        <v>17</v>
      </c>
      <c r="E4021" t="s">
        <v>18</v>
      </c>
      <c r="F4021" t="s">
        <v>19</v>
      </c>
      <c r="G4021" t="s">
        <v>543</v>
      </c>
      <c r="H4021" t="s">
        <v>14582</v>
      </c>
      <c r="I4021" t="s">
        <v>14583</v>
      </c>
      <c r="J4021" t="s">
        <v>31</v>
      </c>
      <c r="K4021" t="s">
        <v>24</v>
      </c>
      <c r="L4021" t="s">
        <v>32</v>
      </c>
      <c r="M4021">
        <v>0.4</v>
      </c>
      <c r="N4021" t="s">
        <v>26</v>
      </c>
    </row>
    <row r="4022" spans="1:14" ht="12.95">
      <c r="A4022" t="s">
        <v>1059</v>
      </c>
      <c r="B4022" t="s">
        <v>14584</v>
      </c>
      <c r="C4022" t="s">
        <v>14585</v>
      </c>
      <c r="D4022" t="s">
        <v>17</v>
      </c>
      <c r="E4022" t="s">
        <v>18</v>
      </c>
      <c r="F4022" t="s">
        <v>19</v>
      </c>
      <c r="G4022" t="s">
        <v>543</v>
      </c>
      <c r="H4022" t="s">
        <v>14586</v>
      </c>
      <c r="I4022" t="s">
        <v>14587</v>
      </c>
      <c r="J4022" t="s">
        <v>42</v>
      </c>
      <c r="K4022" t="s">
        <v>24</v>
      </c>
      <c r="L4022" t="s">
        <v>32</v>
      </c>
      <c r="M4022">
        <v>0.5</v>
      </c>
      <c r="N4022" t="s">
        <v>26</v>
      </c>
    </row>
    <row r="4023" spans="1:14" ht="12.95">
      <c r="A4023" t="s">
        <v>759</v>
      </c>
      <c r="B4023" t="s">
        <v>14588</v>
      </c>
      <c r="C4023" t="s">
        <v>14589</v>
      </c>
      <c r="D4023" t="s">
        <v>17</v>
      </c>
      <c r="E4023" t="s">
        <v>18</v>
      </c>
      <c r="F4023" t="s">
        <v>19</v>
      </c>
      <c r="G4023" t="s">
        <v>543</v>
      </c>
      <c r="H4023" t="s">
        <v>14590</v>
      </c>
      <c r="I4023" t="s">
        <v>14591</v>
      </c>
      <c r="J4023" t="s">
        <v>31</v>
      </c>
      <c r="K4023" t="s">
        <v>24</v>
      </c>
      <c r="L4023" t="s">
        <v>32</v>
      </c>
      <c r="M4023">
        <v>0.4</v>
      </c>
      <c r="N4023" t="s">
        <v>26</v>
      </c>
    </row>
    <row r="4024" spans="1:14" ht="12.95">
      <c r="A4024" t="s">
        <v>759</v>
      </c>
      <c r="B4024" t="s">
        <v>14592</v>
      </c>
      <c r="C4024" t="s">
        <v>14593</v>
      </c>
      <c r="D4024" t="s">
        <v>17</v>
      </c>
      <c r="E4024" t="s">
        <v>18</v>
      </c>
      <c r="F4024" t="s">
        <v>19</v>
      </c>
      <c r="G4024" t="s">
        <v>543</v>
      </c>
      <c r="H4024" t="s">
        <v>14594</v>
      </c>
      <c r="I4024" t="s">
        <v>14595</v>
      </c>
      <c r="J4024" t="s">
        <v>31</v>
      </c>
      <c r="K4024" t="s">
        <v>24</v>
      </c>
      <c r="L4024" t="s">
        <v>32</v>
      </c>
      <c r="M4024">
        <v>0.4</v>
      </c>
      <c r="N4024" t="s">
        <v>26</v>
      </c>
    </row>
    <row r="4025" spans="1:14" ht="12.95">
      <c r="A4025" t="s">
        <v>759</v>
      </c>
      <c r="B4025" t="s">
        <v>14596</v>
      </c>
      <c r="C4025" t="s">
        <v>14597</v>
      </c>
      <c r="D4025" t="s">
        <v>17</v>
      </c>
      <c r="E4025" t="s">
        <v>18</v>
      </c>
      <c r="F4025" t="s">
        <v>19</v>
      </c>
      <c r="G4025" t="s">
        <v>543</v>
      </c>
      <c r="H4025" t="s">
        <v>14598</v>
      </c>
      <c r="I4025" t="s">
        <v>14599</v>
      </c>
      <c r="J4025" t="s">
        <v>31</v>
      </c>
      <c r="K4025" t="s">
        <v>24</v>
      </c>
      <c r="L4025" t="s">
        <v>32</v>
      </c>
      <c r="M4025">
        <v>0.4</v>
      </c>
      <c r="N4025" t="s">
        <v>26</v>
      </c>
    </row>
    <row r="4026" spans="1:14" ht="12.95">
      <c r="A4026" t="s">
        <v>759</v>
      </c>
      <c r="B4026" t="s">
        <v>14600</v>
      </c>
      <c r="C4026" t="s">
        <v>14601</v>
      </c>
      <c r="D4026" t="s">
        <v>17</v>
      </c>
      <c r="E4026" t="s">
        <v>18</v>
      </c>
      <c r="F4026" t="s">
        <v>19</v>
      </c>
      <c r="G4026" t="s">
        <v>543</v>
      </c>
      <c r="H4026" t="s">
        <v>14602</v>
      </c>
      <c r="I4026" t="s">
        <v>14603</v>
      </c>
      <c r="J4026" t="s">
        <v>42</v>
      </c>
      <c r="K4026" t="s">
        <v>24</v>
      </c>
      <c r="L4026" t="s">
        <v>32</v>
      </c>
      <c r="M4026">
        <v>0.5</v>
      </c>
      <c r="N4026" t="s">
        <v>26</v>
      </c>
    </row>
    <row r="4027" spans="1:14" ht="12.95">
      <c r="A4027" t="s">
        <v>681</v>
      </c>
      <c r="B4027" t="s">
        <v>14604</v>
      </c>
      <c r="C4027" t="s">
        <v>14605</v>
      </c>
      <c r="D4027" t="s">
        <v>17</v>
      </c>
      <c r="E4027" t="s">
        <v>18</v>
      </c>
      <c r="F4027" t="s">
        <v>19</v>
      </c>
      <c r="G4027" t="s">
        <v>543</v>
      </c>
      <c r="H4027" t="s">
        <v>14606</v>
      </c>
      <c r="I4027" t="s">
        <v>14607</v>
      </c>
      <c r="J4027" t="s">
        <v>31</v>
      </c>
      <c r="K4027" t="s">
        <v>24</v>
      </c>
      <c r="L4027" t="s">
        <v>32</v>
      </c>
      <c r="M4027">
        <v>0.4</v>
      </c>
      <c r="N4027" t="s">
        <v>26</v>
      </c>
    </row>
    <row r="4028" spans="1:14" ht="12.95">
      <c r="A4028" t="s">
        <v>681</v>
      </c>
      <c r="B4028" t="s">
        <v>14608</v>
      </c>
      <c r="C4028" t="s">
        <v>14609</v>
      </c>
      <c r="D4028" t="s">
        <v>17</v>
      </c>
      <c r="E4028" t="s">
        <v>18</v>
      </c>
      <c r="F4028" t="s">
        <v>19</v>
      </c>
      <c r="G4028" t="s">
        <v>543</v>
      </c>
      <c r="H4028" t="s">
        <v>14610</v>
      </c>
      <c r="I4028" t="s">
        <v>14611</v>
      </c>
      <c r="J4028" t="s">
        <v>31</v>
      </c>
      <c r="K4028" t="s">
        <v>24</v>
      </c>
      <c r="L4028" t="s">
        <v>32</v>
      </c>
      <c r="M4028">
        <v>0.4</v>
      </c>
      <c r="N4028" t="s">
        <v>26</v>
      </c>
    </row>
    <row r="4029" spans="1:14" ht="12.95">
      <c r="A4029" t="s">
        <v>681</v>
      </c>
      <c r="B4029" t="s">
        <v>14612</v>
      </c>
      <c r="C4029" t="s">
        <v>14613</v>
      </c>
      <c r="D4029" t="s">
        <v>17</v>
      </c>
      <c r="E4029" t="s">
        <v>18</v>
      </c>
      <c r="F4029" t="s">
        <v>19</v>
      </c>
      <c r="G4029" t="s">
        <v>543</v>
      </c>
      <c r="H4029" t="s">
        <v>14614</v>
      </c>
      <c r="I4029" t="s">
        <v>14615</v>
      </c>
      <c r="J4029" t="s">
        <v>31</v>
      </c>
      <c r="K4029" t="s">
        <v>24</v>
      </c>
      <c r="L4029" t="s">
        <v>32</v>
      </c>
      <c r="M4029">
        <v>0.4</v>
      </c>
      <c r="N4029" t="s">
        <v>26</v>
      </c>
    </row>
    <row r="4030" spans="1:14" ht="12.95">
      <c r="A4030" t="s">
        <v>681</v>
      </c>
      <c r="B4030" t="s">
        <v>14616</v>
      </c>
      <c r="C4030" t="s">
        <v>14617</v>
      </c>
      <c r="D4030" t="s">
        <v>17</v>
      </c>
      <c r="E4030" t="s">
        <v>18</v>
      </c>
      <c r="F4030" t="s">
        <v>19</v>
      </c>
      <c r="G4030" t="s">
        <v>543</v>
      </c>
      <c r="H4030" t="s">
        <v>14618</v>
      </c>
      <c r="I4030" t="s">
        <v>14619</v>
      </c>
      <c r="J4030" t="s">
        <v>42</v>
      </c>
      <c r="K4030" t="s">
        <v>24</v>
      </c>
      <c r="L4030" t="s">
        <v>32</v>
      </c>
      <c r="M4030">
        <v>0.5</v>
      </c>
      <c r="N4030" t="s">
        <v>26</v>
      </c>
    </row>
    <row r="4031" spans="1:14" ht="12.95">
      <c r="A4031" t="s">
        <v>368</v>
      </c>
      <c r="B4031" t="s">
        <v>14620</v>
      </c>
      <c r="C4031" t="s">
        <v>14621</v>
      </c>
      <c r="D4031" t="s">
        <v>17</v>
      </c>
      <c r="E4031" t="s">
        <v>18</v>
      </c>
      <c r="F4031" t="s">
        <v>19</v>
      </c>
      <c r="G4031" t="s">
        <v>60</v>
      </c>
      <c r="H4031" t="s">
        <v>24</v>
      </c>
      <c r="I4031" t="s">
        <v>24</v>
      </c>
      <c r="J4031" t="s">
        <v>82</v>
      </c>
      <c r="K4031" t="s">
        <v>24</v>
      </c>
      <c r="L4031" t="s">
        <v>83</v>
      </c>
      <c r="M4031">
        <v>0.5</v>
      </c>
      <c r="N4031" t="s">
        <v>26</v>
      </c>
    </row>
    <row r="4032" spans="1:14" ht="12.95">
      <c r="A4032" t="s">
        <v>368</v>
      </c>
      <c r="B4032" t="s">
        <v>14622</v>
      </c>
      <c r="C4032" t="s">
        <v>14623</v>
      </c>
      <c r="D4032" t="s">
        <v>17</v>
      </c>
      <c r="E4032" t="s">
        <v>18</v>
      </c>
      <c r="F4032" t="s">
        <v>19</v>
      </c>
      <c r="G4032" t="s">
        <v>60</v>
      </c>
      <c r="H4032" t="s">
        <v>24</v>
      </c>
      <c r="I4032" t="s">
        <v>24</v>
      </c>
      <c r="J4032" t="s">
        <v>82</v>
      </c>
      <c r="K4032" t="s">
        <v>24</v>
      </c>
      <c r="L4032" t="s">
        <v>83</v>
      </c>
      <c r="M4032">
        <v>0.5</v>
      </c>
      <c r="N4032" t="s">
        <v>26</v>
      </c>
    </row>
    <row r="4033" spans="1:14" ht="12.95">
      <c r="A4033" t="s">
        <v>368</v>
      </c>
      <c r="B4033" t="s">
        <v>14624</v>
      </c>
      <c r="C4033" t="s">
        <v>14625</v>
      </c>
      <c r="D4033" t="s">
        <v>17</v>
      </c>
      <c r="E4033" t="s">
        <v>18</v>
      </c>
      <c r="F4033" t="s">
        <v>19</v>
      </c>
      <c r="G4033" t="s">
        <v>60</v>
      </c>
      <c r="H4033" t="s">
        <v>24</v>
      </c>
      <c r="I4033" t="s">
        <v>24</v>
      </c>
      <c r="J4033" t="s">
        <v>82</v>
      </c>
      <c r="K4033" t="s">
        <v>24</v>
      </c>
      <c r="L4033" t="s">
        <v>83</v>
      </c>
      <c r="M4033">
        <v>0.5</v>
      </c>
      <c r="N4033" t="s">
        <v>26</v>
      </c>
    </row>
    <row r="4034" spans="1:14" ht="12.95">
      <c r="A4034" t="s">
        <v>368</v>
      </c>
      <c r="B4034" t="s">
        <v>14626</v>
      </c>
      <c r="C4034" t="s">
        <v>14627</v>
      </c>
      <c r="D4034" t="s">
        <v>17</v>
      </c>
      <c r="E4034" t="s">
        <v>18</v>
      </c>
      <c r="F4034" t="s">
        <v>19</v>
      </c>
      <c r="G4034" t="s">
        <v>60</v>
      </c>
      <c r="H4034" t="s">
        <v>24</v>
      </c>
      <c r="I4034" t="s">
        <v>24</v>
      </c>
      <c r="J4034" t="s">
        <v>82</v>
      </c>
      <c r="K4034" t="s">
        <v>24</v>
      </c>
      <c r="L4034" t="s">
        <v>83</v>
      </c>
      <c r="M4034">
        <v>0.5</v>
      </c>
      <c r="N4034" t="s">
        <v>26</v>
      </c>
    </row>
    <row r="4035" spans="1:14" ht="12.95">
      <c r="A4035" t="s">
        <v>93</v>
      </c>
      <c r="B4035" t="s">
        <v>14628</v>
      </c>
      <c r="C4035" t="s">
        <v>14629</v>
      </c>
      <c r="D4035" t="s">
        <v>17</v>
      </c>
      <c r="E4035" t="s">
        <v>18</v>
      </c>
      <c r="F4035" t="s">
        <v>19</v>
      </c>
      <c r="G4035" t="s">
        <v>60</v>
      </c>
      <c r="H4035" t="s">
        <v>24</v>
      </c>
      <c r="I4035" t="s">
        <v>24</v>
      </c>
      <c r="J4035" t="s">
        <v>82</v>
      </c>
      <c r="K4035" t="s">
        <v>24</v>
      </c>
      <c r="L4035" t="s">
        <v>83</v>
      </c>
      <c r="M4035">
        <v>0.5</v>
      </c>
      <c r="N4035" t="s">
        <v>26</v>
      </c>
    </row>
    <row r="4036" spans="1:14" ht="12.95">
      <c r="A4036" t="s">
        <v>93</v>
      </c>
      <c r="B4036" t="s">
        <v>14630</v>
      </c>
      <c r="C4036" t="s">
        <v>14631</v>
      </c>
      <c r="D4036" t="s">
        <v>17</v>
      </c>
      <c r="E4036" t="s">
        <v>18</v>
      </c>
      <c r="F4036" t="s">
        <v>19</v>
      </c>
      <c r="G4036" t="s">
        <v>60</v>
      </c>
      <c r="H4036" t="s">
        <v>24</v>
      </c>
      <c r="I4036" t="s">
        <v>24</v>
      </c>
      <c r="J4036" t="s">
        <v>82</v>
      </c>
      <c r="K4036" t="s">
        <v>24</v>
      </c>
      <c r="L4036" t="s">
        <v>83</v>
      </c>
      <c r="M4036">
        <v>0.5</v>
      </c>
      <c r="N4036" t="s">
        <v>26</v>
      </c>
    </row>
    <row r="4037" spans="1:14" ht="12.95">
      <c r="A4037" t="s">
        <v>93</v>
      </c>
      <c r="B4037" t="s">
        <v>14632</v>
      </c>
      <c r="C4037" t="s">
        <v>14633</v>
      </c>
      <c r="D4037" t="s">
        <v>17</v>
      </c>
      <c r="E4037" t="s">
        <v>18</v>
      </c>
      <c r="F4037" t="s">
        <v>19</v>
      </c>
      <c r="G4037" t="s">
        <v>60</v>
      </c>
      <c r="H4037" t="s">
        <v>24</v>
      </c>
      <c r="I4037" t="s">
        <v>24</v>
      </c>
      <c r="J4037" t="s">
        <v>82</v>
      </c>
      <c r="K4037" t="s">
        <v>24</v>
      </c>
      <c r="L4037" t="s">
        <v>83</v>
      </c>
      <c r="M4037">
        <v>0.5</v>
      </c>
      <c r="N4037" t="s">
        <v>26</v>
      </c>
    </row>
    <row r="4038" spans="1:14" ht="12.95">
      <c r="A4038" t="s">
        <v>93</v>
      </c>
      <c r="B4038" t="s">
        <v>14634</v>
      </c>
      <c r="C4038" t="s">
        <v>14635</v>
      </c>
      <c r="D4038" t="s">
        <v>17</v>
      </c>
      <c r="E4038" t="s">
        <v>18</v>
      </c>
      <c r="F4038" t="s">
        <v>19</v>
      </c>
      <c r="G4038" t="s">
        <v>60</v>
      </c>
      <c r="H4038" t="s">
        <v>24</v>
      </c>
      <c r="I4038" t="s">
        <v>24</v>
      </c>
      <c r="J4038" t="s">
        <v>82</v>
      </c>
      <c r="K4038" t="s">
        <v>24</v>
      </c>
      <c r="L4038" t="s">
        <v>83</v>
      </c>
      <c r="M4038">
        <v>0.5</v>
      </c>
      <c r="N4038" t="s">
        <v>26</v>
      </c>
    </row>
    <row r="4039" spans="1:14" ht="12.95">
      <c r="A4039" t="s">
        <v>93</v>
      </c>
      <c r="B4039" t="s">
        <v>14636</v>
      </c>
      <c r="C4039" t="s">
        <v>14637</v>
      </c>
      <c r="D4039" t="s">
        <v>17</v>
      </c>
      <c r="E4039" t="s">
        <v>18</v>
      </c>
      <c r="F4039" t="s">
        <v>19</v>
      </c>
      <c r="G4039" t="s">
        <v>60</v>
      </c>
      <c r="H4039" t="s">
        <v>24</v>
      </c>
      <c r="I4039" t="s">
        <v>24</v>
      </c>
      <c r="J4039" t="s">
        <v>82</v>
      </c>
      <c r="K4039" t="s">
        <v>24</v>
      </c>
      <c r="L4039" t="s">
        <v>83</v>
      </c>
      <c r="M4039">
        <v>0.5</v>
      </c>
      <c r="N4039" t="s">
        <v>26</v>
      </c>
    </row>
    <row r="4040" spans="1:14" ht="12.95">
      <c r="A4040" t="s">
        <v>93</v>
      </c>
      <c r="B4040" t="s">
        <v>14638</v>
      </c>
      <c r="C4040" t="s">
        <v>14639</v>
      </c>
      <c r="D4040" t="s">
        <v>17</v>
      </c>
      <c r="E4040" t="s">
        <v>18</v>
      </c>
      <c r="F4040" t="s">
        <v>19</v>
      </c>
      <c r="G4040" t="s">
        <v>60</v>
      </c>
      <c r="H4040" t="s">
        <v>24</v>
      </c>
      <c r="I4040" t="s">
        <v>24</v>
      </c>
      <c r="J4040" t="s">
        <v>82</v>
      </c>
      <c r="K4040" t="s">
        <v>24</v>
      </c>
      <c r="L4040" t="s">
        <v>83</v>
      </c>
      <c r="M4040">
        <v>0.5</v>
      </c>
      <c r="N4040" t="s">
        <v>26</v>
      </c>
    </row>
    <row r="4041" spans="1:14" ht="12.95">
      <c r="A4041" t="s">
        <v>306</v>
      </c>
      <c r="B4041" t="s">
        <v>14640</v>
      </c>
      <c r="C4041" t="s">
        <v>14641</v>
      </c>
      <c r="D4041" t="s">
        <v>17</v>
      </c>
      <c r="E4041" t="s">
        <v>18</v>
      </c>
      <c r="F4041" t="s">
        <v>19</v>
      </c>
      <c r="G4041" t="s">
        <v>60</v>
      </c>
      <c r="H4041" t="s">
        <v>24</v>
      </c>
      <c r="I4041" t="s">
        <v>24</v>
      </c>
      <c r="J4041" t="s">
        <v>82</v>
      </c>
      <c r="K4041" t="s">
        <v>24</v>
      </c>
      <c r="L4041" t="s">
        <v>83</v>
      </c>
      <c r="M4041">
        <v>0.5</v>
      </c>
      <c r="N4041" t="s">
        <v>26</v>
      </c>
    </row>
    <row r="4042" spans="1:14" ht="12.95">
      <c r="A4042" t="s">
        <v>306</v>
      </c>
      <c r="B4042" t="s">
        <v>14642</v>
      </c>
      <c r="C4042" t="s">
        <v>14643</v>
      </c>
      <c r="D4042" t="s">
        <v>17</v>
      </c>
      <c r="E4042" t="s">
        <v>18</v>
      </c>
      <c r="F4042" t="s">
        <v>19</v>
      </c>
      <c r="G4042" t="s">
        <v>60</v>
      </c>
      <c r="H4042" t="s">
        <v>24</v>
      </c>
      <c r="I4042" t="s">
        <v>24</v>
      </c>
      <c r="J4042" t="s">
        <v>82</v>
      </c>
      <c r="K4042" t="s">
        <v>24</v>
      </c>
      <c r="L4042" t="s">
        <v>83</v>
      </c>
      <c r="M4042">
        <v>0.5</v>
      </c>
      <c r="N4042" t="s">
        <v>26</v>
      </c>
    </row>
    <row r="4043" spans="1:14" ht="12.95">
      <c r="A4043" t="s">
        <v>306</v>
      </c>
      <c r="B4043" t="s">
        <v>14644</v>
      </c>
      <c r="C4043" t="s">
        <v>14645</v>
      </c>
      <c r="D4043" t="s">
        <v>17</v>
      </c>
      <c r="E4043" t="s">
        <v>18</v>
      </c>
      <c r="F4043" t="s">
        <v>19</v>
      </c>
      <c r="G4043" t="s">
        <v>60</v>
      </c>
      <c r="H4043" t="s">
        <v>24</v>
      </c>
      <c r="I4043" t="s">
        <v>24</v>
      </c>
      <c r="J4043" t="s">
        <v>82</v>
      </c>
      <c r="K4043" t="s">
        <v>24</v>
      </c>
      <c r="L4043" t="s">
        <v>83</v>
      </c>
      <c r="M4043">
        <v>0.5</v>
      </c>
      <c r="N4043" t="s">
        <v>26</v>
      </c>
    </row>
    <row r="4044" spans="1:14" ht="12.95">
      <c r="A4044" t="s">
        <v>306</v>
      </c>
      <c r="B4044" t="s">
        <v>14646</v>
      </c>
      <c r="C4044" t="s">
        <v>14647</v>
      </c>
      <c r="D4044" t="s">
        <v>17</v>
      </c>
      <c r="E4044" t="s">
        <v>18</v>
      </c>
      <c r="F4044" t="s">
        <v>19</v>
      </c>
      <c r="G4044" t="s">
        <v>60</v>
      </c>
      <c r="H4044" t="s">
        <v>24</v>
      </c>
      <c r="I4044" t="s">
        <v>24</v>
      </c>
      <c r="J4044" t="s">
        <v>82</v>
      </c>
      <c r="K4044" t="s">
        <v>24</v>
      </c>
      <c r="L4044" t="s">
        <v>83</v>
      </c>
      <c r="M4044">
        <v>0.5</v>
      </c>
      <c r="N4044" t="s">
        <v>26</v>
      </c>
    </row>
    <row r="4045" spans="1:14" ht="12.95">
      <c r="A4045" t="s">
        <v>301</v>
      </c>
      <c r="B4045" t="s">
        <v>14648</v>
      </c>
      <c r="C4045" t="s">
        <v>14649</v>
      </c>
      <c r="D4045" t="s">
        <v>17</v>
      </c>
      <c r="E4045" t="s">
        <v>18</v>
      </c>
      <c r="F4045" t="s">
        <v>19</v>
      </c>
      <c r="G4045" t="s">
        <v>60</v>
      </c>
      <c r="H4045" t="s">
        <v>24</v>
      </c>
      <c r="I4045" t="s">
        <v>24</v>
      </c>
      <c r="J4045" t="s">
        <v>82</v>
      </c>
      <c r="K4045" t="s">
        <v>24</v>
      </c>
      <c r="L4045" t="s">
        <v>83</v>
      </c>
      <c r="M4045">
        <v>0.5</v>
      </c>
      <c r="N4045" t="s">
        <v>26</v>
      </c>
    </row>
    <row r="4046" spans="1:14" ht="12.95">
      <c r="A4046" t="s">
        <v>301</v>
      </c>
      <c r="B4046" t="s">
        <v>14650</v>
      </c>
      <c r="C4046" t="s">
        <v>14651</v>
      </c>
      <c r="D4046" t="s">
        <v>17</v>
      </c>
      <c r="E4046" t="s">
        <v>18</v>
      </c>
      <c r="F4046" t="s">
        <v>19</v>
      </c>
      <c r="G4046" t="s">
        <v>60</v>
      </c>
      <c r="H4046" t="s">
        <v>24</v>
      </c>
      <c r="I4046" t="s">
        <v>24</v>
      </c>
      <c r="J4046" t="s">
        <v>82</v>
      </c>
      <c r="K4046" t="s">
        <v>24</v>
      </c>
      <c r="L4046" t="s">
        <v>83</v>
      </c>
      <c r="M4046">
        <v>0.5</v>
      </c>
      <c r="N4046" t="s">
        <v>26</v>
      </c>
    </row>
    <row r="4047" spans="1:14" ht="12.95">
      <c r="A4047" t="s">
        <v>301</v>
      </c>
      <c r="B4047" t="s">
        <v>14652</v>
      </c>
      <c r="C4047" t="s">
        <v>14653</v>
      </c>
      <c r="D4047" t="s">
        <v>17</v>
      </c>
      <c r="E4047" t="s">
        <v>18</v>
      </c>
      <c r="F4047" t="s">
        <v>19</v>
      </c>
      <c r="G4047" t="s">
        <v>60</v>
      </c>
      <c r="H4047" t="s">
        <v>24</v>
      </c>
      <c r="I4047" t="s">
        <v>24</v>
      </c>
      <c r="J4047" t="s">
        <v>82</v>
      </c>
      <c r="K4047" t="s">
        <v>24</v>
      </c>
      <c r="L4047" t="s">
        <v>83</v>
      </c>
      <c r="M4047">
        <v>0.5</v>
      </c>
      <c r="N4047" t="s">
        <v>26</v>
      </c>
    </row>
    <row r="4048" spans="1:14" ht="12.95">
      <c r="A4048" t="s">
        <v>301</v>
      </c>
      <c r="B4048" t="s">
        <v>14654</v>
      </c>
      <c r="C4048" t="s">
        <v>14655</v>
      </c>
      <c r="D4048" t="s">
        <v>17</v>
      </c>
      <c r="E4048" t="s">
        <v>18</v>
      </c>
      <c r="F4048" t="s">
        <v>19</v>
      </c>
      <c r="G4048" t="s">
        <v>60</v>
      </c>
      <c r="H4048" t="s">
        <v>24</v>
      </c>
      <c r="I4048" t="s">
        <v>24</v>
      </c>
      <c r="J4048" t="s">
        <v>82</v>
      </c>
      <c r="K4048" t="s">
        <v>24</v>
      </c>
      <c r="L4048" t="s">
        <v>83</v>
      </c>
      <c r="M4048">
        <v>0.5</v>
      </c>
      <c r="N4048" t="s">
        <v>26</v>
      </c>
    </row>
    <row r="4049" spans="1:14" ht="12.95">
      <c r="A4049" t="s">
        <v>301</v>
      </c>
      <c r="B4049" t="s">
        <v>14656</v>
      </c>
      <c r="C4049" t="s">
        <v>14657</v>
      </c>
      <c r="D4049" t="s">
        <v>17</v>
      </c>
      <c r="E4049" t="s">
        <v>18</v>
      </c>
      <c r="F4049" t="s">
        <v>19</v>
      </c>
      <c r="G4049" t="s">
        <v>60</v>
      </c>
      <c r="H4049" t="s">
        <v>24</v>
      </c>
      <c r="I4049" t="s">
        <v>24</v>
      </c>
      <c r="J4049" t="s">
        <v>82</v>
      </c>
      <c r="K4049" t="s">
        <v>24</v>
      </c>
      <c r="L4049" t="s">
        <v>83</v>
      </c>
      <c r="M4049">
        <v>0.5</v>
      </c>
      <c r="N4049" t="s">
        <v>26</v>
      </c>
    </row>
    <row r="4050" spans="1:14" ht="12.95">
      <c r="A4050" t="s">
        <v>116</v>
      </c>
      <c r="B4050" t="s">
        <v>14658</v>
      </c>
      <c r="C4050" t="s">
        <v>14659</v>
      </c>
      <c r="D4050" t="s">
        <v>17</v>
      </c>
      <c r="E4050" t="s">
        <v>18</v>
      </c>
      <c r="F4050" t="s">
        <v>19</v>
      </c>
      <c r="G4050" t="s">
        <v>60</v>
      </c>
      <c r="H4050" t="s">
        <v>24</v>
      </c>
      <c r="I4050" t="s">
        <v>24</v>
      </c>
      <c r="J4050" t="s">
        <v>82</v>
      </c>
      <c r="K4050" t="s">
        <v>24</v>
      </c>
      <c r="L4050" t="s">
        <v>83</v>
      </c>
      <c r="M4050">
        <v>0.5</v>
      </c>
      <c r="N4050" t="s">
        <v>26</v>
      </c>
    </row>
    <row r="4051" spans="1:14" ht="12.95">
      <c r="A4051" t="s">
        <v>116</v>
      </c>
      <c r="B4051" t="s">
        <v>14660</v>
      </c>
      <c r="C4051" t="s">
        <v>14661</v>
      </c>
      <c r="D4051" t="s">
        <v>17</v>
      </c>
      <c r="E4051" t="s">
        <v>18</v>
      </c>
      <c r="F4051" t="s">
        <v>19</v>
      </c>
      <c r="G4051" t="s">
        <v>60</v>
      </c>
      <c r="H4051" t="s">
        <v>24</v>
      </c>
      <c r="I4051" t="s">
        <v>24</v>
      </c>
      <c r="J4051" t="s">
        <v>82</v>
      </c>
      <c r="K4051" t="s">
        <v>24</v>
      </c>
      <c r="L4051" t="s">
        <v>83</v>
      </c>
      <c r="M4051">
        <v>0.5</v>
      </c>
      <c r="N4051" t="s">
        <v>26</v>
      </c>
    </row>
    <row r="4052" spans="1:14" ht="12.95">
      <c r="A4052" t="s">
        <v>116</v>
      </c>
      <c r="B4052" t="s">
        <v>14662</v>
      </c>
      <c r="C4052" t="s">
        <v>14663</v>
      </c>
      <c r="D4052" t="s">
        <v>17</v>
      </c>
      <c r="E4052" t="s">
        <v>18</v>
      </c>
      <c r="F4052" t="s">
        <v>19</v>
      </c>
      <c r="G4052" t="s">
        <v>60</v>
      </c>
      <c r="H4052" t="s">
        <v>24</v>
      </c>
      <c r="I4052" t="s">
        <v>24</v>
      </c>
      <c r="J4052" t="s">
        <v>82</v>
      </c>
      <c r="K4052" t="s">
        <v>24</v>
      </c>
      <c r="L4052" t="s">
        <v>83</v>
      </c>
      <c r="M4052">
        <v>0.5</v>
      </c>
      <c r="N4052" t="s">
        <v>26</v>
      </c>
    </row>
    <row r="4053" spans="1:14" ht="12.95">
      <c r="A4053" t="s">
        <v>116</v>
      </c>
      <c r="B4053" t="s">
        <v>14664</v>
      </c>
      <c r="C4053" t="s">
        <v>14665</v>
      </c>
      <c r="D4053" t="s">
        <v>17</v>
      </c>
      <c r="E4053" t="s">
        <v>18</v>
      </c>
      <c r="F4053" t="s">
        <v>19</v>
      </c>
      <c r="G4053" t="s">
        <v>60</v>
      </c>
      <c r="H4053" t="s">
        <v>24</v>
      </c>
      <c r="I4053" t="s">
        <v>24</v>
      </c>
      <c r="J4053" t="s">
        <v>82</v>
      </c>
      <c r="K4053" t="s">
        <v>24</v>
      </c>
      <c r="L4053" t="s">
        <v>83</v>
      </c>
      <c r="M4053">
        <v>0.5</v>
      </c>
      <c r="N4053" t="s">
        <v>26</v>
      </c>
    </row>
    <row r="4054" spans="1:14" ht="12.95">
      <c r="A4054" t="s">
        <v>116</v>
      </c>
      <c r="B4054" t="s">
        <v>14666</v>
      </c>
      <c r="C4054" t="s">
        <v>14667</v>
      </c>
      <c r="D4054" t="s">
        <v>17</v>
      </c>
      <c r="E4054" t="s">
        <v>18</v>
      </c>
      <c r="F4054" t="s">
        <v>19</v>
      </c>
      <c r="G4054" t="s">
        <v>60</v>
      </c>
      <c r="H4054" t="s">
        <v>24</v>
      </c>
      <c r="I4054" t="s">
        <v>24</v>
      </c>
      <c r="J4054" t="s">
        <v>82</v>
      </c>
      <c r="K4054" t="s">
        <v>24</v>
      </c>
      <c r="L4054" t="s">
        <v>83</v>
      </c>
      <c r="M4054">
        <v>0.5</v>
      </c>
      <c r="N4054" t="s">
        <v>26</v>
      </c>
    </row>
    <row r="4055" spans="1:14" ht="12.95">
      <c r="A4055" t="s">
        <v>401</v>
      </c>
      <c r="B4055" t="s">
        <v>14668</v>
      </c>
      <c r="C4055" t="s">
        <v>14669</v>
      </c>
      <c r="D4055" t="s">
        <v>17</v>
      </c>
      <c r="E4055" t="s">
        <v>18</v>
      </c>
      <c r="F4055" t="s">
        <v>19</v>
      </c>
      <c r="G4055" t="s">
        <v>60</v>
      </c>
      <c r="H4055" t="s">
        <v>24</v>
      </c>
      <c r="I4055" t="s">
        <v>24</v>
      </c>
      <c r="J4055" t="s">
        <v>82</v>
      </c>
      <c r="K4055" t="s">
        <v>24</v>
      </c>
      <c r="L4055" t="s">
        <v>83</v>
      </c>
      <c r="M4055">
        <v>0.5</v>
      </c>
      <c r="N4055" t="s">
        <v>26</v>
      </c>
    </row>
    <row r="4056" spans="1:14" ht="12.95">
      <c r="A4056" t="s">
        <v>401</v>
      </c>
      <c r="B4056" t="s">
        <v>14670</v>
      </c>
      <c r="C4056" t="s">
        <v>14671</v>
      </c>
      <c r="D4056" t="s">
        <v>17</v>
      </c>
      <c r="E4056" t="s">
        <v>18</v>
      </c>
      <c r="F4056" t="s">
        <v>19</v>
      </c>
      <c r="G4056" t="s">
        <v>60</v>
      </c>
      <c r="H4056" t="s">
        <v>24</v>
      </c>
      <c r="I4056" t="s">
        <v>24</v>
      </c>
      <c r="J4056" t="s">
        <v>82</v>
      </c>
      <c r="K4056" t="s">
        <v>24</v>
      </c>
      <c r="L4056" t="s">
        <v>83</v>
      </c>
      <c r="M4056">
        <v>0.5</v>
      </c>
      <c r="N4056" t="s">
        <v>26</v>
      </c>
    </row>
    <row r="4057" spans="1:14" ht="12.95">
      <c r="A4057" t="s">
        <v>368</v>
      </c>
      <c r="B4057" t="s">
        <v>14672</v>
      </c>
      <c r="C4057" t="s">
        <v>14673</v>
      </c>
      <c r="D4057" t="s">
        <v>17</v>
      </c>
      <c r="E4057" t="s">
        <v>18</v>
      </c>
      <c r="F4057" t="s">
        <v>19</v>
      </c>
      <c r="G4057" t="s">
        <v>66</v>
      </c>
      <c r="H4057" t="s">
        <v>14674</v>
      </c>
      <c r="I4057" t="s">
        <v>14675</v>
      </c>
      <c r="J4057" t="s">
        <v>23</v>
      </c>
      <c r="K4057" t="s">
        <v>79</v>
      </c>
      <c r="L4057" t="s">
        <v>25</v>
      </c>
      <c r="M4057">
        <v>0.4</v>
      </c>
      <c r="N4057" t="s">
        <v>26</v>
      </c>
    </row>
    <row r="4058" spans="1:14" ht="12.95">
      <c r="A4058" t="s">
        <v>368</v>
      </c>
      <c r="B4058" t="s">
        <v>14676</v>
      </c>
      <c r="C4058" t="s">
        <v>14677</v>
      </c>
      <c r="D4058" t="s">
        <v>17</v>
      </c>
      <c r="E4058" t="s">
        <v>18</v>
      </c>
      <c r="F4058" t="s">
        <v>19</v>
      </c>
      <c r="G4058" t="s">
        <v>66</v>
      </c>
      <c r="H4058" t="s">
        <v>14678</v>
      </c>
      <c r="I4058" t="s">
        <v>14679</v>
      </c>
      <c r="J4058" t="s">
        <v>23</v>
      </c>
      <c r="K4058" t="s">
        <v>79</v>
      </c>
      <c r="L4058" t="s">
        <v>25</v>
      </c>
      <c r="M4058">
        <v>0.4</v>
      </c>
      <c r="N4058" t="s">
        <v>26</v>
      </c>
    </row>
    <row r="4059" spans="1:14" ht="12.95">
      <c r="A4059" t="s">
        <v>93</v>
      </c>
      <c r="B4059" t="s">
        <v>14680</v>
      </c>
      <c r="C4059" t="s">
        <v>14681</v>
      </c>
      <c r="D4059" t="s">
        <v>17</v>
      </c>
      <c r="E4059" t="s">
        <v>18</v>
      </c>
      <c r="F4059" t="s">
        <v>19</v>
      </c>
      <c r="G4059" t="s">
        <v>66</v>
      </c>
      <c r="H4059" t="s">
        <v>14682</v>
      </c>
      <c r="I4059" t="s">
        <v>14683</v>
      </c>
      <c r="J4059" t="s">
        <v>23</v>
      </c>
      <c r="K4059" t="s">
        <v>79</v>
      </c>
      <c r="L4059" t="s">
        <v>25</v>
      </c>
      <c r="M4059">
        <v>0.4</v>
      </c>
      <c r="N4059" t="s">
        <v>26</v>
      </c>
    </row>
    <row r="4060" spans="1:14" ht="12.95">
      <c r="A4060" t="s">
        <v>93</v>
      </c>
      <c r="B4060" t="s">
        <v>14684</v>
      </c>
      <c r="C4060" t="s">
        <v>14685</v>
      </c>
      <c r="D4060" t="s">
        <v>17</v>
      </c>
      <c r="E4060" t="s">
        <v>18</v>
      </c>
      <c r="F4060" t="s">
        <v>19</v>
      </c>
      <c r="G4060" t="s">
        <v>66</v>
      </c>
      <c r="H4060" t="s">
        <v>14686</v>
      </c>
      <c r="I4060" t="s">
        <v>14687</v>
      </c>
      <c r="J4060" t="s">
        <v>23</v>
      </c>
      <c r="K4060" t="s">
        <v>79</v>
      </c>
      <c r="L4060" t="s">
        <v>25</v>
      </c>
      <c r="M4060">
        <v>0.4</v>
      </c>
      <c r="N4060" t="s">
        <v>26</v>
      </c>
    </row>
    <row r="4061" spans="1:14" ht="12.95">
      <c r="A4061" t="s">
        <v>306</v>
      </c>
      <c r="B4061" t="s">
        <v>14688</v>
      </c>
      <c r="C4061" t="s">
        <v>14689</v>
      </c>
      <c r="D4061" t="s">
        <v>17</v>
      </c>
      <c r="E4061" t="s">
        <v>18</v>
      </c>
      <c r="F4061" t="s">
        <v>19</v>
      </c>
      <c r="G4061" t="s">
        <v>66</v>
      </c>
      <c r="H4061" t="s">
        <v>14690</v>
      </c>
      <c r="I4061" t="s">
        <v>14691</v>
      </c>
      <c r="J4061" t="s">
        <v>23</v>
      </c>
      <c r="K4061" t="s">
        <v>79</v>
      </c>
      <c r="L4061" t="s">
        <v>25</v>
      </c>
      <c r="M4061">
        <v>0.4</v>
      </c>
      <c r="N4061" t="s">
        <v>26</v>
      </c>
    </row>
    <row r="4062" spans="1:14" ht="12.95">
      <c r="A4062" t="s">
        <v>306</v>
      </c>
      <c r="B4062" t="s">
        <v>14692</v>
      </c>
      <c r="C4062" t="s">
        <v>14693</v>
      </c>
      <c r="D4062" t="s">
        <v>17</v>
      </c>
      <c r="E4062" t="s">
        <v>18</v>
      </c>
      <c r="F4062" t="s">
        <v>19</v>
      </c>
      <c r="G4062" t="s">
        <v>66</v>
      </c>
      <c r="H4062" t="s">
        <v>14694</v>
      </c>
      <c r="I4062" t="s">
        <v>14695</v>
      </c>
      <c r="J4062" t="s">
        <v>23</v>
      </c>
      <c r="K4062" t="s">
        <v>79</v>
      </c>
      <c r="L4062" t="s">
        <v>25</v>
      </c>
      <c r="M4062">
        <v>0.4</v>
      </c>
      <c r="N4062" t="s">
        <v>26</v>
      </c>
    </row>
    <row r="4063" spans="1:14" ht="12.95">
      <c r="A4063" t="s">
        <v>301</v>
      </c>
      <c r="B4063" t="s">
        <v>14696</v>
      </c>
      <c r="C4063" t="s">
        <v>14697</v>
      </c>
      <c r="D4063" t="s">
        <v>17</v>
      </c>
      <c r="E4063" t="s">
        <v>18</v>
      </c>
      <c r="F4063" t="s">
        <v>19</v>
      </c>
      <c r="G4063" t="s">
        <v>66</v>
      </c>
      <c r="H4063" t="s">
        <v>14698</v>
      </c>
      <c r="I4063" t="s">
        <v>14699</v>
      </c>
      <c r="J4063" t="s">
        <v>23</v>
      </c>
      <c r="K4063" t="s">
        <v>79</v>
      </c>
      <c r="L4063" t="s">
        <v>25</v>
      </c>
      <c r="M4063">
        <v>0.4</v>
      </c>
      <c r="N4063" t="s">
        <v>26</v>
      </c>
    </row>
    <row r="4064" spans="1:14" ht="12.95">
      <c r="A4064" t="s">
        <v>116</v>
      </c>
      <c r="B4064" t="s">
        <v>14700</v>
      </c>
      <c r="C4064" t="s">
        <v>14701</v>
      </c>
      <c r="D4064" t="s">
        <v>17</v>
      </c>
      <c r="E4064" t="s">
        <v>18</v>
      </c>
      <c r="F4064" t="s">
        <v>19</v>
      </c>
      <c r="G4064" t="s">
        <v>66</v>
      </c>
      <c r="H4064" t="s">
        <v>14702</v>
      </c>
      <c r="I4064" t="s">
        <v>14703</v>
      </c>
      <c r="J4064" t="s">
        <v>23</v>
      </c>
      <c r="K4064" t="s">
        <v>79</v>
      </c>
      <c r="L4064" t="s">
        <v>25</v>
      </c>
      <c r="M4064">
        <v>0.4</v>
      </c>
      <c r="N4064" t="s">
        <v>26</v>
      </c>
    </row>
    <row r="4065" spans="1:14" ht="12.95">
      <c r="A4065" t="s">
        <v>116</v>
      </c>
      <c r="B4065" t="s">
        <v>14704</v>
      </c>
      <c r="C4065" t="s">
        <v>14705</v>
      </c>
      <c r="D4065" t="s">
        <v>17</v>
      </c>
      <c r="E4065" t="s">
        <v>18</v>
      </c>
      <c r="F4065" t="s">
        <v>19</v>
      </c>
      <c r="G4065" t="s">
        <v>66</v>
      </c>
      <c r="H4065" t="s">
        <v>14706</v>
      </c>
      <c r="I4065" t="s">
        <v>14707</v>
      </c>
      <c r="J4065" t="s">
        <v>23</v>
      </c>
      <c r="K4065" t="s">
        <v>79</v>
      </c>
      <c r="L4065" t="s">
        <v>25</v>
      </c>
      <c r="M4065">
        <v>0.4</v>
      </c>
      <c r="N4065" t="s">
        <v>26</v>
      </c>
    </row>
    <row r="4066" spans="1:14" ht="12.95">
      <c r="A4066" t="s">
        <v>401</v>
      </c>
      <c r="B4066" t="s">
        <v>14708</v>
      </c>
      <c r="C4066" t="s">
        <v>14709</v>
      </c>
      <c r="D4066" t="s">
        <v>17</v>
      </c>
      <c r="E4066" t="s">
        <v>18</v>
      </c>
      <c r="F4066" t="s">
        <v>19</v>
      </c>
      <c r="G4066" t="s">
        <v>66</v>
      </c>
      <c r="H4066" t="s">
        <v>14710</v>
      </c>
      <c r="I4066" t="s">
        <v>14711</v>
      </c>
      <c r="J4066" t="s">
        <v>23</v>
      </c>
      <c r="K4066" t="s">
        <v>79</v>
      </c>
      <c r="L4066" t="s">
        <v>25</v>
      </c>
      <c r="M4066">
        <v>0.4</v>
      </c>
      <c r="N4066" t="s">
        <v>26</v>
      </c>
    </row>
    <row r="4067" spans="1:14" ht="12.95">
      <c r="A4067" t="s">
        <v>368</v>
      </c>
      <c r="B4067" t="s">
        <v>14712</v>
      </c>
      <c r="C4067" t="s">
        <v>14713</v>
      </c>
      <c r="D4067" t="s">
        <v>17</v>
      </c>
      <c r="E4067" t="s">
        <v>18</v>
      </c>
      <c r="F4067" t="s">
        <v>19</v>
      </c>
      <c r="G4067" t="s">
        <v>66</v>
      </c>
      <c r="H4067" t="s">
        <v>14714</v>
      </c>
      <c r="I4067" t="s">
        <v>14715</v>
      </c>
      <c r="J4067" t="s">
        <v>23</v>
      </c>
      <c r="K4067" t="s">
        <v>24</v>
      </c>
      <c r="L4067" t="s">
        <v>25</v>
      </c>
      <c r="M4067">
        <v>0.4</v>
      </c>
      <c r="N4067" t="s">
        <v>26</v>
      </c>
    </row>
    <row r="4068" spans="1:14" ht="12.95">
      <c r="A4068" t="s">
        <v>368</v>
      </c>
      <c r="B4068" t="s">
        <v>14716</v>
      </c>
      <c r="C4068" t="s">
        <v>14717</v>
      </c>
      <c r="D4068" t="s">
        <v>17</v>
      </c>
      <c r="E4068" t="s">
        <v>18</v>
      </c>
      <c r="F4068" t="s">
        <v>19</v>
      </c>
      <c r="G4068" t="s">
        <v>66</v>
      </c>
      <c r="H4068" t="s">
        <v>14718</v>
      </c>
      <c r="I4068" t="s">
        <v>14719</v>
      </c>
      <c r="J4068" t="s">
        <v>23</v>
      </c>
      <c r="K4068" t="s">
        <v>24</v>
      </c>
      <c r="L4068" t="s">
        <v>25</v>
      </c>
      <c r="M4068">
        <v>0.4</v>
      </c>
      <c r="N4068" t="s">
        <v>26</v>
      </c>
    </row>
    <row r="4069" spans="1:14" ht="12.95">
      <c r="A4069" t="s">
        <v>93</v>
      </c>
      <c r="B4069" t="s">
        <v>14720</v>
      </c>
      <c r="C4069" t="s">
        <v>14721</v>
      </c>
      <c r="D4069" t="s">
        <v>17</v>
      </c>
      <c r="E4069" t="s">
        <v>18</v>
      </c>
      <c r="F4069" t="s">
        <v>19</v>
      </c>
      <c r="G4069" t="s">
        <v>66</v>
      </c>
      <c r="H4069" t="s">
        <v>14722</v>
      </c>
      <c r="I4069" t="s">
        <v>14723</v>
      </c>
      <c r="J4069" t="s">
        <v>23</v>
      </c>
      <c r="K4069" t="s">
        <v>24</v>
      </c>
      <c r="L4069" t="s">
        <v>25</v>
      </c>
      <c r="M4069">
        <v>0.4</v>
      </c>
      <c r="N4069" t="s">
        <v>26</v>
      </c>
    </row>
    <row r="4070" spans="1:14" ht="12.95">
      <c r="A4070" t="s">
        <v>93</v>
      </c>
      <c r="B4070" t="s">
        <v>14724</v>
      </c>
      <c r="C4070" t="s">
        <v>14725</v>
      </c>
      <c r="D4070" t="s">
        <v>17</v>
      </c>
      <c r="E4070" t="s">
        <v>18</v>
      </c>
      <c r="F4070" t="s">
        <v>19</v>
      </c>
      <c r="G4070" t="s">
        <v>66</v>
      </c>
      <c r="H4070" t="s">
        <v>14726</v>
      </c>
      <c r="I4070" t="s">
        <v>14727</v>
      </c>
      <c r="J4070" t="s">
        <v>23</v>
      </c>
      <c r="K4070" t="s">
        <v>24</v>
      </c>
      <c r="L4070" t="s">
        <v>25</v>
      </c>
      <c r="M4070">
        <v>0.4</v>
      </c>
      <c r="N4070" t="s">
        <v>26</v>
      </c>
    </row>
    <row r="4071" spans="1:14" ht="12.95">
      <c r="A4071" t="s">
        <v>306</v>
      </c>
      <c r="B4071" t="s">
        <v>14728</v>
      </c>
      <c r="C4071" t="s">
        <v>14729</v>
      </c>
      <c r="D4071" t="s">
        <v>17</v>
      </c>
      <c r="E4071" t="s">
        <v>18</v>
      </c>
      <c r="F4071" t="s">
        <v>19</v>
      </c>
      <c r="G4071" t="s">
        <v>66</v>
      </c>
      <c r="H4071" t="s">
        <v>14730</v>
      </c>
      <c r="I4071" t="s">
        <v>14731</v>
      </c>
      <c r="J4071" t="s">
        <v>23</v>
      </c>
      <c r="K4071" t="s">
        <v>24</v>
      </c>
      <c r="L4071" t="s">
        <v>25</v>
      </c>
      <c r="M4071">
        <v>0.4</v>
      </c>
      <c r="N4071" t="s">
        <v>26</v>
      </c>
    </row>
    <row r="4072" spans="1:14" ht="12.95">
      <c r="A4072" t="s">
        <v>306</v>
      </c>
      <c r="B4072" t="s">
        <v>14732</v>
      </c>
      <c r="C4072" t="s">
        <v>14733</v>
      </c>
      <c r="D4072" t="s">
        <v>17</v>
      </c>
      <c r="E4072" t="s">
        <v>18</v>
      </c>
      <c r="F4072" t="s">
        <v>19</v>
      </c>
      <c r="G4072" t="s">
        <v>66</v>
      </c>
      <c r="H4072" t="s">
        <v>14734</v>
      </c>
      <c r="I4072" t="s">
        <v>14735</v>
      </c>
      <c r="J4072" t="s">
        <v>23</v>
      </c>
      <c r="K4072" t="s">
        <v>24</v>
      </c>
      <c r="L4072" t="s">
        <v>25</v>
      </c>
      <c r="M4072">
        <v>0.4</v>
      </c>
      <c r="N4072" t="s">
        <v>26</v>
      </c>
    </row>
    <row r="4073" spans="1:14" ht="12.95">
      <c r="A4073" t="s">
        <v>368</v>
      </c>
      <c r="B4073" t="s">
        <v>14736</v>
      </c>
      <c r="C4073" t="s">
        <v>14737</v>
      </c>
      <c r="D4073" t="s">
        <v>17</v>
      </c>
      <c r="E4073" t="s">
        <v>18</v>
      </c>
      <c r="F4073" t="s">
        <v>19</v>
      </c>
      <c r="G4073" t="s">
        <v>357</v>
      </c>
      <c r="H4073" t="s">
        <v>14738</v>
      </c>
      <c r="I4073" t="s">
        <v>14739</v>
      </c>
      <c r="J4073" t="s">
        <v>31</v>
      </c>
      <c r="K4073" t="s">
        <v>24</v>
      </c>
      <c r="L4073" t="s">
        <v>32</v>
      </c>
      <c r="M4073">
        <v>0.4</v>
      </c>
      <c r="N4073" t="s">
        <v>26</v>
      </c>
    </row>
    <row r="4074" spans="1:14" ht="12.95">
      <c r="A4074" t="s">
        <v>368</v>
      </c>
      <c r="B4074" t="s">
        <v>14740</v>
      </c>
      <c r="C4074" t="s">
        <v>14741</v>
      </c>
      <c r="D4074" t="s">
        <v>17</v>
      </c>
      <c r="E4074" t="s">
        <v>18</v>
      </c>
      <c r="F4074" t="s">
        <v>19</v>
      </c>
      <c r="G4074" t="s">
        <v>357</v>
      </c>
      <c r="H4074" t="s">
        <v>14742</v>
      </c>
      <c r="I4074" t="s">
        <v>14743</v>
      </c>
      <c r="J4074" t="s">
        <v>31</v>
      </c>
      <c r="K4074" t="s">
        <v>24</v>
      </c>
      <c r="L4074" t="s">
        <v>32</v>
      </c>
      <c r="M4074">
        <v>0.4</v>
      </c>
      <c r="N4074" t="s">
        <v>26</v>
      </c>
    </row>
    <row r="4075" spans="1:14" ht="12.95">
      <c r="A4075" t="s">
        <v>368</v>
      </c>
      <c r="B4075" t="s">
        <v>14744</v>
      </c>
      <c r="C4075" t="s">
        <v>14745</v>
      </c>
      <c r="D4075" t="s">
        <v>17</v>
      </c>
      <c r="E4075" t="s">
        <v>18</v>
      </c>
      <c r="F4075" t="s">
        <v>19</v>
      </c>
      <c r="G4075" t="s">
        <v>357</v>
      </c>
      <c r="H4075" t="s">
        <v>14746</v>
      </c>
      <c r="I4075" t="s">
        <v>14747</v>
      </c>
      <c r="J4075" t="s">
        <v>31</v>
      </c>
      <c r="K4075" t="s">
        <v>24</v>
      </c>
      <c r="L4075" t="s">
        <v>32</v>
      </c>
      <c r="M4075">
        <v>0.4</v>
      </c>
      <c r="N4075" t="s">
        <v>26</v>
      </c>
    </row>
    <row r="4076" spans="1:14" ht="12.95">
      <c r="A4076" t="s">
        <v>93</v>
      </c>
      <c r="B4076" t="s">
        <v>14748</v>
      </c>
      <c r="C4076" t="s">
        <v>14749</v>
      </c>
      <c r="D4076" t="s">
        <v>17</v>
      </c>
      <c r="E4076" t="s">
        <v>18</v>
      </c>
      <c r="F4076" t="s">
        <v>19</v>
      </c>
      <c r="G4076" t="s">
        <v>357</v>
      </c>
      <c r="H4076" t="s">
        <v>14750</v>
      </c>
      <c r="I4076" t="s">
        <v>14751</v>
      </c>
      <c r="J4076" t="s">
        <v>31</v>
      </c>
      <c r="K4076" t="s">
        <v>24</v>
      </c>
      <c r="L4076" t="s">
        <v>32</v>
      </c>
      <c r="M4076">
        <v>0.4</v>
      </c>
      <c r="N4076" t="s">
        <v>26</v>
      </c>
    </row>
    <row r="4077" spans="1:14" ht="12.95">
      <c r="A4077" t="s">
        <v>93</v>
      </c>
      <c r="B4077" t="s">
        <v>14752</v>
      </c>
      <c r="C4077" t="s">
        <v>14753</v>
      </c>
      <c r="D4077" t="s">
        <v>17</v>
      </c>
      <c r="E4077" t="s">
        <v>18</v>
      </c>
      <c r="F4077" t="s">
        <v>19</v>
      </c>
      <c r="G4077" t="s">
        <v>357</v>
      </c>
      <c r="H4077" t="s">
        <v>14754</v>
      </c>
      <c r="I4077" t="s">
        <v>14755</v>
      </c>
      <c r="J4077" t="s">
        <v>31</v>
      </c>
      <c r="K4077" t="s">
        <v>24</v>
      </c>
      <c r="L4077" t="s">
        <v>32</v>
      </c>
      <c r="M4077">
        <v>0.4</v>
      </c>
      <c r="N4077" t="s">
        <v>26</v>
      </c>
    </row>
    <row r="4078" spans="1:14" ht="12.95">
      <c r="A4078" t="s">
        <v>93</v>
      </c>
      <c r="B4078" t="s">
        <v>14756</v>
      </c>
      <c r="C4078" t="s">
        <v>14757</v>
      </c>
      <c r="D4078" t="s">
        <v>17</v>
      </c>
      <c r="E4078" t="s">
        <v>18</v>
      </c>
      <c r="F4078" t="s">
        <v>19</v>
      </c>
      <c r="G4078" t="s">
        <v>357</v>
      </c>
      <c r="H4078" t="s">
        <v>14758</v>
      </c>
      <c r="I4078" t="s">
        <v>14759</v>
      </c>
      <c r="J4078" t="s">
        <v>31</v>
      </c>
      <c r="K4078" t="s">
        <v>24</v>
      </c>
      <c r="L4078" t="s">
        <v>32</v>
      </c>
      <c r="M4078">
        <v>0.4</v>
      </c>
      <c r="N4078" t="s">
        <v>26</v>
      </c>
    </row>
    <row r="4079" spans="1:14" ht="12.95">
      <c r="A4079" t="s">
        <v>93</v>
      </c>
      <c r="B4079" t="s">
        <v>14760</v>
      </c>
      <c r="C4079" t="s">
        <v>14761</v>
      </c>
      <c r="D4079" t="s">
        <v>17</v>
      </c>
      <c r="E4079" t="s">
        <v>18</v>
      </c>
      <c r="F4079" t="s">
        <v>19</v>
      </c>
      <c r="G4079" t="s">
        <v>357</v>
      </c>
      <c r="H4079" t="s">
        <v>14762</v>
      </c>
      <c r="I4079" t="s">
        <v>14763</v>
      </c>
      <c r="J4079" t="s">
        <v>31</v>
      </c>
      <c r="K4079" t="s">
        <v>24</v>
      </c>
      <c r="L4079" t="s">
        <v>32</v>
      </c>
      <c r="M4079">
        <v>0.4</v>
      </c>
      <c r="N4079" t="s">
        <v>26</v>
      </c>
    </row>
    <row r="4080" spans="1:14" ht="12.95">
      <c r="A4080" t="s">
        <v>306</v>
      </c>
      <c r="B4080" t="s">
        <v>14764</v>
      </c>
      <c r="C4080" t="s">
        <v>14765</v>
      </c>
      <c r="D4080" t="s">
        <v>17</v>
      </c>
      <c r="E4080" t="s">
        <v>18</v>
      </c>
      <c r="F4080" t="s">
        <v>19</v>
      </c>
      <c r="G4080" t="s">
        <v>357</v>
      </c>
      <c r="H4080" t="s">
        <v>14766</v>
      </c>
      <c r="I4080" t="s">
        <v>14767</v>
      </c>
      <c r="J4080" t="s">
        <v>31</v>
      </c>
      <c r="K4080" t="s">
        <v>24</v>
      </c>
      <c r="L4080" t="s">
        <v>32</v>
      </c>
      <c r="M4080">
        <v>0.4</v>
      </c>
      <c r="N4080" t="s">
        <v>26</v>
      </c>
    </row>
    <row r="4081" spans="1:14" ht="12.95">
      <c r="A4081" t="s">
        <v>306</v>
      </c>
      <c r="B4081" t="s">
        <v>14768</v>
      </c>
      <c r="C4081" t="s">
        <v>14769</v>
      </c>
      <c r="D4081" t="s">
        <v>17</v>
      </c>
      <c r="E4081" t="s">
        <v>18</v>
      </c>
      <c r="F4081" t="s">
        <v>19</v>
      </c>
      <c r="G4081" t="s">
        <v>357</v>
      </c>
      <c r="H4081" t="s">
        <v>14770</v>
      </c>
      <c r="I4081" t="s">
        <v>14771</v>
      </c>
      <c r="J4081" t="s">
        <v>31</v>
      </c>
      <c r="K4081" t="s">
        <v>24</v>
      </c>
      <c r="L4081" t="s">
        <v>32</v>
      </c>
      <c r="M4081">
        <v>0.4</v>
      </c>
      <c r="N4081" t="s">
        <v>26</v>
      </c>
    </row>
    <row r="4082" spans="1:14" ht="12.95">
      <c r="A4082" t="s">
        <v>306</v>
      </c>
      <c r="B4082" t="s">
        <v>14772</v>
      </c>
      <c r="C4082" t="s">
        <v>14773</v>
      </c>
      <c r="D4082" t="s">
        <v>17</v>
      </c>
      <c r="E4082" t="s">
        <v>18</v>
      </c>
      <c r="F4082" t="s">
        <v>19</v>
      </c>
      <c r="G4082" t="s">
        <v>357</v>
      </c>
      <c r="H4082" t="s">
        <v>14774</v>
      </c>
      <c r="I4082" t="s">
        <v>14775</v>
      </c>
      <c r="J4082" t="s">
        <v>31</v>
      </c>
      <c r="K4082" t="s">
        <v>24</v>
      </c>
      <c r="L4082" t="s">
        <v>32</v>
      </c>
      <c r="M4082">
        <v>0.4</v>
      </c>
      <c r="N4082" t="s">
        <v>26</v>
      </c>
    </row>
    <row r="4083" spans="1:14" ht="12.95">
      <c r="A4083" t="s">
        <v>301</v>
      </c>
      <c r="B4083" t="s">
        <v>14776</v>
      </c>
      <c r="C4083" t="s">
        <v>14777</v>
      </c>
      <c r="D4083" t="s">
        <v>17</v>
      </c>
      <c r="E4083" t="s">
        <v>18</v>
      </c>
      <c r="F4083" t="s">
        <v>19</v>
      </c>
      <c r="G4083" t="s">
        <v>357</v>
      </c>
      <c r="H4083" t="s">
        <v>14778</v>
      </c>
      <c r="I4083" t="s">
        <v>14779</v>
      </c>
      <c r="J4083" t="s">
        <v>31</v>
      </c>
      <c r="K4083" t="s">
        <v>24</v>
      </c>
      <c r="L4083" t="s">
        <v>32</v>
      </c>
      <c r="M4083">
        <v>0.4</v>
      </c>
      <c r="N4083" t="s">
        <v>26</v>
      </c>
    </row>
    <row r="4084" spans="1:14" ht="12.95">
      <c r="A4084" t="s">
        <v>301</v>
      </c>
      <c r="B4084" t="s">
        <v>14780</v>
      </c>
      <c r="C4084" t="s">
        <v>14781</v>
      </c>
      <c r="D4084" t="s">
        <v>17</v>
      </c>
      <c r="E4084" t="s">
        <v>18</v>
      </c>
      <c r="F4084" t="s">
        <v>19</v>
      </c>
      <c r="G4084" t="s">
        <v>357</v>
      </c>
      <c r="H4084" t="s">
        <v>14782</v>
      </c>
      <c r="I4084" t="s">
        <v>14783</v>
      </c>
      <c r="J4084" t="s">
        <v>31</v>
      </c>
      <c r="K4084" t="s">
        <v>24</v>
      </c>
      <c r="L4084" t="s">
        <v>32</v>
      </c>
      <c r="M4084">
        <v>0.4</v>
      </c>
      <c r="N4084" t="s">
        <v>26</v>
      </c>
    </row>
    <row r="4085" spans="1:14" ht="12.95">
      <c r="A4085" t="s">
        <v>301</v>
      </c>
      <c r="B4085" t="s">
        <v>14784</v>
      </c>
      <c r="C4085" t="s">
        <v>14785</v>
      </c>
      <c r="D4085" t="s">
        <v>17</v>
      </c>
      <c r="E4085" t="s">
        <v>18</v>
      </c>
      <c r="F4085" t="s">
        <v>19</v>
      </c>
      <c r="G4085" t="s">
        <v>357</v>
      </c>
      <c r="H4085" t="s">
        <v>14786</v>
      </c>
      <c r="I4085" t="s">
        <v>14787</v>
      </c>
      <c r="J4085" t="s">
        <v>31</v>
      </c>
      <c r="K4085" t="s">
        <v>24</v>
      </c>
      <c r="L4085" t="s">
        <v>32</v>
      </c>
      <c r="M4085">
        <v>0.4</v>
      </c>
      <c r="N4085" t="s">
        <v>26</v>
      </c>
    </row>
    <row r="4086" spans="1:14" ht="12.95">
      <c r="A4086" t="s">
        <v>301</v>
      </c>
      <c r="B4086" t="s">
        <v>14788</v>
      </c>
      <c r="C4086" t="s">
        <v>14789</v>
      </c>
      <c r="D4086" t="s">
        <v>17</v>
      </c>
      <c r="E4086" t="s">
        <v>18</v>
      </c>
      <c r="F4086" t="s">
        <v>19</v>
      </c>
      <c r="G4086" t="s">
        <v>357</v>
      </c>
      <c r="H4086" t="s">
        <v>14790</v>
      </c>
      <c r="I4086" t="s">
        <v>14791</v>
      </c>
      <c r="J4086" t="s">
        <v>31</v>
      </c>
      <c r="K4086" t="s">
        <v>24</v>
      </c>
      <c r="L4086" t="s">
        <v>32</v>
      </c>
      <c r="M4086">
        <v>0.4</v>
      </c>
      <c r="N4086" t="s">
        <v>26</v>
      </c>
    </row>
    <row r="4087" spans="1:14" ht="12.95">
      <c r="A4087" t="s">
        <v>116</v>
      </c>
      <c r="B4087" t="s">
        <v>14792</v>
      </c>
      <c r="C4087" t="s">
        <v>14793</v>
      </c>
      <c r="D4087" t="s">
        <v>17</v>
      </c>
      <c r="E4087" t="s">
        <v>18</v>
      </c>
      <c r="F4087" t="s">
        <v>19</v>
      </c>
      <c r="G4087" t="s">
        <v>357</v>
      </c>
      <c r="H4087" t="s">
        <v>14794</v>
      </c>
      <c r="I4087" t="s">
        <v>14795</v>
      </c>
      <c r="J4087" t="s">
        <v>31</v>
      </c>
      <c r="K4087" t="s">
        <v>24</v>
      </c>
      <c r="L4087" t="s">
        <v>32</v>
      </c>
      <c r="M4087">
        <v>0.4</v>
      </c>
      <c r="N4087" t="s">
        <v>26</v>
      </c>
    </row>
    <row r="4088" spans="1:14" ht="12.95">
      <c r="A4088" t="s">
        <v>116</v>
      </c>
      <c r="B4088" t="s">
        <v>14796</v>
      </c>
      <c r="C4088" t="s">
        <v>14797</v>
      </c>
      <c r="D4088" t="s">
        <v>17</v>
      </c>
      <c r="E4088" t="s">
        <v>18</v>
      </c>
      <c r="F4088" t="s">
        <v>19</v>
      </c>
      <c r="G4088" t="s">
        <v>357</v>
      </c>
      <c r="H4088" t="s">
        <v>14798</v>
      </c>
      <c r="I4088" t="s">
        <v>14799</v>
      </c>
      <c r="J4088" t="s">
        <v>31</v>
      </c>
      <c r="K4088" t="s">
        <v>24</v>
      </c>
      <c r="L4088" t="s">
        <v>32</v>
      </c>
      <c r="M4088">
        <v>0.4</v>
      </c>
      <c r="N4088" t="s">
        <v>26</v>
      </c>
    </row>
    <row r="4089" spans="1:14" ht="12.95">
      <c r="A4089" t="s">
        <v>116</v>
      </c>
      <c r="B4089" t="s">
        <v>14800</v>
      </c>
      <c r="C4089" t="s">
        <v>14801</v>
      </c>
      <c r="D4089" t="s">
        <v>17</v>
      </c>
      <c r="E4089" t="s">
        <v>18</v>
      </c>
      <c r="F4089" t="s">
        <v>19</v>
      </c>
      <c r="G4089" t="s">
        <v>357</v>
      </c>
      <c r="H4089" t="s">
        <v>14802</v>
      </c>
      <c r="I4089" t="s">
        <v>14803</v>
      </c>
      <c r="J4089" t="s">
        <v>31</v>
      </c>
      <c r="K4089" t="s">
        <v>24</v>
      </c>
      <c r="L4089" t="s">
        <v>32</v>
      </c>
      <c r="M4089">
        <v>0.4</v>
      </c>
      <c r="N4089" t="s">
        <v>26</v>
      </c>
    </row>
    <row r="4090" spans="1:14" ht="12.95">
      <c r="A4090" t="s">
        <v>401</v>
      </c>
      <c r="B4090" t="s">
        <v>14804</v>
      </c>
      <c r="C4090" t="s">
        <v>14805</v>
      </c>
      <c r="D4090" t="s">
        <v>17</v>
      </c>
      <c r="E4090" t="s">
        <v>18</v>
      </c>
      <c r="F4090" t="s">
        <v>19</v>
      </c>
      <c r="G4090" t="s">
        <v>357</v>
      </c>
      <c r="H4090" t="s">
        <v>14806</v>
      </c>
      <c r="I4090" t="s">
        <v>14807</v>
      </c>
      <c r="J4090" t="s">
        <v>31</v>
      </c>
      <c r="K4090" t="s">
        <v>24</v>
      </c>
      <c r="L4090" t="s">
        <v>32</v>
      </c>
      <c r="M4090">
        <v>0.4</v>
      </c>
      <c r="N4090" t="s">
        <v>26</v>
      </c>
    </row>
    <row r="4091" spans="1:14" ht="12.95">
      <c r="A4091" t="s">
        <v>368</v>
      </c>
      <c r="B4091" t="s">
        <v>14808</v>
      </c>
      <c r="C4091" t="s">
        <v>14809</v>
      </c>
      <c r="D4091" t="s">
        <v>17</v>
      </c>
      <c r="E4091" t="s">
        <v>18</v>
      </c>
      <c r="F4091" t="s">
        <v>19</v>
      </c>
      <c r="G4091" t="s">
        <v>357</v>
      </c>
      <c r="H4091" t="s">
        <v>14810</v>
      </c>
      <c r="I4091" t="s">
        <v>14811</v>
      </c>
      <c r="J4091" t="s">
        <v>209</v>
      </c>
      <c r="K4091" t="s">
        <v>24</v>
      </c>
      <c r="L4091" t="s">
        <v>25</v>
      </c>
      <c r="M4091">
        <v>1</v>
      </c>
      <c r="N4091" t="s">
        <v>115</v>
      </c>
    </row>
    <row r="4092" spans="1:14" ht="12.95">
      <c r="A4092" t="s">
        <v>93</v>
      </c>
      <c r="B4092" t="s">
        <v>14812</v>
      </c>
      <c r="C4092" t="s">
        <v>14813</v>
      </c>
      <c r="D4092" t="s">
        <v>17</v>
      </c>
      <c r="E4092" t="s">
        <v>18</v>
      </c>
      <c r="F4092" t="s">
        <v>19</v>
      </c>
      <c r="G4092" t="s">
        <v>357</v>
      </c>
      <c r="H4092" t="s">
        <v>14814</v>
      </c>
      <c r="I4092" t="s">
        <v>14815</v>
      </c>
      <c r="J4092" t="s">
        <v>209</v>
      </c>
      <c r="K4092" t="s">
        <v>24</v>
      </c>
      <c r="L4092" t="s">
        <v>25</v>
      </c>
      <c r="M4092">
        <v>1</v>
      </c>
      <c r="N4092" t="s">
        <v>115</v>
      </c>
    </row>
    <row r="4093" spans="1:14" ht="12.95">
      <c r="A4093" t="s">
        <v>306</v>
      </c>
      <c r="B4093" t="s">
        <v>14816</v>
      </c>
      <c r="C4093" t="s">
        <v>14817</v>
      </c>
      <c r="D4093" t="s">
        <v>17</v>
      </c>
      <c r="E4093" t="s">
        <v>18</v>
      </c>
      <c r="F4093" t="s">
        <v>19</v>
      </c>
      <c r="G4093" t="s">
        <v>357</v>
      </c>
      <c r="H4093" t="s">
        <v>14818</v>
      </c>
      <c r="I4093" t="s">
        <v>14819</v>
      </c>
      <c r="J4093" t="s">
        <v>209</v>
      </c>
      <c r="K4093" t="s">
        <v>24</v>
      </c>
      <c r="L4093" t="s">
        <v>25</v>
      </c>
      <c r="M4093">
        <v>1</v>
      </c>
      <c r="N4093" t="s">
        <v>115</v>
      </c>
    </row>
    <row r="4094" spans="1:14" ht="12.95">
      <c r="A4094" t="s">
        <v>301</v>
      </c>
      <c r="B4094" t="s">
        <v>14820</v>
      </c>
      <c r="C4094" t="s">
        <v>14821</v>
      </c>
      <c r="D4094" t="s">
        <v>17</v>
      </c>
      <c r="E4094" t="s">
        <v>18</v>
      </c>
      <c r="F4094" t="s">
        <v>19</v>
      </c>
      <c r="G4094" t="s">
        <v>357</v>
      </c>
      <c r="H4094" t="s">
        <v>14822</v>
      </c>
      <c r="I4094" t="s">
        <v>14823</v>
      </c>
      <c r="J4094" t="s">
        <v>209</v>
      </c>
      <c r="K4094" t="s">
        <v>24</v>
      </c>
      <c r="L4094" t="s">
        <v>25</v>
      </c>
      <c r="M4094">
        <v>1</v>
      </c>
      <c r="N4094" t="s">
        <v>115</v>
      </c>
    </row>
    <row r="4095" spans="1:14" ht="12.95">
      <c r="A4095" t="s">
        <v>401</v>
      </c>
      <c r="B4095" t="s">
        <v>14824</v>
      </c>
      <c r="C4095" t="s">
        <v>14825</v>
      </c>
      <c r="D4095" t="s">
        <v>17</v>
      </c>
      <c r="E4095" t="s">
        <v>18</v>
      </c>
      <c r="F4095" t="s">
        <v>19</v>
      </c>
      <c r="G4095" t="s">
        <v>357</v>
      </c>
      <c r="H4095" t="s">
        <v>14826</v>
      </c>
      <c r="I4095" t="s">
        <v>14827</v>
      </c>
      <c r="J4095" t="s">
        <v>209</v>
      </c>
      <c r="K4095" t="s">
        <v>24</v>
      </c>
      <c r="L4095" t="s">
        <v>25</v>
      </c>
      <c r="M4095">
        <v>1</v>
      </c>
      <c r="N4095" t="s">
        <v>115</v>
      </c>
    </row>
    <row r="4096" spans="1:14" ht="12.95">
      <c r="A4096" t="s">
        <v>368</v>
      </c>
      <c r="B4096" t="s">
        <v>14828</v>
      </c>
      <c r="C4096" t="s">
        <v>14829</v>
      </c>
      <c r="D4096" t="s">
        <v>17</v>
      </c>
      <c r="E4096" t="s">
        <v>18</v>
      </c>
      <c r="F4096" t="s">
        <v>19</v>
      </c>
      <c r="G4096" t="s">
        <v>357</v>
      </c>
      <c r="H4096" t="s">
        <v>24</v>
      </c>
      <c r="I4096" t="s">
        <v>24</v>
      </c>
      <c r="J4096" t="s">
        <v>82</v>
      </c>
      <c r="K4096" t="s">
        <v>24</v>
      </c>
      <c r="L4096" t="s">
        <v>83</v>
      </c>
      <c r="M4096">
        <v>0.5</v>
      </c>
      <c r="N4096" t="s">
        <v>26</v>
      </c>
    </row>
    <row r="4097" spans="1:14" ht="12.95">
      <c r="A4097" t="s">
        <v>368</v>
      </c>
      <c r="B4097" t="s">
        <v>14830</v>
      </c>
      <c r="C4097" t="s">
        <v>14831</v>
      </c>
      <c r="D4097" t="s">
        <v>17</v>
      </c>
      <c r="E4097" t="s">
        <v>18</v>
      </c>
      <c r="F4097" t="s">
        <v>19</v>
      </c>
      <c r="G4097" t="s">
        <v>357</v>
      </c>
      <c r="H4097" t="s">
        <v>24</v>
      </c>
      <c r="I4097" t="s">
        <v>24</v>
      </c>
      <c r="J4097" t="s">
        <v>82</v>
      </c>
      <c r="K4097" t="s">
        <v>24</v>
      </c>
      <c r="L4097" t="s">
        <v>83</v>
      </c>
      <c r="M4097">
        <v>0.5</v>
      </c>
      <c r="N4097" t="s">
        <v>26</v>
      </c>
    </row>
    <row r="4098" spans="1:14" ht="12.95">
      <c r="A4098" t="s">
        <v>368</v>
      </c>
      <c r="B4098" t="s">
        <v>14832</v>
      </c>
      <c r="C4098" t="s">
        <v>14833</v>
      </c>
      <c r="D4098" t="s">
        <v>17</v>
      </c>
      <c r="E4098" t="s">
        <v>18</v>
      </c>
      <c r="F4098" t="s">
        <v>19</v>
      </c>
      <c r="G4098" t="s">
        <v>357</v>
      </c>
      <c r="H4098" t="s">
        <v>24</v>
      </c>
      <c r="I4098" t="s">
        <v>24</v>
      </c>
      <c r="J4098" t="s">
        <v>82</v>
      </c>
      <c r="K4098" t="s">
        <v>24</v>
      </c>
      <c r="L4098" t="s">
        <v>83</v>
      </c>
      <c r="M4098">
        <v>0.5</v>
      </c>
      <c r="N4098" t="s">
        <v>26</v>
      </c>
    </row>
    <row r="4099" spans="1:14" ht="12.95">
      <c r="A4099" t="s">
        <v>368</v>
      </c>
      <c r="B4099" t="s">
        <v>14834</v>
      </c>
      <c r="C4099" t="s">
        <v>14835</v>
      </c>
      <c r="D4099" t="s">
        <v>17</v>
      </c>
      <c r="E4099" t="s">
        <v>18</v>
      </c>
      <c r="F4099" t="s">
        <v>19</v>
      </c>
      <c r="G4099" t="s">
        <v>357</v>
      </c>
      <c r="H4099" t="s">
        <v>24</v>
      </c>
      <c r="I4099" t="s">
        <v>24</v>
      </c>
      <c r="J4099" t="s">
        <v>82</v>
      </c>
      <c r="K4099" t="s">
        <v>24</v>
      </c>
      <c r="L4099" t="s">
        <v>83</v>
      </c>
      <c r="M4099">
        <v>0.5</v>
      </c>
      <c r="N4099" t="s">
        <v>26</v>
      </c>
    </row>
    <row r="4100" spans="1:14" ht="12.95">
      <c r="A4100" t="s">
        <v>93</v>
      </c>
      <c r="B4100" t="s">
        <v>14836</v>
      </c>
      <c r="C4100" t="s">
        <v>14837</v>
      </c>
      <c r="D4100" t="s">
        <v>17</v>
      </c>
      <c r="E4100" t="s">
        <v>18</v>
      </c>
      <c r="F4100" t="s">
        <v>19</v>
      </c>
      <c r="G4100" t="s">
        <v>357</v>
      </c>
      <c r="H4100" t="s">
        <v>24</v>
      </c>
      <c r="I4100" t="s">
        <v>24</v>
      </c>
      <c r="J4100" t="s">
        <v>82</v>
      </c>
      <c r="K4100" t="s">
        <v>24</v>
      </c>
      <c r="L4100" t="s">
        <v>83</v>
      </c>
      <c r="M4100">
        <v>0.5</v>
      </c>
      <c r="N4100" t="s">
        <v>26</v>
      </c>
    </row>
    <row r="4101" spans="1:14" ht="12.95">
      <c r="A4101" t="s">
        <v>93</v>
      </c>
      <c r="B4101" t="s">
        <v>14838</v>
      </c>
      <c r="C4101" t="s">
        <v>14839</v>
      </c>
      <c r="D4101" t="s">
        <v>17</v>
      </c>
      <c r="E4101" t="s">
        <v>18</v>
      </c>
      <c r="F4101" t="s">
        <v>19</v>
      </c>
      <c r="G4101" t="s">
        <v>357</v>
      </c>
      <c r="H4101" t="s">
        <v>24</v>
      </c>
      <c r="I4101" t="s">
        <v>24</v>
      </c>
      <c r="J4101" t="s">
        <v>82</v>
      </c>
      <c r="K4101" t="s">
        <v>24</v>
      </c>
      <c r="L4101" t="s">
        <v>83</v>
      </c>
      <c r="M4101">
        <v>0.5</v>
      </c>
      <c r="N4101" t="s">
        <v>26</v>
      </c>
    </row>
    <row r="4102" spans="1:14" ht="12.95">
      <c r="A4102" t="s">
        <v>93</v>
      </c>
      <c r="B4102" t="s">
        <v>14840</v>
      </c>
      <c r="C4102" t="s">
        <v>14841</v>
      </c>
      <c r="D4102" t="s">
        <v>17</v>
      </c>
      <c r="E4102" t="s">
        <v>18</v>
      </c>
      <c r="F4102" t="s">
        <v>19</v>
      </c>
      <c r="G4102" t="s">
        <v>357</v>
      </c>
      <c r="H4102" t="s">
        <v>24</v>
      </c>
      <c r="I4102" t="s">
        <v>24</v>
      </c>
      <c r="J4102" t="s">
        <v>82</v>
      </c>
      <c r="K4102" t="s">
        <v>24</v>
      </c>
      <c r="L4102" t="s">
        <v>83</v>
      </c>
      <c r="M4102">
        <v>0.5</v>
      </c>
      <c r="N4102" t="s">
        <v>26</v>
      </c>
    </row>
    <row r="4103" spans="1:14" ht="12.95">
      <c r="A4103" t="s">
        <v>93</v>
      </c>
      <c r="B4103" t="s">
        <v>14842</v>
      </c>
      <c r="C4103" t="s">
        <v>14843</v>
      </c>
      <c r="D4103" t="s">
        <v>17</v>
      </c>
      <c r="E4103" t="s">
        <v>18</v>
      </c>
      <c r="F4103" t="s">
        <v>19</v>
      </c>
      <c r="G4103" t="s">
        <v>357</v>
      </c>
      <c r="H4103" t="s">
        <v>24</v>
      </c>
      <c r="I4103" t="s">
        <v>24</v>
      </c>
      <c r="J4103" t="s">
        <v>82</v>
      </c>
      <c r="K4103" t="s">
        <v>24</v>
      </c>
      <c r="L4103" t="s">
        <v>83</v>
      </c>
      <c r="M4103">
        <v>0.5</v>
      </c>
      <c r="N4103" t="s">
        <v>26</v>
      </c>
    </row>
    <row r="4104" spans="1:14" ht="12.95">
      <c r="A4104" t="s">
        <v>93</v>
      </c>
      <c r="B4104" t="s">
        <v>14844</v>
      </c>
      <c r="C4104" t="s">
        <v>14845</v>
      </c>
      <c r="D4104" t="s">
        <v>17</v>
      </c>
      <c r="E4104" t="s">
        <v>18</v>
      </c>
      <c r="F4104" t="s">
        <v>19</v>
      </c>
      <c r="G4104" t="s">
        <v>357</v>
      </c>
      <c r="H4104" t="s">
        <v>24</v>
      </c>
      <c r="I4104" t="s">
        <v>24</v>
      </c>
      <c r="J4104" t="s">
        <v>82</v>
      </c>
      <c r="K4104" t="s">
        <v>24</v>
      </c>
      <c r="L4104" t="s">
        <v>83</v>
      </c>
      <c r="M4104">
        <v>0.5</v>
      </c>
      <c r="N4104" t="s">
        <v>26</v>
      </c>
    </row>
    <row r="4105" spans="1:14" ht="12.95">
      <c r="A4105" t="s">
        <v>306</v>
      </c>
      <c r="B4105" t="s">
        <v>14846</v>
      </c>
      <c r="C4105" t="s">
        <v>14847</v>
      </c>
      <c r="D4105" t="s">
        <v>17</v>
      </c>
      <c r="E4105" t="s">
        <v>18</v>
      </c>
      <c r="F4105" t="s">
        <v>19</v>
      </c>
      <c r="G4105" t="s">
        <v>357</v>
      </c>
      <c r="H4105" t="s">
        <v>24</v>
      </c>
      <c r="I4105" t="s">
        <v>24</v>
      </c>
      <c r="J4105" t="s">
        <v>82</v>
      </c>
      <c r="K4105" t="s">
        <v>24</v>
      </c>
      <c r="L4105" t="s">
        <v>83</v>
      </c>
      <c r="M4105">
        <v>0.5</v>
      </c>
      <c r="N4105" t="s">
        <v>26</v>
      </c>
    </row>
    <row r="4106" spans="1:14" ht="12.95">
      <c r="A4106" t="s">
        <v>306</v>
      </c>
      <c r="B4106" t="s">
        <v>14848</v>
      </c>
      <c r="C4106" t="s">
        <v>14849</v>
      </c>
      <c r="D4106" t="s">
        <v>17</v>
      </c>
      <c r="E4106" t="s">
        <v>18</v>
      </c>
      <c r="F4106" t="s">
        <v>19</v>
      </c>
      <c r="G4106" t="s">
        <v>357</v>
      </c>
      <c r="H4106" t="s">
        <v>24</v>
      </c>
      <c r="I4106" t="s">
        <v>24</v>
      </c>
      <c r="J4106" t="s">
        <v>82</v>
      </c>
      <c r="K4106" t="s">
        <v>24</v>
      </c>
      <c r="L4106" t="s">
        <v>83</v>
      </c>
      <c r="M4106">
        <v>0.5</v>
      </c>
      <c r="N4106" t="s">
        <v>26</v>
      </c>
    </row>
    <row r="4107" spans="1:14" ht="12.95">
      <c r="A4107" t="s">
        <v>306</v>
      </c>
      <c r="B4107" t="s">
        <v>14850</v>
      </c>
      <c r="C4107" t="s">
        <v>14851</v>
      </c>
      <c r="D4107" t="s">
        <v>17</v>
      </c>
      <c r="E4107" t="s">
        <v>18</v>
      </c>
      <c r="F4107" t="s">
        <v>19</v>
      </c>
      <c r="G4107" t="s">
        <v>357</v>
      </c>
      <c r="H4107" t="s">
        <v>24</v>
      </c>
      <c r="I4107" t="s">
        <v>24</v>
      </c>
      <c r="J4107" t="s">
        <v>82</v>
      </c>
      <c r="K4107" t="s">
        <v>24</v>
      </c>
      <c r="L4107" t="s">
        <v>83</v>
      </c>
      <c r="M4107">
        <v>0.5</v>
      </c>
      <c r="N4107" t="s">
        <v>26</v>
      </c>
    </row>
    <row r="4108" spans="1:14" ht="12.95">
      <c r="A4108" t="s">
        <v>301</v>
      </c>
      <c r="B4108" t="s">
        <v>14852</v>
      </c>
      <c r="C4108" t="s">
        <v>14853</v>
      </c>
      <c r="D4108" t="s">
        <v>17</v>
      </c>
      <c r="E4108" t="s">
        <v>18</v>
      </c>
      <c r="F4108" t="s">
        <v>19</v>
      </c>
      <c r="G4108" t="s">
        <v>357</v>
      </c>
      <c r="H4108" t="s">
        <v>24</v>
      </c>
      <c r="I4108" t="s">
        <v>24</v>
      </c>
      <c r="J4108" t="s">
        <v>82</v>
      </c>
      <c r="K4108" t="s">
        <v>24</v>
      </c>
      <c r="L4108" t="s">
        <v>83</v>
      </c>
      <c r="M4108">
        <v>0.5</v>
      </c>
      <c r="N4108" t="s">
        <v>26</v>
      </c>
    </row>
    <row r="4109" spans="1:14" ht="12.95">
      <c r="A4109" t="s">
        <v>301</v>
      </c>
      <c r="B4109" t="s">
        <v>14854</v>
      </c>
      <c r="C4109" t="s">
        <v>14855</v>
      </c>
      <c r="D4109" t="s">
        <v>17</v>
      </c>
      <c r="E4109" t="s">
        <v>18</v>
      </c>
      <c r="F4109" t="s">
        <v>19</v>
      </c>
      <c r="G4109" t="s">
        <v>357</v>
      </c>
      <c r="H4109" t="s">
        <v>24</v>
      </c>
      <c r="I4109" t="s">
        <v>24</v>
      </c>
      <c r="J4109" t="s">
        <v>82</v>
      </c>
      <c r="K4109" t="s">
        <v>24</v>
      </c>
      <c r="L4109" t="s">
        <v>83</v>
      </c>
      <c r="M4109">
        <v>0.5</v>
      </c>
      <c r="N4109" t="s">
        <v>26</v>
      </c>
    </row>
    <row r="4110" spans="1:14" ht="12.95">
      <c r="A4110" t="s">
        <v>301</v>
      </c>
      <c r="B4110" t="s">
        <v>14856</v>
      </c>
      <c r="C4110" t="s">
        <v>14857</v>
      </c>
      <c r="D4110" t="s">
        <v>17</v>
      </c>
      <c r="E4110" t="s">
        <v>18</v>
      </c>
      <c r="F4110" t="s">
        <v>19</v>
      </c>
      <c r="G4110" t="s">
        <v>357</v>
      </c>
      <c r="H4110" t="s">
        <v>24</v>
      </c>
      <c r="I4110" t="s">
        <v>24</v>
      </c>
      <c r="J4110" t="s">
        <v>82</v>
      </c>
      <c r="K4110" t="s">
        <v>24</v>
      </c>
      <c r="L4110" t="s">
        <v>83</v>
      </c>
      <c r="M4110">
        <v>0.5</v>
      </c>
      <c r="N4110" t="s">
        <v>26</v>
      </c>
    </row>
    <row r="4111" spans="1:14" ht="12.95">
      <c r="A4111" t="s">
        <v>116</v>
      </c>
      <c r="B4111" t="s">
        <v>14858</v>
      </c>
      <c r="C4111" t="s">
        <v>14859</v>
      </c>
      <c r="D4111" t="s">
        <v>17</v>
      </c>
      <c r="E4111" t="s">
        <v>18</v>
      </c>
      <c r="F4111" t="s">
        <v>19</v>
      </c>
      <c r="G4111" t="s">
        <v>357</v>
      </c>
      <c r="H4111" t="s">
        <v>24</v>
      </c>
      <c r="I4111" t="s">
        <v>24</v>
      </c>
      <c r="J4111" t="s">
        <v>82</v>
      </c>
      <c r="K4111" t="s">
        <v>24</v>
      </c>
      <c r="L4111" t="s">
        <v>83</v>
      </c>
      <c r="M4111">
        <v>0.5</v>
      </c>
      <c r="N4111" t="s">
        <v>26</v>
      </c>
    </row>
    <row r="4112" spans="1:14" ht="12.95">
      <c r="A4112" t="s">
        <v>116</v>
      </c>
      <c r="B4112" t="s">
        <v>14860</v>
      </c>
      <c r="C4112" t="s">
        <v>14861</v>
      </c>
      <c r="D4112" t="s">
        <v>17</v>
      </c>
      <c r="E4112" t="s">
        <v>18</v>
      </c>
      <c r="F4112" t="s">
        <v>19</v>
      </c>
      <c r="G4112" t="s">
        <v>357</v>
      </c>
      <c r="H4112" t="s">
        <v>24</v>
      </c>
      <c r="I4112" t="s">
        <v>24</v>
      </c>
      <c r="J4112" t="s">
        <v>82</v>
      </c>
      <c r="K4112" t="s">
        <v>24</v>
      </c>
      <c r="L4112" t="s">
        <v>83</v>
      </c>
      <c r="M4112">
        <v>0.5</v>
      </c>
      <c r="N4112" t="s">
        <v>26</v>
      </c>
    </row>
    <row r="4113" spans="1:14" ht="12.95">
      <c r="A4113" t="s">
        <v>116</v>
      </c>
      <c r="B4113" t="s">
        <v>14862</v>
      </c>
      <c r="C4113" t="s">
        <v>14863</v>
      </c>
      <c r="D4113" t="s">
        <v>17</v>
      </c>
      <c r="E4113" t="s">
        <v>18</v>
      </c>
      <c r="F4113" t="s">
        <v>19</v>
      </c>
      <c r="G4113" t="s">
        <v>357</v>
      </c>
      <c r="H4113" t="s">
        <v>24</v>
      </c>
      <c r="I4113" t="s">
        <v>24</v>
      </c>
      <c r="J4113" t="s">
        <v>82</v>
      </c>
      <c r="K4113" t="s">
        <v>24</v>
      </c>
      <c r="L4113" t="s">
        <v>83</v>
      </c>
      <c r="M4113">
        <v>0.5</v>
      </c>
      <c r="N4113" t="s">
        <v>26</v>
      </c>
    </row>
    <row r="4114" spans="1:14" ht="12.95">
      <c r="A4114" t="s">
        <v>116</v>
      </c>
      <c r="B4114" t="s">
        <v>14864</v>
      </c>
      <c r="C4114" t="s">
        <v>14865</v>
      </c>
      <c r="D4114" t="s">
        <v>17</v>
      </c>
      <c r="E4114" t="s">
        <v>18</v>
      </c>
      <c r="F4114" t="s">
        <v>19</v>
      </c>
      <c r="G4114" t="s">
        <v>357</v>
      </c>
      <c r="H4114" t="s">
        <v>24</v>
      </c>
      <c r="I4114" t="s">
        <v>24</v>
      </c>
      <c r="J4114" t="s">
        <v>82</v>
      </c>
      <c r="K4114" t="s">
        <v>24</v>
      </c>
      <c r="L4114" t="s">
        <v>83</v>
      </c>
      <c r="M4114">
        <v>0.5</v>
      </c>
      <c r="N4114" t="s">
        <v>26</v>
      </c>
    </row>
    <row r="4115" spans="1:14" ht="12.95">
      <c r="A4115" t="s">
        <v>634</v>
      </c>
      <c r="B4115" t="s">
        <v>14866</v>
      </c>
      <c r="C4115" t="s">
        <v>14867</v>
      </c>
      <c r="D4115" t="s">
        <v>17</v>
      </c>
      <c r="E4115" t="s">
        <v>18</v>
      </c>
      <c r="F4115" t="s">
        <v>19</v>
      </c>
      <c r="G4115" t="s">
        <v>255</v>
      </c>
      <c r="H4115" t="s">
        <v>14868</v>
      </c>
      <c r="I4115" t="s">
        <v>14869</v>
      </c>
      <c r="J4115" t="s">
        <v>23</v>
      </c>
      <c r="K4115" t="s">
        <v>24</v>
      </c>
      <c r="L4115" t="s">
        <v>25</v>
      </c>
      <c r="M4115">
        <v>0.4</v>
      </c>
      <c r="N4115" t="s">
        <v>26</v>
      </c>
    </row>
    <row r="4116" spans="1:14" ht="12.95">
      <c r="A4116" t="s">
        <v>634</v>
      </c>
      <c r="B4116" t="s">
        <v>14870</v>
      </c>
      <c r="C4116" t="s">
        <v>14871</v>
      </c>
      <c r="D4116" t="s">
        <v>17</v>
      </c>
      <c r="E4116" t="s">
        <v>18</v>
      </c>
      <c r="F4116" t="s">
        <v>19</v>
      </c>
      <c r="G4116" t="s">
        <v>255</v>
      </c>
      <c r="H4116" t="s">
        <v>14872</v>
      </c>
      <c r="I4116" t="s">
        <v>14873</v>
      </c>
      <c r="J4116" t="s">
        <v>23</v>
      </c>
      <c r="K4116" t="s">
        <v>24</v>
      </c>
      <c r="L4116" t="s">
        <v>25</v>
      </c>
      <c r="M4116">
        <v>0.4</v>
      </c>
      <c r="N4116" t="s">
        <v>26</v>
      </c>
    </row>
    <row r="4117" spans="1:14" ht="12.95">
      <c r="A4117" t="s">
        <v>652</v>
      </c>
      <c r="B4117" t="s">
        <v>14874</v>
      </c>
      <c r="C4117" t="s">
        <v>14875</v>
      </c>
      <c r="D4117" t="s">
        <v>17</v>
      </c>
      <c r="E4117" t="s">
        <v>18</v>
      </c>
      <c r="F4117" t="s">
        <v>19</v>
      </c>
      <c r="G4117" t="s">
        <v>255</v>
      </c>
      <c r="H4117" t="s">
        <v>14876</v>
      </c>
      <c r="I4117" t="s">
        <v>14877</v>
      </c>
      <c r="J4117" t="s">
        <v>23</v>
      </c>
      <c r="K4117" t="s">
        <v>24</v>
      </c>
      <c r="L4117" t="s">
        <v>25</v>
      </c>
      <c r="M4117">
        <v>0.4</v>
      </c>
      <c r="N4117" t="s">
        <v>26</v>
      </c>
    </row>
    <row r="4118" spans="1:14" ht="12.95">
      <c r="A4118" t="s">
        <v>652</v>
      </c>
      <c r="B4118" t="s">
        <v>14878</v>
      </c>
      <c r="C4118" t="s">
        <v>14879</v>
      </c>
      <c r="D4118" t="s">
        <v>17</v>
      </c>
      <c r="E4118" t="s">
        <v>18</v>
      </c>
      <c r="F4118" t="s">
        <v>19</v>
      </c>
      <c r="G4118" t="s">
        <v>255</v>
      </c>
      <c r="H4118" t="s">
        <v>14880</v>
      </c>
      <c r="I4118" t="s">
        <v>14881</v>
      </c>
      <c r="J4118" t="s">
        <v>23</v>
      </c>
      <c r="K4118" t="s">
        <v>24</v>
      </c>
      <c r="L4118" t="s">
        <v>25</v>
      </c>
      <c r="M4118">
        <v>0.4</v>
      </c>
      <c r="N4118" t="s">
        <v>26</v>
      </c>
    </row>
    <row r="4119" spans="1:14" ht="12.95">
      <c r="A4119" t="s">
        <v>652</v>
      </c>
      <c r="B4119" t="s">
        <v>14882</v>
      </c>
      <c r="C4119" t="s">
        <v>14883</v>
      </c>
      <c r="D4119" t="s">
        <v>17</v>
      </c>
      <c r="E4119" t="s">
        <v>18</v>
      </c>
      <c r="F4119" t="s">
        <v>19</v>
      </c>
      <c r="G4119" t="s">
        <v>255</v>
      </c>
      <c r="H4119" t="s">
        <v>14884</v>
      </c>
      <c r="I4119" t="s">
        <v>14885</v>
      </c>
      <c r="J4119" t="s">
        <v>23</v>
      </c>
      <c r="K4119" t="s">
        <v>24</v>
      </c>
      <c r="L4119" t="s">
        <v>25</v>
      </c>
      <c r="M4119">
        <v>0.4</v>
      </c>
      <c r="N4119" t="s">
        <v>26</v>
      </c>
    </row>
    <row r="4120" spans="1:14" ht="12.95">
      <c r="A4120" t="s">
        <v>652</v>
      </c>
      <c r="B4120" t="s">
        <v>14886</v>
      </c>
      <c r="C4120" t="s">
        <v>14887</v>
      </c>
      <c r="D4120" t="s">
        <v>17</v>
      </c>
      <c r="E4120" t="s">
        <v>18</v>
      </c>
      <c r="F4120" t="s">
        <v>19</v>
      </c>
      <c r="G4120" t="s">
        <v>255</v>
      </c>
      <c r="H4120" t="s">
        <v>14888</v>
      </c>
      <c r="I4120" t="s">
        <v>14889</v>
      </c>
      <c r="J4120" t="s">
        <v>23</v>
      </c>
      <c r="K4120" t="s">
        <v>24</v>
      </c>
      <c r="L4120" t="s">
        <v>25</v>
      </c>
      <c r="M4120">
        <v>0.4</v>
      </c>
      <c r="N4120" t="s">
        <v>26</v>
      </c>
    </row>
    <row r="4121" spans="1:14" ht="12.95">
      <c r="A4121" t="s">
        <v>1059</v>
      </c>
      <c r="B4121" t="s">
        <v>14890</v>
      </c>
      <c r="C4121" t="s">
        <v>14891</v>
      </c>
      <c r="D4121" t="s">
        <v>17</v>
      </c>
      <c r="E4121" t="s">
        <v>18</v>
      </c>
      <c r="F4121" t="s">
        <v>19</v>
      </c>
      <c r="G4121" t="s">
        <v>255</v>
      </c>
      <c r="H4121" t="s">
        <v>14892</v>
      </c>
      <c r="I4121" t="s">
        <v>14893</v>
      </c>
      <c r="J4121" t="s">
        <v>23</v>
      </c>
      <c r="K4121" t="s">
        <v>24</v>
      </c>
      <c r="L4121" t="s">
        <v>25</v>
      </c>
      <c r="M4121">
        <v>0.4</v>
      </c>
      <c r="N4121" t="s">
        <v>26</v>
      </c>
    </row>
    <row r="4122" spans="1:14" ht="12.95">
      <c r="A4122" t="s">
        <v>1059</v>
      </c>
      <c r="B4122" t="s">
        <v>14894</v>
      </c>
      <c r="C4122" t="s">
        <v>14895</v>
      </c>
      <c r="D4122" t="s">
        <v>17</v>
      </c>
      <c r="E4122" t="s">
        <v>18</v>
      </c>
      <c r="F4122" t="s">
        <v>19</v>
      </c>
      <c r="G4122" t="s">
        <v>255</v>
      </c>
      <c r="H4122" t="s">
        <v>14896</v>
      </c>
      <c r="I4122" t="s">
        <v>14897</v>
      </c>
      <c r="J4122" t="s">
        <v>23</v>
      </c>
      <c r="K4122" t="s">
        <v>24</v>
      </c>
      <c r="L4122" t="s">
        <v>25</v>
      </c>
      <c r="M4122">
        <v>0.4</v>
      </c>
      <c r="N4122" t="s">
        <v>26</v>
      </c>
    </row>
    <row r="4123" spans="1:14" ht="12.95">
      <c r="A4123" t="s">
        <v>1059</v>
      </c>
      <c r="B4123" t="s">
        <v>14898</v>
      </c>
      <c r="C4123" t="s">
        <v>14899</v>
      </c>
      <c r="D4123" t="s">
        <v>17</v>
      </c>
      <c r="E4123" t="s">
        <v>18</v>
      </c>
      <c r="F4123" t="s">
        <v>19</v>
      </c>
      <c r="G4123" t="s">
        <v>255</v>
      </c>
      <c r="H4123" t="s">
        <v>14900</v>
      </c>
      <c r="I4123" t="s">
        <v>14901</v>
      </c>
      <c r="J4123" t="s">
        <v>23</v>
      </c>
      <c r="K4123" t="s">
        <v>24</v>
      </c>
      <c r="L4123" t="s">
        <v>25</v>
      </c>
      <c r="M4123">
        <v>0.4</v>
      </c>
      <c r="N4123" t="s">
        <v>26</v>
      </c>
    </row>
    <row r="4124" spans="1:14" ht="12.95">
      <c r="A4124" t="s">
        <v>1059</v>
      </c>
      <c r="B4124" t="s">
        <v>14902</v>
      </c>
      <c r="C4124" t="s">
        <v>14903</v>
      </c>
      <c r="D4124" t="s">
        <v>17</v>
      </c>
      <c r="E4124" t="s">
        <v>18</v>
      </c>
      <c r="F4124" t="s">
        <v>19</v>
      </c>
      <c r="G4124" t="s">
        <v>255</v>
      </c>
      <c r="H4124" t="s">
        <v>14904</v>
      </c>
      <c r="I4124" t="s">
        <v>14905</v>
      </c>
      <c r="J4124" t="s">
        <v>23</v>
      </c>
      <c r="K4124" t="s">
        <v>24</v>
      </c>
      <c r="L4124" t="s">
        <v>25</v>
      </c>
      <c r="M4124">
        <v>0.4</v>
      </c>
      <c r="N4124" t="s">
        <v>26</v>
      </c>
    </row>
    <row r="4125" spans="1:14" ht="12.95">
      <c r="A4125" t="s">
        <v>1009</v>
      </c>
      <c r="B4125" t="s">
        <v>14906</v>
      </c>
      <c r="C4125" t="s">
        <v>14907</v>
      </c>
      <c r="D4125" t="s">
        <v>17</v>
      </c>
      <c r="E4125" t="s">
        <v>18</v>
      </c>
      <c r="F4125" t="s">
        <v>19</v>
      </c>
      <c r="G4125" t="s">
        <v>255</v>
      </c>
      <c r="H4125" t="s">
        <v>14908</v>
      </c>
      <c r="I4125" t="s">
        <v>14909</v>
      </c>
      <c r="J4125" t="s">
        <v>209</v>
      </c>
      <c r="K4125" t="s">
        <v>24</v>
      </c>
      <c r="L4125" t="s">
        <v>25</v>
      </c>
      <c r="M4125">
        <v>1</v>
      </c>
      <c r="N4125" t="s">
        <v>115</v>
      </c>
    </row>
    <row r="4126" spans="1:14" ht="12.95">
      <c r="A4126" t="s">
        <v>1090</v>
      </c>
      <c r="B4126" t="s">
        <v>14910</v>
      </c>
      <c r="C4126" t="s">
        <v>14911</v>
      </c>
      <c r="D4126" t="s">
        <v>17</v>
      </c>
      <c r="E4126" t="s">
        <v>18</v>
      </c>
      <c r="F4126" t="s">
        <v>19</v>
      </c>
      <c r="G4126" t="s">
        <v>255</v>
      </c>
      <c r="H4126" t="s">
        <v>14912</v>
      </c>
      <c r="I4126" t="s">
        <v>14913</v>
      </c>
      <c r="J4126" t="s">
        <v>209</v>
      </c>
      <c r="K4126" t="s">
        <v>24</v>
      </c>
      <c r="L4126" t="s">
        <v>25</v>
      </c>
      <c r="M4126">
        <v>1</v>
      </c>
      <c r="N4126" t="s">
        <v>115</v>
      </c>
    </row>
    <row r="4127" spans="1:14" ht="12.95">
      <c r="A4127" t="s">
        <v>634</v>
      </c>
      <c r="B4127" t="s">
        <v>14914</v>
      </c>
      <c r="C4127" t="s">
        <v>14915</v>
      </c>
      <c r="D4127" t="s">
        <v>17</v>
      </c>
      <c r="E4127" t="s">
        <v>18</v>
      </c>
      <c r="F4127" t="s">
        <v>19</v>
      </c>
      <c r="G4127" t="s">
        <v>255</v>
      </c>
      <c r="H4127" t="s">
        <v>14916</v>
      </c>
      <c r="I4127" t="s">
        <v>14917</v>
      </c>
      <c r="J4127" t="s">
        <v>209</v>
      </c>
      <c r="K4127" t="s">
        <v>24</v>
      </c>
      <c r="L4127" t="s">
        <v>25</v>
      </c>
      <c r="M4127">
        <v>1</v>
      </c>
      <c r="N4127" t="s">
        <v>115</v>
      </c>
    </row>
    <row r="4128" spans="1:14" ht="12.95">
      <c r="A4128" t="s">
        <v>652</v>
      </c>
      <c r="B4128" t="s">
        <v>14918</v>
      </c>
      <c r="C4128" t="s">
        <v>14919</v>
      </c>
      <c r="D4128" t="s">
        <v>17</v>
      </c>
      <c r="E4128" t="s">
        <v>18</v>
      </c>
      <c r="F4128" t="s">
        <v>19</v>
      </c>
      <c r="G4128" t="s">
        <v>255</v>
      </c>
      <c r="H4128" t="s">
        <v>14920</v>
      </c>
      <c r="I4128" t="s">
        <v>14921</v>
      </c>
      <c r="J4128" t="s">
        <v>209</v>
      </c>
      <c r="K4128" t="s">
        <v>24</v>
      </c>
      <c r="L4128" t="s">
        <v>25</v>
      </c>
      <c r="M4128">
        <v>1</v>
      </c>
      <c r="N4128" t="s">
        <v>115</v>
      </c>
    </row>
    <row r="4129" spans="1:14" ht="12.95">
      <c r="A4129" t="s">
        <v>1059</v>
      </c>
      <c r="B4129" t="s">
        <v>14922</v>
      </c>
      <c r="C4129" t="s">
        <v>14923</v>
      </c>
      <c r="D4129" t="s">
        <v>17</v>
      </c>
      <c r="E4129" t="s">
        <v>18</v>
      </c>
      <c r="F4129" t="s">
        <v>19</v>
      </c>
      <c r="G4129" t="s">
        <v>255</v>
      </c>
      <c r="H4129" t="s">
        <v>14924</v>
      </c>
      <c r="I4129" t="s">
        <v>14925</v>
      </c>
      <c r="J4129" t="s">
        <v>209</v>
      </c>
      <c r="K4129" t="s">
        <v>24</v>
      </c>
      <c r="L4129" t="s">
        <v>25</v>
      </c>
      <c r="M4129">
        <v>1</v>
      </c>
      <c r="N4129" t="s">
        <v>115</v>
      </c>
    </row>
    <row r="4130" spans="1:14" ht="12.95">
      <c r="A4130" t="s">
        <v>1009</v>
      </c>
      <c r="B4130" t="s">
        <v>14926</v>
      </c>
      <c r="C4130" t="s">
        <v>14927</v>
      </c>
      <c r="D4130" t="s">
        <v>17</v>
      </c>
      <c r="E4130" t="s">
        <v>18</v>
      </c>
      <c r="F4130" t="s">
        <v>19</v>
      </c>
      <c r="G4130" t="s">
        <v>1623</v>
      </c>
      <c r="H4130" t="s">
        <v>14928</v>
      </c>
      <c r="I4130" t="s">
        <v>14929</v>
      </c>
      <c r="J4130" t="s">
        <v>114</v>
      </c>
      <c r="K4130" t="s">
        <v>24</v>
      </c>
      <c r="L4130" t="s">
        <v>25</v>
      </c>
      <c r="M4130">
        <v>1</v>
      </c>
      <c r="N4130" t="s">
        <v>115</v>
      </c>
    </row>
    <row r="4131" spans="1:14" ht="12.95">
      <c r="A4131" t="s">
        <v>1090</v>
      </c>
      <c r="B4131" t="s">
        <v>14930</v>
      </c>
      <c r="C4131" t="s">
        <v>14931</v>
      </c>
      <c r="D4131" t="s">
        <v>17</v>
      </c>
      <c r="E4131" t="s">
        <v>18</v>
      </c>
      <c r="F4131" t="s">
        <v>19</v>
      </c>
      <c r="G4131" t="s">
        <v>1623</v>
      </c>
      <c r="H4131" t="s">
        <v>14932</v>
      </c>
      <c r="I4131" t="s">
        <v>14933</v>
      </c>
      <c r="J4131" t="s">
        <v>114</v>
      </c>
      <c r="K4131" t="s">
        <v>24</v>
      </c>
      <c r="L4131" t="s">
        <v>25</v>
      </c>
      <c r="M4131">
        <v>1</v>
      </c>
      <c r="N4131" t="s">
        <v>115</v>
      </c>
    </row>
    <row r="4132" spans="1:14" ht="12.95">
      <c r="A4132" t="s">
        <v>1059</v>
      </c>
      <c r="B4132" t="s">
        <v>14934</v>
      </c>
      <c r="C4132" t="s">
        <v>14935</v>
      </c>
      <c r="D4132" t="s">
        <v>17</v>
      </c>
      <c r="E4132" t="s">
        <v>18</v>
      </c>
      <c r="F4132" t="s">
        <v>19</v>
      </c>
      <c r="G4132" t="s">
        <v>1623</v>
      </c>
      <c r="H4132" t="s">
        <v>14936</v>
      </c>
      <c r="I4132" t="s">
        <v>14937</v>
      </c>
      <c r="J4132" t="s">
        <v>114</v>
      </c>
      <c r="K4132" t="s">
        <v>24</v>
      </c>
      <c r="L4132" t="s">
        <v>25</v>
      </c>
      <c r="M4132">
        <v>1</v>
      </c>
      <c r="N4132" t="s">
        <v>115</v>
      </c>
    </row>
    <row r="4133" spans="1:14" ht="12.95">
      <c r="A4133" t="s">
        <v>63</v>
      </c>
      <c r="B4133" t="s">
        <v>14938</v>
      </c>
      <c r="C4133" t="s">
        <v>14939</v>
      </c>
      <c r="D4133" t="s">
        <v>17</v>
      </c>
      <c r="E4133" t="s">
        <v>18</v>
      </c>
      <c r="F4133" t="s">
        <v>19</v>
      </c>
      <c r="G4133" t="s">
        <v>543</v>
      </c>
      <c r="H4133" t="s">
        <v>14940</v>
      </c>
      <c r="I4133" t="s">
        <v>14941</v>
      </c>
      <c r="J4133" t="s">
        <v>23</v>
      </c>
      <c r="K4133" t="s">
        <v>79</v>
      </c>
      <c r="L4133" t="s">
        <v>25</v>
      </c>
      <c r="M4133">
        <v>0.4</v>
      </c>
      <c r="N4133" t="s">
        <v>26</v>
      </c>
    </row>
    <row r="4134" spans="1:14" ht="12.95">
      <c r="A4134" t="s">
        <v>63</v>
      </c>
      <c r="B4134" t="s">
        <v>14942</v>
      </c>
      <c r="C4134" t="s">
        <v>14943</v>
      </c>
      <c r="D4134" t="s">
        <v>17</v>
      </c>
      <c r="E4134" t="s">
        <v>18</v>
      </c>
      <c r="F4134" t="s">
        <v>19</v>
      </c>
      <c r="G4134" t="s">
        <v>543</v>
      </c>
      <c r="H4134" t="s">
        <v>14944</v>
      </c>
      <c r="I4134" t="s">
        <v>14945</v>
      </c>
      <c r="J4134" t="s">
        <v>23</v>
      </c>
      <c r="K4134" t="s">
        <v>79</v>
      </c>
      <c r="L4134" t="s">
        <v>25</v>
      </c>
      <c r="M4134">
        <v>0.4</v>
      </c>
      <c r="N4134" t="s">
        <v>26</v>
      </c>
    </row>
    <row r="4135" spans="1:14" ht="12.95">
      <c r="A4135" t="s">
        <v>368</v>
      </c>
      <c r="B4135" t="s">
        <v>14946</v>
      </c>
      <c r="C4135" t="s">
        <v>14947</v>
      </c>
      <c r="D4135" t="s">
        <v>17</v>
      </c>
      <c r="E4135" t="s">
        <v>18</v>
      </c>
      <c r="F4135" t="s">
        <v>19</v>
      </c>
      <c r="G4135" t="s">
        <v>543</v>
      </c>
      <c r="H4135" t="s">
        <v>14948</v>
      </c>
      <c r="I4135" t="s">
        <v>14949</v>
      </c>
      <c r="J4135" t="s">
        <v>23</v>
      </c>
      <c r="K4135" t="s">
        <v>79</v>
      </c>
      <c r="L4135" t="s">
        <v>25</v>
      </c>
      <c r="M4135">
        <v>0.4</v>
      </c>
      <c r="N4135" t="s">
        <v>26</v>
      </c>
    </row>
    <row r="4136" spans="1:14" ht="12.95">
      <c r="A4136" t="s">
        <v>63</v>
      </c>
      <c r="B4136" t="s">
        <v>14950</v>
      </c>
      <c r="C4136" t="s">
        <v>14951</v>
      </c>
      <c r="D4136" t="s">
        <v>17</v>
      </c>
      <c r="E4136" t="s">
        <v>18</v>
      </c>
      <c r="F4136" t="s">
        <v>19</v>
      </c>
      <c r="G4136" t="s">
        <v>543</v>
      </c>
      <c r="H4136" t="s">
        <v>14952</v>
      </c>
      <c r="I4136" t="s">
        <v>14953</v>
      </c>
      <c r="J4136" t="s">
        <v>23</v>
      </c>
      <c r="K4136" t="s">
        <v>24</v>
      </c>
      <c r="L4136" t="s">
        <v>25</v>
      </c>
      <c r="M4136">
        <v>0.4</v>
      </c>
      <c r="N4136" t="s">
        <v>26</v>
      </c>
    </row>
    <row r="4137" spans="1:14" ht="12.95">
      <c r="A4137" t="s">
        <v>63</v>
      </c>
      <c r="B4137" t="s">
        <v>14954</v>
      </c>
      <c r="C4137" t="s">
        <v>14955</v>
      </c>
      <c r="D4137" t="s">
        <v>17</v>
      </c>
      <c r="E4137" t="s">
        <v>18</v>
      </c>
      <c r="F4137" t="s">
        <v>19</v>
      </c>
      <c r="G4137" t="s">
        <v>543</v>
      </c>
      <c r="H4137" t="s">
        <v>14956</v>
      </c>
      <c r="I4137" t="s">
        <v>14957</v>
      </c>
      <c r="J4137" t="s">
        <v>23</v>
      </c>
      <c r="K4137" t="s">
        <v>24</v>
      </c>
      <c r="L4137" t="s">
        <v>25</v>
      </c>
      <c r="M4137">
        <v>0.4</v>
      </c>
      <c r="N4137" t="s">
        <v>26</v>
      </c>
    </row>
    <row r="4138" spans="1:14" ht="12.95">
      <c r="A4138" t="s">
        <v>63</v>
      </c>
      <c r="B4138" t="s">
        <v>14958</v>
      </c>
      <c r="C4138" t="s">
        <v>14959</v>
      </c>
      <c r="D4138" t="s">
        <v>17</v>
      </c>
      <c r="E4138" t="s">
        <v>18</v>
      </c>
      <c r="F4138" t="s">
        <v>19</v>
      </c>
      <c r="G4138" t="s">
        <v>543</v>
      </c>
      <c r="H4138" t="s">
        <v>14960</v>
      </c>
      <c r="I4138" t="s">
        <v>14961</v>
      </c>
      <c r="J4138" t="s">
        <v>23</v>
      </c>
      <c r="K4138" t="s">
        <v>24</v>
      </c>
      <c r="L4138" t="s">
        <v>25</v>
      </c>
      <c r="M4138">
        <v>0.4</v>
      </c>
      <c r="N4138" t="s">
        <v>26</v>
      </c>
    </row>
    <row r="4139" spans="1:14" ht="12.95">
      <c r="A4139" t="s">
        <v>63</v>
      </c>
      <c r="B4139" t="s">
        <v>14962</v>
      </c>
      <c r="C4139" t="s">
        <v>14963</v>
      </c>
      <c r="D4139" t="s">
        <v>17</v>
      </c>
      <c r="E4139" t="s">
        <v>18</v>
      </c>
      <c r="F4139" t="s">
        <v>19</v>
      </c>
      <c r="G4139" t="s">
        <v>543</v>
      </c>
      <c r="H4139" t="s">
        <v>14964</v>
      </c>
      <c r="I4139" t="s">
        <v>14965</v>
      </c>
      <c r="J4139" t="s">
        <v>23</v>
      </c>
      <c r="K4139" t="s">
        <v>24</v>
      </c>
      <c r="L4139" t="s">
        <v>25</v>
      </c>
      <c r="M4139">
        <v>0.4</v>
      </c>
      <c r="N4139" t="s">
        <v>26</v>
      </c>
    </row>
    <row r="4140" spans="1:14" ht="12.95">
      <c r="A4140" t="s">
        <v>63</v>
      </c>
      <c r="B4140" t="s">
        <v>14966</v>
      </c>
      <c r="C4140" t="s">
        <v>14967</v>
      </c>
      <c r="D4140" t="s">
        <v>17</v>
      </c>
      <c r="E4140" t="s">
        <v>18</v>
      </c>
      <c r="F4140" t="s">
        <v>19</v>
      </c>
      <c r="G4140" t="s">
        <v>543</v>
      </c>
      <c r="H4140" t="s">
        <v>14968</v>
      </c>
      <c r="I4140" t="s">
        <v>14969</v>
      </c>
      <c r="J4140" t="s">
        <v>23</v>
      </c>
      <c r="K4140" t="s">
        <v>24</v>
      </c>
      <c r="L4140" t="s">
        <v>25</v>
      </c>
      <c r="M4140">
        <v>0.4</v>
      </c>
      <c r="N4140" t="s">
        <v>26</v>
      </c>
    </row>
    <row r="4141" spans="1:14" ht="12.95">
      <c r="A4141" t="s">
        <v>63</v>
      </c>
      <c r="B4141" t="s">
        <v>14970</v>
      </c>
      <c r="C4141" t="s">
        <v>14971</v>
      </c>
      <c r="D4141" t="s">
        <v>17</v>
      </c>
      <c r="E4141" t="s">
        <v>18</v>
      </c>
      <c r="F4141" t="s">
        <v>19</v>
      </c>
      <c r="G4141" t="s">
        <v>543</v>
      </c>
      <c r="H4141" t="s">
        <v>14972</v>
      </c>
      <c r="I4141" t="s">
        <v>14973</v>
      </c>
      <c r="J4141" t="s">
        <v>23</v>
      </c>
      <c r="K4141" t="s">
        <v>24</v>
      </c>
      <c r="L4141" t="s">
        <v>25</v>
      </c>
      <c r="M4141">
        <v>0.4</v>
      </c>
      <c r="N4141" t="s">
        <v>26</v>
      </c>
    </row>
    <row r="4142" spans="1:14" ht="12.95">
      <c r="A4142" t="s">
        <v>63</v>
      </c>
      <c r="B4142" t="s">
        <v>14974</v>
      </c>
      <c r="C4142" t="s">
        <v>14975</v>
      </c>
      <c r="D4142" t="s">
        <v>17</v>
      </c>
      <c r="E4142" t="s">
        <v>18</v>
      </c>
      <c r="F4142" t="s">
        <v>19</v>
      </c>
      <c r="G4142" t="s">
        <v>543</v>
      </c>
      <c r="H4142" t="s">
        <v>14976</v>
      </c>
      <c r="I4142" t="s">
        <v>14977</v>
      </c>
      <c r="J4142" t="s">
        <v>23</v>
      </c>
      <c r="K4142" t="s">
        <v>24</v>
      </c>
      <c r="L4142" t="s">
        <v>25</v>
      </c>
      <c r="M4142">
        <v>0.4</v>
      </c>
      <c r="N4142" t="s">
        <v>26</v>
      </c>
    </row>
    <row r="4143" spans="1:14" ht="12.95">
      <c r="A4143" t="s">
        <v>368</v>
      </c>
      <c r="B4143" t="s">
        <v>14978</v>
      </c>
      <c r="C4143" t="s">
        <v>14979</v>
      </c>
      <c r="D4143" t="s">
        <v>17</v>
      </c>
      <c r="E4143" t="s">
        <v>18</v>
      </c>
      <c r="F4143" t="s">
        <v>19</v>
      </c>
      <c r="G4143" t="s">
        <v>543</v>
      </c>
      <c r="H4143" t="s">
        <v>14980</v>
      </c>
      <c r="I4143" t="s">
        <v>14981</v>
      </c>
      <c r="J4143" t="s">
        <v>23</v>
      </c>
      <c r="K4143" t="s">
        <v>24</v>
      </c>
      <c r="L4143" t="s">
        <v>25</v>
      </c>
      <c r="M4143">
        <v>0.4</v>
      </c>
      <c r="N4143" t="s">
        <v>26</v>
      </c>
    </row>
    <row r="4144" spans="1:14" ht="12.95">
      <c r="A4144" t="s">
        <v>368</v>
      </c>
      <c r="B4144" t="s">
        <v>14982</v>
      </c>
      <c r="C4144" t="s">
        <v>14983</v>
      </c>
      <c r="D4144" t="s">
        <v>17</v>
      </c>
      <c r="E4144" t="s">
        <v>18</v>
      </c>
      <c r="F4144" t="s">
        <v>19</v>
      </c>
      <c r="G4144" t="s">
        <v>543</v>
      </c>
      <c r="H4144" t="s">
        <v>14984</v>
      </c>
      <c r="I4144" t="s">
        <v>14985</v>
      </c>
      <c r="J4144" t="s">
        <v>23</v>
      </c>
      <c r="K4144" t="s">
        <v>24</v>
      </c>
      <c r="L4144" t="s">
        <v>25</v>
      </c>
      <c r="M4144">
        <v>0.4</v>
      </c>
      <c r="N4144" t="s">
        <v>26</v>
      </c>
    </row>
    <row r="4145" spans="1:14" ht="12.95">
      <c r="A4145" t="s">
        <v>368</v>
      </c>
      <c r="B4145" t="s">
        <v>14986</v>
      </c>
      <c r="C4145" t="s">
        <v>14987</v>
      </c>
      <c r="D4145" t="s">
        <v>17</v>
      </c>
      <c r="E4145" t="s">
        <v>18</v>
      </c>
      <c r="F4145" t="s">
        <v>19</v>
      </c>
      <c r="G4145" t="s">
        <v>543</v>
      </c>
      <c r="H4145" t="s">
        <v>14988</v>
      </c>
      <c r="I4145" t="s">
        <v>14989</v>
      </c>
      <c r="J4145" t="s">
        <v>23</v>
      </c>
      <c r="K4145" t="s">
        <v>24</v>
      </c>
      <c r="L4145" t="s">
        <v>25</v>
      </c>
      <c r="M4145">
        <v>0.4</v>
      </c>
      <c r="N4145" t="s">
        <v>26</v>
      </c>
    </row>
    <row r="4146" spans="1:14" ht="12.95">
      <c r="A4146" t="s">
        <v>368</v>
      </c>
      <c r="B4146" t="s">
        <v>14990</v>
      </c>
      <c r="C4146" t="s">
        <v>14991</v>
      </c>
      <c r="D4146" t="s">
        <v>17</v>
      </c>
      <c r="E4146" t="s">
        <v>18</v>
      </c>
      <c r="F4146" t="s">
        <v>19</v>
      </c>
      <c r="G4146" t="s">
        <v>543</v>
      </c>
      <c r="H4146" t="s">
        <v>14992</v>
      </c>
      <c r="I4146" t="s">
        <v>14993</v>
      </c>
      <c r="J4146" t="s">
        <v>23</v>
      </c>
      <c r="K4146" t="s">
        <v>24</v>
      </c>
      <c r="L4146" t="s">
        <v>25</v>
      </c>
      <c r="M4146">
        <v>0.4</v>
      </c>
      <c r="N4146" t="s">
        <v>26</v>
      </c>
    </row>
    <row r="4147" spans="1:14" ht="12.95">
      <c r="A4147" t="s">
        <v>368</v>
      </c>
      <c r="B4147" t="s">
        <v>14994</v>
      </c>
      <c r="C4147" t="s">
        <v>14995</v>
      </c>
      <c r="D4147" t="s">
        <v>17</v>
      </c>
      <c r="E4147" t="s">
        <v>18</v>
      </c>
      <c r="F4147" t="s">
        <v>19</v>
      </c>
      <c r="G4147" t="s">
        <v>543</v>
      </c>
      <c r="H4147" t="s">
        <v>14996</v>
      </c>
      <c r="I4147" t="s">
        <v>14997</v>
      </c>
      <c r="J4147" t="s">
        <v>23</v>
      </c>
      <c r="K4147" t="s">
        <v>24</v>
      </c>
      <c r="L4147" t="s">
        <v>25</v>
      </c>
      <c r="M4147">
        <v>0.4</v>
      </c>
      <c r="N4147" t="s">
        <v>26</v>
      </c>
    </row>
    <row r="4148" spans="1:14" ht="12.95">
      <c r="A4148" t="s">
        <v>368</v>
      </c>
      <c r="B4148" t="s">
        <v>14998</v>
      </c>
      <c r="C4148" t="s">
        <v>14999</v>
      </c>
      <c r="D4148" t="s">
        <v>17</v>
      </c>
      <c r="E4148" t="s">
        <v>18</v>
      </c>
      <c r="F4148" t="s">
        <v>19</v>
      </c>
      <c r="G4148" t="s">
        <v>543</v>
      </c>
      <c r="H4148" t="s">
        <v>15000</v>
      </c>
      <c r="I4148" t="s">
        <v>15001</v>
      </c>
      <c r="J4148" t="s">
        <v>23</v>
      </c>
      <c r="K4148" t="s">
        <v>24</v>
      </c>
      <c r="L4148" t="s">
        <v>25</v>
      </c>
      <c r="M4148">
        <v>0.4</v>
      </c>
      <c r="N4148" t="s">
        <v>26</v>
      </c>
    </row>
    <row r="4149" spans="1:14" ht="12.95">
      <c r="A4149" t="s">
        <v>368</v>
      </c>
      <c r="B4149" t="s">
        <v>15002</v>
      </c>
      <c r="C4149" t="s">
        <v>15003</v>
      </c>
      <c r="D4149" t="s">
        <v>17</v>
      </c>
      <c r="E4149" t="s">
        <v>18</v>
      </c>
      <c r="F4149" t="s">
        <v>19</v>
      </c>
      <c r="G4149" t="s">
        <v>543</v>
      </c>
      <c r="H4149" t="s">
        <v>15004</v>
      </c>
      <c r="I4149" t="s">
        <v>15005</v>
      </c>
      <c r="J4149" t="s">
        <v>23</v>
      </c>
      <c r="K4149" t="s">
        <v>24</v>
      </c>
      <c r="L4149" t="s">
        <v>25</v>
      </c>
      <c r="M4149">
        <v>0.4</v>
      </c>
      <c r="N4149" t="s">
        <v>26</v>
      </c>
    </row>
    <row r="4150" spans="1:14" ht="12.95">
      <c r="A4150" t="s">
        <v>63</v>
      </c>
      <c r="B4150" t="s">
        <v>15006</v>
      </c>
      <c r="C4150" t="s">
        <v>15007</v>
      </c>
      <c r="D4150" t="s">
        <v>17</v>
      </c>
      <c r="E4150" t="s">
        <v>18</v>
      </c>
      <c r="F4150" t="s">
        <v>19</v>
      </c>
      <c r="G4150" t="s">
        <v>543</v>
      </c>
      <c r="H4150" t="s">
        <v>15008</v>
      </c>
      <c r="I4150" t="s">
        <v>15009</v>
      </c>
      <c r="J4150" t="s">
        <v>31</v>
      </c>
      <c r="K4150" t="s">
        <v>24</v>
      </c>
      <c r="L4150" t="s">
        <v>32</v>
      </c>
      <c r="M4150">
        <v>0.4</v>
      </c>
      <c r="N4150" t="s">
        <v>26</v>
      </c>
    </row>
    <row r="4151" spans="1:14" ht="12.95">
      <c r="A4151" t="s">
        <v>63</v>
      </c>
      <c r="B4151" t="s">
        <v>15010</v>
      </c>
      <c r="C4151" t="s">
        <v>15011</v>
      </c>
      <c r="D4151" t="s">
        <v>17</v>
      </c>
      <c r="E4151" t="s">
        <v>18</v>
      </c>
      <c r="F4151" t="s">
        <v>19</v>
      </c>
      <c r="G4151" t="s">
        <v>543</v>
      </c>
      <c r="H4151" t="s">
        <v>15012</v>
      </c>
      <c r="I4151" t="s">
        <v>15013</v>
      </c>
      <c r="J4151" t="s">
        <v>31</v>
      </c>
      <c r="K4151" t="s">
        <v>24</v>
      </c>
      <c r="L4151" t="s">
        <v>32</v>
      </c>
      <c r="M4151">
        <v>0.4</v>
      </c>
      <c r="N4151" t="s">
        <v>26</v>
      </c>
    </row>
    <row r="4152" spans="1:14" ht="12.95">
      <c r="A4152" t="s">
        <v>63</v>
      </c>
      <c r="B4152" t="s">
        <v>15014</v>
      </c>
      <c r="C4152" t="s">
        <v>15015</v>
      </c>
      <c r="D4152" t="s">
        <v>17</v>
      </c>
      <c r="E4152" t="s">
        <v>18</v>
      </c>
      <c r="F4152" t="s">
        <v>19</v>
      </c>
      <c r="G4152" t="s">
        <v>543</v>
      </c>
      <c r="H4152" t="s">
        <v>15016</v>
      </c>
      <c r="I4152" t="s">
        <v>15017</v>
      </c>
      <c r="J4152" t="s">
        <v>31</v>
      </c>
      <c r="K4152" t="s">
        <v>24</v>
      </c>
      <c r="L4152" t="s">
        <v>32</v>
      </c>
      <c r="M4152">
        <v>0.4</v>
      </c>
      <c r="N4152" t="s">
        <v>26</v>
      </c>
    </row>
    <row r="4153" spans="1:14" ht="12.95">
      <c r="A4153" t="s">
        <v>63</v>
      </c>
      <c r="B4153" t="s">
        <v>15018</v>
      </c>
      <c r="C4153" t="s">
        <v>15019</v>
      </c>
      <c r="D4153" t="s">
        <v>17</v>
      </c>
      <c r="E4153" t="s">
        <v>18</v>
      </c>
      <c r="F4153" t="s">
        <v>19</v>
      </c>
      <c r="G4153" t="s">
        <v>543</v>
      </c>
      <c r="H4153" t="s">
        <v>15020</v>
      </c>
      <c r="I4153" t="s">
        <v>15021</v>
      </c>
      <c r="J4153" t="s">
        <v>42</v>
      </c>
      <c r="K4153" t="s">
        <v>24</v>
      </c>
      <c r="L4153" t="s">
        <v>32</v>
      </c>
      <c r="M4153">
        <v>0.5</v>
      </c>
      <c r="N4153" t="s">
        <v>26</v>
      </c>
    </row>
    <row r="4154" spans="1:14" ht="12.95">
      <c r="A4154" t="s">
        <v>368</v>
      </c>
      <c r="B4154" t="s">
        <v>15022</v>
      </c>
      <c r="C4154" t="s">
        <v>15023</v>
      </c>
      <c r="D4154" t="s">
        <v>17</v>
      </c>
      <c r="E4154" t="s">
        <v>18</v>
      </c>
      <c r="F4154" t="s">
        <v>19</v>
      </c>
      <c r="G4154" t="s">
        <v>543</v>
      </c>
      <c r="H4154" t="s">
        <v>15024</v>
      </c>
      <c r="I4154" t="s">
        <v>15025</v>
      </c>
      <c r="J4154" t="s">
        <v>31</v>
      </c>
      <c r="K4154" t="s">
        <v>24</v>
      </c>
      <c r="L4154" t="s">
        <v>32</v>
      </c>
      <c r="M4154">
        <v>0.4</v>
      </c>
      <c r="N4154" t="s">
        <v>26</v>
      </c>
    </row>
    <row r="4155" spans="1:14" ht="12.95">
      <c r="A4155" t="s">
        <v>368</v>
      </c>
      <c r="B4155" t="s">
        <v>15026</v>
      </c>
      <c r="C4155" t="s">
        <v>15027</v>
      </c>
      <c r="D4155" t="s">
        <v>17</v>
      </c>
      <c r="E4155" t="s">
        <v>18</v>
      </c>
      <c r="F4155" t="s">
        <v>19</v>
      </c>
      <c r="G4155" t="s">
        <v>543</v>
      </c>
      <c r="H4155" t="s">
        <v>15028</v>
      </c>
      <c r="I4155" t="s">
        <v>15029</v>
      </c>
      <c r="J4155" t="s">
        <v>31</v>
      </c>
      <c r="K4155" t="s">
        <v>24</v>
      </c>
      <c r="L4155" t="s">
        <v>32</v>
      </c>
      <c r="M4155">
        <v>0.4</v>
      </c>
      <c r="N4155" t="s">
        <v>26</v>
      </c>
    </row>
    <row r="4156" spans="1:14" ht="12.95">
      <c r="A4156" t="s">
        <v>750</v>
      </c>
      <c r="B4156" t="s">
        <v>15030</v>
      </c>
      <c r="C4156" t="s">
        <v>15031</v>
      </c>
      <c r="D4156" t="s">
        <v>17</v>
      </c>
      <c r="E4156" t="s">
        <v>18</v>
      </c>
      <c r="F4156" t="s">
        <v>19</v>
      </c>
      <c r="G4156" t="s">
        <v>451</v>
      </c>
      <c r="H4156" t="s">
        <v>15032</v>
      </c>
      <c r="I4156" t="s">
        <v>15033</v>
      </c>
      <c r="J4156" t="s">
        <v>23</v>
      </c>
      <c r="K4156" t="s">
        <v>24</v>
      </c>
      <c r="L4156" t="s">
        <v>25</v>
      </c>
      <c r="M4156">
        <v>0.4</v>
      </c>
      <c r="N4156" t="s">
        <v>26</v>
      </c>
    </row>
    <row r="4157" spans="1:14" ht="12.95">
      <c r="A4157" t="s">
        <v>750</v>
      </c>
      <c r="B4157" t="s">
        <v>15034</v>
      </c>
      <c r="C4157" t="s">
        <v>15035</v>
      </c>
      <c r="D4157" t="s">
        <v>17</v>
      </c>
      <c r="E4157" t="s">
        <v>18</v>
      </c>
      <c r="F4157" t="s">
        <v>19</v>
      </c>
      <c r="G4157" t="s">
        <v>451</v>
      </c>
      <c r="H4157" t="s">
        <v>15036</v>
      </c>
      <c r="I4157" t="s">
        <v>15037</v>
      </c>
      <c r="J4157" t="s">
        <v>23</v>
      </c>
      <c r="K4157" t="s">
        <v>24</v>
      </c>
      <c r="L4157" t="s">
        <v>25</v>
      </c>
      <c r="M4157">
        <v>0.4</v>
      </c>
      <c r="N4157" t="s">
        <v>26</v>
      </c>
    </row>
    <row r="4158" spans="1:14" ht="12.95">
      <c r="A4158" t="s">
        <v>759</v>
      </c>
      <c r="B4158" t="s">
        <v>15038</v>
      </c>
      <c r="C4158" t="s">
        <v>15039</v>
      </c>
      <c r="D4158" t="s">
        <v>17</v>
      </c>
      <c r="E4158" t="s">
        <v>18</v>
      </c>
      <c r="F4158" t="s">
        <v>19</v>
      </c>
      <c r="G4158" t="s">
        <v>451</v>
      </c>
      <c r="H4158" t="s">
        <v>15040</v>
      </c>
      <c r="I4158" t="s">
        <v>15041</v>
      </c>
      <c r="J4158" t="s">
        <v>23</v>
      </c>
      <c r="K4158" t="s">
        <v>24</v>
      </c>
      <c r="L4158" t="s">
        <v>25</v>
      </c>
      <c r="M4158">
        <v>0.4</v>
      </c>
      <c r="N4158" t="s">
        <v>26</v>
      </c>
    </row>
    <row r="4159" spans="1:14" ht="12.95">
      <c r="A4159" t="s">
        <v>759</v>
      </c>
      <c r="B4159" t="s">
        <v>15042</v>
      </c>
      <c r="C4159" t="s">
        <v>15043</v>
      </c>
      <c r="D4159" t="s">
        <v>17</v>
      </c>
      <c r="E4159" t="s">
        <v>18</v>
      </c>
      <c r="F4159" t="s">
        <v>19</v>
      </c>
      <c r="G4159" t="s">
        <v>451</v>
      </c>
      <c r="H4159" t="s">
        <v>15044</v>
      </c>
      <c r="I4159" t="s">
        <v>15045</v>
      </c>
      <c r="J4159" t="s">
        <v>23</v>
      </c>
      <c r="K4159" t="s">
        <v>24</v>
      </c>
      <c r="L4159" t="s">
        <v>25</v>
      </c>
      <c r="M4159">
        <v>0.4</v>
      </c>
      <c r="N4159" t="s">
        <v>26</v>
      </c>
    </row>
    <row r="4160" spans="1:14" ht="12.95">
      <c r="A4160" t="s">
        <v>759</v>
      </c>
      <c r="B4160" t="s">
        <v>15046</v>
      </c>
      <c r="C4160" t="s">
        <v>15047</v>
      </c>
      <c r="D4160" t="s">
        <v>17</v>
      </c>
      <c r="E4160" t="s">
        <v>18</v>
      </c>
      <c r="F4160" t="s">
        <v>19</v>
      </c>
      <c r="G4160" t="s">
        <v>451</v>
      </c>
      <c r="H4160" t="s">
        <v>15048</v>
      </c>
      <c r="I4160" t="s">
        <v>15049</v>
      </c>
      <c r="J4160" t="s">
        <v>23</v>
      </c>
      <c r="K4160" t="s">
        <v>24</v>
      </c>
      <c r="L4160" t="s">
        <v>25</v>
      </c>
      <c r="M4160">
        <v>0.4</v>
      </c>
      <c r="N4160" t="s">
        <v>26</v>
      </c>
    </row>
    <row r="4161" spans="1:14" ht="12.95">
      <c r="A4161" t="s">
        <v>759</v>
      </c>
      <c r="B4161" t="s">
        <v>15050</v>
      </c>
      <c r="C4161" t="s">
        <v>15051</v>
      </c>
      <c r="D4161" t="s">
        <v>17</v>
      </c>
      <c r="E4161" t="s">
        <v>18</v>
      </c>
      <c r="F4161" t="s">
        <v>19</v>
      </c>
      <c r="G4161" t="s">
        <v>451</v>
      </c>
      <c r="H4161" t="s">
        <v>15052</v>
      </c>
      <c r="I4161" t="s">
        <v>15053</v>
      </c>
      <c r="J4161" t="s">
        <v>23</v>
      </c>
      <c r="K4161" t="s">
        <v>24</v>
      </c>
      <c r="L4161" t="s">
        <v>25</v>
      </c>
      <c r="M4161">
        <v>0.4</v>
      </c>
      <c r="N4161" t="s">
        <v>26</v>
      </c>
    </row>
    <row r="4162" spans="1:14" ht="12.95">
      <c r="A4162" t="s">
        <v>759</v>
      </c>
      <c r="B4162" t="s">
        <v>15054</v>
      </c>
      <c r="C4162" t="s">
        <v>15055</v>
      </c>
      <c r="D4162" t="s">
        <v>17</v>
      </c>
      <c r="E4162" t="s">
        <v>18</v>
      </c>
      <c r="F4162" t="s">
        <v>19</v>
      </c>
      <c r="G4162" t="s">
        <v>451</v>
      </c>
      <c r="H4162" t="s">
        <v>15056</v>
      </c>
      <c r="I4162" t="s">
        <v>15057</v>
      </c>
      <c r="J4162" t="s">
        <v>23</v>
      </c>
      <c r="K4162" t="s">
        <v>24</v>
      </c>
      <c r="L4162" t="s">
        <v>25</v>
      </c>
      <c r="M4162">
        <v>0.4</v>
      </c>
      <c r="N4162" t="s">
        <v>26</v>
      </c>
    </row>
    <row r="4163" spans="1:14" ht="12.95">
      <c r="A4163" t="s">
        <v>506</v>
      </c>
      <c r="B4163" t="s">
        <v>15058</v>
      </c>
      <c r="C4163" t="s">
        <v>15059</v>
      </c>
      <c r="D4163" t="s">
        <v>17</v>
      </c>
      <c r="E4163" t="s">
        <v>18</v>
      </c>
      <c r="F4163" t="s">
        <v>19</v>
      </c>
      <c r="G4163" t="s">
        <v>451</v>
      </c>
      <c r="H4163" t="s">
        <v>15060</v>
      </c>
      <c r="I4163" t="s">
        <v>15061</v>
      </c>
      <c r="J4163" t="s">
        <v>23</v>
      </c>
      <c r="K4163" t="s">
        <v>24</v>
      </c>
      <c r="L4163" t="s">
        <v>25</v>
      </c>
      <c r="M4163">
        <v>0.4</v>
      </c>
      <c r="N4163" t="s">
        <v>26</v>
      </c>
    </row>
    <row r="4164" spans="1:14" ht="12.95">
      <c r="A4164" t="s">
        <v>506</v>
      </c>
      <c r="B4164" t="s">
        <v>15062</v>
      </c>
      <c r="C4164" t="s">
        <v>15063</v>
      </c>
      <c r="D4164" t="s">
        <v>17</v>
      </c>
      <c r="E4164" t="s">
        <v>18</v>
      </c>
      <c r="F4164" t="s">
        <v>19</v>
      </c>
      <c r="G4164" t="s">
        <v>451</v>
      </c>
      <c r="H4164" t="s">
        <v>15064</v>
      </c>
      <c r="I4164" t="s">
        <v>15065</v>
      </c>
      <c r="J4164" t="s">
        <v>23</v>
      </c>
      <c r="K4164" t="s">
        <v>24</v>
      </c>
      <c r="L4164" t="s">
        <v>25</v>
      </c>
      <c r="M4164">
        <v>0.4</v>
      </c>
      <c r="N4164" t="s">
        <v>26</v>
      </c>
    </row>
    <row r="4165" spans="1:14" ht="12.95">
      <c r="A4165" t="s">
        <v>681</v>
      </c>
      <c r="B4165" t="s">
        <v>15066</v>
      </c>
      <c r="C4165" t="s">
        <v>15067</v>
      </c>
      <c r="D4165" t="s">
        <v>17</v>
      </c>
      <c r="E4165" t="s">
        <v>18</v>
      </c>
      <c r="F4165" t="s">
        <v>19</v>
      </c>
      <c r="G4165" t="s">
        <v>451</v>
      </c>
      <c r="H4165" t="s">
        <v>15068</v>
      </c>
      <c r="I4165" t="s">
        <v>15069</v>
      </c>
      <c r="J4165" t="s">
        <v>23</v>
      </c>
      <c r="K4165" t="s">
        <v>24</v>
      </c>
      <c r="L4165" t="s">
        <v>25</v>
      </c>
      <c r="M4165">
        <v>0.4</v>
      </c>
      <c r="N4165" t="s">
        <v>26</v>
      </c>
    </row>
    <row r="4166" spans="1:14" ht="12.95">
      <c r="A4166" t="s">
        <v>681</v>
      </c>
      <c r="B4166" t="s">
        <v>15070</v>
      </c>
      <c r="C4166" t="s">
        <v>15071</v>
      </c>
      <c r="D4166" t="s">
        <v>17</v>
      </c>
      <c r="E4166" t="s">
        <v>18</v>
      </c>
      <c r="F4166" t="s">
        <v>19</v>
      </c>
      <c r="G4166" t="s">
        <v>451</v>
      </c>
      <c r="H4166" t="s">
        <v>15072</v>
      </c>
      <c r="I4166" t="s">
        <v>15073</v>
      </c>
      <c r="J4166" t="s">
        <v>23</v>
      </c>
      <c r="K4166" t="s">
        <v>24</v>
      </c>
      <c r="L4166" t="s">
        <v>25</v>
      </c>
      <c r="M4166">
        <v>0.4</v>
      </c>
      <c r="N4166" t="s">
        <v>26</v>
      </c>
    </row>
    <row r="4167" spans="1:14" ht="12.95">
      <c r="A4167" t="s">
        <v>681</v>
      </c>
      <c r="B4167" t="s">
        <v>15074</v>
      </c>
      <c r="C4167" t="s">
        <v>15075</v>
      </c>
      <c r="D4167" t="s">
        <v>17</v>
      </c>
      <c r="E4167" t="s">
        <v>18</v>
      </c>
      <c r="F4167" t="s">
        <v>19</v>
      </c>
      <c r="G4167" t="s">
        <v>451</v>
      </c>
      <c r="H4167" t="s">
        <v>15076</v>
      </c>
      <c r="I4167" t="s">
        <v>15077</v>
      </c>
      <c r="J4167" t="s">
        <v>23</v>
      </c>
      <c r="K4167" t="s">
        <v>24</v>
      </c>
      <c r="L4167" t="s">
        <v>25</v>
      </c>
      <c r="M4167">
        <v>0.4</v>
      </c>
      <c r="N4167" t="s">
        <v>26</v>
      </c>
    </row>
    <row r="4168" spans="1:14" ht="12.95">
      <c r="A4168" t="s">
        <v>681</v>
      </c>
      <c r="B4168" t="s">
        <v>15078</v>
      </c>
      <c r="C4168" t="s">
        <v>15079</v>
      </c>
      <c r="D4168" t="s">
        <v>17</v>
      </c>
      <c r="E4168" t="s">
        <v>18</v>
      </c>
      <c r="F4168" t="s">
        <v>19</v>
      </c>
      <c r="G4168" t="s">
        <v>451</v>
      </c>
      <c r="H4168" t="s">
        <v>15080</v>
      </c>
      <c r="I4168" t="s">
        <v>15081</v>
      </c>
      <c r="J4168" t="s">
        <v>23</v>
      </c>
      <c r="K4168" t="s">
        <v>24</v>
      </c>
      <c r="L4168" t="s">
        <v>25</v>
      </c>
      <c r="M4168">
        <v>0.4</v>
      </c>
      <c r="N4168" t="s">
        <v>26</v>
      </c>
    </row>
    <row r="4169" spans="1:14" ht="12.95">
      <c r="A4169" t="s">
        <v>681</v>
      </c>
      <c r="B4169" t="s">
        <v>15082</v>
      </c>
      <c r="C4169" t="s">
        <v>15083</v>
      </c>
      <c r="D4169" t="s">
        <v>17</v>
      </c>
      <c r="E4169" t="s">
        <v>18</v>
      </c>
      <c r="F4169" t="s">
        <v>19</v>
      </c>
      <c r="G4169" t="s">
        <v>451</v>
      </c>
      <c r="H4169" t="s">
        <v>15084</v>
      </c>
      <c r="I4169" t="s">
        <v>15085</v>
      </c>
      <c r="J4169" t="s">
        <v>23</v>
      </c>
      <c r="K4169" t="s">
        <v>24</v>
      </c>
      <c r="L4169" t="s">
        <v>25</v>
      </c>
      <c r="M4169">
        <v>0.4</v>
      </c>
      <c r="N4169" t="s">
        <v>26</v>
      </c>
    </row>
    <row r="4170" spans="1:14" ht="12.95">
      <c r="A4170" t="s">
        <v>681</v>
      </c>
      <c r="B4170" t="s">
        <v>15086</v>
      </c>
      <c r="C4170" t="s">
        <v>15087</v>
      </c>
      <c r="D4170" t="s">
        <v>17</v>
      </c>
      <c r="E4170" t="s">
        <v>18</v>
      </c>
      <c r="F4170" t="s">
        <v>19</v>
      </c>
      <c r="G4170" t="s">
        <v>451</v>
      </c>
      <c r="H4170" t="s">
        <v>15088</v>
      </c>
      <c r="I4170" t="s">
        <v>15089</v>
      </c>
      <c r="J4170" t="s">
        <v>23</v>
      </c>
      <c r="K4170" t="s">
        <v>24</v>
      </c>
      <c r="L4170" t="s">
        <v>25</v>
      </c>
      <c r="M4170">
        <v>0.4</v>
      </c>
      <c r="N4170" t="s">
        <v>26</v>
      </c>
    </row>
    <row r="4171" spans="1:14" ht="12.95">
      <c r="A4171" t="s">
        <v>506</v>
      </c>
      <c r="B4171" t="s">
        <v>15090</v>
      </c>
      <c r="C4171" t="s">
        <v>15091</v>
      </c>
      <c r="D4171" t="s">
        <v>17</v>
      </c>
      <c r="E4171" t="s">
        <v>18</v>
      </c>
      <c r="F4171" t="s">
        <v>19</v>
      </c>
      <c r="G4171" t="s">
        <v>451</v>
      </c>
      <c r="H4171" t="s">
        <v>15092</v>
      </c>
      <c r="I4171" t="s">
        <v>15093</v>
      </c>
      <c r="J4171" t="s">
        <v>31</v>
      </c>
      <c r="K4171" t="s">
        <v>24</v>
      </c>
      <c r="L4171" t="s">
        <v>32</v>
      </c>
      <c r="M4171">
        <v>0.4</v>
      </c>
      <c r="N4171" t="s">
        <v>26</v>
      </c>
    </row>
    <row r="4172" spans="1:14" ht="12.95">
      <c r="A4172" t="s">
        <v>506</v>
      </c>
      <c r="B4172" t="s">
        <v>15094</v>
      </c>
      <c r="C4172" t="s">
        <v>15095</v>
      </c>
      <c r="D4172" t="s">
        <v>17</v>
      </c>
      <c r="E4172" t="s">
        <v>18</v>
      </c>
      <c r="F4172" t="s">
        <v>19</v>
      </c>
      <c r="G4172" t="s">
        <v>451</v>
      </c>
      <c r="H4172" t="s">
        <v>15096</v>
      </c>
      <c r="I4172" t="s">
        <v>15097</v>
      </c>
      <c r="J4172" t="s">
        <v>31</v>
      </c>
      <c r="K4172" t="s">
        <v>24</v>
      </c>
      <c r="L4172" t="s">
        <v>32</v>
      </c>
      <c r="M4172">
        <v>0.4</v>
      </c>
      <c r="N4172" t="s">
        <v>26</v>
      </c>
    </row>
    <row r="4173" spans="1:14" ht="12.95">
      <c r="A4173" t="s">
        <v>506</v>
      </c>
      <c r="B4173" t="s">
        <v>15098</v>
      </c>
      <c r="C4173" t="s">
        <v>15099</v>
      </c>
      <c r="D4173" t="s">
        <v>17</v>
      </c>
      <c r="E4173" t="s">
        <v>18</v>
      </c>
      <c r="F4173" t="s">
        <v>19</v>
      </c>
      <c r="G4173" t="s">
        <v>451</v>
      </c>
      <c r="H4173" t="s">
        <v>15100</v>
      </c>
      <c r="I4173" t="s">
        <v>15101</v>
      </c>
      <c r="J4173" t="s">
        <v>31</v>
      </c>
      <c r="K4173" t="s">
        <v>24</v>
      </c>
      <c r="L4173" t="s">
        <v>32</v>
      </c>
      <c r="M4173">
        <v>0.4</v>
      </c>
      <c r="N4173" t="s">
        <v>26</v>
      </c>
    </row>
    <row r="4174" spans="1:14" ht="12.95">
      <c r="A4174" t="s">
        <v>506</v>
      </c>
      <c r="B4174" t="s">
        <v>15102</v>
      </c>
      <c r="C4174" t="s">
        <v>15103</v>
      </c>
      <c r="D4174" t="s">
        <v>17</v>
      </c>
      <c r="E4174" t="s">
        <v>18</v>
      </c>
      <c r="F4174" t="s">
        <v>19</v>
      </c>
      <c r="G4174" t="s">
        <v>451</v>
      </c>
      <c r="H4174" t="s">
        <v>15104</v>
      </c>
      <c r="I4174" t="s">
        <v>15105</v>
      </c>
      <c r="J4174" t="s">
        <v>31</v>
      </c>
      <c r="K4174" t="s">
        <v>24</v>
      </c>
      <c r="L4174" t="s">
        <v>32</v>
      </c>
      <c r="M4174">
        <v>0.4</v>
      </c>
      <c r="N4174" t="s">
        <v>26</v>
      </c>
    </row>
    <row r="4175" spans="1:14" ht="12.95">
      <c r="A4175" t="s">
        <v>506</v>
      </c>
      <c r="B4175" t="s">
        <v>15106</v>
      </c>
      <c r="C4175" t="s">
        <v>15107</v>
      </c>
      <c r="D4175" t="s">
        <v>17</v>
      </c>
      <c r="E4175" t="s">
        <v>18</v>
      </c>
      <c r="F4175" t="s">
        <v>19</v>
      </c>
      <c r="G4175" t="s">
        <v>451</v>
      </c>
      <c r="H4175" t="s">
        <v>15108</v>
      </c>
      <c r="I4175" t="s">
        <v>15109</v>
      </c>
      <c r="J4175" t="s">
        <v>42</v>
      </c>
      <c r="K4175" t="s">
        <v>24</v>
      </c>
      <c r="L4175" t="s">
        <v>32</v>
      </c>
      <c r="M4175">
        <v>0.5</v>
      </c>
      <c r="N4175" t="s">
        <v>26</v>
      </c>
    </row>
    <row r="4176" spans="1:14" ht="12.95">
      <c r="A4176" t="s">
        <v>681</v>
      </c>
      <c r="B4176" t="s">
        <v>15110</v>
      </c>
      <c r="C4176" t="s">
        <v>15111</v>
      </c>
      <c r="D4176" t="s">
        <v>17</v>
      </c>
      <c r="E4176" t="s">
        <v>18</v>
      </c>
      <c r="F4176" t="s">
        <v>19</v>
      </c>
      <c r="G4176" t="s">
        <v>451</v>
      </c>
      <c r="H4176" t="s">
        <v>15112</v>
      </c>
      <c r="I4176" t="s">
        <v>15113</v>
      </c>
      <c r="J4176" t="s">
        <v>31</v>
      </c>
      <c r="K4176" t="s">
        <v>24</v>
      </c>
      <c r="L4176" t="s">
        <v>32</v>
      </c>
      <c r="M4176">
        <v>0.4</v>
      </c>
      <c r="N4176" t="s">
        <v>26</v>
      </c>
    </row>
    <row r="4177" spans="1:14" ht="12.95">
      <c r="A4177" t="s">
        <v>681</v>
      </c>
      <c r="B4177" t="s">
        <v>15114</v>
      </c>
      <c r="C4177" t="s">
        <v>15115</v>
      </c>
      <c r="D4177" t="s">
        <v>17</v>
      </c>
      <c r="E4177" t="s">
        <v>18</v>
      </c>
      <c r="F4177" t="s">
        <v>19</v>
      </c>
      <c r="G4177" t="s">
        <v>451</v>
      </c>
      <c r="H4177" t="s">
        <v>15116</v>
      </c>
      <c r="I4177" t="s">
        <v>15117</v>
      </c>
      <c r="J4177" t="s">
        <v>31</v>
      </c>
      <c r="K4177" t="s">
        <v>24</v>
      </c>
      <c r="L4177" t="s">
        <v>32</v>
      </c>
      <c r="M4177">
        <v>0.4</v>
      </c>
      <c r="N4177" t="s">
        <v>26</v>
      </c>
    </row>
    <row r="4178" spans="1:14" ht="12.95">
      <c r="A4178" t="s">
        <v>681</v>
      </c>
      <c r="B4178" t="s">
        <v>15118</v>
      </c>
      <c r="C4178" t="s">
        <v>15119</v>
      </c>
      <c r="D4178" t="s">
        <v>17</v>
      </c>
      <c r="E4178" t="s">
        <v>18</v>
      </c>
      <c r="F4178" t="s">
        <v>19</v>
      </c>
      <c r="G4178" t="s">
        <v>451</v>
      </c>
      <c r="H4178" t="s">
        <v>15120</v>
      </c>
      <c r="I4178" t="s">
        <v>15121</v>
      </c>
      <c r="J4178" t="s">
        <v>31</v>
      </c>
      <c r="K4178" t="s">
        <v>24</v>
      </c>
      <c r="L4178" t="s">
        <v>32</v>
      </c>
      <c r="M4178">
        <v>0.4</v>
      </c>
      <c r="N4178" t="s">
        <v>26</v>
      </c>
    </row>
    <row r="4179" spans="1:14" ht="12.95">
      <c r="A4179" t="s">
        <v>681</v>
      </c>
      <c r="B4179" t="s">
        <v>15122</v>
      </c>
      <c r="C4179" t="s">
        <v>15123</v>
      </c>
      <c r="D4179" t="s">
        <v>17</v>
      </c>
      <c r="E4179" t="s">
        <v>18</v>
      </c>
      <c r="F4179" t="s">
        <v>19</v>
      </c>
      <c r="G4179" t="s">
        <v>451</v>
      </c>
      <c r="H4179" t="s">
        <v>15124</v>
      </c>
      <c r="I4179" t="s">
        <v>15125</v>
      </c>
      <c r="J4179" t="s">
        <v>42</v>
      </c>
      <c r="K4179" t="s">
        <v>24</v>
      </c>
      <c r="L4179" t="s">
        <v>32</v>
      </c>
      <c r="M4179">
        <v>0.5</v>
      </c>
      <c r="N4179" t="s">
        <v>26</v>
      </c>
    </row>
    <row r="4180" spans="1:14" ht="12.95">
      <c r="A4180" t="s">
        <v>750</v>
      </c>
      <c r="B4180" t="s">
        <v>15126</v>
      </c>
      <c r="C4180" t="s">
        <v>15127</v>
      </c>
      <c r="D4180" t="s">
        <v>17</v>
      </c>
      <c r="E4180" t="s">
        <v>18</v>
      </c>
      <c r="F4180" t="s">
        <v>19</v>
      </c>
      <c r="G4180" t="s">
        <v>451</v>
      </c>
      <c r="H4180" t="s">
        <v>15128</v>
      </c>
      <c r="I4180" t="s">
        <v>15129</v>
      </c>
      <c r="J4180" t="s">
        <v>31</v>
      </c>
      <c r="K4180" t="s">
        <v>24</v>
      </c>
      <c r="L4180" t="s">
        <v>32</v>
      </c>
      <c r="M4180">
        <v>0.4</v>
      </c>
      <c r="N4180" t="s">
        <v>26</v>
      </c>
    </row>
    <row r="4181" spans="1:14" ht="12.95">
      <c r="A4181" t="s">
        <v>750</v>
      </c>
      <c r="B4181" t="s">
        <v>15130</v>
      </c>
      <c r="C4181" t="s">
        <v>15131</v>
      </c>
      <c r="D4181" t="s">
        <v>17</v>
      </c>
      <c r="E4181" t="s">
        <v>18</v>
      </c>
      <c r="F4181" t="s">
        <v>19</v>
      </c>
      <c r="G4181" t="s">
        <v>451</v>
      </c>
      <c r="H4181" t="s">
        <v>15132</v>
      </c>
      <c r="I4181" t="s">
        <v>15133</v>
      </c>
      <c r="J4181" t="s">
        <v>31</v>
      </c>
      <c r="K4181" t="s">
        <v>24</v>
      </c>
      <c r="L4181" t="s">
        <v>32</v>
      </c>
      <c r="M4181">
        <v>0.4</v>
      </c>
      <c r="N4181" t="s">
        <v>26</v>
      </c>
    </row>
    <row r="4182" spans="1:14" ht="12.95">
      <c r="A4182" t="s">
        <v>750</v>
      </c>
      <c r="B4182" t="s">
        <v>15134</v>
      </c>
      <c r="C4182" t="s">
        <v>15135</v>
      </c>
      <c r="D4182" t="s">
        <v>17</v>
      </c>
      <c r="E4182" t="s">
        <v>18</v>
      </c>
      <c r="F4182" t="s">
        <v>19</v>
      </c>
      <c r="G4182" t="s">
        <v>451</v>
      </c>
      <c r="H4182" t="s">
        <v>15136</v>
      </c>
      <c r="I4182" t="s">
        <v>15137</v>
      </c>
      <c r="J4182" t="s">
        <v>31</v>
      </c>
      <c r="K4182" t="s">
        <v>24</v>
      </c>
      <c r="L4182" t="s">
        <v>32</v>
      </c>
      <c r="M4182">
        <v>0.4</v>
      </c>
      <c r="N4182" t="s">
        <v>26</v>
      </c>
    </row>
    <row r="4183" spans="1:14" ht="12.95">
      <c r="A4183" t="s">
        <v>750</v>
      </c>
      <c r="B4183" t="s">
        <v>15138</v>
      </c>
      <c r="C4183" t="s">
        <v>15139</v>
      </c>
      <c r="D4183" t="s">
        <v>17</v>
      </c>
      <c r="E4183" t="s">
        <v>18</v>
      </c>
      <c r="F4183" t="s">
        <v>19</v>
      </c>
      <c r="G4183" t="s">
        <v>451</v>
      </c>
      <c r="H4183" t="s">
        <v>15140</v>
      </c>
      <c r="I4183" t="s">
        <v>15141</v>
      </c>
      <c r="J4183" t="s">
        <v>31</v>
      </c>
      <c r="K4183" t="s">
        <v>24</v>
      </c>
      <c r="L4183" t="s">
        <v>32</v>
      </c>
      <c r="M4183">
        <v>0.4</v>
      </c>
      <c r="N4183" t="s">
        <v>26</v>
      </c>
    </row>
    <row r="4184" spans="1:14" ht="12.95">
      <c r="A4184" t="s">
        <v>750</v>
      </c>
      <c r="B4184" t="s">
        <v>15142</v>
      </c>
      <c r="C4184" t="s">
        <v>15143</v>
      </c>
      <c r="D4184" t="s">
        <v>17</v>
      </c>
      <c r="E4184" t="s">
        <v>18</v>
      </c>
      <c r="F4184" t="s">
        <v>19</v>
      </c>
      <c r="G4184" t="s">
        <v>451</v>
      </c>
      <c r="H4184" t="s">
        <v>15144</v>
      </c>
      <c r="I4184" t="s">
        <v>15145</v>
      </c>
      <c r="J4184" t="s">
        <v>42</v>
      </c>
      <c r="K4184" t="s">
        <v>24</v>
      </c>
      <c r="L4184" t="s">
        <v>32</v>
      </c>
      <c r="M4184">
        <v>0.5</v>
      </c>
      <c r="N4184" t="s">
        <v>26</v>
      </c>
    </row>
    <row r="4185" spans="1:14" ht="12.95">
      <c r="A4185" t="s">
        <v>759</v>
      </c>
      <c r="B4185" t="s">
        <v>15146</v>
      </c>
      <c r="C4185" t="s">
        <v>15147</v>
      </c>
      <c r="D4185" t="s">
        <v>17</v>
      </c>
      <c r="E4185" t="s">
        <v>18</v>
      </c>
      <c r="F4185" t="s">
        <v>19</v>
      </c>
      <c r="G4185" t="s">
        <v>451</v>
      </c>
      <c r="H4185" t="s">
        <v>15148</v>
      </c>
      <c r="I4185" t="s">
        <v>15149</v>
      </c>
      <c r="J4185" t="s">
        <v>31</v>
      </c>
      <c r="K4185" t="s">
        <v>24</v>
      </c>
      <c r="L4185" t="s">
        <v>32</v>
      </c>
      <c r="M4185">
        <v>0.4</v>
      </c>
      <c r="N4185" t="s">
        <v>26</v>
      </c>
    </row>
    <row r="4186" spans="1:14" ht="12.95">
      <c r="A4186" t="s">
        <v>759</v>
      </c>
      <c r="B4186" t="s">
        <v>15150</v>
      </c>
      <c r="C4186" t="s">
        <v>15151</v>
      </c>
      <c r="D4186" t="s">
        <v>17</v>
      </c>
      <c r="E4186" t="s">
        <v>18</v>
      </c>
      <c r="F4186" t="s">
        <v>19</v>
      </c>
      <c r="G4186" t="s">
        <v>451</v>
      </c>
      <c r="H4186" t="s">
        <v>15152</v>
      </c>
      <c r="I4186" t="s">
        <v>15153</v>
      </c>
      <c r="J4186" t="s">
        <v>31</v>
      </c>
      <c r="K4186" t="s">
        <v>24</v>
      </c>
      <c r="L4186" t="s">
        <v>32</v>
      </c>
      <c r="M4186">
        <v>0.4</v>
      </c>
      <c r="N4186" t="s">
        <v>26</v>
      </c>
    </row>
    <row r="4187" spans="1:14" ht="12.95">
      <c r="A4187" t="s">
        <v>759</v>
      </c>
      <c r="B4187" t="s">
        <v>15154</v>
      </c>
      <c r="C4187" t="s">
        <v>15155</v>
      </c>
      <c r="D4187" t="s">
        <v>17</v>
      </c>
      <c r="E4187" t="s">
        <v>18</v>
      </c>
      <c r="F4187" t="s">
        <v>19</v>
      </c>
      <c r="G4187" t="s">
        <v>451</v>
      </c>
      <c r="H4187" t="s">
        <v>15156</v>
      </c>
      <c r="I4187" t="s">
        <v>15157</v>
      </c>
      <c r="J4187" t="s">
        <v>31</v>
      </c>
      <c r="K4187" t="s">
        <v>24</v>
      </c>
      <c r="L4187" t="s">
        <v>32</v>
      </c>
      <c r="M4187">
        <v>0.4</v>
      </c>
      <c r="N4187" t="s">
        <v>26</v>
      </c>
    </row>
    <row r="4188" spans="1:14" ht="12.95">
      <c r="A4188" t="s">
        <v>759</v>
      </c>
      <c r="B4188" t="s">
        <v>15158</v>
      </c>
      <c r="C4188" t="s">
        <v>15159</v>
      </c>
      <c r="D4188" t="s">
        <v>17</v>
      </c>
      <c r="E4188" t="s">
        <v>18</v>
      </c>
      <c r="F4188" t="s">
        <v>19</v>
      </c>
      <c r="G4188" t="s">
        <v>451</v>
      </c>
      <c r="H4188" t="s">
        <v>15160</v>
      </c>
      <c r="I4188" t="s">
        <v>15161</v>
      </c>
      <c r="J4188" t="s">
        <v>42</v>
      </c>
      <c r="K4188" t="s">
        <v>24</v>
      </c>
      <c r="L4188" t="s">
        <v>32</v>
      </c>
      <c r="M4188">
        <v>0.5</v>
      </c>
      <c r="N4188" t="s">
        <v>26</v>
      </c>
    </row>
    <row r="4189" spans="1:14" ht="12.95">
      <c r="A4189" t="s">
        <v>750</v>
      </c>
      <c r="B4189" t="s">
        <v>15162</v>
      </c>
      <c r="C4189" t="s">
        <v>15163</v>
      </c>
      <c r="D4189" t="s">
        <v>17</v>
      </c>
      <c r="E4189" t="s">
        <v>18</v>
      </c>
      <c r="F4189" t="s">
        <v>19</v>
      </c>
      <c r="G4189" t="s">
        <v>451</v>
      </c>
      <c r="H4189" t="s">
        <v>15164</v>
      </c>
      <c r="I4189" t="s">
        <v>15165</v>
      </c>
      <c r="J4189" t="s">
        <v>55</v>
      </c>
      <c r="K4189" t="s">
        <v>24</v>
      </c>
      <c r="L4189" t="s">
        <v>56</v>
      </c>
      <c r="M4189">
        <v>2.5</v>
      </c>
      <c r="N4189" t="s">
        <v>26</v>
      </c>
    </row>
    <row r="4190" spans="1:14" ht="12.95">
      <c r="A4190" t="s">
        <v>759</v>
      </c>
      <c r="B4190" t="s">
        <v>15166</v>
      </c>
      <c r="C4190" t="s">
        <v>15167</v>
      </c>
      <c r="D4190" t="s">
        <v>17</v>
      </c>
      <c r="E4190" t="s">
        <v>18</v>
      </c>
      <c r="F4190" t="s">
        <v>19</v>
      </c>
      <c r="G4190" t="s">
        <v>451</v>
      </c>
      <c r="H4190" t="s">
        <v>15168</v>
      </c>
      <c r="I4190" t="s">
        <v>15169</v>
      </c>
      <c r="J4190" t="s">
        <v>55</v>
      </c>
      <c r="K4190" t="s">
        <v>24</v>
      </c>
      <c r="L4190" t="s">
        <v>56</v>
      </c>
      <c r="M4190">
        <v>2.5</v>
      </c>
      <c r="N4190" t="s">
        <v>26</v>
      </c>
    </row>
    <row r="4191" spans="1:14" ht="12.95">
      <c r="A4191" t="s">
        <v>750</v>
      </c>
      <c r="B4191" t="s">
        <v>15170</v>
      </c>
      <c r="C4191" t="s">
        <v>15171</v>
      </c>
      <c r="D4191" t="s">
        <v>17</v>
      </c>
      <c r="E4191" t="s">
        <v>18</v>
      </c>
      <c r="F4191" t="s">
        <v>19</v>
      </c>
      <c r="G4191" t="s">
        <v>451</v>
      </c>
      <c r="H4191" t="s">
        <v>24</v>
      </c>
      <c r="I4191" t="s">
        <v>24</v>
      </c>
      <c r="J4191" t="s">
        <v>82</v>
      </c>
      <c r="K4191" t="s">
        <v>24</v>
      </c>
      <c r="L4191" t="s">
        <v>83</v>
      </c>
      <c r="M4191">
        <v>0.5</v>
      </c>
      <c r="N4191" t="s">
        <v>26</v>
      </c>
    </row>
    <row r="4192" spans="1:14" ht="12.95">
      <c r="A4192" t="s">
        <v>750</v>
      </c>
      <c r="B4192" t="s">
        <v>15172</v>
      </c>
      <c r="C4192" t="s">
        <v>15173</v>
      </c>
      <c r="D4192" t="s">
        <v>17</v>
      </c>
      <c r="E4192" t="s">
        <v>18</v>
      </c>
      <c r="F4192" t="s">
        <v>19</v>
      </c>
      <c r="G4192" t="s">
        <v>451</v>
      </c>
      <c r="H4192" t="s">
        <v>24</v>
      </c>
      <c r="I4192" t="s">
        <v>24</v>
      </c>
      <c r="J4192" t="s">
        <v>82</v>
      </c>
      <c r="K4192" t="s">
        <v>24</v>
      </c>
      <c r="L4192" t="s">
        <v>83</v>
      </c>
      <c r="M4192">
        <v>0.5</v>
      </c>
      <c r="N4192" t="s">
        <v>26</v>
      </c>
    </row>
    <row r="4193" spans="1:14" ht="12.95">
      <c r="A4193" t="s">
        <v>750</v>
      </c>
      <c r="B4193" t="s">
        <v>15174</v>
      </c>
      <c r="C4193" t="s">
        <v>15175</v>
      </c>
      <c r="D4193" t="s">
        <v>17</v>
      </c>
      <c r="E4193" t="s">
        <v>18</v>
      </c>
      <c r="F4193" t="s">
        <v>19</v>
      </c>
      <c r="G4193" t="s">
        <v>451</v>
      </c>
      <c r="H4193" t="s">
        <v>24</v>
      </c>
      <c r="I4193" t="s">
        <v>24</v>
      </c>
      <c r="J4193" t="s">
        <v>82</v>
      </c>
      <c r="K4193" t="s">
        <v>24</v>
      </c>
      <c r="L4193" t="s">
        <v>83</v>
      </c>
      <c r="M4193">
        <v>0.5</v>
      </c>
      <c r="N4193" t="s">
        <v>26</v>
      </c>
    </row>
    <row r="4194" spans="1:14" ht="12.95">
      <c r="A4194" t="s">
        <v>759</v>
      </c>
      <c r="B4194" t="s">
        <v>15176</v>
      </c>
      <c r="C4194" t="s">
        <v>15177</v>
      </c>
      <c r="D4194" t="s">
        <v>17</v>
      </c>
      <c r="E4194" t="s">
        <v>18</v>
      </c>
      <c r="F4194" t="s">
        <v>19</v>
      </c>
      <c r="G4194" t="s">
        <v>451</v>
      </c>
      <c r="H4194" t="s">
        <v>24</v>
      </c>
      <c r="I4194" t="s">
        <v>24</v>
      </c>
      <c r="J4194" t="s">
        <v>82</v>
      </c>
      <c r="K4194" t="s">
        <v>24</v>
      </c>
      <c r="L4194" t="s">
        <v>83</v>
      </c>
      <c r="M4194">
        <v>0.5</v>
      </c>
      <c r="N4194" t="s">
        <v>26</v>
      </c>
    </row>
    <row r="4195" spans="1:14" ht="12.95">
      <c r="A4195" t="s">
        <v>759</v>
      </c>
      <c r="B4195" t="s">
        <v>15178</v>
      </c>
      <c r="C4195" t="s">
        <v>15179</v>
      </c>
      <c r="D4195" t="s">
        <v>17</v>
      </c>
      <c r="E4195" t="s">
        <v>18</v>
      </c>
      <c r="F4195" t="s">
        <v>19</v>
      </c>
      <c r="G4195" t="s">
        <v>451</v>
      </c>
      <c r="H4195" t="s">
        <v>24</v>
      </c>
      <c r="I4195" t="s">
        <v>24</v>
      </c>
      <c r="J4195" t="s">
        <v>82</v>
      </c>
      <c r="K4195" t="s">
        <v>24</v>
      </c>
      <c r="L4195" t="s">
        <v>83</v>
      </c>
      <c r="M4195">
        <v>0.5</v>
      </c>
      <c r="N4195" t="s">
        <v>26</v>
      </c>
    </row>
    <row r="4196" spans="1:14" ht="12.95">
      <c r="A4196" t="s">
        <v>681</v>
      </c>
      <c r="B4196" t="s">
        <v>15180</v>
      </c>
      <c r="C4196" t="s">
        <v>15181</v>
      </c>
      <c r="D4196" t="s">
        <v>17</v>
      </c>
      <c r="E4196" t="s">
        <v>18</v>
      </c>
      <c r="F4196" t="s">
        <v>19</v>
      </c>
      <c r="G4196" t="s">
        <v>268</v>
      </c>
      <c r="H4196" t="s">
        <v>15182</v>
      </c>
      <c r="I4196" t="s">
        <v>15183</v>
      </c>
      <c r="J4196" t="s">
        <v>231</v>
      </c>
      <c r="K4196" t="s">
        <v>24</v>
      </c>
      <c r="L4196" t="s">
        <v>232</v>
      </c>
      <c r="M4196">
        <v>1</v>
      </c>
      <c r="N4196" t="s">
        <v>26</v>
      </c>
    </row>
    <row r="4197" spans="1:14" ht="12.95">
      <c r="A4197" t="s">
        <v>1090</v>
      </c>
      <c r="B4197" t="s">
        <v>15184</v>
      </c>
      <c r="C4197" t="s">
        <v>15185</v>
      </c>
      <c r="D4197" t="s">
        <v>17</v>
      </c>
      <c r="E4197" t="s">
        <v>18</v>
      </c>
      <c r="F4197" t="s">
        <v>19</v>
      </c>
      <c r="G4197" t="s">
        <v>2088</v>
      </c>
      <c r="H4197" t="s">
        <v>15186</v>
      </c>
      <c r="I4197" t="s">
        <v>15187</v>
      </c>
      <c r="J4197" t="s">
        <v>23</v>
      </c>
      <c r="K4197" t="s">
        <v>79</v>
      </c>
      <c r="L4197" t="s">
        <v>25</v>
      </c>
      <c r="M4197">
        <v>0.4</v>
      </c>
      <c r="N4197" t="s">
        <v>26</v>
      </c>
    </row>
    <row r="4198" spans="1:14" ht="12.95">
      <c r="A4198" t="s">
        <v>1090</v>
      </c>
      <c r="B4198" t="s">
        <v>15188</v>
      </c>
      <c r="C4198" t="s">
        <v>15189</v>
      </c>
      <c r="D4198" t="s">
        <v>17</v>
      </c>
      <c r="E4198" t="s">
        <v>18</v>
      </c>
      <c r="F4198" t="s">
        <v>19</v>
      </c>
      <c r="G4198" t="s">
        <v>2088</v>
      </c>
      <c r="H4198" t="s">
        <v>15190</v>
      </c>
      <c r="I4198" t="s">
        <v>15191</v>
      </c>
      <c r="J4198" t="s">
        <v>209</v>
      </c>
      <c r="K4198" t="s">
        <v>24</v>
      </c>
      <c r="L4198" t="s">
        <v>25</v>
      </c>
      <c r="M4198">
        <v>1</v>
      </c>
      <c r="N4198" t="s">
        <v>115</v>
      </c>
    </row>
    <row r="4199" spans="1:14" ht="12.95">
      <c r="A4199" t="s">
        <v>1090</v>
      </c>
      <c r="B4199" t="s">
        <v>15192</v>
      </c>
      <c r="C4199" t="s">
        <v>15193</v>
      </c>
      <c r="D4199" t="s">
        <v>17</v>
      </c>
      <c r="E4199" t="s">
        <v>18</v>
      </c>
      <c r="F4199" t="s">
        <v>19</v>
      </c>
      <c r="G4199" t="s">
        <v>2088</v>
      </c>
      <c r="H4199" t="s">
        <v>15194</v>
      </c>
      <c r="I4199" t="s">
        <v>15195</v>
      </c>
      <c r="J4199" t="s">
        <v>23</v>
      </c>
      <c r="K4199" t="s">
        <v>24</v>
      </c>
      <c r="L4199" t="s">
        <v>25</v>
      </c>
      <c r="M4199">
        <v>0.5</v>
      </c>
      <c r="N4199" t="s">
        <v>26</v>
      </c>
    </row>
    <row r="4200" spans="1:14" ht="12.95">
      <c r="A4200" t="s">
        <v>1090</v>
      </c>
      <c r="B4200" t="s">
        <v>15196</v>
      </c>
      <c r="C4200" t="s">
        <v>15197</v>
      </c>
      <c r="D4200" t="s">
        <v>17</v>
      </c>
      <c r="E4200" t="s">
        <v>18</v>
      </c>
      <c r="F4200" t="s">
        <v>19</v>
      </c>
      <c r="G4200" t="s">
        <v>2088</v>
      </c>
      <c r="H4200" t="s">
        <v>15198</v>
      </c>
      <c r="I4200" t="s">
        <v>15199</v>
      </c>
      <c r="J4200" t="s">
        <v>23</v>
      </c>
      <c r="K4200" t="s">
        <v>24</v>
      </c>
      <c r="L4200" t="s">
        <v>25</v>
      </c>
      <c r="M4200">
        <v>0.5</v>
      </c>
      <c r="N4200" t="s">
        <v>26</v>
      </c>
    </row>
    <row r="4201" spans="1:14" ht="12.95">
      <c r="A4201" t="s">
        <v>1090</v>
      </c>
      <c r="B4201" t="s">
        <v>15200</v>
      </c>
      <c r="C4201" t="s">
        <v>15201</v>
      </c>
      <c r="D4201" t="s">
        <v>17</v>
      </c>
      <c r="E4201" t="s">
        <v>18</v>
      </c>
      <c r="F4201" t="s">
        <v>19</v>
      </c>
      <c r="G4201" t="s">
        <v>2088</v>
      </c>
      <c r="H4201" t="s">
        <v>15202</v>
      </c>
      <c r="I4201" t="s">
        <v>15203</v>
      </c>
      <c r="J4201" t="s">
        <v>23</v>
      </c>
      <c r="K4201" t="s">
        <v>24</v>
      </c>
      <c r="L4201" t="s">
        <v>25</v>
      </c>
      <c r="M4201">
        <v>0.5</v>
      </c>
      <c r="N4201" t="s">
        <v>26</v>
      </c>
    </row>
    <row r="4202" spans="1:14" ht="12.95">
      <c r="A4202" t="s">
        <v>1090</v>
      </c>
      <c r="B4202" t="s">
        <v>15204</v>
      </c>
      <c r="C4202" t="s">
        <v>15205</v>
      </c>
      <c r="D4202" t="s">
        <v>17</v>
      </c>
      <c r="E4202" t="s">
        <v>18</v>
      </c>
      <c r="F4202" t="s">
        <v>19</v>
      </c>
      <c r="G4202" t="s">
        <v>2088</v>
      </c>
      <c r="H4202" t="s">
        <v>15206</v>
      </c>
      <c r="I4202" t="s">
        <v>15207</v>
      </c>
      <c r="J4202" t="s">
        <v>23</v>
      </c>
      <c r="K4202" t="s">
        <v>24</v>
      </c>
      <c r="L4202" t="s">
        <v>25</v>
      </c>
      <c r="M4202">
        <v>0.5</v>
      </c>
      <c r="N4202" t="s">
        <v>26</v>
      </c>
    </row>
    <row r="4203" spans="1:14" ht="12.95">
      <c r="A4203" t="s">
        <v>1090</v>
      </c>
      <c r="B4203" t="s">
        <v>15208</v>
      </c>
      <c r="C4203" t="s">
        <v>15209</v>
      </c>
      <c r="D4203" t="s">
        <v>17</v>
      </c>
      <c r="E4203" t="s">
        <v>18</v>
      </c>
      <c r="F4203" t="s">
        <v>19</v>
      </c>
      <c r="G4203" t="s">
        <v>2088</v>
      </c>
      <c r="H4203" t="s">
        <v>15210</v>
      </c>
      <c r="I4203" t="s">
        <v>15211</v>
      </c>
      <c r="J4203" t="s">
        <v>23</v>
      </c>
      <c r="K4203" t="s">
        <v>24</v>
      </c>
      <c r="L4203" t="s">
        <v>25</v>
      </c>
      <c r="M4203">
        <v>0.5</v>
      </c>
      <c r="N4203" t="s">
        <v>26</v>
      </c>
    </row>
    <row r="4204" spans="1:14" ht="12.95">
      <c r="A4204" t="s">
        <v>1090</v>
      </c>
      <c r="B4204" t="s">
        <v>15212</v>
      </c>
      <c r="C4204" t="s">
        <v>15213</v>
      </c>
      <c r="D4204" t="s">
        <v>17</v>
      </c>
      <c r="E4204" t="s">
        <v>18</v>
      </c>
      <c r="F4204" t="s">
        <v>19</v>
      </c>
      <c r="G4204" t="s">
        <v>2088</v>
      </c>
      <c r="H4204" t="s">
        <v>15214</v>
      </c>
      <c r="I4204" t="s">
        <v>15215</v>
      </c>
      <c r="J4204" t="s">
        <v>23</v>
      </c>
      <c r="K4204" t="s">
        <v>24</v>
      </c>
      <c r="L4204" t="s">
        <v>25</v>
      </c>
      <c r="M4204">
        <v>0.5</v>
      </c>
      <c r="N4204" t="s">
        <v>26</v>
      </c>
    </row>
    <row r="4205" spans="1:14" ht="12.95">
      <c r="A4205" t="s">
        <v>1090</v>
      </c>
      <c r="B4205" t="s">
        <v>15216</v>
      </c>
      <c r="C4205" t="s">
        <v>15217</v>
      </c>
      <c r="D4205" t="s">
        <v>17</v>
      </c>
      <c r="E4205" t="s">
        <v>18</v>
      </c>
      <c r="F4205" t="s">
        <v>19</v>
      </c>
      <c r="G4205" t="s">
        <v>2088</v>
      </c>
      <c r="H4205" t="s">
        <v>15218</v>
      </c>
      <c r="I4205" t="s">
        <v>15219</v>
      </c>
      <c r="J4205" t="s">
        <v>31</v>
      </c>
      <c r="K4205" t="s">
        <v>24</v>
      </c>
      <c r="L4205" t="s">
        <v>32</v>
      </c>
      <c r="M4205">
        <v>0.4</v>
      </c>
      <c r="N4205" t="s">
        <v>26</v>
      </c>
    </row>
    <row r="4206" spans="1:14" ht="12.95">
      <c r="A4206" t="s">
        <v>1090</v>
      </c>
      <c r="B4206" t="s">
        <v>15220</v>
      </c>
      <c r="C4206" t="s">
        <v>15221</v>
      </c>
      <c r="D4206" t="s">
        <v>17</v>
      </c>
      <c r="E4206" t="s">
        <v>18</v>
      </c>
      <c r="F4206" t="s">
        <v>19</v>
      </c>
      <c r="G4206" t="s">
        <v>2088</v>
      </c>
      <c r="H4206" t="s">
        <v>15222</v>
      </c>
      <c r="I4206" t="s">
        <v>15223</v>
      </c>
      <c r="J4206" t="s">
        <v>31</v>
      </c>
      <c r="K4206" t="s">
        <v>24</v>
      </c>
      <c r="L4206" t="s">
        <v>32</v>
      </c>
      <c r="M4206">
        <v>0.4</v>
      </c>
      <c r="N4206" t="s">
        <v>26</v>
      </c>
    </row>
    <row r="4207" spans="1:14" ht="12.95">
      <c r="A4207" t="s">
        <v>1090</v>
      </c>
      <c r="B4207" t="s">
        <v>15224</v>
      </c>
      <c r="C4207" t="s">
        <v>15225</v>
      </c>
      <c r="D4207" t="s">
        <v>17</v>
      </c>
      <c r="E4207" t="s">
        <v>18</v>
      </c>
      <c r="F4207" t="s">
        <v>19</v>
      </c>
      <c r="G4207" t="s">
        <v>2088</v>
      </c>
      <c r="H4207" t="s">
        <v>15226</v>
      </c>
      <c r="I4207" t="s">
        <v>15227</v>
      </c>
      <c r="J4207" t="s">
        <v>31</v>
      </c>
      <c r="K4207" t="s">
        <v>24</v>
      </c>
      <c r="L4207" t="s">
        <v>32</v>
      </c>
      <c r="M4207">
        <v>0.4</v>
      </c>
      <c r="N4207" t="s">
        <v>26</v>
      </c>
    </row>
    <row r="4208" spans="1:14" ht="12.95">
      <c r="A4208" t="s">
        <v>1090</v>
      </c>
      <c r="B4208" t="s">
        <v>15228</v>
      </c>
      <c r="C4208" t="s">
        <v>15229</v>
      </c>
      <c r="D4208" t="s">
        <v>17</v>
      </c>
      <c r="E4208" t="s">
        <v>18</v>
      </c>
      <c r="F4208" t="s">
        <v>19</v>
      </c>
      <c r="G4208" t="s">
        <v>2088</v>
      </c>
      <c r="H4208" t="s">
        <v>15230</v>
      </c>
      <c r="I4208" t="s">
        <v>15231</v>
      </c>
      <c r="J4208" t="s">
        <v>31</v>
      </c>
      <c r="K4208" t="s">
        <v>24</v>
      </c>
      <c r="L4208" t="s">
        <v>32</v>
      </c>
      <c r="M4208">
        <v>0.4</v>
      </c>
      <c r="N4208" t="s">
        <v>26</v>
      </c>
    </row>
    <row r="4209" spans="1:14" ht="12.95">
      <c r="A4209" t="s">
        <v>1090</v>
      </c>
      <c r="B4209" t="s">
        <v>15232</v>
      </c>
      <c r="C4209" t="s">
        <v>15233</v>
      </c>
      <c r="D4209" t="s">
        <v>17</v>
      </c>
      <c r="E4209" t="s">
        <v>18</v>
      </c>
      <c r="F4209" t="s">
        <v>19</v>
      </c>
      <c r="G4209" t="s">
        <v>2088</v>
      </c>
      <c r="H4209" t="s">
        <v>15234</v>
      </c>
      <c r="I4209" t="s">
        <v>15235</v>
      </c>
      <c r="J4209" t="s">
        <v>42</v>
      </c>
      <c r="K4209" t="s">
        <v>24</v>
      </c>
      <c r="L4209" t="s">
        <v>32</v>
      </c>
      <c r="M4209">
        <v>0.5</v>
      </c>
      <c r="N4209" t="s">
        <v>26</v>
      </c>
    </row>
    <row r="4210" spans="1:14" ht="12.95">
      <c r="A4210" t="s">
        <v>1090</v>
      </c>
      <c r="B4210" t="s">
        <v>15236</v>
      </c>
      <c r="C4210" t="s">
        <v>15237</v>
      </c>
      <c r="D4210" t="s">
        <v>17</v>
      </c>
      <c r="E4210" t="s">
        <v>18</v>
      </c>
      <c r="F4210" t="s">
        <v>19</v>
      </c>
      <c r="G4210" t="s">
        <v>2088</v>
      </c>
      <c r="H4210" t="s">
        <v>15238</v>
      </c>
      <c r="I4210" t="s">
        <v>15239</v>
      </c>
      <c r="J4210" t="s">
        <v>157</v>
      </c>
      <c r="K4210" t="s">
        <v>24</v>
      </c>
      <c r="L4210" t="s">
        <v>158</v>
      </c>
      <c r="M4210">
        <v>0.4</v>
      </c>
      <c r="N4210" t="s">
        <v>26</v>
      </c>
    </row>
    <row r="4211" spans="1:14" ht="12.95">
      <c r="A4211" t="s">
        <v>1090</v>
      </c>
      <c r="B4211" t="s">
        <v>15240</v>
      </c>
      <c r="C4211" t="s">
        <v>15241</v>
      </c>
      <c r="D4211" t="s">
        <v>17</v>
      </c>
      <c r="E4211" t="s">
        <v>18</v>
      </c>
      <c r="F4211" t="s">
        <v>19</v>
      </c>
      <c r="G4211" t="s">
        <v>2088</v>
      </c>
      <c r="H4211" t="s">
        <v>15242</v>
      </c>
      <c r="I4211" t="s">
        <v>15243</v>
      </c>
      <c r="J4211" t="s">
        <v>157</v>
      </c>
      <c r="K4211" t="s">
        <v>24</v>
      </c>
      <c r="L4211" t="s">
        <v>158</v>
      </c>
      <c r="M4211">
        <v>0.4</v>
      </c>
      <c r="N4211" t="s">
        <v>26</v>
      </c>
    </row>
    <row r="4212" spans="1:14" ht="12.95">
      <c r="A4212" t="s">
        <v>1090</v>
      </c>
      <c r="B4212" t="s">
        <v>15244</v>
      </c>
      <c r="C4212" t="s">
        <v>15245</v>
      </c>
      <c r="D4212" t="s">
        <v>17</v>
      </c>
      <c r="E4212" t="s">
        <v>18</v>
      </c>
      <c r="F4212" t="s">
        <v>19</v>
      </c>
      <c r="G4212" t="s">
        <v>2088</v>
      </c>
      <c r="H4212" t="s">
        <v>15246</v>
      </c>
      <c r="I4212" t="s">
        <v>15247</v>
      </c>
      <c r="J4212" t="s">
        <v>157</v>
      </c>
      <c r="K4212" t="s">
        <v>24</v>
      </c>
      <c r="L4212" t="s">
        <v>158</v>
      </c>
      <c r="M4212">
        <v>0.4</v>
      </c>
      <c r="N4212" t="s">
        <v>26</v>
      </c>
    </row>
    <row r="4213" spans="1:14" ht="12.95">
      <c r="A4213" t="s">
        <v>1090</v>
      </c>
      <c r="B4213" t="s">
        <v>15248</v>
      </c>
      <c r="C4213" t="s">
        <v>15249</v>
      </c>
      <c r="D4213" t="s">
        <v>17</v>
      </c>
      <c r="E4213" t="s">
        <v>18</v>
      </c>
      <c r="F4213" t="s">
        <v>19</v>
      </c>
      <c r="G4213" t="s">
        <v>2088</v>
      </c>
      <c r="H4213" t="s">
        <v>15250</v>
      </c>
      <c r="I4213" t="s">
        <v>15251</v>
      </c>
      <c r="J4213" t="s">
        <v>157</v>
      </c>
      <c r="K4213" t="s">
        <v>24</v>
      </c>
      <c r="L4213" t="s">
        <v>158</v>
      </c>
      <c r="M4213">
        <v>0.4</v>
      </c>
      <c r="N4213" t="s">
        <v>26</v>
      </c>
    </row>
    <row r="4214" spans="1:14" ht="12.95">
      <c r="A4214" t="s">
        <v>1090</v>
      </c>
      <c r="B4214" t="s">
        <v>15252</v>
      </c>
      <c r="C4214" t="s">
        <v>15253</v>
      </c>
      <c r="D4214" t="s">
        <v>17</v>
      </c>
      <c r="E4214" t="s">
        <v>18</v>
      </c>
      <c r="F4214" t="s">
        <v>19</v>
      </c>
      <c r="G4214" t="s">
        <v>2088</v>
      </c>
      <c r="H4214" t="s">
        <v>15254</v>
      </c>
      <c r="I4214" t="s">
        <v>15255</v>
      </c>
      <c r="J4214" t="s">
        <v>55</v>
      </c>
      <c r="K4214" t="s">
        <v>24</v>
      </c>
      <c r="L4214" t="s">
        <v>56</v>
      </c>
      <c r="M4214">
        <v>2.5</v>
      </c>
      <c r="N4214" t="s">
        <v>26</v>
      </c>
    </row>
    <row r="4215" spans="1:14" ht="12.95">
      <c r="A4215" t="s">
        <v>1090</v>
      </c>
      <c r="B4215" t="s">
        <v>15256</v>
      </c>
      <c r="C4215" t="s">
        <v>15257</v>
      </c>
      <c r="D4215" t="s">
        <v>17</v>
      </c>
      <c r="E4215" t="s">
        <v>18</v>
      </c>
      <c r="F4215" t="s">
        <v>19</v>
      </c>
      <c r="G4215" t="s">
        <v>2088</v>
      </c>
      <c r="H4215" t="s">
        <v>24</v>
      </c>
      <c r="I4215" t="s">
        <v>24</v>
      </c>
      <c r="J4215" t="s">
        <v>82</v>
      </c>
      <c r="K4215" t="s">
        <v>24</v>
      </c>
      <c r="L4215" t="s">
        <v>83</v>
      </c>
      <c r="M4215">
        <v>0.5</v>
      </c>
      <c r="N4215" t="s">
        <v>26</v>
      </c>
    </row>
    <row r="4216" spans="1:14" ht="12.95">
      <c r="A4216" t="s">
        <v>1090</v>
      </c>
      <c r="B4216" t="s">
        <v>15258</v>
      </c>
      <c r="C4216" t="s">
        <v>15259</v>
      </c>
      <c r="D4216" t="s">
        <v>17</v>
      </c>
      <c r="E4216" t="s">
        <v>18</v>
      </c>
      <c r="F4216" t="s">
        <v>19</v>
      </c>
      <c r="G4216" t="s">
        <v>2088</v>
      </c>
      <c r="H4216" t="s">
        <v>24</v>
      </c>
      <c r="I4216" t="s">
        <v>24</v>
      </c>
      <c r="J4216" t="s">
        <v>82</v>
      </c>
      <c r="K4216" t="s">
        <v>24</v>
      </c>
      <c r="L4216" t="s">
        <v>83</v>
      </c>
      <c r="M4216">
        <v>0.5</v>
      </c>
      <c r="N4216" t="s">
        <v>26</v>
      </c>
    </row>
    <row r="4217" spans="1:14" ht="12.95">
      <c r="A4217" t="s">
        <v>1090</v>
      </c>
      <c r="B4217" t="s">
        <v>15260</v>
      </c>
      <c r="C4217" t="s">
        <v>15261</v>
      </c>
      <c r="D4217" t="s">
        <v>17</v>
      </c>
      <c r="E4217" t="s">
        <v>18</v>
      </c>
      <c r="F4217" t="s">
        <v>19</v>
      </c>
      <c r="G4217" t="s">
        <v>2088</v>
      </c>
      <c r="H4217" t="s">
        <v>24</v>
      </c>
      <c r="I4217" t="s">
        <v>24</v>
      </c>
      <c r="J4217" t="s">
        <v>82</v>
      </c>
      <c r="K4217" t="s">
        <v>24</v>
      </c>
      <c r="L4217" t="s">
        <v>83</v>
      </c>
      <c r="M4217">
        <v>0.5</v>
      </c>
      <c r="N4217" t="s">
        <v>26</v>
      </c>
    </row>
    <row r="4218" spans="1:14" ht="12.95">
      <c r="A4218" t="s">
        <v>1090</v>
      </c>
      <c r="B4218" t="s">
        <v>15262</v>
      </c>
      <c r="C4218" t="s">
        <v>15263</v>
      </c>
      <c r="D4218" t="s">
        <v>17</v>
      </c>
      <c r="E4218" t="s">
        <v>18</v>
      </c>
      <c r="F4218" t="s">
        <v>19</v>
      </c>
      <c r="G4218" t="s">
        <v>2088</v>
      </c>
      <c r="H4218" t="s">
        <v>24</v>
      </c>
      <c r="I4218" t="s">
        <v>24</v>
      </c>
      <c r="J4218" t="s">
        <v>82</v>
      </c>
      <c r="K4218" t="s">
        <v>24</v>
      </c>
      <c r="L4218" t="s">
        <v>83</v>
      </c>
      <c r="M4218">
        <v>0.5</v>
      </c>
      <c r="N4218" t="s">
        <v>26</v>
      </c>
    </row>
    <row r="4219" spans="1:14" ht="12.95">
      <c r="A4219" t="s">
        <v>759</v>
      </c>
      <c r="B4219" t="s">
        <v>15264</v>
      </c>
      <c r="C4219" t="s">
        <v>15265</v>
      </c>
      <c r="D4219" t="s">
        <v>17</v>
      </c>
      <c r="E4219" t="s">
        <v>18</v>
      </c>
      <c r="F4219" t="s">
        <v>19</v>
      </c>
      <c r="G4219" t="s">
        <v>2088</v>
      </c>
      <c r="H4219" t="s">
        <v>15266</v>
      </c>
      <c r="I4219" t="s">
        <v>15267</v>
      </c>
      <c r="J4219" t="s">
        <v>23</v>
      </c>
      <c r="K4219" t="s">
        <v>24</v>
      </c>
      <c r="L4219" t="s">
        <v>25</v>
      </c>
      <c r="M4219">
        <v>0.4</v>
      </c>
      <c r="N4219" t="s">
        <v>26</v>
      </c>
    </row>
    <row r="4220" spans="1:14" ht="12.95">
      <c r="A4220" t="s">
        <v>759</v>
      </c>
      <c r="B4220" t="s">
        <v>15268</v>
      </c>
      <c r="C4220" t="s">
        <v>15269</v>
      </c>
      <c r="D4220" t="s">
        <v>17</v>
      </c>
      <c r="E4220" t="s">
        <v>18</v>
      </c>
      <c r="F4220" t="s">
        <v>19</v>
      </c>
      <c r="G4220" t="s">
        <v>2088</v>
      </c>
      <c r="H4220" t="s">
        <v>15270</v>
      </c>
      <c r="I4220" t="s">
        <v>15271</v>
      </c>
      <c r="J4220" t="s">
        <v>23</v>
      </c>
      <c r="K4220" t="s">
        <v>24</v>
      </c>
      <c r="L4220" t="s">
        <v>25</v>
      </c>
      <c r="M4220">
        <v>0.4</v>
      </c>
      <c r="N4220" t="s">
        <v>26</v>
      </c>
    </row>
    <row r="4221" spans="1:14" ht="12.95">
      <c r="A4221" t="s">
        <v>506</v>
      </c>
      <c r="B4221" t="s">
        <v>15272</v>
      </c>
      <c r="C4221" t="s">
        <v>15273</v>
      </c>
      <c r="D4221" t="s">
        <v>17</v>
      </c>
      <c r="E4221" t="s">
        <v>18</v>
      </c>
      <c r="F4221" t="s">
        <v>19</v>
      </c>
      <c r="G4221" t="s">
        <v>2088</v>
      </c>
      <c r="H4221" t="s">
        <v>15274</v>
      </c>
      <c r="I4221" t="s">
        <v>15275</v>
      </c>
      <c r="J4221" t="s">
        <v>23</v>
      </c>
      <c r="K4221" t="s">
        <v>69</v>
      </c>
      <c r="L4221" t="s">
        <v>25</v>
      </c>
      <c r="M4221">
        <v>0.4</v>
      </c>
      <c r="N4221" t="s">
        <v>26</v>
      </c>
    </row>
    <row r="4222" spans="1:14" ht="12.95">
      <c r="A4222" t="s">
        <v>681</v>
      </c>
      <c r="B4222" t="s">
        <v>15276</v>
      </c>
      <c r="C4222" t="s">
        <v>15277</v>
      </c>
      <c r="D4222" t="s">
        <v>17</v>
      </c>
      <c r="E4222" t="s">
        <v>18</v>
      </c>
      <c r="F4222" t="s">
        <v>19</v>
      </c>
      <c r="G4222" t="s">
        <v>2088</v>
      </c>
      <c r="H4222" t="s">
        <v>15278</v>
      </c>
      <c r="I4222" t="s">
        <v>15279</v>
      </c>
      <c r="J4222" t="s">
        <v>23</v>
      </c>
      <c r="K4222" t="s">
        <v>69</v>
      </c>
      <c r="L4222" t="s">
        <v>25</v>
      </c>
      <c r="M4222">
        <v>0.4</v>
      </c>
      <c r="N4222" t="s">
        <v>26</v>
      </c>
    </row>
    <row r="4223" spans="1:14" ht="12.95">
      <c r="A4223" t="s">
        <v>681</v>
      </c>
      <c r="B4223" t="s">
        <v>15280</v>
      </c>
      <c r="C4223" t="s">
        <v>15281</v>
      </c>
      <c r="D4223" t="s">
        <v>17</v>
      </c>
      <c r="E4223" t="s">
        <v>18</v>
      </c>
      <c r="F4223" t="s">
        <v>19</v>
      </c>
      <c r="G4223" t="s">
        <v>2088</v>
      </c>
      <c r="H4223" t="s">
        <v>15282</v>
      </c>
      <c r="I4223" t="s">
        <v>15283</v>
      </c>
      <c r="J4223" t="s">
        <v>23</v>
      </c>
      <c r="K4223" t="s">
        <v>69</v>
      </c>
      <c r="L4223" t="s">
        <v>25</v>
      </c>
      <c r="M4223">
        <v>0.4</v>
      </c>
      <c r="N4223" t="s">
        <v>26</v>
      </c>
    </row>
    <row r="4224" spans="1:14" ht="12.95">
      <c r="A4224" t="s">
        <v>759</v>
      </c>
      <c r="B4224" t="s">
        <v>15284</v>
      </c>
      <c r="C4224" t="s">
        <v>15285</v>
      </c>
      <c r="D4224" t="s">
        <v>17</v>
      </c>
      <c r="E4224" t="s">
        <v>18</v>
      </c>
      <c r="F4224" t="s">
        <v>19</v>
      </c>
      <c r="G4224" t="s">
        <v>2088</v>
      </c>
      <c r="H4224" t="s">
        <v>15286</v>
      </c>
      <c r="I4224" t="s">
        <v>15287</v>
      </c>
      <c r="J4224" t="s">
        <v>209</v>
      </c>
      <c r="K4224" t="s">
        <v>24</v>
      </c>
      <c r="L4224" t="s">
        <v>25</v>
      </c>
      <c r="M4224">
        <v>1</v>
      </c>
      <c r="N4224" t="s">
        <v>115</v>
      </c>
    </row>
    <row r="4225" spans="1:14" ht="12.95">
      <c r="A4225" t="s">
        <v>506</v>
      </c>
      <c r="B4225" t="s">
        <v>15288</v>
      </c>
      <c r="C4225" t="s">
        <v>15289</v>
      </c>
      <c r="D4225" t="s">
        <v>17</v>
      </c>
      <c r="E4225" t="s">
        <v>18</v>
      </c>
      <c r="F4225" t="s">
        <v>19</v>
      </c>
      <c r="G4225" t="s">
        <v>2088</v>
      </c>
      <c r="H4225" t="s">
        <v>15290</v>
      </c>
      <c r="I4225" t="s">
        <v>15291</v>
      </c>
      <c r="J4225" t="s">
        <v>209</v>
      </c>
      <c r="K4225" t="s">
        <v>24</v>
      </c>
      <c r="L4225" t="s">
        <v>25</v>
      </c>
      <c r="M4225">
        <v>1</v>
      </c>
      <c r="N4225" t="s">
        <v>115</v>
      </c>
    </row>
    <row r="4226" spans="1:14" ht="12.95">
      <c r="A4226" t="s">
        <v>506</v>
      </c>
      <c r="B4226" t="s">
        <v>15292</v>
      </c>
      <c r="C4226" t="s">
        <v>15293</v>
      </c>
      <c r="D4226" t="s">
        <v>17</v>
      </c>
      <c r="E4226" t="s">
        <v>18</v>
      </c>
      <c r="F4226" t="s">
        <v>19</v>
      </c>
      <c r="G4226" t="s">
        <v>2088</v>
      </c>
      <c r="H4226" t="s">
        <v>15294</v>
      </c>
      <c r="I4226" t="s">
        <v>15295</v>
      </c>
      <c r="J4226" t="s">
        <v>31</v>
      </c>
      <c r="K4226" t="s">
        <v>24</v>
      </c>
      <c r="L4226" t="s">
        <v>32</v>
      </c>
      <c r="M4226">
        <v>0.4</v>
      </c>
      <c r="N4226" t="s">
        <v>26</v>
      </c>
    </row>
    <row r="4227" spans="1:14" ht="12.95">
      <c r="A4227" t="s">
        <v>506</v>
      </c>
      <c r="B4227" t="s">
        <v>15296</v>
      </c>
      <c r="C4227" t="s">
        <v>15297</v>
      </c>
      <c r="D4227" t="s">
        <v>17</v>
      </c>
      <c r="E4227" t="s">
        <v>18</v>
      </c>
      <c r="F4227" t="s">
        <v>19</v>
      </c>
      <c r="G4227" t="s">
        <v>2088</v>
      </c>
      <c r="H4227" t="s">
        <v>15298</v>
      </c>
      <c r="I4227" t="s">
        <v>15299</v>
      </c>
      <c r="J4227" t="s">
        <v>31</v>
      </c>
      <c r="K4227" t="s">
        <v>24</v>
      </c>
      <c r="L4227" t="s">
        <v>32</v>
      </c>
      <c r="M4227">
        <v>0.4</v>
      </c>
      <c r="N4227" t="s">
        <v>26</v>
      </c>
    </row>
    <row r="4228" spans="1:14" ht="12.95">
      <c r="A4228" t="s">
        <v>506</v>
      </c>
      <c r="B4228" t="s">
        <v>15300</v>
      </c>
      <c r="C4228" t="s">
        <v>15301</v>
      </c>
      <c r="D4228" t="s">
        <v>17</v>
      </c>
      <c r="E4228" t="s">
        <v>18</v>
      </c>
      <c r="F4228" t="s">
        <v>19</v>
      </c>
      <c r="G4228" t="s">
        <v>2088</v>
      </c>
      <c r="H4228" t="s">
        <v>15302</v>
      </c>
      <c r="I4228" t="s">
        <v>15303</v>
      </c>
      <c r="J4228" t="s">
        <v>42</v>
      </c>
      <c r="K4228" t="s">
        <v>24</v>
      </c>
      <c r="L4228" t="s">
        <v>32</v>
      </c>
      <c r="M4228">
        <v>0.5</v>
      </c>
      <c r="N4228" t="s">
        <v>26</v>
      </c>
    </row>
    <row r="4229" spans="1:14" ht="12.95">
      <c r="A4229" t="s">
        <v>681</v>
      </c>
      <c r="B4229" t="s">
        <v>15304</v>
      </c>
      <c r="C4229" t="s">
        <v>15305</v>
      </c>
      <c r="D4229" t="s">
        <v>17</v>
      </c>
      <c r="E4229" t="s">
        <v>18</v>
      </c>
      <c r="F4229" t="s">
        <v>19</v>
      </c>
      <c r="G4229" t="s">
        <v>2088</v>
      </c>
      <c r="H4229" t="s">
        <v>15306</v>
      </c>
      <c r="I4229" t="s">
        <v>15307</v>
      </c>
      <c r="J4229" t="s">
        <v>31</v>
      </c>
      <c r="K4229" t="s">
        <v>24</v>
      </c>
      <c r="L4229" t="s">
        <v>32</v>
      </c>
      <c r="M4229">
        <v>0.4</v>
      </c>
      <c r="N4229" t="s">
        <v>26</v>
      </c>
    </row>
    <row r="4230" spans="1:14" ht="12.95">
      <c r="A4230" t="s">
        <v>681</v>
      </c>
      <c r="B4230" t="s">
        <v>15308</v>
      </c>
      <c r="C4230" t="s">
        <v>15309</v>
      </c>
      <c r="D4230" t="s">
        <v>17</v>
      </c>
      <c r="E4230" t="s">
        <v>18</v>
      </c>
      <c r="F4230" t="s">
        <v>19</v>
      </c>
      <c r="G4230" t="s">
        <v>2088</v>
      </c>
      <c r="H4230" t="s">
        <v>15310</v>
      </c>
      <c r="I4230" t="s">
        <v>15311</v>
      </c>
      <c r="J4230" t="s">
        <v>31</v>
      </c>
      <c r="K4230" t="s">
        <v>24</v>
      </c>
      <c r="L4230" t="s">
        <v>32</v>
      </c>
      <c r="M4230">
        <v>0.4</v>
      </c>
      <c r="N4230" t="s">
        <v>26</v>
      </c>
    </row>
    <row r="4231" spans="1:14" ht="12.95">
      <c r="A4231" t="s">
        <v>681</v>
      </c>
      <c r="B4231" t="s">
        <v>15312</v>
      </c>
      <c r="C4231" t="s">
        <v>15313</v>
      </c>
      <c r="D4231" t="s">
        <v>17</v>
      </c>
      <c r="E4231" t="s">
        <v>18</v>
      </c>
      <c r="F4231" t="s">
        <v>19</v>
      </c>
      <c r="G4231" t="s">
        <v>2088</v>
      </c>
      <c r="H4231" t="s">
        <v>15314</v>
      </c>
      <c r="I4231" t="s">
        <v>15315</v>
      </c>
      <c r="J4231" t="s">
        <v>31</v>
      </c>
      <c r="K4231" t="s">
        <v>24</v>
      </c>
      <c r="L4231" t="s">
        <v>32</v>
      </c>
      <c r="M4231">
        <v>0.4</v>
      </c>
      <c r="N4231" t="s">
        <v>26</v>
      </c>
    </row>
    <row r="4232" spans="1:14" ht="12.95">
      <c r="A4232" t="s">
        <v>681</v>
      </c>
      <c r="B4232" t="s">
        <v>15316</v>
      </c>
      <c r="C4232" t="s">
        <v>15317</v>
      </c>
      <c r="D4232" t="s">
        <v>17</v>
      </c>
      <c r="E4232" t="s">
        <v>18</v>
      </c>
      <c r="F4232" t="s">
        <v>19</v>
      </c>
      <c r="G4232" t="s">
        <v>2088</v>
      </c>
      <c r="H4232" t="s">
        <v>15318</v>
      </c>
      <c r="I4232" t="s">
        <v>15319</v>
      </c>
      <c r="J4232" t="s">
        <v>42</v>
      </c>
      <c r="K4232" t="s">
        <v>24</v>
      </c>
      <c r="L4232" t="s">
        <v>32</v>
      </c>
      <c r="M4232">
        <v>0.5</v>
      </c>
      <c r="N4232" t="s">
        <v>26</v>
      </c>
    </row>
    <row r="4233" spans="1:14" ht="12.95">
      <c r="A4233" t="s">
        <v>750</v>
      </c>
      <c r="B4233" t="s">
        <v>15320</v>
      </c>
      <c r="C4233" t="s">
        <v>15321</v>
      </c>
      <c r="D4233" t="s">
        <v>17</v>
      </c>
      <c r="E4233" t="s">
        <v>18</v>
      </c>
      <c r="F4233" t="s">
        <v>19</v>
      </c>
      <c r="G4233" t="s">
        <v>2088</v>
      </c>
      <c r="H4233" t="s">
        <v>15322</v>
      </c>
      <c r="I4233" t="s">
        <v>15323</v>
      </c>
      <c r="J4233" t="s">
        <v>31</v>
      </c>
      <c r="K4233" t="s">
        <v>24</v>
      </c>
      <c r="L4233" t="s">
        <v>32</v>
      </c>
      <c r="M4233">
        <v>0.4</v>
      </c>
      <c r="N4233" t="s">
        <v>26</v>
      </c>
    </row>
    <row r="4234" spans="1:14" ht="12.95">
      <c r="A4234" t="s">
        <v>750</v>
      </c>
      <c r="B4234" t="s">
        <v>15324</v>
      </c>
      <c r="C4234" t="s">
        <v>15325</v>
      </c>
      <c r="D4234" t="s">
        <v>17</v>
      </c>
      <c r="E4234" t="s">
        <v>18</v>
      </c>
      <c r="F4234" t="s">
        <v>19</v>
      </c>
      <c r="G4234" t="s">
        <v>2088</v>
      </c>
      <c r="H4234" t="s">
        <v>15326</v>
      </c>
      <c r="I4234" t="s">
        <v>15327</v>
      </c>
      <c r="J4234" t="s">
        <v>31</v>
      </c>
      <c r="K4234" t="s">
        <v>24</v>
      </c>
      <c r="L4234" t="s">
        <v>32</v>
      </c>
      <c r="M4234">
        <v>0.4</v>
      </c>
      <c r="N4234" t="s">
        <v>26</v>
      </c>
    </row>
    <row r="4235" spans="1:14" ht="12.95">
      <c r="A4235" t="s">
        <v>750</v>
      </c>
      <c r="B4235" t="s">
        <v>15328</v>
      </c>
      <c r="C4235" t="s">
        <v>15329</v>
      </c>
      <c r="D4235" t="s">
        <v>17</v>
      </c>
      <c r="E4235" t="s">
        <v>18</v>
      </c>
      <c r="F4235" t="s">
        <v>19</v>
      </c>
      <c r="G4235" t="s">
        <v>2088</v>
      </c>
      <c r="H4235" t="s">
        <v>15330</v>
      </c>
      <c r="I4235" t="s">
        <v>15331</v>
      </c>
      <c r="J4235" t="s">
        <v>31</v>
      </c>
      <c r="K4235" t="s">
        <v>24</v>
      </c>
      <c r="L4235" t="s">
        <v>32</v>
      </c>
      <c r="M4235">
        <v>0.4</v>
      </c>
      <c r="N4235" t="s">
        <v>26</v>
      </c>
    </row>
    <row r="4236" spans="1:14" ht="12.95">
      <c r="A4236" t="s">
        <v>750</v>
      </c>
      <c r="B4236" t="s">
        <v>15332</v>
      </c>
      <c r="C4236" t="s">
        <v>15333</v>
      </c>
      <c r="D4236" t="s">
        <v>17</v>
      </c>
      <c r="E4236" t="s">
        <v>18</v>
      </c>
      <c r="F4236" t="s">
        <v>19</v>
      </c>
      <c r="G4236" t="s">
        <v>2088</v>
      </c>
      <c r="H4236" t="s">
        <v>15334</v>
      </c>
      <c r="I4236" t="s">
        <v>15335</v>
      </c>
      <c r="J4236" t="s">
        <v>31</v>
      </c>
      <c r="K4236" t="s">
        <v>24</v>
      </c>
      <c r="L4236" t="s">
        <v>32</v>
      </c>
      <c r="M4236">
        <v>0.4</v>
      </c>
      <c r="N4236" t="s">
        <v>26</v>
      </c>
    </row>
    <row r="4237" spans="1:14" ht="12.95">
      <c r="A4237" t="s">
        <v>750</v>
      </c>
      <c r="B4237" t="s">
        <v>15336</v>
      </c>
      <c r="C4237" t="s">
        <v>15337</v>
      </c>
      <c r="D4237" t="s">
        <v>17</v>
      </c>
      <c r="E4237" t="s">
        <v>18</v>
      </c>
      <c r="F4237" t="s">
        <v>19</v>
      </c>
      <c r="G4237" t="s">
        <v>2088</v>
      </c>
      <c r="H4237" t="s">
        <v>15338</v>
      </c>
      <c r="I4237" t="s">
        <v>15339</v>
      </c>
      <c r="J4237" t="s">
        <v>42</v>
      </c>
      <c r="K4237" t="s">
        <v>24</v>
      </c>
      <c r="L4237" t="s">
        <v>32</v>
      </c>
      <c r="M4237">
        <v>0.5</v>
      </c>
      <c r="N4237" t="s">
        <v>26</v>
      </c>
    </row>
    <row r="4238" spans="1:14" ht="12.95">
      <c r="A4238" t="s">
        <v>1090</v>
      </c>
      <c r="B4238" t="s">
        <v>15340</v>
      </c>
      <c r="C4238" t="s">
        <v>15341</v>
      </c>
      <c r="D4238" t="s">
        <v>17</v>
      </c>
      <c r="E4238" t="s">
        <v>18</v>
      </c>
      <c r="F4238" t="s">
        <v>19</v>
      </c>
      <c r="G4238" t="s">
        <v>20</v>
      </c>
      <c r="H4238" t="s">
        <v>15342</v>
      </c>
      <c r="I4238" t="s">
        <v>15343</v>
      </c>
      <c r="J4238" t="s">
        <v>23</v>
      </c>
      <c r="K4238" t="s">
        <v>79</v>
      </c>
      <c r="L4238" t="s">
        <v>25</v>
      </c>
      <c r="M4238">
        <v>0.4</v>
      </c>
      <c r="N4238" t="s">
        <v>26</v>
      </c>
    </row>
    <row r="4239" spans="1:14" ht="12.95">
      <c r="A4239" t="s">
        <v>1090</v>
      </c>
      <c r="B4239" t="s">
        <v>15344</v>
      </c>
      <c r="C4239" t="s">
        <v>15345</v>
      </c>
      <c r="D4239" t="s">
        <v>17</v>
      </c>
      <c r="E4239" t="s">
        <v>18</v>
      </c>
      <c r="F4239" t="s">
        <v>19</v>
      </c>
      <c r="G4239" t="s">
        <v>20</v>
      </c>
      <c r="H4239" t="s">
        <v>15346</v>
      </c>
      <c r="I4239" t="s">
        <v>15347</v>
      </c>
      <c r="J4239" t="s">
        <v>23</v>
      </c>
      <c r="K4239" t="s">
        <v>79</v>
      </c>
      <c r="L4239" t="s">
        <v>25</v>
      </c>
      <c r="M4239">
        <v>0.4</v>
      </c>
      <c r="N4239" t="s">
        <v>26</v>
      </c>
    </row>
    <row r="4240" spans="1:14" ht="12.95">
      <c r="A4240" t="s">
        <v>634</v>
      </c>
      <c r="B4240" t="s">
        <v>15348</v>
      </c>
      <c r="C4240" t="s">
        <v>15349</v>
      </c>
      <c r="D4240" t="s">
        <v>17</v>
      </c>
      <c r="E4240" t="s">
        <v>18</v>
      </c>
      <c r="F4240" t="s">
        <v>19</v>
      </c>
      <c r="G4240" t="s">
        <v>20</v>
      </c>
      <c r="H4240" t="s">
        <v>15350</v>
      </c>
      <c r="I4240" t="s">
        <v>15351</v>
      </c>
      <c r="J4240" t="s">
        <v>23</v>
      </c>
      <c r="K4240" t="s">
        <v>79</v>
      </c>
      <c r="L4240" t="s">
        <v>25</v>
      </c>
      <c r="M4240">
        <v>0.4</v>
      </c>
      <c r="N4240" t="s">
        <v>26</v>
      </c>
    </row>
    <row r="4241" spans="1:14" ht="12.95">
      <c r="A4241" t="s">
        <v>634</v>
      </c>
      <c r="B4241" t="s">
        <v>15352</v>
      </c>
      <c r="C4241" t="s">
        <v>15353</v>
      </c>
      <c r="D4241" t="s">
        <v>17</v>
      </c>
      <c r="E4241" t="s">
        <v>18</v>
      </c>
      <c r="F4241" t="s">
        <v>19</v>
      </c>
      <c r="G4241" t="s">
        <v>20</v>
      </c>
      <c r="H4241" t="s">
        <v>15354</v>
      </c>
      <c r="I4241" t="s">
        <v>15355</v>
      </c>
      <c r="J4241" t="s">
        <v>23</v>
      </c>
      <c r="K4241" t="s">
        <v>79</v>
      </c>
      <c r="L4241" t="s">
        <v>25</v>
      </c>
      <c r="M4241">
        <v>0.4</v>
      </c>
      <c r="N4241" t="s">
        <v>26</v>
      </c>
    </row>
    <row r="4242" spans="1:14" ht="12.95">
      <c r="A4242" t="s">
        <v>652</v>
      </c>
      <c r="B4242" t="s">
        <v>15356</v>
      </c>
      <c r="C4242" t="s">
        <v>15357</v>
      </c>
      <c r="D4242" t="s">
        <v>17</v>
      </c>
      <c r="E4242" t="s">
        <v>18</v>
      </c>
      <c r="F4242" t="s">
        <v>19</v>
      </c>
      <c r="G4242" t="s">
        <v>20</v>
      </c>
      <c r="H4242" t="s">
        <v>15358</v>
      </c>
      <c r="I4242" t="s">
        <v>15359</v>
      </c>
      <c r="J4242" t="s">
        <v>23</v>
      </c>
      <c r="K4242" t="s">
        <v>79</v>
      </c>
      <c r="L4242" t="s">
        <v>25</v>
      </c>
      <c r="M4242">
        <v>0.4</v>
      </c>
      <c r="N4242" t="s">
        <v>26</v>
      </c>
    </row>
    <row r="4243" spans="1:14" ht="12.95">
      <c r="A4243" t="s">
        <v>652</v>
      </c>
      <c r="B4243" t="s">
        <v>15360</v>
      </c>
      <c r="C4243" t="s">
        <v>15361</v>
      </c>
      <c r="D4243" t="s">
        <v>17</v>
      </c>
      <c r="E4243" t="s">
        <v>18</v>
      </c>
      <c r="F4243" t="s">
        <v>19</v>
      </c>
      <c r="G4243" t="s">
        <v>20</v>
      </c>
      <c r="H4243" t="s">
        <v>15362</v>
      </c>
      <c r="I4243" t="s">
        <v>15363</v>
      </c>
      <c r="J4243" t="s">
        <v>23</v>
      </c>
      <c r="K4243" t="s">
        <v>79</v>
      </c>
      <c r="L4243" t="s">
        <v>25</v>
      </c>
      <c r="M4243">
        <v>0.4</v>
      </c>
      <c r="N4243" t="s">
        <v>26</v>
      </c>
    </row>
    <row r="4244" spans="1:14" ht="12.95">
      <c r="A4244" t="s">
        <v>1059</v>
      </c>
      <c r="B4244" t="s">
        <v>15364</v>
      </c>
      <c r="C4244" t="s">
        <v>15365</v>
      </c>
      <c r="D4244" t="s">
        <v>17</v>
      </c>
      <c r="E4244" t="s">
        <v>18</v>
      </c>
      <c r="F4244" t="s">
        <v>19</v>
      </c>
      <c r="G4244" t="s">
        <v>20</v>
      </c>
      <c r="H4244" t="s">
        <v>15366</v>
      </c>
      <c r="I4244" t="s">
        <v>15367</v>
      </c>
      <c r="J4244" t="s">
        <v>23</v>
      </c>
      <c r="K4244" t="s">
        <v>79</v>
      </c>
      <c r="L4244" t="s">
        <v>25</v>
      </c>
      <c r="M4244">
        <v>0.4</v>
      </c>
      <c r="N4244" t="s">
        <v>26</v>
      </c>
    </row>
    <row r="4245" spans="1:14" ht="12.95">
      <c r="A4245" t="s">
        <v>1090</v>
      </c>
      <c r="B4245" t="s">
        <v>15368</v>
      </c>
      <c r="C4245" t="s">
        <v>15369</v>
      </c>
      <c r="D4245" t="s">
        <v>17</v>
      </c>
      <c r="E4245" t="s">
        <v>18</v>
      </c>
      <c r="F4245" t="s">
        <v>19</v>
      </c>
      <c r="G4245" t="s">
        <v>20</v>
      </c>
      <c r="H4245" t="s">
        <v>15370</v>
      </c>
      <c r="I4245" t="s">
        <v>15371</v>
      </c>
      <c r="J4245" t="s">
        <v>23</v>
      </c>
      <c r="K4245" t="s">
        <v>24</v>
      </c>
      <c r="L4245" t="s">
        <v>25</v>
      </c>
      <c r="M4245">
        <v>0.5</v>
      </c>
      <c r="N4245" t="s">
        <v>26</v>
      </c>
    </row>
    <row r="4246" spans="1:14" ht="12.95">
      <c r="A4246" t="s">
        <v>1090</v>
      </c>
      <c r="B4246" t="s">
        <v>15372</v>
      </c>
      <c r="C4246" t="s">
        <v>15373</v>
      </c>
      <c r="D4246" t="s">
        <v>17</v>
      </c>
      <c r="E4246" t="s">
        <v>18</v>
      </c>
      <c r="F4246" t="s">
        <v>19</v>
      </c>
      <c r="G4246" t="s">
        <v>20</v>
      </c>
      <c r="H4246" t="s">
        <v>15374</v>
      </c>
      <c r="I4246" t="s">
        <v>15375</v>
      </c>
      <c r="J4246" t="s">
        <v>23</v>
      </c>
      <c r="K4246" t="s">
        <v>24</v>
      </c>
      <c r="L4246" t="s">
        <v>25</v>
      </c>
      <c r="M4246">
        <v>0.5</v>
      </c>
      <c r="N4246" t="s">
        <v>26</v>
      </c>
    </row>
    <row r="4247" spans="1:14" ht="12.95">
      <c r="A4247" t="s">
        <v>1090</v>
      </c>
      <c r="B4247" t="s">
        <v>15376</v>
      </c>
      <c r="C4247" t="s">
        <v>15377</v>
      </c>
      <c r="D4247" t="s">
        <v>17</v>
      </c>
      <c r="E4247" t="s">
        <v>18</v>
      </c>
      <c r="F4247" t="s">
        <v>19</v>
      </c>
      <c r="G4247" t="s">
        <v>20</v>
      </c>
      <c r="H4247" t="s">
        <v>15378</v>
      </c>
      <c r="I4247" t="s">
        <v>15379</v>
      </c>
      <c r="J4247" t="s">
        <v>23</v>
      </c>
      <c r="K4247" t="s">
        <v>24</v>
      </c>
      <c r="L4247" t="s">
        <v>25</v>
      </c>
      <c r="M4247">
        <v>0.5</v>
      </c>
      <c r="N4247" t="s">
        <v>26</v>
      </c>
    </row>
    <row r="4248" spans="1:14" ht="12.95">
      <c r="A4248" t="s">
        <v>634</v>
      </c>
      <c r="B4248" t="s">
        <v>15380</v>
      </c>
      <c r="C4248" t="s">
        <v>15381</v>
      </c>
      <c r="D4248" t="s">
        <v>17</v>
      </c>
      <c r="E4248" t="s">
        <v>18</v>
      </c>
      <c r="F4248" t="s">
        <v>19</v>
      </c>
      <c r="G4248" t="s">
        <v>20</v>
      </c>
      <c r="H4248" t="s">
        <v>15382</v>
      </c>
      <c r="I4248" t="s">
        <v>15383</v>
      </c>
      <c r="J4248" t="s">
        <v>23</v>
      </c>
      <c r="K4248" t="s">
        <v>24</v>
      </c>
      <c r="L4248" t="s">
        <v>25</v>
      </c>
      <c r="M4248">
        <v>0.4</v>
      </c>
      <c r="N4248" t="s">
        <v>26</v>
      </c>
    </row>
    <row r="4249" spans="1:14" ht="12.95">
      <c r="A4249" t="s">
        <v>634</v>
      </c>
      <c r="B4249" t="s">
        <v>15384</v>
      </c>
      <c r="C4249" t="s">
        <v>15385</v>
      </c>
      <c r="D4249" t="s">
        <v>17</v>
      </c>
      <c r="E4249" t="s">
        <v>18</v>
      </c>
      <c r="F4249" t="s">
        <v>19</v>
      </c>
      <c r="G4249" t="s">
        <v>20</v>
      </c>
      <c r="H4249" t="s">
        <v>15386</v>
      </c>
      <c r="I4249" t="s">
        <v>15387</v>
      </c>
      <c r="J4249" t="s">
        <v>23</v>
      </c>
      <c r="K4249" t="s">
        <v>24</v>
      </c>
      <c r="L4249" t="s">
        <v>25</v>
      </c>
      <c r="M4249">
        <v>0.4</v>
      </c>
      <c r="N4249" t="s">
        <v>26</v>
      </c>
    </row>
    <row r="4250" spans="1:14" ht="12.95">
      <c r="A4250" t="s">
        <v>634</v>
      </c>
      <c r="B4250" t="s">
        <v>15388</v>
      </c>
      <c r="C4250" t="s">
        <v>15389</v>
      </c>
      <c r="D4250" t="s">
        <v>17</v>
      </c>
      <c r="E4250" t="s">
        <v>18</v>
      </c>
      <c r="F4250" t="s">
        <v>19</v>
      </c>
      <c r="G4250" t="s">
        <v>20</v>
      </c>
      <c r="H4250" t="s">
        <v>15390</v>
      </c>
      <c r="I4250" t="s">
        <v>15391</v>
      </c>
      <c r="J4250" t="s">
        <v>23</v>
      </c>
      <c r="K4250" t="s">
        <v>24</v>
      </c>
      <c r="L4250" t="s">
        <v>25</v>
      </c>
      <c r="M4250">
        <v>0.4</v>
      </c>
      <c r="N4250" t="s">
        <v>26</v>
      </c>
    </row>
    <row r="4251" spans="1:14" ht="12.95">
      <c r="A4251" t="s">
        <v>652</v>
      </c>
      <c r="B4251" t="s">
        <v>15392</v>
      </c>
      <c r="C4251" t="s">
        <v>15393</v>
      </c>
      <c r="D4251" t="s">
        <v>17</v>
      </c>
      <c r="E4251" t="s">
        <v>18</v>
      </c>
      <c r="F4251" t="s">
        <v>19</v>
      </c>
      <c r="G4251" t="s">
        <v>20</v>
      </c>
      <c r="H4251" t="s">
        <v>15394</v>
      </c>
      <c r="I4251" t="s">
        <v>15395</v>
      </c>
      <c r="J4251" t="s">
        <v>23</v>
      </c>
      <c r="K4251" t="s">
        <v>24</v>
      </c>
      <c r="L4251" t="s">
        <v>25</v>
      </c>
      <c r="M4251">
        <v>0.4</v>
      </c>
      <c r="N4251" t="s">
        <v>26</v>
      </c>
    </row>
    <row r="4252" spans="1:14" ht="12.95">
      <c r="A4252" t="s">
        <v>652</v>
      </c>
      <c r="B4252" t="s">
        <v>15396</v>
      </c>
      <c r="C4252" t="s">
        <v>15397</v>
      </c>
      <c r="D4252" t="s">
        <v>17</v>
      </c>
      <c r="E4252" t="s">
        <v>18</v>
      </c>
      <c r="F4252" t="s">
        <v>19</v>
      </c>
      <c r="G4252" t="s">
        <v>20</v>
      </c>
      <c r="H4252" t="s">
        <v>15398</v>
      </c>
      <c r="I4252" t="s">
        <v>15399</v>
      </c>
      <c r="J4252" t="s">
        <v>23</v>
      </c>
      <c r="K4252" t="s">
        <v>24</v>
      </c>
      <c r="L4252" t="s">
        <v>25</v>
      </c>
      <c r="M4252">
        <v>0.4</v>
      </c>
      <c r="N4252" t="s">
        <v>26</v>
      </c>
    </row>
    <row r="4253" spans="1:14" ht="12.95">
      <c r="A4253" t="s">
        <v>1059</v>
      </c>
      <c r="B4253" t="s">
        <v>15400</v>
      </c>
      <c r="C4253" t="s">
        <v>15401</v>
      </c>
      <c r="D4253" t="s">
        <v>17</v>
      </c>
      <c r="E4253" t="s">
        <v>18</v>
      </c>
      <c r="F4253" t="s">
        <v>19</v>
      </c>
      <c r="G4253" t="s">
        <v>20</v>
      </c>
      <c r="H4253" t="s">
        <v>15402</v>
      </c>
      <c r="I4253" t="s">
        <v>15403</v>
      </c>
      <c r="J4253" t="s">
        <v>23</v>
      </c>
      <c r="K4253" t="s">
        <v>24</v>
      </c>
      <c r="L4253" t="s">
        <v>25</v>
      </c>
      <c r="M4253">
        <v>0.4</v>
      </c>
      <c r="N4253" t="s">
        <v>26</v>
      </c>
    </row>
    <row r="4254" spans="1:14" ht="12.95">
      <c r="A4254" t="s">
        <v>1059</v>
      </c>
      <c r="B4254" t="s">
        <v>15404</v>
      </c>
      <c r="C4254" t="s">
        <v>15405</v>
      </c>
      <c r="D4254" t="s">
        <v>17</v>
      </c>
      <c r="E4254" t="s">
        <v>18</v>
      </c>
      <c r="F4254" t="s">
        <v>19</v>
      </c>
      <c r="G4254" t="s">
        <v>20</v>
      </c>
      <c r="H4254" t="s">
        <v>15406</v>
      </c>
      <c r="I4254" t="s">
        <v>15407</v>
      </c>
      <c r="J4254" t="s">
        <v>23</v>
      </c>
      <c r="K4254" t="s">
        <v>24</v>
      </c>
      <c r="L4254" t="s">
        <v>25</v>
      </c>
      <c r="M4254">
        <v>0.4</v>
      </c>
      <c r="N4254" t="s">
        <v>26</v>
      </c>
    </row>
    <row r="4255" spans="1:14" ht="12.95">
      <c r="A4255" t="s">
        <v>652</v>
      </c>
      <c r="B4255" t="s">
        <v>15408</v>
      </c>
      <c r="C4255" t="s">
        <v>15409</v>
      </c>
      <c r="D4255" t="s">
        <v>17</v>
      </c>
      <c r="E4255" t="s">
        <v>18</v>
      </c>
      <c r="F4255" t="s">
        <v>19</v>
      </c>
      <c r="G4255" t="s">
        <v>20</v>
      </c>
      <c r="H4255" t="s">
        <v>15410</v>
      </c>
      <c r="I4255" t="s">
        <v>15411</v>
      </c>
      <c r="J4255" t="s">
        <v>23</v>
      </c>
      <c r="K4255" t="s">
        <v>24</v>
      </c>
      <c r="L4255" t="s">
        <v>25</v>
      </c>
      <c r="M4255">
        <v>0.4</v>
      </c>
      <c r="N4255" t="s">
        <v>26</v>
      </c>
    </row>
    <row r="4256" spans="1:14" ht="12.95">
      <c r="A4256" t="s">
        <v>1059</v>
      </c>
      <c r="B4256" t="s">
        <v>15412</v>
      </c>
      <c r="C4256" t="s">
        <v>15413</v>
      </c>
      <c r="D4256" t="s">
        <v>17</v>
      </c>
      <c r="E4256" t="s">
        <v>18</v>
      </c>
      <c r="F4256" t="s">
        <v>19</v>
      </c>
      <c r="G4256" t="s">
        <v>20</v>
      </c>
      <c r="H4256" t="s">
        <v>15414</v>
      </c>
      <c r="I4256" t="s">
        <v>15415</v>
      </c>
      <c r="J4256" t="s">
        <v>23</v>
      </c>
      <c r="K4256" t="s">
        <v>24</v>
      </c>
      <c r="L4256" t="s">
        <v>25</v>
      </c>
      <c r="M4256">
        <v>0.4</v>
      </c>
      <c r="N4256" t="s">
        <v>26</v>
      </c>
    </row>
    <row r="4257" spans="1:14" ht="12.95">
      <c r="A4257" t="s">
        <v>652</v>
      </c>
      <c r="B4257" t="s">
        <v>15416</v>
      </c>
      <c r="C4257" t="s">
        <v>15417</v>
      </c>
      <c r="D4257" t="s">
        <v>17</v>
      </c>
      <c r="E4257" t="s">
        <v>18</v>
      </c>
      <c r="F4257" t="s">
        <v>19</v>
      </c>
      <c r="G4257" t="s">
        <v>20</v>
      </c>
      <c r="H4257" t="s">
        <v>15418</v>
      </c>
      <c r="I4257" t="s">
        <v>15419</v>
      </c>
      <c r="J4257" t="s">
        <v>23</v>
      </c>
      <c r="K4257" t="s">
        <v>24</v>
      </c>
      <c r="L4257" t="s">
        <v>25</v>
      </c>
      <c r="M4257">
        <v>0.4</v>
      </c>
      <c r="N4257" t="s">
        <v>26</v>
      </c>
    </row>
    <row r="4258" spans="1:14" ht="12.95">
      <c r="A4258" t="s">
        <v>1059</v>
      </c>
      <c r="B4258" t="s">
        <v>15420</v>
      </c>
      <c r="C4258" t="s">
        <v>15421</v>
      </c>
      <c r="D4258" t="s">
        <v>17</v>
      </c>
      <c r="E4258" t="s">
        <v>18</v>
      </c>
      <c r="F4258" t="s">
        <v>19</v>
      </c>
      <c r="G4258" t="s">
        <v>20</v>
      </c>
      <c r="H4258" t="s">
        <v>15422</v>
      </c>
      <c r="I4258" t="s">
        <v>15423</v>
      </c>
      <c r="J4258" t="s">
        <v>23</v>
      </c>
      <c r="K4258" t="s">
        <v>24</v>
      </c>
      <c r="L4258" t="s">
        <v>25</v>
      </c>
      <c r="M4258">
        <v>0.4</v>
      </c>
      <c r="N4258" t="s">
        <v>26</v>
      </c>
    </row>
    <row r="4259" spans="1:14" ht="12.95">
      <c r="A4259" t="s">
        <v>1090</v>
      </c>
      <c r="B4259" t="s">
        <v>15424</v>
      </c>
      <c r="C4259" t="s">
        <v>15425</v>
      </c>
      <c r="D4259" t="s">
        <v>17</v>
      </c>
      <c r="E4259" t="s">
        <v>18</v>
      </c>
      <c r="F4259" t="s">
        <v>19</v>
      </c>
      <c r="G4259" t="s">
        <v>20</v>
      </c>
      <c r="H4259" t="s">
        <v>15426</v>
      </c>
      <c r="I4259" t="s">
        <v>15427</v>
      </c>
      <c r="J4259" t="s">
        <v>23</v>
      </c>
      <c r="K4259" t="s">
        <v>24</v>
      </c>
      <c r="L4259" t="s">
        <v>25</v>
      </c>
      <c r="M4259">
        <v>0.5</v>
      </c>
      <c r="N4259" t="s">
        <v>26</v>
      </c>
    </row>
    <row r="4260" spans="1:14" ht="12.95">
      <c r="A4260" t="s">
        <v>634</v>
      </c>
      <c r="B4260" t="s">
        <v>15428</v>
      </c>
      <c r="C4260" t="s">
        <v>15429</v>
      </c>
      <c r="D4260" t="s">
        <v>17</v>
      </c>
      <c r="E4260" t="s">
        <v>18</v>
      </c>
      <c r="F4260" t="s">
        <v>19</v>
      </c>
      <c r="G4260" t="s">
        <v>20</v>
      </c>
      <c r="H4260" t="s">
        <v>15430</v>
      </c>
      <c r="I4260" t="s">
        <v>15431</v>
      </c>
      <c r="J4260" t="s">
        <v>23</v>
      </c>
      <c r="K4260" t="s">
        <v>24</v>
      </c>
      <c r="L4260" t="s">
        <v>25</v>
      </c>
      <c r="M4260">
        <v>0.4</v>
      </c>
      <c r="N4260" t="s">
        <v>26</v>
      </c>
    </row>
    <row r="4261" spans="1:14" ht="12.95">
      <c r="A4261" t="s">
        <v>652</v>
      </c>
      <c r="B4261" t="s">
        <v>15432</v>
      </c>
      <c r="C4261" t="s">
        <v>15433</v>
      </c>
      <c r="D4261" t="s">
        <v>17</v>
      </c>
      <c r="E4261" t="s">
        <v>18</v>
      </c>
      <c r="F4261" t="s">
        <v>19</v>
      </c>
      <c r="G4261" t="s">
        <v>20</v>
      </c>
      <c r="H4261" t="s">
        <v>15434</v>
      </c>
      <c r="I4261" t="s">
        <v>15435</v>
      </c>
      <c r="J4261" t="s">
        <v>31</v>
      </c>
      <c r="K4261" t="s">
        <v>24</v>
      </c>
      <c r="L4261" t="s">
        <v>32</v>
      </c>
      <c r="M4261">
        <v>0.4</v>
      </c>
      <c r="N4261" t="s">
        <v>26</v>
      </c>
    </row>
    <row r="4262" spans="1:14" ht="12.95">
      <c r="A4262" t="s">
        <v>652</v>
      </c>
      <c r="B4262" t="s">
        <v>15436</v>
      </c>
      <c r="C4262" t="s">
        <v>15437</v>
      </c>
      <c r="D4262" t="s">
        <v>17</v>
      </c>
      <c r="E4262" t="s">
        <v>18</v>
      </c>
      <c r="F4262" t="s">
        <v>19</v>
      </c>
      <c r="G4262" t="s">
        <v>20</v>
      </c>
      <c r="H4262" t="s">
        <v>15438</v>
      </c>
      <c r="I4262" t="s">
        <v>15439</v>
      </c>
      <c r="J4262" t="s">
        <v>31</v>
      </c>
      <c r="K4262" t="s">
        <v>24</v>
      </c>
      <c r="L4262" t="s">
        <v>32</v>
      </c>
      <c r="M4262">
        <v>0.4</v>
      </c>
      <c r="N4262" t="s">
        <v>26</v>
      </c>
    </row>
    <row r="4263" spans="1:14" ht="12.95">
      <c r="A4263" t="s">
        <v>652</v>
      </c>
      <c r="B4263" t="s">
        <v>15440</v>
      </c>
      <c r="C4263" t="s">
        <v>15441</v>
      </c>
      <c r="D4263" t="s">
        <v>17</v>
      </c>
      <c r="E4263" t="s">
        <v>18</v>
      </c>
      <c r="F4263" t="s">
        <v>19</v>
      </c>
      <c r="G4263" t="s">
        <v>20</v>
      </c>
      <c r="H4263" t="s">
        <v>15442</v>
      </c>
      <c r="I4263" t="s">
        <v>15443</v>
      </c>
      <c r="J4263" t="s">
        <v>31</v>
      </c>
      <c r="K4263" t="s">
        <v>24</v>
      </c>
      <c r="L4263" t="s">
        <v>32</v>
      </c>
      <c r="M4263">
        <v>0.4</v>
      </c>
      <c r="N4263" t="s">
        <v>26</v>
      </c>
    </row>
    <row r="4264" spans="1:14" ht="12.95">
      <c r="A4264" t="s">
        <v>652</v>
      </c>
      <c r="B4264" t="s">
        <v>15444</v>
      </c>
      <c r="C4264" t="s">
        <v>15445</v>
      </c>
      <c r="D4264" t="s">
        <v>17</v>
      </c>
      <c r="E4264" t="s">
        <v>18</v>
      </c>
      <c r="F4264" t="s">
        <v>19</v>
      </c>
      <c r="G4264" t="s">
        <v>20</v>
      </c>
      <c r="H4264" t="s">
        <v>15446</v>
      </c>
      <c r="I4264" t="s">
        <v>15447</v>
      </c>
      <c r="J4264" t="s">
        <v>42</v>
      </c>
      <c r="K4264" t="s">
        <v>24</v>
      </c>
      <c r="L4264" t="s">
        <v>32</v>
      </c>
      <c r="M4264">
        <v>0.5</v>
      </c>
      <c r="N4264" t="s">
        <v>26</v>
      </c>
    </row>
    <row r="4265" spans="1:14" ht="12.95">
      <c r="A4265" t="s">
        <v>1059</v>
      </c>
      <c r="B4265" t="s">
        <v>15448</v>
      </c>
      <c r="C4265" t="s">
        <v>15449</v>
      </c>
      <c r="D4265" t="s">
        <v>17</v>
      </c>
      <c r="E4265" t="s">
        <v>18</v>
      </c>
      <c r="F4265" t="s">
        <v>19</v>
      </c>
      <c r="G4265" t="s">
        <v>20</v>
      </c>
      <c r="H4265" t="s">
        <v>15450</v>
      </c>
      <c r="I4265" t="s">
        <v>15451</v>
      </c>
      <c r="J4265" t="s">
        <v>31</v>
      </c>
      <c r="K4265" t="s">
        <v>24</v>
      </c>
      <c r="L4265" t="s">
        <v>32</v>
      </c>
      <c r="M4265">
        <v>0.4</v>
      </c>
      <c r="N4265" t="s">
        <v>26</v>
      </c>
    </row>
    <row r="4266" spans="1:14" ht="12.95">
      <c r="A4266" t="s">
        <v>1059</v>
      </c>
      <c r="B4266" t="s">
        <v>15452</v>
      </c>
      <c r="C4266" t="s">
        <v>15453</v>
      </c>
      <c r="D4266" t="s">
        <v>17</v>
      </c>
      <c r="E4266" t="s">
        <v>18</v>
      </c>
      <c r="F4266" t="s">
        <v>19</v>
      </c>
      <c r="G4266" t="s">
        <v>20</v>
      </c>
      <c r="H4266" t="s">
        <v>15454</v>
      </c>
      <c r="I4266" t="s">
        <v>15455</v>
      </c>
      <c r="J4266" t="s">
        <v>31</v>
      </c>
      <c r="K4266" t="s">
        <v>24</v>
      </c>
      <c r="L4266" t="s">
        <v>32</v>
      </c>
      <c r="M4266">
        <v>0.4</v>
      </c>
      <c r="N4266" t="s">
        <v>26</v>
      </c>
    </row>
    <row r="4267" spans="1:14" ht="12.95">
      <c r="A4267" t="s">
        <v>1059</v>
      </c>
      <c r="B4267" t="s">
        <v>15456</v>
      </c>
      <c r="C4267" t="s">
        <v>15457</v>
      </c>
      <c r="D4267" t="s">
        <v>17</v>
      </c>
      <c r="E4267" t="s">
        <v>18</v>
      </c>
      <c r="F4267" t="s">
        <v>19</v>
      </c>
      <c r="G4267" t="s">
        <v>20</v>
      </c>
      <c r="H4267" t="s">
        <v>15458</v>
      </c>
      <c r="I4267" t="s">
        <v>15459</v>
      </c>
      <c r="J4267" t="s">
        <v>42</v>
      </c>
      <c r="K4267" t="s">
        <v>24</v>
      </c>
      <c r="L4267" t="s">
        <v>32</v>
      </c>
      <c r="M4267">
        <v>0.5</v>
      </c>
      <c r="N4267" t="s">
        <v>26</v>
      </c>
    </row>
    <row r="4268" spans="1:14" ht="12.95">
      <c r="A4268" t="s">
        <v>1090</v>
      </c>
      <c r="B4268" t="s">
        <v>15460</v>
      </c>
      <c r="C4268" t="s">
        <v>15461</v>
      </c>
      <c r="D4268" t="s">
        <v>17</v>
      </c>
      <c r="E4268" t="s">
        <v>18</v>
      </c>
      <c r="F4268" t="s">
        <v>19</v>
      </c>
      <c r="G4268" t="s">
        <v>20</v>
      </c>
      <c r="H4268" t="s">
        <v>15462</v>
      </c>
      <c r="I4268" t="s">
        <v>15463</v>
      </c>
      <c r="J4268" t="s">
        <v>31</v>
      </c>
      <c r="K4268" t="s">
        <v>24</v>
      </c>
      <c r="L4268" t="s">
        <v>32</v>
      </c>
      <c r="M4268">
        <v>0.4</v>
      </c>
      <c r="N4268" t="s">
        <v>26</v>
      </c>
    </row>
    <row r="4269" spans="1:14" ht="12.95">
      <c r="A4269" t="s">
        <v>1090</v>
      </c>
      <c r="B4269" t="s">
        <v>15464</v>
      </c>
      <c r="C4269" t="s">
        <v>15465</v>
      </c>
      <c r="D4269" t="s">
        <v>17</v>
      </c>
      <c r="E4269" t="s">
        <v>18</v>
      </c>
      <c r="F4269" t="s">
        <v>19</v>
      </c>
      <c r="G4269" t="s">
        <v>20</v>
      </c>
      <c r="H4269" t="s">
        <v>15466</v>
      </c>
      <c r="I4269" t="s">
        <v>15467</v>
      </c>
      <c r="J4269" t="s">
        <v>31</v>
      </c>
      <c r="K4269" t="s">
        <v>24</v>
      </c>
      <c r="L4269" t="s">
        <v>32</v>
      </c>
      <c r="M4269">
        <v>0.4</v>
      </c>
      <c r="N4269" t="s">
        <v>26</v>
      </c>
    </row>
    <row r="4270" spans="1:14" ht="12.95">
      <c r="A4270" t="s">
        <v>1090</v>
      </c>
      <c r="B4270" t="s">
        <v>15468</v>
      </c>
      <c r="C4270" t="s">
        <v>15469</v>
      </c>
      <c r="D4270" t="s">
        <v>17</v>
      </c>
      <c r="E4270" t="s">
        <v>18</v>
      </c>
      <c r="F4270" t="s">
        <v>19</v>
      </c>
      <c r="G4270" t="s">
        <v>20</v>
      </c>
      <c r="H4270" t="s">
        <v>15470</v>
      </c>
      <c r="I4270" t="s">
        <v>15471</v>
      </c>
      <c r="J4270" t="s">
        <v>31</v>
      </c>
      <c r="K4270" t="s">
        <v>24</v>
      </c>
      <c r="L4270" t="s">
        <v>32</v>
      </c>
      <c r="M4270">
        <v>0.4</v>
      </c>
      <c r="N4270" t="s">
        <v>26</v>
      </c>
    </row>
    <row r="4271" spans="1:14" ht="12.95">
      <c r="A4271" t="s">
        <v>1090</v>
      </c>
      <c r="B4271" t="s">
        <v>15472</v>
      </c>
      <c r="C4271" t="s">
        <v>15473</v>
      </c>
      <c r="D4271" t="s">
        <v>17</v>
      </c>
      <c r="E4271" t="s">
        <v>18</v>
      </c>
      <c r="F4271" t="s">
        <v>19</v>
      </c>
      <c r="G4271" t="s">
        <v>20</v>
      </c>
      <c r="H4271" t="s">
        <v>15474</v>
      </c>
      <c r="I4271" t="s">
        <v>15475</v>
      </c>
      <c r="J4271" t="s">
        <v>42</v>
      </c>
      <c r="K4271" t="s">
        <v>24</v>
      </c>
      <c r="L4271" t="s">
        <v>32</v>
      </c>
      <c r="M4271">
        <v>0.5</v>
      </c>
      <c r="N4271" t="s">
        <v>26</v>
      </c>
    </row>
    <row r="4272" spans="1:14" ht="12.95">
      <c r="A4272" t="s">
        <v>1090</v>
      </c>
      <c r="B4272" t="s">
        <v>15476</v>
      </c>
      <c r="C4272" t="s">
        <v>15477</v>
      </c>
      <c r="D4272" t="s">
        <v>17</v>
      </c>
      <c r="E4272" t="s">
        <v>18</v>
      </c>
      <c r="F4272" t="s">
        <v>19</v>
      </c>
      <c r="G4272" t="s">
        <v>854</v>
      </c>
      <c r="H4272" t="s">
        <v>15478</v>
      </c>
      <c r="I4272" t="s">
        <v>15479</v>
      </c>
      <c r="J4272" t="s">
        <v>55</v>
      </c>
      <c r="K4272" t="s">
        <v>24</v>
      </c>
      <c r="L4272" t="s">
        <v>56</v>
      </c>
      <c r="M4272">
        <v>2.5</v>
      </c>
      <c r="N4272" t="s">
        <v>26</v>
      </c>
    </row>
    <row r="4273" spans="1:14" ht="12.95">
      <c r="A4273" t="s">
        <v>634</v>
      </c>
      <c r="B4273" t="s">
        <v>15480</v>
      </c>
      <c r="C4273" t="s">
        <v>15481</v>
      </c>
      <c r="D4273" t="s">
        <v>17</v>
      </c>
      <c r="E4273" t="s">
        <v>18</v>
      </c>
      <c r="F4273" t="s">
        <v>19</v>
      </c>
      <c r="G4273" t="s">
        <v>854</v>
      </c>
      <c r="H4273" t="s">
        <v>24</v>
      </c>
      <c r="I4273" t="s">
        <v>24</v>
      </c>
      <c r="J4273" t="s">
        <v>55</v>
      </c>
      <c r="K4273" t="s">
        <v>24</v>
      </c>
      <c r="L4273" t="s">
        <v>56</v>
      </c>
      <c r="N4273" t="s">
        <v>26</v>
      </c>
    </row>
    <row r="4274" spans="1:14" ht="12.95">
      <c r="A4274" t="s">
        <v>652</v>
      </c>
      <c r="B4274" t="s">
        <v>15482</v>
      </c>
      <c r="C4274" t="s">
        <v>15483</v>
      </c>
      <c r="D4274" t="s">
        <v>17</v>
      </c>
      <c r="E4274" t="s">
        <v>18</v>
      </c>
      <c r="F4274" t="s">
        <v>19</v>
      </c>
      <c r="G4274" t="s">
        <v>854</v>
      </c>
      <c r="H4274" t="s">
        <v>15484</v>
      </c>
      <c r="I4274" t="s">
        <v>15485</v>
      </c>
      <c r="J4274" t="s">
        <v>55</v>
      </c>
      <c r="K4274" t="s">
        <v>24</v>
      </c>
      <c r="L4274" t="s">
        <v>56</v>
      </c>
      <c r="M4274">
        <v>2.5</v>
      </c>
      <c r="N4274" t="s">
        <v>26</v>
      </c>
    </row>
    <row r="4275" spans="1:14" ht="12.95">
      <c r="A4275" t="s">
        <v>1059</v>
      </c>
      <c r="B4275" t="s">
        <v>15486</v>
      </c>
      <c r="C4275" t="s">
        <v>15487</v>
      </c>
      <c r="D4275" t="s">
        <v>17</v>
      </c>
      <c r="E4275" t="s">
        <v>18</v>
      </c>
      <c r="F4275" t="s">
        <v>19</v>
      </c>
      <c r="G4275" t="s">
        <v>854</v>
      </c>
      <c r="H4275" t="s">
        <v>15488</v>
      </c>
      <c r="I4275" t="s">
        <v>15489</v>
      </c>
      <c r="J4275" t="s">
        <v>55</v>
      </c>
      <c r="K4275" t="s">
        <v>24</v>
      </c>
      <c r="L4275" t="s">
        <v>56</v>
      </c>
      <c r="M4275">
        <v>2.5</v>
      </c>
      <c r="N4275" t="s">
        <v>26</v>
      </c>
    </row>
    <row r="4276" spans="1:14" ht="12.95">
      <c r="A4276" t="s">
        <v>1009</v>
      </c>
      <c r="B4276" t="s">
        <v>15490</v>
      </c>
      <c r="C4276" t="s">
        <v>15491</v>
      </c>
      <c r="D4276" t="s">
        <v>17</v>
      </c>
      <c r="E4276" t="s">
        <v>18</v>
      </c>
      <c r="F4276" t="s">
        <v>19</v>
      </c>
      <c r="G4276" t="s">
        <v>854</v>
      </c>
      <c r="H4276" t="s">
        <v>24</v>
      </c>
      <c r="I4276" t="s">
        <v>24</v>
      </c>
      <c r="J4276" t="s">
        <v>82</v>
      </c>
      <c r="K4276" t="s">
        <v>24</v>
      </c>
      <c r="L4276" t="s">
        <v>83</v>
      </c>
      <c r="M4276">
        <v>0.5</v>
      </c>
      <c r="N4276" t="s">
        <v>26</v>
      </c>
    </row>
    <row r="4277" spans="1:14" ht="12.95">
      <c r="A4277" t="s">
        <v>1009</v>
      </c>
      <c r="B4277" t="s">
        <v>15492</v>
      </c>
      <c r="C4277" t="s">
        <v>15493</v>
      </c>
      <c r="D4277" t="s">
        <v>17</v>
      </c>
      <c r="E4277" t="s">
        <v>18</v>
      </c>
      <c r="F4277" t="s">
        <v>19</v>
      </c>
      <c r="G4277" t="s">
        <v>854</v>
      </c>
      <c r="H4277" t="s">
        <v>24</v>
      </c>
      <c r="I4277" t="s">
        <v>24</v>
      </c>
      <c r="J4277" t="s">
        <v>82</v>
      </c>
      <c r="K4277" t="s">
        <v>24</v>
      </c>
      <c r="L4277" t="s">
        <v>83</v>
      </c>
      <c r="M4277">
        <v>0.5</v>
      </c>
      <c r="N4277" t="s">
        <v>26</v>
      </c>
    </row>
    <row r="4278" spans="1:14" ht="12.95">
      <c r="A4278" t="s">
        <v>1009</v>
      </c>
      <c r="B4278" t="s">
        <v>15494</v>
      </c>
      <c r="C4278" t="s">
        <v>15495</v>
      </c>
      <c r="D4278" t="s">
        <v>17</v>
      </c>
      <c r="E4278" t="s">
        <v>18</v>
      </c>
      <c r="F4278" t="s">
        <v>19</v>
      </c>
      <c r="G4278" t="s">
        <v>854</v>
      </c>
      <c r="H4278" t="s">
        <v>24</v>
      </c>
      <c r="I4278" t="s">
        <v>24</v>
      </c>
      <c r="J4278" t="s">
        <v>82</v>
      </c>
      <c r="K4278" t="s">
        <v>24</v>
      </c>
      <c r="L4278" t="s">
        <v>83</v>
      </c>
      <c r="M4278">
        <v>0.5</v>
      </c>
      <c r="N4278" t="s">
        <v>26</v>
      </c>
    </row>
    <row r="4279" spans="1:14" ht="12.95">
      <c r="A4279" t="s">
        <v>1009</v>
      </c>
      <c r="B4279" t="s">
        <v>15496</v>
      </c>
      <c r="C4279" t="s">
        <v>15497</v>
      </c>
      <c r="D4279" t="s">
        <v>17</v>
      </c>
      <c r="E4279" t="s">
        <v>18</v>
      </c>
      <c r="F4279" t="s">
        <v>19</v>
      </c>
      <c r="G4279" t="s">
        <v>854</v>
      </c>
      <c r="H4279" t="s">
        <v>24</v>
      </c>
      <c r="I4279" t="s">
        <v>24</v>
      </c>
      <c r="J4279" t="s">
        <v>82</v>
      </c>
      <c r="K4279" t="s">
        <v>24</v>
      </c>
      <c r="L4279" t="s">
        <v>83</v>
      </c>
      <c r="M4279">
        <v>0.5</v>
      </c>
      <c r="N4279" t="s">
        <v>26</v>
      </c>
    </row>
    <row r="4280" spans="1:14" ht="12.95">
      <c r="A4280" t="s">
        <v>1009</v>
      </c>
      <c r="B4280" t="s">
        <v>15498</v>
      </c>
      <c r="C4280" t="s">
        <v>15499</v>
      </c>
      <c r="D4280" t="s">
        <v>17</v>
      </c>
      <c r="E4280" t="s">
        <v>18</v>
      </c>
      <c r="F4280" t="s">
        <v>19</v>
      </c>
      <c r="G4280" t="s">
        <v>854</v>
      </c>
      <c r="H4280" t="s">
        <v>24</v>
      </c>
      <c r="I4280" t="s">
        <v>24</v>
      </c>
      <c r="J4280" t="s">
        <v>82</v>
      </c>
      <c r="K4280" t="s">
        <v>24</v>
      </c>
      <c r="L4280" t="s">
        <v>83</v>
      </c>
      <c r="M4280">
        <v>0.5</v>
      </c>
      <c r="N4280" t="s">
        <v>26</v>
      </c>
    </row>
    <row r="4281" spans="1:14" ht="12.95">
      <c r="A4281" t="s">
        <v>1026</v>
      </c>
      <c r="B4281" t="s">
        <v>15500</v>
      </c>
      <c r="C4281" t="s">
        <v>15501</v>
      </c>
      <c r="D4281" t="s">
        <v>17</v>
      </c>
      <c r="E4281" t="s">
        <v>18</v>
      </c>
      <c r="F4281" t="s">
        <v>19</v>
      </c>
      <c r="G4281" t="s">
        <v>854</v>
      </c>
      <c r="H4281" t="s">
        <v>24</v>
      </c>
      <c r="I4281" t="s">
        <v>24</v>
      </c>
      <c r="J4281" t="s">
        <v>82</v>
      </c>
      <c r="K4281" t="s">
        <v>24</v>
      </c>
      <c r="L4281" t="s">
        <v>83</v>
      </c>
      <c r="M4281">
        <v>0.5</v>
      </c>
      <c r="N4281" t="s">
        <v>26</v>
      </c>
    </row>
    <row r="4282" spans="1:14" ht="12.95">
      <c r="A4282" t="s">
        <v>1026</v>
      </c>
      <c r="B4282" t="s">
        <v>15502</v>
      </c>
      <c r="C4282" t="s">
        <v>15503</v>
      </c>
      <c r="D4282" t="s">
        <v>17</v>
      </c>
      <c r="E4282" t="s">
        <v>18</v>
      </c>
      <c r="F4282" t="s">
        <v>19</v>
      </c>
      <c r="G4282" t="s">
        <v>854</v>
      </c>
      <c r="H4282" t="s">
        <v>24</v>
      </c>
      <c r="I4282" t="s">
        <v>24</v>
      </c>
      <c r="J4282" t="s">
        <v>82</v>
      </c>
      <c r="K4282" t="s">
        <v>24</v>
      </c>
      <c r="L4282" t="s">
        <v>83</v>
      </c>
      <c r="M4282">
        <v>0.5</v>
      </c>
      <c r="N4282" t="s">
        <v>26</v>
      </c>
    </row>
    <row r="4283" spans="1:14" ht="12.95">
      <c r="A4283" t="s">
        <v>1026</v>
      </c>
      <c r="B4283" t="s">
        <v>15504</v>
      </c>
      <c r="C4283" t="s">
        <v>15505</v>
      </c>
      <c r="D4283" t="s">
        <v>17</v>
      </c>
      <c r="E4283" t="s">
        <v>18</v>
      </c>
      <c r="F4283" t="s">
        <v>19</v>
      </c>
      <c r="G4283" t="s">
        <v>854</v>
      </c>
      <c r="H4283" t="s">
        <v>24</v>
      </c>
      <c r="I4283" t="s">
        <v>24</v>
      </c>
      <c r="J4283" t="s">
        <v>82</v>
      </c>
      <c r="K4283" t="s">
        <v>24</v>
      </c>
      <c r="L4283" t="s">
        <v>83</v>
      </c>
      <c r="M4283">
        <v>0.5</v>
      </c>
      <c r="N4283" t="s">
        <v>26</v>
      </c>
    </row>
    <row r="4284" spans="1:14" ht="12.95">
      <c r="A4284" t="s">
        <v>1026</v>
      </c>
      <c r="B4284" t="s">
        <v>15506</v>
      </c>
      <c r="C4284" t="s">
        <v>15507</v>
      </c>
      <c r="D4284" t="s">
        <v>17</v>
      </c>
      <c r="E4284" t="s">
        <v>18</v>
      </c>
      <c r="F4284" t="s">
        <v>19</v>
      </c>
      <c r="G4284" t="s">
        <v>854</v>
      </c>
      <c r="H4284" t="s">
        <v>24</v>
      </c>
      <c r="I4284" t="s">
        <v>24</v>
      </c>
      <c r="J4284" t="s">
        <v>82</v>
      </c>
      <c r="K4284" t="s">
        <v>24</v>
      </c>
      <c r="L4284" t="s">
        <v>83</v>
      </c>
      <c r="M4284">
        <v>0.5</v>
      </c>
      <c r="N4284" t="s">
        <v>26</v>
      </c>
    </row>
    <row r="4285" spans="1:14" ht="12.95">
      <c r="A4285" t="s">
        <v>1026</v>
      </c>
      <c r="B4285" t="s">
        <v>15508</v>
      </c>
      <c r="C4285" t="s">
        <v>15509</v>
      </c>
      <c r="D4285" t="s">
        <v>17</v>
      </c>
      <c r="E4285" t="s">
        <v>18</v>
      </c>
      <c r="F4285" t="s">
        <v>19</v>
      </c>
      <c r="G4285" t="s">
        <v>854</v>
      </c>
      <c r="H4285" t="s">
        <v>24</v>
      </c>
      <c r="I4285" t="s">
        <v>24</v>
      </c>
      <c r="J4285" t="s">
        <v>82</v>
      </c>
      <c r="K4285" t="s">
        <v>24</v>
      </c>
      <c r="L4285" t="s">
        <v>83</v>
      </c>
      <c r="M4285">
        <v>0.5</v>
      </c>
      <c r="N4285" t="s">
        <v>26</v>
      </c>
    </row>
    <row r="4286" spans="1:14" ht="12.95">
      <c r="A4286" t="s">
        <v>1026</v>
      </c>
      <c r="B4286" t="s">
        <v>15510</v>
      </c>
      <c r="C4286" t="s">
        <v>15511</v>
      </c>
      <c r="D4286" t="s">
        <v>17</v>
      </c>
      <c r="E4286" t="s">
        <v>18</v>
      </c>
      <c r="F4286" t="s">
        <v>19</v>
      </c>
      <c r="G4286" t="s">
        <v>854</v>
      </c>
      <c r="H4286" t="s">
        <v>24</v>
      </c>
      <c r="I4286" t="s">
        <v>24</v>
      </c>
      <c r="J4286" t="s">
        <v>82</v>
      </c>
      <c r="K4286" t="s">
        <v>24</v>
      </c>
      <c r="L4286" t="s">
        <v>83</v>
      </c>
      <c r="M4286">
        <v>0.5</v>
      </c>
      <c r="N4286" t="s">
        <v>26</v>
      </c>
    </row>
    <row r="4287" spans="1:14" ht="12.95">
      <c r="A4287" t="s">
        <v>1090</v>
      </c>
      <c r="B4287" t="s">
        <v>15512</v>
      </c>
      <c r="C4287" t="s">
        <v>15513</v>
      </c>
      <c r="D4287" t="s">
        <v>17</v>
      </c>
      <c r="E4287" t="s">
        <v>18</v>
      </c>
      <c r="F4287" t="s">
        <v>19</v>
      </c>
      <c r="G4287" t="s">
        <v>854</v>
      </c>
      <c r="H4287" t="s">
        <v>24</v>
      </c>
      <c r="I4287" t="s">
        <v>24</v>
      </c>
      <c r="J4287" t="s">
        <v>82</v>
      </c>
      <c r="K4287" t="s">
        <v>24</v>
      </c>
      <c r="L4287" t="s">
        <v>83</v>
      </c>
      <c r="M4287">
        <v>0.5</v>
      </c>
      <c r="N4287" t="s">
        <v>26</v>
      </c>
    </row>
    <row r="4288" spans="1:14" ht="12.95">
      <c r="A4288" t="s">
        <v>1090</v>
      </c>
      <c r="B4288" t="s">
        <v>15514</v>
      </c>
      <c r="C4288" t="s">
        <v>15515</v>
      </c>
      <c r="D4288" t="s">
        <v>17</v>
      </c>
      <c r="E4288" t="s">
        <v>18</v>
      </c>
      <c r="F4288" t="s">
        <v>19</v>
      </c>
      <c r="G4288" t="s">
        <v>854</v>
      </c>
      <c r="H4288" t="s">
        <v>24</v>
      </c>
      <c r="I4288" t="s">
        <v>24</v>
      </c>
      <c r="J4288" t="s">
        <v>82</v>
      </c>
      <c r="K4288" t="s">
        <v>24</v>
      </c>
      <c r="L4288" t="s">
        <v>83</v>
      </c>
      <c r="M4288">
        <v>0.5</v>
      </c>
      <c r="N4288" t="s">
        <v>26</v>
      </c>
    </row>
    <row r="4289" spans="1:14" ht="12.95">
      <c r="A4289" t="s">
        <v>1090</v>
      </c>
      <c r="B4289" t="s">
        <v>15516</v>
      </c>
      <c r="C4289" t="s">
        <v>15517</v>
      </c>
      <c r="D4289" t="s">
        <v>17</v>
      </c>
      <c r="E4289" t="s">
        <v>18</v>
      </c>
      <c r="F4289" t="s">
        <v>19</v>
      </c>
      <c r="G4289" t="s">
        <v>854</v>
      </c>
      <c r="H4289" t="s">
        <v>24</v>
      </c>
      <c r="I4289" t="s">
        <v>24</v>
      </c>
      <c r="J4289" t="s">
        <v>82</v>
      </c>
      <c r="K4289" t="s">
        <v>24</v>
      </c>
      <c r="L4289" t="s">
        <v>83</v>
      </c>
      <c r="M4289">
        <v>0.5</v>
      </c>
      <c r="N4289" t="s">
        <v>26</v>
      </c>
    </row>
    <row r="4290" spans="1:14" ht="12.95">
      <c r="A4290" t="s">
        <v>1090</v>
      </c>
      <c r="B4290" t="s">
        <v>15518</v>
      </c>
      <c r="C4290" t="s">
        <v>15519</v>
      </c>
      <c r="D4290" t="s">
        <v>17</v>
      </c>
      <c r="E4290" t="s">
        <v>18</v>
      </c>
      <c r="F4290" t="s">
        <v>19</v>
      </c>
      <c r="G4290" t="s">
        <v>854</v>
      </c>
      <c r="H4290" t="s">
        <v>24</v>
      </c>
      <c r="I4290" t="s">
        <v>24</v>
      </c>
      <c r="J4290" t="s">
        <v>82</v>
      </c>
      <c r="K4290" t="s">
        <v>24</v>
      </c>
      <c r="L4290" t="s">
        <v>83</v>
      </c>
      <c r="M4290">
        <v>0.5</v>
      </c>
      <c r="N4290" t="s">
        <v>26</v>
      </c>
    </row>
    <row r="4291" spans="1:14" ht="12.95">
      <c r="A4291" t="s">
        <v>1090</v>
      </c>
      <c r="B4291" t="s">
        <v>15520</v>
      </c>
      <c r="C4291" t="s">
        <v>15521</v>
      </c>
      <c r="D4291" t="s">
        <v>17</v>
      </c>
      <c r="E4291" t="s">
        <v>18</v>
      </c>
      <c r="F4291" t="s">
        <v>19</v>
      </c>
      <c r="G4291" t="s">
        <v>854</v>
      </c>
      <c r="H4291" t="s">
        <v>24</v>
      </c>
      <c r="I4291" t="s">
        <v>24</v>
      </c>
      <c r="J4291" t="s">
        <v>82</v>
      </c>
      <c r="K4291" t="s">
        <v>24</v>
      </c>
      <c r="L4291" t="s">
        <v>83</v>
      </c>
      <c r="M4291">
        <v>0.5</v>
      </c>
      <c r="N4291" t="s">
        <v>26</v>
      </c>
    </row>
    <row r="4292" spans="1:14" ht="12.95">
      <c r="A4292" t="s">
        <v>1090</v>
      </c>
      <c r="B4292" t="s">
        <v>15522</v>
      </c>
      <c r="C4292" t="s">
        <v>15523</v>
      </c>
      <c r="D4292" t="s">
        <v>17</v>
      </c>
      <c r="E4292" t="s">
        <v>18</v>
      </c>
      <c r="F4292" t="s">
        <v>19</v>
      </c>
      <c r="G4292" t="s">
        <v>854</v>
      </c>
      <c r="H4292" t="s">
        <v>24</v>
      </c>
      <c r="I4292" t="s">
        <v>24</v>
      </c>
      <c r="J4292" t="s">
        <v>82</v>
      </c>
      <c r="K4292" t="s">
        <v>24</v>
      </c>
      <c r="L4292" t="s">
        <v>83</v>
      </c>
      <c r="M4292">
        <v>0.5</v>
      </c>
      <c r="N4292" t="s">
        <v>26</v>
      </c>
    </row>
    <row r="4293" spans="1:14" ht="12.95">
      <c r="A4293" t="s">
        <v>1090</v>
      </c>
      <c r="B4293" t="s">
        <v>15524</v>
      </c>
      <c r="C4293" t="s">
        <v>15525</v>
      </c>
      <c r="D4293" t="s">
        <v>17</v>
      </c>
      <c r="E4293" t="s">
        <v>18</v>
      </c>
      <c r="F4293" t="s">
        <v>19</v>
      </c>
      <c r="G4293" t="s">
        <v>854</v>
      </c>
      <c r="H4293" t="s">
        <v>24</v>
      </c>
      <c r="I4293" t="s">
        <v>24</v>
      </c>
      <c r="J4293" t="s">
        <v>82</v>
      </c>
      <c r="K4293" t="s">
        <v>24</v>
      </c>
      <c r="L4293" t="s">
        <v>83</v>
      </c>
      <c r="M4293">
        <v>0.5</v>
      </c>
      <c r="N4293" t="s">
        <v>26</v>
      </c>
    </row>
    <row r="4294" spans="1:14" ht="12.95">
      <c r="A4294" t="s">
        <v>1090</v>
      </c>
      <c r="B4294" t="s">
        <v>15526</v>
      </c>
      <c r="C4294" t="s">
        <v>15527</v>
      </c>
      <c r="D4294" t="s">
        <v>17</v>
      </c>
      <c r="E4294" t="s">
        <v>18</v>
      </c>
      <c r="F4294" t="s">
        <v>19</v>
      </c>
      <c r="G4294" t="s">
        <v>854</v>
      </c>
      <c r="H4294" t="s">
        <v>24</v>
      </c>
      <c r="I4294" t="s">
        <v>24</v>
      </c>
      <c r="J4294" t="s">
        <v>82</v>
      </c>
      <c r="K4294" t="s">
        <v>24</v>
      </c>
      <c r="L4294" t="s">
        <v>83</v>
      </c>
      <c r="M4294">
        <v>0.5</v>
      </c>
      <c r="N4294" t="s">
        <v>26</v>
      </c>
    </row>
    <row r="4295" spans="1:14" ht="12.95">
      <c r="A4295" t="s">
        <v>634</v>
      </c>
      <c r="B4295" t="s">
        <v>15528</v>
      </c>
      <c r="C4295" t="s">
        <v>15529</v>
      </c>
      <c r="D4295" t="s">
        <v>17</v>
      </c>
      <c r="E4295" t="s">
        <v>18</v>
      </c>
      <c r="F4295" t="s">
        <v>19</v>
      </c>
      <c r="G4295" t="s">
        <v>854</v>
      </c>
      <c r="H4295" t="s">
        <v>24</v>
      </c>
      <c r="I4295" t="s">
        <v>24</v>
      </c>
      <c r="J4295" t="s">
        <v>82</v>
      </c>
      <c r="K4295" t="s">
        <v>24</v>
      </c>
      <c r="L4295" t="s">
        <v>83</v>
      </c>
      <c r="M4295">
        <v>0.5</v>
      </c>
      <c r="N4295" t="s">
        <v>26</v>
      </c>
    </row>
    <row r="4296" spans="1:14" ht="12.95">
      <c r="A4296" t="s">
        <v>634</v>
      </c>
      <c r="B4296" t="s">
        <v>15530</v>
      </c>
      <c r="C4296" t="s">
        <v>15531</v>
      </c>
      <c r="D4296" t="s">
        <v>17</v>
      </c>
      <c r="E4296" t="s">
        <v>18</v>
      </c>
      <c r="F4296" t="s">
        <v>19</v>
      </c>
      <c r="G4296" t="s">
        <v>854</v>
      </c>
      <c r="H4296" t="s">
        <v>24</v>
      </c>
      <c r="I4296" t="s">
        <v>24</v>
      </c>
      <c r="J4296" t="s">
        <v>82</v>
      </c>
      <c r="K4296" t="s">
        <v>24</v>
      </c>
      <c r="L4296" t="s">
        <v>83</v>
      </c>
      <c r="M4296">
        <v>0.5</v>
      </c>
      <c r="N4296" t="s">
        <v>26</v>
      </c>
    </row>
    <row r="4297" spans="1:14" ht="12.95">
      <c r="A4297" t="s">
        <v>634</v>
      </c>
      <c r="B4297" t="s">
        <v>15532</v>
      </c>
      <c r="C4297" t="s">
        <v>15533</v>
      </c>
      <c r="D4297" t="s">
        <v>17</v>
      </c>
      <c r="E4297" t="s">
        <v>18</v>
      </c>
      <c r="F4297" t="s">
        <v>19</v>
      </c>
      <c r="G4297" t="s">
        <v>854</v>
      </c>
      <c r="H4297" t="s">
        <v>24</v>
      </c>
      <c r="I4297" t="s">
        <v>24</v>
      </c>
      <c r="J4297" t="s">
        <v>82</v>
      </c>
      <c r="K4297" t="s">
        <v>24</v>
      </c>
      <c r="L4297" t="s">
        <v>83</v>
      </c>
      <c r="M4297">
        <v>0.5</v>
      </c>
      <c r="N4297" t="s">
        <v>26</v>
      </c>
    </row>
    <row r="4298" spans="1:14" ht="12.95">
      <c r="A4298" t="s">
        <v>634</v>
      </c>
      <c r="B4298" t="s">
        <v>15534</v>
      </c>
      <c r="C4298" t="s">
        <v>15535</v>
      </c>
      <c r="D4298" t="s">
        <v>17</v>
      </c>
      <c r="E4298" t="s">
        <v>18</v>
      </c>
      <c r="F4298" t="s">
        <v>19</v>
      </c>
      <c r="G4298" t="s">
        <v>854</v>
      </c>
      <c r="H4298" t="s">
        <v>24</v>
      </c>
      <c r="I4298" t="s">
        <v>24</v>
      </c>
      <c r="J4298" t="s">
        <v>82</v>
      </c>
      <c r="K4298" t="s">
        <v>24</v>
      </c>
      <c r="L4298" t="s">
        <v>83</v>
      </c>
      <c r="M4298">
        <v>0.5</v>
      </c>
      <c r="N4298" t="s">
        <v>26</v>
      </c>
    </row>
    <row r="4299" spans="1:14" ht="12.95">
      <c r="A4299" t="s">
        <v>652</v>
      </c>
      <c r="B4299" t="s">
        <v>15536</v>
      </c>
      <c r="C4299" t="s">
        <v>15537</v>
      </c>
      <c r="D4299" t="s">
        <v>17</v>
      </c>
      <c r="E4299" t="s">
        <v>18</v>
      </c>
      <c r="F4299" t="s">
        <v>19</v>
      </c>
      <c r="G4299" t="s">
        <v>854</v>
      </c>
      <c r="H4299" t="s">
        <v>24</v>
      </c>
      <c r="I4299" t="s">
        <v>24</v>
      </c>
      <c r="J4299" t="s">
        <v>82</v>
      </c>
      <c r="K4299" t="s">
        <v>24</v>
      </c>
      <c r="L4299" t="s">
        <v>83</v>
      </c>
      <c r="M4299">
        <v>0.5</v>
      </c>
      <c r="N4299" t="s">
        <v>26</v>
      </c>
    </row>
    <row r="4300" spans="1:14" ht="12.95">
      <c r="A4300" t="s">
        <v>652</v>
      </c>
      <c r="B4300" t="s">
        <v>15538</v>
      </c>
      <c r="C4300" t="s">
        <v>15539</v>
      </c>
      <c r="D4300" t="s">
        <v>17</v>
      </c>
      <c r="E4300" t="s">
        <v>18</v>
      </c>
      <c r="F4300" t="s">
        <v>19</v>
      </c>
      <c r="G4300" t="s">
        <v>854</v>
      </c>
      <c r="H4300" t="s">
        <v>24</v>
      </c>
      <c r="I4300" t="s">
        <v>24</v>
      </c>
      <c r="J4300" t="s">
        <v>82</v>
      </c>
      <c r="K4300" t="s">
        <v>24</v>
      </c>
      <c r="L4300" t="s">
        <v>83</v>
      </c>
      <c r="M4300">
        <v>0.5</v>
      </c>
      <c r="N4300" t="s">
        <v>26</v>
      </c>
    </row>
    <row r="4301" spans="1:14" ht="12.95">
      <c r="A4301" t="s">
        <v>652</v>
      </c>
      <c r="B4301" t="s">
        <v>15540</v>
      </c>
      <c r="C4301" t="s">
        <v>15541</v>
      </c>
      <c r="D4301" t="s">
        <v>17</v>
      </c>
      <c r="E4301" t="s">
        <v>18</v>
      </c>
      <c r="F4301" t="s">
        <v>19</v>
      </c>
      <c r="G4301" t="s">
        <v>854</v>
      </c>
      <c r="H4301" t="s">
        <v>24</v>
      </c>
      <c r="I4301" t="s">
        <v>24</v>
      </c>
      <c r="J4301" t="s">
        <v>82</v>
      </c>
      <c r="K4301" t="s">
        <v>24</v>
      </c>
      <c r="L4301" t="s">
        <v>83</v>
      </c>
      <c r="M4301">
        <v>0.5</v>
      </c>
      <c r="N4301" t="s">
        <v>26</v>
      </c>
    </row>
    <row r="4302" spans="1:14" ht="12.95">
      <c r="A4302" t="s">
        <v>1059</v>
      </c>
      <c r="B4302" t="s">
        <v>15542</v>
      </c>
      <c r="C4302" t="s">
        <v>15543</v>
      </c>
      <c r="D4302" t="s">
        <v>17</v>
      </c>
      <c r="E4302" t="s">
        <v>18</v>
      </c>
      <c r="F4302" t="s">
        <v>19</v>
      </c>
      <c r="G4302" t="s">
        <v>854</v>
      </c>
      <c r="H4302" t="s">
        <v>24</v>
      </c>
      <c r="I4302" t="s">
        <v>24</v>
      </c>
      <c r="J4302" t="s">
        <v>82</v>
      </c>
      <c r="K4302" t="s">
        <v>24</v>
      </c>
      <c r="L4302" t="s">
        <v>83</v>
      </c>
      <c r="M4302">
        <v>0.5</v>
      </c>
      <c r="N4302" t="s">
        <v>26</v>
      </c>
    </row>
    <row r="4303" spans="1:14" ht="12.95">
      <c r="A4303" t="s">
        <v>1059</v>
      </c>
      <c r="B4303" t="s">
        <v>15544</v>
      </c>
      <c r="C4303" t="s">
        <v>15545</v>
      </c>
      <c r="D4303" t="s">
        <v>17</v>
      </c>
      <c r="E4303" t="s">
        <v>18</v>
      </c>
      <c r="F4303" t="s">
        <v>19</v>
      </c>
      <c r="G4303" t="s">
        <v>854</v>
      </c>
      <c r="H4303" t="s">
        <v>24</v>
      </c>
      <c r="I4303" t="s">
        <v>24</v>
      </c>
      <c r="J4303" t="s">
        <v>82</v>
      </c>
      <c r="K4303" t="s">
        <v>24</v>
      </c>
      <c r="L4303" t="s">
        <v>83</v>
      </c>
      <c r="M4303">
        <v>0.5</v>
      </c>
      <c r="N4303" t="s">
        <v>26</v>
      </c>
    </row>
    <row r="4304" spans="1:14" ht="12.95">
      <c r="A4304" t="s">
        <v>1059</v>
      </c>
      <c r="B4304" t="s">
        <v>15546</v>
      </c>
      <c r="C4304" t="s">
        <v>15547</v>
      </c>
      <c r="D4304" t="s">
        <v>17</v>
      </c>
      <c r="E4304" t="s">
        <v>18</v>
      </c>
      <c r="F4304" t="s">
        <v>19</v>
      </c>
      <c r="G4304" t="s">
        <v>854</v>
      </c>
      <c r="H4304" t="s">
        <v>24</v>
      </c>
      <c r="I4304" t="s">
        <v>24</v>
      </c>
      <c r="J4304" t="s">
        <v>82</v>
      </c>
      <c r="K4304" t="s">
        <v>24</v>
      </c>
      <c r="L4304" t="s">
        <v>83</v>
      </c>
      <c r="M4304">
        <v>0.5</v>
      </c>
      <c r="N4304" t="s">
        <v>26</v>
      </c>
    </row>
    <row r="4305" spans="1:14" ht="12.95">
      <c r="A4305" t="s">
        <v>1059</v>
      </c>
      <c r="B4305" t="s">
        <v>15548</v>
      </c>
      <c r="C4305" t="s">
        <v>15549</v>
      </c>
      <c r="D4305" t="s">
        <v>17</v>
      </c>
      <c r="E4305" t="s">
        <v>18</v>
      </c>
      <c r="F4305" t="s">
        <v>19</v>
      </c>
      <c r="G4305" t="s">
        <v>854</v>
      </c>
      <c r="H4305" t="s">
        <v>24</v>
      </c>
      <c r="I4305" t="s">
        <v>24</v>
      </c>
      <c r="J4305" t="s">
        <v>82</v>
      </c>
      <c r="K4305" t="s">
        <v>24</v>
      </c>
      <c r="L4305" t="s">
        <v>83</v>
      </c>
      <c r="M4305">
        <v>0.5</v>
      </c>
      <c r="N4305" t="s">
        <v>26</v>
      </c>
    </row>
    <row r="4306" spans="1:14" ht="12.95">
      <c r="A4306" t="s">
        <v>1059</v>
      </c>
      <c r="B4306" t="s">
        <v>15550</v>
      </c>
      <c r="C4306" t="s">
        <v>15551</v>
      </c>
      <c r="D4306" t="s">
        <v>17</v>
      </c>
      <c r="E4306" t="s">
        <v>18</v>
      </c>
      <c r="F4306" t="s">
        <v>19</v>
      </c>
      <c r="G4306" t="s">
        <v>854</v>
      </c>
      <c r="H4306" t="s">
        <v>24</v>
      </c>
      <c r="I4306" t="s">
        <v>24</v>
      </c>
      <c r="J4306" t="s">
        <v>82</v>
      </c>
      <c r="K4306" t="s">
        <v>24</v>
      </c>
      <c r="L4306" t="s">
        <v>83</v>
      </c>
      <c r="M4306">
        <v>0.5</v>
      </c>
      <c r="N4306" t="s">
        <v>26</v>
      </c>
    </row>
    <row r="4307" spans="1:14" ht="12.95">
      <c r="A4307" t="s">
        <v>634</v>
      </c>
      <c r="B4307" t="s">
        <v>15552</v>
      </c>
      <c r="C4307" t="s">
        <v>15553</v>
      </c>
      <c r="D4307" t="s">
        <v>17</v>
      </c>
      <c r="E4307" t="s">
        <v>18</v>
      </c>
      <c r="F4307" t="s">
        <v>19</v>
      </c>
      <c r="G4307" t="s">
        <v>637</v>
      </c>
      <c r="H4307" t="s">
        <v>15554</v>
      </c>
      <c r="I4307" t="s">
        <v>15555</v>
      </c>
      <c r="J4307" t="s">
        <v>23</v>
      </c>
      <c r="K4307" t="s">
        <v>79</v>
      </c>
      <c r="L4307" t="s">
        <v>25</v>
      </c>
      <c r="M4307">
        <v>0.4</v>
      </c>
      <c r="N4307" t="s">
        <v>26</v>
      </c>
    </row>
    <row r="4308" spans="1:14" ht="12.95">
      <c r="A4308" t="s">
        <v>652</v>
      </c>
      <c r="B4308" t="s">
        <v>15556</v>
      </c>
      <c r="C4308" t="s">
        <v>15557</v>
      </c>
      <c r="D4308" t="s">
        <v>17</v>
      </c>
      <c r="E4308" t="s">
        <v>18</v>
      </c>
      <c r="F4308" t="s">
        <v>19</v>
      </c>
      <c r="G4308" t="s">
        <v>637</v>
      </c>
      <c r="H4308" t="s">
        <v>15558</v>
      </c>
      <c r="I4308" t="s">
        <v>15559</v>
      </c>
      <c r="J4308" t="s">
        <v>23</v>
      </c>
      <c r="K4308" t="s">
        <v>79</v>
      </c>
      <c r="L4308" t="s">
        <v>25</v>
      </c>
      <c r="M4308">
        <v>0.4</v>
      </c>
      <c r="N4308" t="s">
        <v>26</v>
      </c>
    </row>
    <row r="4309" spans="1:14" ht="12.95">
      <c r="A4309" t="s">
        <v>652</v>
      </c>
      <c r="B4309" t="s">
        <v>15560</v>
      </c>
      <c r="C4309" t="s">
        <v>15561</v>
      </c>
      <c r="D4309" t="s">
        <v>17</v>
      </c>
      <c r="E4309" t="s">
        <v>18</v>
      </c>
      <c r="F4309" t="s">
        <v>19</v>
      </c>
      <c r="G4309" t="s">
        <v>637</v>
      </c>
      <c r="H4309" t="s">
        <v>15562</v>
      </c>
      <c r="I4309" t="s">
        <v>15563</v>
      </c>
      <c r="J4309" t="s">
        <v>23</v>
      </c>
      <c r="K4309" t="s">
        <v>79</v>
      </c>
      <c r="L4309" t="s">
        <v>25</v>
      </c>
      <c r="M4309">
        <v>0.4</v>
      </c>
      <c r="N4309" t="s">
        <v>26</v>
      </c>
    </row>
    <row r="4310" spans="1:14" ht="12.95">
      <c r="A4310" t="s">
        <v>1059</v>
      </c>
      <c r="B4310" t="s">
        <v>15564</v>
      </c>
      <c r="C4310" t="s">
        <v>15565</v>
      </c>
      <c r="D4310" t="s">
        <v>17</v>
      </c>
      <c r="E4310" t="s">
        <v>18</v>
      </c>
      <c r="F4310" t="s">
        <v>19</v>
      </c>
      <c r="G4310" t="s">
        <v>637</v>
      </c>
      <c r="H4310" t="s">
        <v>15566</v>
      </c>
      <c r="I4310" t="s">
        <v>15567</v>
      </c>
      <c r="J4310" t="s">
        <v>23</v>
      </c>
      <c r="K4310" t="s">
        <v>79</v>
      </c>
      <c r="L4310" t="s">
        <v>25</v>
      </c>
      <c r="M4310">
        <v>0.4</v>
      </c>
      <c r="N4310" t="s">
        <v>26</v>
      </c>
    </row>
    <row r="4311" spans="1:14" ht="12.95">
      <c r="A4311" t="s">
        <v>1009</v>
      </c>
      <c r="B4311" t="s">
        <v>15568</v>
      </c>
      <c r="C4311" t="s">
        <v>15569</v>
      </c>
      <c r="D4311" t="s">
        <v>17</v>
      </c>
      <c r="E4311" t="s">
        <v>18</v>
      </c>
      <c r="F4311" t="s">
        <v>19</v>
      </c>
      <c r="G4311" t="s">
        <v>637</v>
      </c>
      <c r="H4311" t="s">
        <v>15570</v>
      </c>
      <c r="I4311" t="s">
        <v>15571</v>
      </c>
      <c r="J4311" t="s">
        <v>23</v>
      </c>
      <c r="K4311" t="s">
        <v>24</v>
      </c>
      <c r="L4311" t="s">
        <v>25</v>
      </c>
      <c r="M4311">
        <v>0.4</v>
      </c>
      <c r="N4311" t="s">
        <v>26</v>
      </c>
    </row>
    <row r="4312" spans="1:14" ht="12.95">
      <c r="A4312" t="s">
        <v>1009</v>
      </c>
      <c r="B4312" t="s">
        <v>15572</v>
      </c>
      <c r="C4312" t="s">
        <v>15573</v>
      </c>
      <c r="D4312" t="s">
        <v>17</v>
      </c>
      <c r="E4312" t="s">
        <v>18</v>
      </c>
      <c r="F4312" t="s">
        <v>19</v>
      </c>
      <c r="G4312" t="s">
        <v>637</v>
      </c>
      <c r="H4312" t="s">
        <v>15574</v>
      </c>
      <c r="I4312" t="s">
        <v>15575</v>
      </c>
      <c r="J4312" t="s">
        <v>23</v>
      </c>
      <c r="K4312" t="s">
        <v>24</v>
      </c>
      <c r="L4312" t="s">
        <v>25</v>
      </c>
      <c r="M4312">
        <v>0.4</v>
      </c>
      <c r="N4312" t="s">
        <v>26</v>
      </c>
    </row>
    <row r="4313" spans="1:14" ht="12.95">
      <c r="A4313" t="s">
        <v>57</v>
      </c>
      <c r="B4313" t="s">
        <v>15576</v>
      </c>
      <c r="C4313" t="s">
        <v>15577</v>
      </c>
      <c r="D4313" t="s">
        <v>17</v>
      </c>
      <c r="E4313" t="s">
        <v>18</v>
      </c>
      <c r="F4313" t="s">
        <v>19</v>
      </c>
      <c r="G4313" t="s">
        <v>133</v>
      </c>
      <c r="H4313" t="s">
        <v>15578</v>
      </c>
      <c r="I4313" t="s">
        <v>15579</v>
      </c>
      <c r="J4313" t="s">
        <v>31</v>
      </c>
      <c r="K4313" t="s">
        <v>24</v>
      </c>
      <c r="L4313" t="s">
        <v>32</v>
      </c>
      <c r="M4313">
        <v>0.4</v>
      </c>
      <c r="N4313" t="s">
        <v>26</v>
      </c>
    </row>
    <row r="4314" spans="1:14" ht="12.95">
      <c r="A4314" t="s">
        <v>14</v>
      </c>
      <c r="B4314" t="s">
        <v>15580</v>
      </c>
      <c r="C4314" t="s">
        <v>15581</v>
      </c>
      <c r="D4314" t="s">
        <v>17</v>
      </c>
      <c r="E4314" t="s">
        <v>18</v>
      </c>
      <c r="F4314" t="s">
        <v>19</v>
      </c>
      <c r="G4314" t="s">
        <v>133</v>
      </c>
      <c r="H4314" t="s">
        <v>15582</v>
      </c>
      <c r="I4314" t="s">
        <v>15583</v>
      </c>
      <c r="J4314" t="s">
        <v>31</v>
      </c>
      <c r="K4314" t="s">
        <v>24</v>
      </c>
      <c r="L4314" t="s">
        <v>32</v>
      </c>
      <c r="M4314">
        <v>0.4</v>
      </c>
      <c r="N4314" t="s">
        <v>26</v>
      </c>
    </row>
    <row r="4315" spans="1:14" ht="12.95">
      <c r="A4315" t="s">
        <v>14</v>
      </c>
      <c r="B4315" t="s">
        <v>15584</v>
      </c>
      <c r="C4315" t="s">
        <v>15585</v>
      </c>
      <c r="D4315" t="s">
        <v>17</v>
      </c>
      <c r="E4315" t="s">
        <v>18</v>
      </c>
      <c r="F4315" t="s">
        <v>19</v>
      </c>
      <c r="G4315" t="s">
        <v>133</v>
      </c>
      <c r="H4315" t="s">
        <v>15586</v>
      </c>
      <c r="I4315" t="s">
        <v>15587</v>
      </c>
      <c r="J4315" t="s">
        <v>31</v>
      </c>
      <c r="K4315" t="s">
        <v>24</v>
      </c>
      <c r="L4315" t="s">
        <v>32</v>
      </c>
      <c r="M4315">
        <v>0.4</v>
      </c>
      <c r="N4315" t="s">
        <v>26</v>
      </c>
    </row>
    <row r="4316" spans="1:14" ht="12.95">
      <c r="A4316" t="s">
        <v>14</v>
      </c>
      <c r="B4316" t="s">
        <v>15588</v>
      </c>
      <c r="C4316" t="s">
        <v>15589</v>
      </c>
      <c r="D4316" t="s">
        <v>17</v>
      </c>
      <c r="E4316" t="s">
        <v>18</v>
      </c>
      <c r="F4316" t="s">
        <v>19</v>
      </c>
      <c r="G4316" t="s">
        <v>133</v>
      </c>
      <c r="H4316" t="s">
        <v>15590</v>
      </c>
      <c r="I4316" t="s">
        <v>15591</v>
      </c>
      <c r="J4316" t="s">
        <v>31</v>
      </c>
      <c r="K4316" t="s">
        <v>24</v>
      </c>
      <c r="L4316" t="s">
        <v>32</v>
      </c>
      <c r="M4316">
        <v>0.4</v>
      </c>
      <c r="N4316" t="s">
        <v>26</v>
      </c>
    </row>
    <row r="4317" spans="1:14" ht="12.95">
      <c r="A4317" t="s">
        <v>43</v>
      </c>
      <c r="B4317" t="s">
        <v>15592</v>
      </c>
      <c r="C4317" t="s">
        <v>15593</v>
      </c>
      <c r="D4317" t="s">
        <v>17</v>
      </c>
      <c r="E4317" t="s">
        <v>18</v>
      </c>
      <c r="F4317" t="s">
        <v>19</v>
      </c>
      <c r="G4317" t="s">
        <v>133</v>
      </c>
      <c r="H4317" t="s">
        <v>15594</v>
      </c>
      <c r="I4317" t="s">
        <v>15595</v>
      </c>
      <c r="J4317" t="s">
        <v>31</v>
      </c>
      <c r="K4317" t="s">
        <v>24</v>
      </c>
      <c r="L4317" t="s">
        <v>32</v>
      </c>
      <c r="M4317">
        <v>0.4</v>
      </c>
      <c r="N4317" t="s">
        <v>26</v>
      </c>
    </row>
    <row r="4318" spans="1:14" ht="12.95">
      <c r="A4318" t="s">
        <v>43</v>
      </c>
      <c r="B4318" t="s">
        <v>15596</v>
      </c>
      <c r="C4318" t="s">
        <v>15597</v>
      </c>
      <c r="D4318" t="s">
        <v>17</v>
      </c>
      <c r="E4318" t="s">
        <v>18</v>
      </c>
      <c r="F4318" t="s">
        <v>19</v>
      </c>
      <c r="G4318" t="s">
        <v>133</v>
      </c>
      <c r="H4318" t="s">
        <v>15598</v>
      </c>
      <c r="I4318" t="s">
        <v>15599</v>
      </c>
      <c r="J4318" t="s">
        <v>31</v>
      </c>
      <c r="K4318" t="s">
        <v>24</v>
      </c>
      <c r="L4318" t="s">
        <v>32</v>
      </c>
      <c r="M4318">
        <v>0.4</v>
      </c>
      <c r="N4318" t="s">
        <v>26</v>
      </c>
    </row>
    <row r="4319" spans="1:14" ht="12.95">
      <c r="A4319" t="s">
        <v>43</v>
      </c>
      <c r="B4319" t="s">
        <v>15600</v>
      </c>
      <c r="C4319" t="s">
        <v>15601</v>
      </c>
      <c r="D4319" t="s">
        <v>17</v>
      </c>
      <c r="E4319" t="s">
        <v>18</v>
      </c>
      <c r="F4319" t="s">
        <v>19</v>
      </c>
      <c r="G4319" t="s">
        <v>133</v>
      </c>
      <c r="H4319" t="s">
        <v>15602</v>
      </c>
      <c r="I4319" t="s">
        <v>15603</v>
      </c>
      <c r="J4319" t="s">
        <v>31</v>
      </c>
      <c r="K4319" t="s">
        <v>24</v>
      </c>
      <c r="L4319" t="s">
        <v>32</v>
      </c>
      <c r="M4319">
        <v>0.4</v>
      </c>
      <c r="N4319" t="s">
        <v>26</v>
      </c>
    </row>
    <row r="4320" spans="1:14" ht="12.95">
      <c r="A4320" t="s">
        <v>43</v>
      </c>
      <c r="B4320" t="s">
        <v>15604</v>
      </c>
      <c r="C4320" t="s">
        <v>15605</v>
      </c>
      <c r="D4320" t="s">
        <v>17</v>
      </c>
      <c r="E4320" t="s">
        <v>18</v>
      </c>
      <c r="F4320" t="s">
        <v>19</v>
      </c>
      <c r="G4320" t="s">
        <v>133</v>
      </c>
      <c r="H4320" t="s">
        <v>15606</v>
      </c>
      <c r="I4320" t="s">
        <v>15607</v>
      </c>
      <c r="J4320" t="s">
        <v>31</v>
      </c>
      <c r="K4320" t="s">
        <v>24</v>
      </c>
      <c r="L4320" t="s">
        <v>32</v>
      </c>
      <c r="M4320">
        <v>0.4</v>
      </c>
      <c r="N4320" t="s">
        <v>26</v>
      </c>
    </row>
    <row r="4321" spans="1:14" ht="12.95">
      <c r="A4321" t="s">
        <v>63</v>
      </c>
      <c r="B4321" t="s">
        <v>15608</v>
      </c>
      <c r="C4321" t="s">
        <v>15609</v>
      </c>
      <c r="D4321" t="s">
        <v>17</v>
      </c>
      <c r="E4321" t="s">
        <v>18</v>
      </c>
      <c r="F4321" t="s">
        <v>19</v>
      </c>
      <c r="G4321" t="s">
        <v>133</v>
      </c>
      <c r="H4321" t="s">
        <v>24</v>
      </c>
      <c r="I4321" t="s">
        <v>24</v>
      </c>
      <c r="J4321" t="s">
        <v>82</v>
      </c>
      <c r="K4321" t="s">
        <v>24</v>
      </c>
      <c r="L4321" t="s">
        <v>83</v>
      </c>
      <c r="M4321">
        <v>0.5</v>
      </c>
      <c r="N4321" t="s">
        <v>26</v>
      </c>
    </row>
    <row r="4322" spans="1:14" ht="12.95">
      <c r="A4322" t="s">
        <v>63</v>
      </c>
      <c r="B4322" t="s">
        <v>15610</v>
      </c>
      <c r="C4322" t="s">
        <v>15611</v>
      </c>
      <c r="D4322" t="s">
        <v>17</v>
      </c>
      <c r="E4322" t="s">
        <v>18</v>
      </c>
      <c r="F4322" t="s">
        <v>19</v>
      </c>
      <c r="G4322" t="s">
        <v>133</v>
      </c>
      <c r="H4322" t="s">
        <v>24</v>
      </c>
      <c r="I4322" t="s">
        <v>24</v>
      </c>
      <c r="J4322" t="s">
        <v>82</v>
      </c>
      <c r="K4322" t="s">
        <v>24</v>
      </c>
      <c r="L4322" t="s">
        <v>83</v>
      </c>
      <c r="M4322">
        <v>0.5</v>
      </c>
      <c r="N4322" t="s">
        <v>26</v>
      </c>
    </row>
    <row r="4323" spans="1:14" ht="12.95">
      <c r="A4323" t="s">
        <v>63</v>
      </c>
      <c r="B4323" t="s">
        <v>15612</v>
      </c>
      <c r="C4323" t="s">
        <v>15613</v>
      </c>
      <c r="D4323" t="s">
        <v>17</v>
      </c>
      <c r="E4323" t="s">
        <v>18</v>
      </c>
      <c r="F4323" t="s">
        <v>19</v>
      </c>
      <c r="G4323" t="s">
        <v>133</v>
      </c>
      <c r="H4323" t="s">
        <v>24</v>
      </c>
      <c r="I4323" t="s">
        <v>24</v>
      </c>
      <c r="J4323" t="s">
        <v>82</v>
      </c>
      <c r="K4323" t="s">
        <v>24</v>
      </c>
      <c r="L4323" t="s">
        <v>83</v>
      </c>
      <c r="M4323">
        <v>0.5</v>
      </c>
      <c r="N4323" t="s">
        <v>26</v>
      </c>
    </row>
    <row r="4324" spans="1:14" ht="12.95">
      <c r="A4324" t="s">
        <v>57</v>
      </c>
      <c r="B4324" t="s">
        <v>15614</v>
      </c>
      <c r="C4324" t="s">
        <v>15615</v>
      </c>
      <c r="D4324" t="s">
        <v>17</v>
      </c>
      <c r="E4324" t="s">
        <v>18</v>
      </c>
      <c r="F4324" t="s">
        <v>19</v>
      </c>
      <c r="G4324" t="s">
        <v>133</v>
      </c>
      <c r="H4324" t="s">
        <v>24</v>
      </c>
      <c r="I4324" t="s">
        <v>24</v>
      </c>
      <c r="J4324" t="s">
        <v>82</v>
      </c>
      <c r="K4324" t="s">
        <v>24</v>
      </c>
      <c r="L4324" t="s">
        <v>83</v>
      </c>
      <c r="M4324">
        <v>0.5</v>
      </c>
      <c r="N4324" t="s">
        <v>26</v>
      </c>
    </row>
    <row r="4325" spans="1:14" ht="12.95">
      <c r="A4325" t="s">
        <v>57</v>
      </c>
      <c r="B4325" t="s">
        <v>15616</v>
      </c>
      <c r="C4325" t="s">
        <v>15617</v>
      </c>
      <c r="D4325" t="s">
        <v>17</v>
      </c>
      <c r="E4325" t="s">
        <v>18</v>
      </c>
      <c r="F4325" t="s">
        <v>19</v>
      </c>
      <c r="G4325" t="s">
        <v>133</v>
      </c>
      <c r="H4325" t="s">
        <v>24</v>
      </c>
      <c r="I4325" t="s">
        <v>24</v>
      </c>
      <c r="J4325" t="s">
        <v>82</v>
      </c>
      <c r="K4325" t="s">
        <v>24</v>
      </c>
      <c r="L4325" t="s">
        <v>83</v>
      </c>
      <c r="M4325">
        <v>0.5</v>
      </c>
      <c r="N4325" t="s">
        <v>26</v>
      </c>
    </row>
    <row r="4326" spans="1:14" ht="12.95">
      <c r="A4326" t="s">
        <v>57</v>
      </c>
      <c r="B4326" t="s">
        <v>15618</v>
      </c>
      <c r="C4326" t="s">
        <v>15619</v>
      </c>
      <c r="D4326" t="s">
        <v>17</v>
      </c>
      <c r="E4326" t="s">
        <v>18</v>
      </c>
      <c r="F4326" t="s">
        <v>19</v>
      </c>
      <c r="G4326" t="s">
        <v>133</v>
      </c>
      <c r="H4326" t="s">
        <v>24</v>
      </c>
      <c r="I4326" t="s">
        <v>24</v>
      </c>
      <c r="J4326" t="s">
        <v>82</v>
      </c>
      <c r="K4326" t="s">
        <v>24</v>
      </c>
      <c r="L4326" t="s">
        <v>83</v>
      </c>
      <c r="M4326">
        <v>0.5</v>
      </c>
      <c r="N4326" t="s">
        <v>26</v>
      </c>
    </row>
    <row r="4327" spans="1:14" ht="12.95">
      <c r="A4327" t="s">
        <v>14</v>
      </c>
      <c r="B4327" t="s">
        <v>15620</v>
      </c>
      <c r="C4327" t="s">
        <v>15621</v>
      </c>
      <c r="D4327" t="s">
        <v>17</v>
      </c>
      <c r="E4327" t="s">
        <v>18</v>
      </c>
      <c r="F4327" t="s">
        <v>19</v>
      </c>
      <c r="G4327" t="s">
        <v>133</v>
      </c>
      <c r="H4327" t="s">
        <v>24</v>
      </c>
      <c r="I4327" t="s">
        <v>24</v>
      </c>
      <c r="J4327" t="s">
        <v>82</v>
      </c>
      <c r="K4327" t="s">
        <v>24</v>
      </c>
      <c r="L4327" t="s">
        <v>83</v>
      </c>
      <c r="M4327">
        <v>0.5</v>
      </c>
      <c r="N4327" t="s">
        <v>26</v>
      </c>
    </row>
    <row r="4328" spans="1:14" ht="12.95">
      <c r="A4328" t="s">
        <v>14</v>
      </c>
      <c r="B4328" t="s">
        <v>15622</v>
      </c>
      <c r="C4328" t="s">
        <v>15623</v>
      </c>
      <c r="D4328" t="s">
        <v>17</v>
      </c>
      <c r="E4328" t="s">
        <v>18</v>
      </c>
      <c r="F4328" t="s">
        <v>19</v>
      </c>
      <c r="G4328" t="s">
        <v>133</v>
      </c>
      <c r="H4328" t="s">
        <v>24</v>
      </c>
      <c r="I4328" t="s">
        <v>24</v>
      </c>
      <c r="J4328" t="s">
        <v>82</v>
      </c>
      <c r="K4328" t="s">
        <v>24</v>
      </c>
      <c r="L4328" t="s">
        <v>83</v>
      </c>
      <c r="M4328">
        <v>0.5</v>
      </c>
      <c r="N4328" t="s">
        <v>26</v>
      </c>
    </row>
    <row r="4329" spans="1:14" ht="12.95">
      <c r="A4329" t="s">
        <v>14</v>
      </c>
      <c r="B4329" t="s">
        <v>15624</v>
      </c>
      <c r="C4329" t="s">
        <v>15625</v>
      </c>
      <c r="D4329" t="s">
        <v>17</v>
      </c>
      <c r="E4329" t="s">
        <v>18</v>
      </c>
      <c r="F4329" t="s">
        <v>19</v>
      </c>
      <c r="G4329" t="s">
        <v>133</v>
      </c>
      <c r="H4329" t="s">
        <v>24</v>
      </c>
      <c r="I4329" t="s">
        <v>24</v>
      </c>
      <c r="J4329" t="s">
        <v>82</v>
      </c>
      <c r="K4329" t="s">
        <v>24</v>
      </c>
      <c r="L4329" t="s">
        <v>83</v>
      </c>
      <c r="M4329">
        <v>0.5</v>
      </c>
      <c r="N4329" t="s">
        <v>26</v>
      </c>
    </row>
    <row r="4330" spans="1:14" ht="12.95">
      <c r="A4330" t="s">
        <v>14</v>
      </c>
      <c r="B4330" t="s">
        <v>15626</v>
      </c>
      <c r="C4330" t="s">
        <v>15627</v>
      </c>
      <c r="D4330" t="s">
        <v>17</v>
      </c>
      <c r="E4330" t="s">
        <v>18</v>
      </c>
      <c r="F4330" t="s">
        <v>19</v>
      </c>
      <c r="G4330" t="s">
        <v>133</v>
      </c>
      <c r="H4330" t="s">
        <v>24</v>
      </c>
      <c r="I4330" t="s">
        <v>24</v>
      </c>
      <c r="J4330" t="s">
        <v>82</v>
      </c>
      <c r="K4330" t="s">
        <v>24</v>
      </c>
      <c r="L4330" t="s">
        <v>83</v>
      </c>
      <c r="M4330">
        <v>0.5</v>
      </c>
      <c r="N4330" t="s">
        <v>26</v>
      </c>
    </row>
    <row r="4331" spans="1:14" ht="12.95">
      <c r="A4331" t="s">
        <v>14</v>
      </c>
      <c r="B4331" t="s">
        <v>15628</v>
      </c>
      <c r="C4331" t="s">
        <v>15629</v>
      </c>
      <c r="D4331" t="s">
        <v>17</v>
      </c>
      <c r="E4331" t="s">
        <v>18</v>
      </c>
      <c r="F4331" t="s">
        <v>19</v>
      </c>
      <c r="G4331" t="s">
        <v>133</v>
      </c>
      <c r="H4331" t="s">
        <v>24</v>
      </c>
      <c r="I4331" t="s">
        <v>24</v>
      </c>
      <c r="J4331" t="s">
        <v>82</v>
      </c>
      <c r="K4331" t="s">
        <v>24</v>
      </c>
      <c r="L4331" t="s">
        <v>83</v>
      </c>
      <c r="M4331">
        <v>0.5</v>
      </c>
      <c r="N4331" t="s">
        <v>26</v>
      </c>
    </row>
    <row r="4332" spans="1:14" ht="12.95">
      <c r="A4332" t="s">
        <v>43</v>
      </c>
      <c r="B4332" t="s">
        <v>15630</v>
      </c>
      <c r="C4332" t="s">
        <v>15631</v>
      </c>
      <c r="D4332" t="s">
        <v>17</v>
      </c>
      <c r="E4332" t="s">
        <v>18</v>
      </c>
      <c r="F4332" t="s">
        <v>19</v>
      </c>
      <c r="G4332" t="s">
        <v>133</v>
      </c>
      <c r="H4332" t="s">
        <v>24</v>
      </c>
      <c r="I4332" t="s">
        <v>24</v>
      </c>
      <c r="J4332" t="s">
        <v>82</v>
      </c>
      <c r="K4332" t="s">
        <v>24</v>
      </c>
      <c r="L4332" t="s">
        <v>83</v>
      </c>
      <c r="M4332">
        <v>0.5</v>
      </c>
      <c r="N4332" t="s">
        <v>26</v>
      </c>
    </row>
    <row r="4333" spans="1:14" ht="12.95">
      <c r="A4333" t="s">
        <v>43</v>
      </c>
      <c r="B4333" t="s">
        <v>15632</v>
      </c>
      <c r="C4333" t="s">
        <v>15633</v>
      </c>
      <c r="D4333" t="s">
        <v>17</v>
      </c>
      <c r="E4333" t="s">
        <v>18</v>
      </c>
      <c r="F4333" t="s">
        <v>19</v>
      </c>
      <c r="G4333" t="s">
        <v>133</v>
      </c>
      <c r="H4333" t="s">
        <v>24</v>
      </c>
      <c r="I4333" t="s">
        <v>24</v>
      </c>
      <c r="J4333" t="s">
        <v>82</v>
      </c>
      <c r="K4333" t="s">
        <v>24</v>
      </c>
      <c r="L4333" t="s">
        <v>83</v>
      </c>
      <c r="M4333">
        <v>0.5</v>
      </c>
      <c r="N4333" t="s">
        <v>26</v>
      </c>
    </row>
    <row r="4334" spans="1:14" ht="12.95">
      <c r="A4334" t="s">
        <v>43</v>
      </c>
      <c r="B4334" t="s">
        <v>15634</v>
      </c>
      <c r="C4334" t="s">
        <v>15635</v>
      </c>
      <c r="D4334" t="s">
        <v>17</v>
      </c>
      <c r="E4334" t="s">
        <v>18</v>
      </c>
      <c r="F4334" t="s">
        <v>19</v>
      </c>
      <c r="G4334" t="s">
        <v>133</v>
      </c>
      <c r="H4334" t="s">
        <v>24</v>
      </c>
      <c r="I4334" t="s">
        <v>24</v>
      </c>
      <c r="J4334" t="s">
        <v>82</v>
      </c>
      <c r="K4334" t="s">
        <v>24</v>
      </c>
      <c r="L4334" t="s">
        <v>83</v>
      </c>
      <c r="M4334">
        <v>0.5</v>
      </c>
      <c r="N4334" t="s">
        <v>26</v>
      </c>
    </row>
    <row r="4335" spans="1:14" ht="12.95">
      <c r="A4335" t="s">
        <v>43</v>
      </c>
      <c r="B4335" t="s">
        <v>15636</v>
      </c>
      <c r="C4335" t="s">
        <v>15637</v>
      </c>
      <c r="D4335" t="s">
        <v>17</v>
      </c>
      <c r="E4335" t="s">
        <v>18</v>
      </c>
      <c r="F4335" t="s">
        <v>19</v>
      </c>
      <c r="G4335" t="s">
        <v>133</v>
      </c>
      <c r="H4335" t="s">
        <v>24</v>
      </c>
      <c r="I4335" t="s">
        <v>24</v>
      </c>
      <c r="J4335" t="s">
        <v>82</v>
      </c>
      <c r="K4335" t="s">
        <v>24</v>
      </c>
      <c r="L4335" t="s">
        <v>83</v>
      </c>
      <c r="M4335">
        <v>0.5</v>
      </c>
      <c r="N4335" t="s">
        <v>26</v>
      </c>
    </row>
    <row r="4336" spans="1:14" ht="12.95">
      <c r="A4336" t="s">
        <v>43</v>
      </c>
      <c r="B4336" t="s">
        <v>15638</v>
      </c>
      <c r="C4336" t="s">
        <v>15639</v>
      </c>
      <c r="D4336" t="s">
        <v>17</v>
      </c>
      <c r="E4336" t="s">
        <v>18</v>
      </c>
      <c r="F4336" t="s">
        <v>19</v>
      </c>
      <c r="G4336" t="s">
        <v>133</v>
      </c>
      <c r="H4336" t="s">
        <v>24</v>
      </c>
      <c r="I4336" t="s">
        <v>24</v>
      </c>
      <c r="J4336" t="s">
        <v>82</v>
      </c>
      <c r="K4336" t="s">
        <v>24</v>
      </c>
      <c r="L4336" t="s">
        <v>83</v>
      </c>
      <c r="M4336">
        <v>0.5</v>
      </c>
      <c r="N4336" t="s">
        <v>26</v>
      </c>
    </row>
    <row r="4337" spans="1:14" ht="12.95">
      <c r="A4337" t="s">
        <v>63</v>
      </c>
      <c r="B4337" t="s">
        <v>15640</v>
      </c>
      <c r="C4337" t="s">
        <v>15641</v>
      </c>
      <c r="D4337" t="s">
        <v>17</v>
      </c>
      <c r="E4337" t="s">
        <v>18</v>
      </c>
      <c r="F4337" t="s">
        <v>19</v>
      </c>
      <c r="G4337" t="s">
        <v>133</v>
      </c>
      <c r="H4337" t="s">
        <v>15642</v>
      </c>
      <c r="I4337" t="s">
        <v>15643</v>
      </c>
      <c r="J4337" t="s">
        <v>55</v>
      </c>
      <c r="K4337" t="s">
        <v>24</v>
      </c>
      <c r="L4337" t="s">
        <v>56</v>
      </c>
      <c r="M4337">
        <v>2.5</v>
      </c>
      <c r="N4337" t="s">
        <v>26</v>
      </c>
    </row>
    <row r="4338" spans="1:14" ht="12.95">
      <c r="A4338" t="s">
        <v>63</v>
      </c>
      <c r="B4338" t="s">
        <v>15644</v>
      </c>
      <c r="C4338" t="s">
        <v>15645</v>
      </c>
      <c r="D4338" t="s">
        <v>17</v>
      </c>
      <c r="E4338" t="s">
        <v>18</v>
      </c>
      <c r="F4338" t="s">
        <v>39</v>
      </c>
      <c r="G4338" t="s">
        <v>133</v>
      </c>
      <c r="H4338" t="s">
        <v>178</v>
      </c>
      <c r="I4338" t="s">
        <v>179</v>
      </c>
      <c r="J4338" t="s">
        <v>55</v>
      </c>
      <c r="K4338" t="s">
        <v>24</v>
      </c>
      <c r="L4338" t="s">
        <v>56</v>
      </c>
      <c r="M4338">
        <v>2.5</v>
      </c>
      <c r="N4338" t="s">
        <v>26</v>
      </c>
    </row>
    <row r="4339" spans="1:14" ht="12.95">
      <c r="A4339" t="s">
        <v>57</v>
      </c>
      <c r="B4339" t="s">
        <v>15646</v>
      </c>
      <c r="C4339" t="s">
        <v>15647</v>
      </c>
      <c r="D4339" t="s">
        <v>17</v>
      </c>
      <c r="E4339" t="s">
        <v>18</v>
      </c>
      <c r="F4339" t="s">
        <v>19</v>
      </c>
      <c r="G4339" t="s">
        <v>133</v>
      </c>
      <c r="H4339" t="s">
        <v>15648</v>
      </c>
      <c r="I4339" t="s">
        <v>15649</v>
      </c>
      <c r="J4339" t="s">
        <v>55</v>
      </c>
      <c r="K4339" t="s">
        <v>24</v>
      </c>
      <c r="L4339" t="s">
        <v>56</v>
      </c>
      <c r="M4339">
        <v>2.5</v>
      </c>
      <c r="N4339" t="s">
        <v>26</v>
      </c>
    </row>
    <row r="4340" spans="1:14" ht="12.95">
      <c r="A4340" t="s">
        <v>14</v>
      </c>
      <c r="B4340" t="s">
        <v>15650</v>
      </c>
      <c r="C4340" t="s">
        <v>15651</v>
      </c>
      <c r="D4340" t="s">
        <v>17</v>
      </c>
      <c r="E4340" t="s">
        <v>18</v>
      </c>
      <c r="F4340" t="s">
        <v>39</v>
      </c>
      <c r="G4340" t="s">
        <v>133</v>
      </c>
      <c r="H4340" t="s">
        <v>178</v>
      </c>
      <c r="I4340" t="s">
        <v>179</v>
      </c>
      <c r="J4340" t="s">
        <v>55</v>
      </c>
      <c r="K4340" t="s">
        <v>24</v>
      </c>
      <c r="L4340" t="s">
        <v>56</v>
      </c>
      <c r="M4340">
        <v>2.5</v>
      </c>
      <c r="N4340" t="s">
        <v>26</v>
      </c>
    </row>
    <row r="4341" spans="1:14" ht="12.95">
      <c r="A4341" t="s">
        <v>14</v>
      </c>
      <c r="B4341" t="s">
        <v>15652</v>
      </c>
      <c r="C4341" t="s">
        <v>15653</v>
      </c>
      <c r="D4341" t="s">
        <v>17</v>
      </c>
      <c r="E4341" t="s">
        <v>18</v>
      </c>
      <c r="F4341" t="s">
        <v>19</v>
      </c>
      <c r="G4341" t="s">
        <v>133</v>
      </c>
      <c r="H4341" t="s">
        <v>15654</v>
      </c>
      <c r="I4341" t="s">
        <v>15655</v>
      </c>
      <c r="J4341" t="s">
        <v>55</v>
      </c>
      <c r="K4341" t="s">
        <v>24</v>
      </c>
      <c r="L4341" t="s">
        <v>56</v>
      </c>
      <c r="M4341">
        <v>2.5</v>
      </c>
      <c r="N4341" t="s">
        <v>26</v>
      </c>
    </row>
    <row r="4342" spans="1:14" ht="12.95">
      <c r="A4342" t="s">
        <v>43</v>
      </c>
      <c r="B4342" t="s">
        <v>15656</v>
      </c>
      <c r="C4342" t="s">
        <v>15657</v>
      </c>
      <c r="D4342" t="s">
        <v>17</v>
      </c>
      <c r="E4342" t="s">
        <v>18</v>
      </c>
      <c r="F4342" t="s">
        <v>39</v>
      </c>
      <c r="G4342" t="s">
        <v>133</v>
      </c>
      <c r="H4342" t="s">
        <v>178</v>
      </c>
      <c r="I4342" t="s">
        <v>179</v>
      </c>
      <c r="J4342" t="s">
        <v>55</v>
      </c>
      <c r="K4342" t="s">
        <v>24</v>
      </c>
      <c r="L4342" t="s">
        <v>56</v>
      </c>
      <c r="M4342">
        <v>2.5</v>
      </c>
      <c r="N4342" t="s">
        <v>26</v>
      </c>
    </row>
    <row r="4343" spans="1:14" ht="12.95">
      <c r="A4343" t="s">
        <v>63</v>
      </c>
      <c r="B4343" t="s">
        <v>15658</v>
      </c>
      <c r="C4343" t="s">
        <v>15659</v>
      </c>
      <c r="D4343" t="s">
        <v>17</v>
      </c>
      <c r="E4343" t="s">
        <v>18</v>
      </c>
      <c r="F4343" t="s">
        <v>19</v>
      </c>
      <c r="G4343" t="s">
        <v>2300</v>
      </c>
      <c r="H4343" t="s">
        <v>15660</v>
      </c>
      <c r="I4343" t="s">
        <v>15661</v>
      </c>
      <c r="J4343" t="s">
        <v>23</v>
      </c>
      <c r="K4343" t="s">
        <v>69</v>
      </c>
      <c r="L4343" t="s">
        <v>25</v>
      </c>
      <c r="M4343">
        <v>0.4</v>
      </c>
      <c r="N4343" t="s">
        <v>26</v>
      </c>
    </row>
    <row r="4344" spans="1:14" ht="12.95">
      <c r="A4344" t="s">
        <v>63</v>
      </c>
      <c r="B4344" t="s">
        <v>15662</v>
      </c>
      <c r="C4344" t="s">
        <v>15663</v>
      </c>
      <c r="D4344" t="s">
        <v>17</v>
      </c>
      <c r="E4344" t="s">
        <v>18</v>
      </c>
      <c r="F4344" t="s">
        <v>19</v>
      </c>
      <c r="G4344" t="s">
        <v>2300</v>
      </c>
      <c r="H4344" t="s">
        <v>15664</v>
      </c>
      <c r="I4344" t="s">
        <v>15665</v>
      </c>
      <c r="J4344" t="s">
        <v>23</v>
      </c>
      <c r="K4344" t="s">
        <v>69</v>
      </c>
      <c r="L4344" t="s">
        <v>25</v>
      </c>
      <c r="M4344">
        <v>0.4</v>
      </c>
      <c r="N4344" t="s">
        <v>26</v>
      </c>
    </row>
    <row r="4345" spans="1:14" ht="12.95">
      <c r="A4345" t="s">
        <v>14</v>
      </c>
      <c r="B4345" t="s">
        <v>15666</v>
      </c>
      <c r="C4345" t="s">
        <v>15667</v>
      </c>
      <c r="D4345" t="s">
        <v>17</v>
      </c>
      <c r="E4345" t="s">
        <v>18</v>
      </c>
      <c r="F4345" t="s">
        <v>19</v>
      </c>
      <c r="G4345" t="s">
        <v>2300</v>
      </c>
      <c r="H4345" t="s">
        <v>15668</v>
      </c>
      <c r="I4345" t="s">
        <v>15669</v>
      </c>
      <c r="J4345" t="s">
        <v>23</v>
      </c>
      <c r="K4345" t="s">
        <v>69</v>
      </c>
      <c r="L4345" t="s">
        <v>25</v>
      </c>
      <c r="M4345">
        <v>0.4</v>
      </c>
      <c r="N4345" t="s">
        <v>26</v>
      </c>
    </row>
    <row r="4346" spans="1:14" ht="12.95">
      <c r="A4346" t="s">
        <v>43</v>
      </c>
      <c r="B4346" t="s">
        <v>15670</v>
      </c>
      <c r="C4346" t="s">
        <v>15671</v>
      </c>
      <c r="D4346" t="s">
        <v>17</v>
      </c>
      <c r="E4346" t="s">
        <v>18</v>
      </c>
      <c r="F4346" t="s">
        <v>19</v>
      </c>
      <c r="G4346" t="s">
        <v>2300</v>
      </c>
      <c r="H4346" t="s">
        <v>15672</v>
      </c>
      <c r="I4346" t="s">
        <v>15673</v>
      </c>
      <c r="J4346" t="s">
        <v>23</v>
      </c>
      <c r="K4346" t="s">
        <v>69</v>
      </c>
      <c r="L4346" t="s">
        <v>25</v>
      </c>
      <c r="M4346">
        <v>0.4</v>
      </c>
      <c r="N4346" t="s">
        <v>26</v>
      </c>
    </row>
    <row r="4347" spans="1:14" ht="12.95">
      <c r="A4347" t="s">
        <v>43</v>
      </c>
      <c r="B4347" t="s">
        <v>15674</v>
      </c>
      <c r="C4347" t="s">
        <v>15675</v>
      </c>
      <c r="D4347" t="s">
        <v>17</v>
      </c>
      <c r="E4347" t="s">
        <v>18</v>
      </c>
      <c r="F4347" t="s">
        <v>19</v>
      </c>
      <c r="G4347" t="s">
        <v>2300</v>
      </c>
      <c r="H4347" t="s">
        <v>15676</v>
      </c>
      <c r="I4347" t="s">
        <v>15677</v>
      </c>
      <c r="J4347" t="s">
        <v>23</v>
      </c>
      <c r="K4347" t="s">
        <v>69</v>
      </c>
      <c r="L4347" t="s">
        <v>25</v>
      </c>
      <c r="M4347">
        <v>0.4</v>
      </c>
      <c r="N4347" t="s">
        <v>26</v>
      </c>
    </row>
    <row r="4348" spans="1:14" ht="12.95">
      <c r="A4348" t="s">
        <v>57</v>
      </c>
      <c r="B4348" t="s">
        <v>15678</v>
      </c>
      <c r="C4348" t="s">
        <v>15679</v>
      </c>
      <c r="D4348" t="s">
        <v>17</v>
      </c>
      <c r="E4348" t="s">
        <v>18</v>
      </c>
      <c r="F4348" t="s">
        <v>39</v>
      </c>
      <c r="G4348" t="s">
        <v>2300</v>
      </c>
      <c r="H4348" t="s">
        <v>178</v>
      </c>
      <c r="I4348" t="s">
        <v>179</v>
      </c>
      <c r="J4348" t="s">
        <v>55</v>
      </c>
      <c r="K4348" t="s">
        <v>24</v>
      </c>
      <c r="L4348" t="s">
        <v>56</v>
      </c>
      <c r="M4348">
        <v>2.5</v>
      </c>
      <c r="N4348" t="s">
        <v>26</v>
      </c>
    </row>
    <row r="4349" spans="1:14" ht="12.95">
      <c r="A4349" t="s">
        <v>57</v>
      </c>
      <c r="B4349" t="s">
        <v>15680</v>
      </c>
      <c r="C4349" t="s">
        <v>15681</v>
      </c>
      <c r="D4349" t="s">
        <v>17</v>
      </c>
      <c r="E4349" t="s">
        <v>18</v>
      </c>
      <c r="F4349" t="s">
        <v>19</v>
      </c>
      <c r="G4349" t="s">
        <v>2300</v>
      </c>
      <c r="H4349" t="s">
        <v>15682</v>
      </c>
      <c r="I4349" t="s">
        <v>15683</v>
      </c>
      <c r="J4349" t="s">
        <v>55</v>
      </c>
      <c r="K4349" t="s">
        <v>24</v>
      </c>
      <c r="L4349" t="s">
        <v>56</v>
      </c>
      <c r="M4349">
        <v>2.5</v>
      </c>
      <c r="N4349" t="s">
        <v>26</v>
      </c>
    </row>
    <row r="4350" spans="1:14" ht="12.95">
      <c r="A4350" t="s">
        <v>43</v>
      </c>
      <c r="B4350" t="s">
        <v>15684</v>
      </c>
      <c r="C4350" t="s">
        <v>15685</v>
      </c>
      <c r="D4350" t="s">
        <v>17</v>
      </c>
      <c r="E4350" t="s">
        <v>18</v>
      </c>
      <c r="F4350" t="s">
        <v>39</v>
      </c>
      <c r="G4350" t="s">
        <v>2300</v>
      </c>
      <c r="H4350" t="s">
        <v>178</v>
      </c>
      <c r="I4350" t="s">
        <v>179</v>
      </c>
      <c r="J4350" t="s">
        <v>55</v>
      </c>
      <c r="K4350" t="s">
        <v>24</v>
      </c>
      <c r="L4350" t="s">
        <v>56</v>
      </c>
      <c r="M4350">
        <v>2.5</v>
      </c>
      <c r="N4350" t="s">
        <v>26</v>
      </c>
    </row>
    <row r="4351" spans="1:14" ht="12.95">
      <c r="A4351" t="s">
        <v>43</v>
      </c>
      <c r="B4351" t="s">
        <v>15686</v>
      </c>
      <c r="C4351" t="s">
        <v>15687</v>
      </c>
      <c r="D4351" t="s">
        <v>17</v>
      </c>
      <c r="E4351" t="s">
        <v>18</v>
      </c>
      <c r="F4351" t="s">
        <v>19</v>
      </c>
      <c r="G4351" t="s">
        <v>2300</v>
      </c>
      <c r="H4351" t="s">
        <v>15688</v>
      </c>
      <c r="I4351" t="s">
        <v>15689</v>
      </c>
      <c r="J4351" t="s">
        <v>55</v>
      </c>
      <c r="K4351" t="s">
        <v>24</v>
      </c>
      <c r="L4351" t="s">
        <v>56</v>
      </c>
      <c r="M4351">
        <v>2.5</v>
      </c>
      <c r="N4351" t="s">
        <v>26</v>
      </c>
    </row>
    <row r="4352" spans="1:14" ht="12.95">
      <c r="A4352" t="s">
        <v>14</v>
      </c>
      <c r="B4352" t="s">
        <v>15690</v>
      </c>
      <c r="C4352" t="s">
        <v>15691</v>
      </c>
      <c r="D4352" t="s">
        <v>17</v>
      </c>
      <c r="E4352" t="s">
        <v>18</v>
      </c>
      <c r="F4352" t="s">
        <v>19</v>
      </c>
      <c r="G4352" t="s">
        <v>2300</v>
      </c>
      <c r="H4352" t="s">
        <v>15692</v>
      </c>
      <c r="I4352" t="s">
        <v>15693</v>
      </c>
      <c r="J4352" t="s">
        <v>55</v>
      </c>
      <c r="K4352" t="s">
        <v>24</v>
      </c>
      <c r="L4352" t="s">
        <v>56</v>
      </c>
      <c r="M4352">
        <v>2.5</v>
      </c>
      <c r="N4352" t="s">
        <v>26</v>
      </c>
    </row>
    <row r="4353" spans="1:14" ht="12.95">
      <c r="A4353" t="s">
        <v>63</v>
      </c>
      <c r="B4353" t="s">
        <v>15694</v>
      </c>
      <c r="C4353" t="s">
        <v>15695</v>
      </c>
      <c r="D4353" t="s">
        <v>17</v>
      </c>
      <c r="E4353" t="s">
        <v>18</v>
      </c>
      <c r="F4353" t="s">
        <v>39</v>
      </c>
      <c r="G4353" t="s">
        <v>2300</v>
      </c>
      <c r="H4353" t="s">
        <v>178</v>
      </c>
      <c r="I4353" t="s">
        <v>179</v>
      </c>
      <c r="J4353" t="s">
        <v>55</v>
      </c>
      <c r="K4353" t="s">
        <v>24</v>
      </c>
      <c r="L4353" t="s">
        <v>56</v>
      </c>
      <c r="M4353">
        <v>2.5</v>
      </c>
      <c r="N4353" t="s">
        <v>26</v>
      </c>
    </row>
    <row r="4354" spans="1:14" ht="12.95">
      <c r="A4354" t="s">
        <v>1009</v>
      </c>
      <c r="B4354" t="s">
        <v>15696</v>
      </c>
      <c r="C4354" t="s">
        <v>15697</v>
      </c>
      <c r="D4354" t="s">
        <v>17</v>
      </c>
      <c r="E4354" t="s">
        <v>18</v>
      </c>
      <c r="F4354" t="s">
        <v>19</v>
      </c>
      <c r="G4354" t="s">
        <v>543</v>
      </c>
      <c r="H4354" t="s">
        <v>15698</v>
      </c>
      <c r="I4354" t="s">
        <v>15699</v>
      </c>
      <c r="J4354" t="s">
        <v>231</v>
      </c>
      <c r="K4354" t="s">
        <v>24</v>
      </c>
      <c r="L4354" t="s">
        <v>232</v>
      </c>
      <c r="M4354">
        <v>1</v>
      </c>
      <c r="N4354" t="s">
        <v>26</v>
      </c>
    </row>
    <row r="4355" spans="1:14" ht="12.95">
      <c r="A4355" t="s">
        <v>634</v>
      </c>
      <c r="B4355" t="s">
        <v>15700</v>
      </c>
      <c r="C4355" t="s">
        <v>15701</v>
      </c>
      <c r="D4355" t="s">
        <v>17</v>
      </c>
      <c r="E4355" t="s">
        <v>18</v>
      </c>
      <c r="F4355" t="s">
        <v>19</v>
      </c>
      <c r="G4355" t="s">
        <v>543</v>
      </c>
      <c r="H4355" t="s">
        <v>15702</v>
      </c>
      <c r="I4355" t="s">
        <v>15703</v>
      </c>
      <c r="J4355" t="s">
        <v>231</v>
      </c>
      <c r="K4355" t="s">
        <v>24</v>
      </c>
      <c r="L4355" t="s">
        <v>232</v>
      </c>
      <c r="M4355">
        <v>1</v>
      </c>
      <c r="N4355" t="s">
        <v>26</v>
      </c>
    </row>
    <row r="4356" spans="1:14" ht="12.95">
      <c r="A4356" t="s">
        <v>1059</v>
      </c>
      <c r="B4356" t="s">
        <v>15704</v>
      </c>
      <c r="C4356" t="s">
        <v>15705</v>
      </c>
      <c r="D4356" t="s">
        <v>17</v>
      </c>
      <c r="E4356" t="s">
        <v>18</v>
      </c>
      <c r="F4356" t="s">
        <v>19</v>
      </c>
      <c r="G4356" t="s">
        <v>543</v>
      </c>
      <c r="H4356" t="s">
        <v>15706</v>
      </c>
      <c r="I4356" t="s">
        <v>15707</v>
      </c>
      <c r="J4356" t="s">
        <v>231</v>
      </c>
      <c r="K4356" t="s">
        <v>24</v>
      </c>
      <c r="L4356" t="s">
        <v>232</v>
      </c>
      <c r="M4356">
        <v>1</v>
      </c>
      <c r="N4356" t="s">
        <v>26</v>
      </c>
    </row>
    <row r="4357" spans="1:14" ht="12.95">
      <c r="A4357" t="s">
        <v>681</v>
      </c>
      <c r="B4357" t="s">
        <v>15708</v>
      </c>
      <c r="C4357" t="s">
        <v>15709</v>
      </c>
      <c r="D4357" t="s">
        <v>17</v>
      </c>
      <c r="E4357" t="s">
        <v>18</v>
      </c>
      <c r="F4357" t="s">
        <v>19</v>
      </c>
      <c r="G4357" t="s">
        <v>543</v>
      </c>
      <c r="H4357" t="s">
        <v>15710</v>
      </c>
      <c r="I4357" t="s">
        <v>15711</v>
      </c>
      <c r="J4357" t="s">
        <v>231</v>
      </c>
      <c r="K4357" t="s">
        <v>24</v>
      </c>
      <c r="L4357" t="s">
        <v>232</v>
      </c>
      <c r="M4357">
        <v>1</v>
      </c>
      <c r="N4357" t="s">
        <v>26</v>
      </c>
    </row>
    <row r="4358" spans="1:14" ht="12.95">
      <c r="A4358" t="s">
        <v>1009</v>
      </c>
      <c r="B4358" t="s">
        <v>15712</v>
      </c>
      <c r="C4358" t="s">
        <v>15713</v>
      </c>
      <c r="D4358" t="s">
        <v>17</v>
      </c>
      <c r="E4358" t="s">
        <v>18</v>
      </c>
      <c r="F4358" t="s">
        <v>19</v>
      </c>
      <c r="G4358" t="s">
        <v>543</v>
      </c>
      <c r="H4358" t="s">
        <v>24</v>
      </c>
      <c r="I4358" t="s">
        <v>24</v>
      </c>
      <c r="J4358" t="s">
        <v>82</v>
      </c>
      <c r="K4358" t="s">
        <v>24</v>
      </c>
      <c r="L4358" t="s">
        <v>83</v>
      </c>
      <c r="M4358">
        <v>0.5</v>
      </c>
      <c r="N4358" t="s">
        <v>26</v>
      </c>
    </row>
    <row r="4359" spans="1:14" ht="12.95">
      <c r="A4359" t="s">
        <v>1009</v>
      </c>
      <c r="B4359" t="s">
        <v>15714</v>
      </c>
      <c r="C4359" t="s">
        <v>15715</v>
      </c>
      <c r="D4359" t="s">
        <v>17</v>
      </c>
      <c r="E4359" t="s">
        <v>18</v>
      </c>
      <c r="F4359" t="s">
        <v>19</v>
      </c>
      <c r="G4359" t="s">
        <v>543</v>
      </c>
      <c r="H4359" t="s">
        <v>24</v>
      </c>
      <c r="I4359" t="s">
        <v>24</v>
      </c>
      <c r="J4359" t="s">
        <v>82</v>
      </c>
      <c r="K4359" t="s">
        <v>24</v>
      </c>
      <c r="L4359" t="s">
        <v>83</v>
      </c>
      <c r="M4359">
        <v>0.5</v>
      </c>
      <c r="N4359" t="s">
        <v>26</v>
      </c>
    </row>
    <row r="4360" spans="1:14" ht="12.95">
      <c r="A4360" t="s">
        <v>1026</v>
      </c>
      <c r="B4360" t="s">
        <v>15716</v>
      </c>
      <c r="C4360" t="s">
        <v>15717</v>
      </c>
      <c r="D4360" t="s">
        <v>17</v>
      </c>
      <c r="E4360" t="s">
        <v>18</v>
      </c>
      <c r="F4360" t="s">
        <v>19</v>
      </c>
      <c r="G4360" t="s">
        <v>543</v>
      </c>
      <c r="H4360" t="s">
        <v>24</v>
      </c>
      <c r="I4360" t="s">
        <v>24</v>
      </c>
      <c r="J4360" t="s">
        <v>82</v>
      </c>
      <c r="K4360" t="s">
        <v>24</v>
      </c>
      <c r="L4360" t="s">
        <v>83</v>
      </c>
      <c r="M4360">
        <v>0.5</v>
      </c>
      <c r="N4360" t="s">
        <v>26</v>
      </c>
    </row>
    <row r="4361" spans="1:14" ht="12.95">
      <c r="A4361" t="s">
        <v>1026</v>
      </c>
      <c r="B4361" t="s">
        <v>15718</v>
      </c>
      <c r="C4361" t="s">
        <v>15719</v>
      </c>
      <c r="D4361" t="s">
        <v>17</v>
      </c>
      <c r="E4361" t="s">
        <v>18</v>
      </c>
      <c r="F4361" t="s">
        <v>19</v>
      </c>
      <c r="G4361" t="s">
        <v>543</v>
      </c>
      <c r="H4361" t="s">
        <v>24</v>
      </c>
      <c r="I4361" t="s">
        <v>24</v>
      </c>
      <c r="J4361" t="s">
        <v>82</v>
      </c>
      <c r="K4361" t="s">
        <v>24</v>
      </c>
      <c r="L4361" t="s">
        <v>83</v>
      </c>
      <c r="M4361">
        <v>0.5</v>
      </c>
      <c r="N4361" t="s">
        <v>26</v>
      </c>
    </row>
    <row r="4362" spans="1:14" ht="12.95">
      <c r="A4362" t="s">
        <v>1026</v>
      </c>
      <c r="B4362" t="s">
        <v>15720</v>
      </c>
      <c r="C4362" t="s">
        <v>15721</v>
      </c>
      <c r="D4362" t="s">
        <v>17</v>
      </c>
      <c r="E4362" t="s">
        <v>18</v>
      </c>
      <c r="F4362" t="s">
        <v>19</v>
      </c>
      <c r="G4362" t="s">
        <v>543</v>
      </c>
      <c r="H4362" t="s">
        <v>24</v>
      </c>
      <c r="I4362" t="s">
        <v>24</v>
      </c>
      <c r="J4362" t="s">
        <v>82</v>
      </c>
      <c r="K4362" t="s">
        <v>24</v>
      </c>
      <c r="L4362" t="s">
        <v>83</v>
      </c>
      <c r="M4362">
        <v>0.5</v>
      </c>
      <c r="N4362" t="s">
        <v>26</v>
      </c>
    </row>
    <row r="4363" spans="1:14" ht="12.95">
      <c r="A4363" t="s">
        <v>1026</v>
      </c>
      <c r="B4363" t="s">
        <v>15722</v>
      </c>
      <c r="C4363" t="s">
        <v>15723</v>
      </c>
      <c r="D4363" t="s">
        <v>17</v>
      </c>
      <c r="E4363" t="s">
        <v>18</v>
      </c>
      <c r="F4363" t="s">
        <v>19</v>
      </c>
      <c r="G4363" t="s">
        <v>543</v>
      </c>
      <c r="H4363" t="s">
        <v>24</v>
      </c>
      <c r="I4363" t="s">
        <v>24</v>
      </c>
      <c r="J4363" t="s">
        <v>82</v>
      </c>
      <c r="K4363" t="s">
        <v>24</v>
      </c>
      <c r="L4363" t="s">
        <v>83</v>
      </c>
      <c r="M4363">
        <v>0.5</v>
      </c>
      <c r="N4363" t="s">
        <v>26</v>
      </c>
    </row>
    <row r="4364" spans="1:14" ht="12.95">
      <c r="A4364" t="s">
        <v>1026</v>
      </c>
      <c r="B4364" t="s">
        <v>15724</v>
      </c>
      <c r="C4364" t="s">
        <v>15725</v>
      </c>
      <c r="D4364" t="s">
        <v>17</v>
      </c>
      <c r="E4364" t="s">
        <v>18</v>
      </c>
      <c r="F4364" t="s">
        <v>19</v>
      </c>
      <c r="G4364" t="s">
        <v>543</v>
      </c>
      <c r="H4364" t="s">
        <v>24</v>
      </c>
      <c r="I4364" t="s">
        <v>24</v>
      </c>
      <c r="J4364" t="s">
        <v>82</v>
      </c>
      <c r="K4364" t="s">
        <v>24</v>
      </c>
      <c r="L4364" t="s">
        <v>83</v>
      </c>
      <c r="M4364">
        <v>0.5</v>
      </c>
      <c r="N4364" t="s">
        <v>26</v>
      </c>
    </row>
    <row r="4365" spans="1:14" ht="12.95">
      <c r="A4365" t="s">
        <v>634</v>
      </c>
      <c r="B4365" t="s">
        <v>15726</v>
      </c>
      <c r="C4365" t="s">
        <v>15727</v>
      </c>
      <c r="D4365" t="s">
        <v>17</v>
      </c>
      <c r="E4365" t="s">
        <v>18</v>
      </c>
      <c r="F4365" t="s">
        <v>19</v>
      </c>
      <c r="G4365" t="s">
        <v>543</v>
      </c>
      <c r="H4365" t="s">
        <v>24</v>
      </c>
      <c r="I4365" t="s">
        <v>24</v>
      </c>
      <c r="J4365" t="s">
        <v>82</v>
      </c>
      <c r="K4365" t="s">
        <v>24</v>
      </c>
      <c r="L4365" t="s">
        <v>83</v>
      </c>
      <c r="M4365">
        <v>0.5</v>
      </c>
      <c r="N4365" t="s">
        <v>26</v>
      </c>
    </row>
    <row r="4366" spans="1:14" ht="12.95">
      <c r="A4366" t="s">
        <v>634</v>
      </c>
      <c r="B4366" t="s">
        <v>15728</v>
      </c>
      <c r="C4366" t="s">
        <v>15729</v>
      </c>
      <c r="D4366" t="s">
        <v>17</v>
      </c>
      <c r="E4366" t="s">
        <v>18</v>
      </c>
      <c r="F4366" t="s">
        <v>19</v>
      </c>
      <c r="G4366" t="s">
        <v>543</v>
      </c>
      <c r="H4366" t="s">
        <v>24</v>
      </c>
      <c r="I4366" t="s">
        <v>24</v>
      </c>
      <c r="J4366" t="s">
        <v>82</v>
      </c>
      <c r="K4366" t="s">
        <v>24</v>
      </c>
      <c r="L4366" t="s">
        <v>83</v>
      </c>
      <c r="M4366">
        <v>0.5</v>
      </c>
      <c r="N4366" t="s">
        <v>26</v>
      </c>
    </row>
    <row r="4367" spans="1:14" ht="12.95">
      <c r="A4367" t="s">
        <v>1059</v>
      </c>
      <c r="B4367" t="s">
        <v>15730</v>
      </c>
      <c r="C4367" t="s">
        <v>15731</v>
      </c>
      <c r="D4367" t="s">
        <v>17</v>
      </c>
      <c r="E4367" t="s">
        <v>18</v>
      </c>
      <c r="F4367" t="s">
        <v>19</v>
      </c>
      <c r="G4367" t="s">
        <v>543</v>
      </c>
      <c r="H4367" t="s">
        <v>24</v>
      </c>
      <c r="I4367" t="s">
        <v>24</v>
      </c>
      <c r="J4367" t="s">
        <v>82</v>
      </c>
      <c r="K4367" t="s">
        <v>24</v>
      </c>
      <c r="L4367" t="s">
        <v>83</v>
      </c>
      <c r="M4367">
        <v>0.5</v>
      </c>
      <c r="N4367" t="s">
        <v>26</v>
      </c>
    </row>
    <row r="4368" spans="1:14" ht="12.95">
      <c r="A4368" t="s">
        <v>1059</v>
      </c>
      <c r="B4368" t="s">
        <v>15732</v>
      </c>
      <c r="C4368" t="s">
        <v>15733</v>
      </c>
      <c r="D4368" t="s">
        <v>17</v>
      </c>
      <c r="E4368" t="s">
        <v>18</v>
      </c>
      <c r="F4368" t="s">
        <v>19</v>
      </c>
      <c r="G4368" t="s">
        <v>543</v>
      </c>
      <c r="H4368" t="s">
        <v>24</v>
      </c>
      <c r="I4368" t="s">
        <v>24</v>
      </c>
      <c r="J4368" t="s">
        <v>82</v>
      </c>
      <c r="K4368" t="s">
        <v>24</v>
      </c>
      <c r="L4368" t="s">
        <v>83</v>
      </c>
      <c r="M4368">
        <v>0.5</v>
      </c>
      <c r="N4368" t="s">
        <v>26</v>
      </c>
    </row>
    <row r="4369" spans="1:14" ht="12.95">
      <c r="A4369" t="s">
        <v>1059</v>
      </c>
      <c r="B4369" t="s">
        <v>15734</v>
      </c>
      <c r="C4369" t="s">
        <v>15735</v>
      </c>
      <c r="D4369" t="s">
        <v>17</v>
      </c>
      <c r="E4369" t="s">
        <v>18</v>
      </c>
      <c r="F4369" t="s">
        <v>19</v>
      </c>
      <c r="G4369" t="s">
        <v>543</v>
      </c>
      <c r="H4369" t="s">
        <v>24</v>
      </c>
      <c r="I4369" t="s">
        <v>24</v>
      </c>
      <c r="J4369" t="s">
        <v>82</v>
      </c>
      <c r="K4369" t="s">
        <v>24</v>
      </c>
      <c r="L4369" t="s">
        <v>83</v>
      </c>
      <c r="M4369">
        <v>0.5</v>
      </c>
      <c r="N4369" t="s">
        <v>26</v>
      </c>
    </row>
    <row r="4370" spans="1:14" ht="12.95">
      <c r="A4370" t="s">
        <v>1059</v>
      </c>
      <c r="B4370" t="s">
        <v>15736</v>
      </c>
      <c r="C4370" t="s">
        <v>15737</v>
      </c>
      <c r="D4370" t="s">
        <v>17</v>
      </c>
      <c r="E4370" t="s">
        <v>18</v>
      </c>
      <c r="F4370" t="s">
        <v>19</v>
      </c>
      <c r="G4370" t="s">
        <v>543</v>
      </c>
      <c r="H4370" t="s">
        <v>24</v>
      </c>
      <c r="I4370" t="s">
        <v>24</v>
      </c>
      <c r="J4370" t="s">
        <v>82</v>
      </c>
      <c r="K4370" t="s">
        <v>24</v>
      </c>
      <c r="L4370" t="s">
        <v>83</v>
      </c>
      <c r="M4370">
        <v>0.5</v>
      </c>
      <c r="N4370" t="s">
        <v>26</v>
      </c>
    </row>
    <row r="4371" spans="1:14" ht="12.95">
      <c r="A4371" t="s">
        <v>1059</v>
      </c>
      <c r="B4371" t="s">
        <v>15738</v>
      </c>
      <c r="C4371" t="s">
        <v>15739</v>
      </c>
      <c r="D4371" t="s">
        <v>17</v>
      </c>
      <c r="E4371" t="s">
        <v>18</v>
      </c>
      <c r="F4371" t="s">
        <v>19</v>
      </c>
      <c r="G4371" t="s">
        <v>543</v>
      </c>
      <c r="H4371" t="s">
        <v>24</v>
      </c>
      <c r="I4371" t="s">
        <v>24</v>
      </c>
      <c r="J4371" t="s">
        <v>82</v>
      </c>
      <c r="K4371" t="s">
        <v>24</v>
      </c>
      <c r="L4371" t="s">
        <v>83</v>
      </c>
      <c r="M4371">
        <v>0.5</v>
      </c>
      <c r="N4371" t="s">
        <v>26</v>
      </c>
    </row>
    <row r="4372" spans="1:14" ht="12.95">
      <c r="A4372" t="s">
        <v>759</v>
      </c>
      <c r="B4372" t="s">
        <v>15740</v>
      </c>
      <c r="C4372" t="s">
        <v>15741</v>
      </c>
      <c r="D4372" t="s">
        <v>17</v>
      </c>
      <c r="E4372" t="s">
        <v>18</v>
      </c>
      <c r="F4372" t="s">
        <v>19</v>
      </c>
      <c r="G4372" t="s">
        <v>543</v>
      </c>
      <c r="H4372" t="s">
        <v>24</v>
      </c>
      <c r="I4372" t="s">
        <v>24</v>
      </c>
      <c r="J4372" t="s">
        <v>82</v>
      </c>
      <c r="K4372" t="s">
        <v>24</v>
      </c>
      <c r="L4372" t="s">
        <v>83</v>
      </c>
      <c r="M4372">
        <v>0.5</v>
      </c>
      <c r="N4372" t="s">
        <v>26</v>
      </c>
    </row>
    <row r="4373" spans="1:14" ht="12.95">
      <c r="A4373" t="s">
        <v>759</v>
      </c>
      <c r="B4373" t="s">
        <v>15742</v>
      </c>
      <c r="C4373" t="s">
        <v>15743</v>
      </c>
      <c r="D4373" t="s">
        <v>17</v>
      </c>
      <c r="E4373" t="s">
        <v>18</v>
      </c>
      <c r="F4373" t="s">
        <v>19</v>
      </c>
      <c r="G4373" t="s">
        <v>543</v>
      </c>
      <c r="H4373" t="s">
        <v>24</v>
      </c>
      <c r="I4373" t="s">
        <v>24</v>
      </c>
      <c r="J4373" t="s">
        <v>82</v>
      </c>
      <c r="K4373" t="s">
        <v>24</v>
      </c>
      <c r="L4373" t="s">
        <v>83</v>
      </c>
      <c r="M4373">
        <v>0.5</v>
      </c>
      <c r="N4373" t="s">
        <v>26</v>
      </c>
    </row>
    <row r="4374" spans="1:14" ht="12.95">
      <c r="A4374" t="s">
        <v>759</v>
      </c>
      <c r="B4374" t="s">
        <v>15744</v>
      </c>
      <c r="C4374" t="s">
        <v>15745</v>
      </c>
      <c r="D4374" t="s">
        <v>17</v>
      </c>
      <c r="E4374" t="s">
        <v>18</v>
      </c>
      <c r="F4374" t="s">
        <v>19</v>
      </c>
      <c r="G4374" t="s">
        <v>543</v>
      </c>
      <c r="H4374" t="s">
        <v>24</v>
      </c>
      <c r="I4374" t="s">
        <v>24</v>
      </c>
      <c r="J4374" t="s">
        <v>82</v>
      </c>
      <c r="K4374" t="s">
        <v>24</v>
      </c>
      <c r="L4374" t="s">
        <v>83</v>
      </c>
      <c r="M4374">
        <v>0.5</v>
      </c>
      <c r="N4374" t="s">
        <v>26</v>
      </c>
    </row>
    <row r="4375" spans="1:14" ht="12.95">
      <c r="A4375" t="s">
        <v>759</v>
      </c>
      <c r="B4375" t="s">
        <v>15746</v>
      </c>
      <c r="C4375" t="s">
        <v>15747</v>
      </c>
      <c r="D4375" t="s">
        <v>17</v>
      </c>
      <c r="E4375" t="s">
        <v>18</v>
      </c>
      <c r="F4375" t="s">
        <v>19</v>
      </c>
      <c r="G4375" t="s">
        <v>543</v>
      </c>
      <c r="H4375" t="s">
        <v>24</v>
      </c>
      <c r="I4375" t="s">
        <v>24</v>
      </c>
      <c r="J4375" t="s">
        <v>82</v>
      </c>
      <c r="K4375" t="s">
        <v>24</v>
      </c>
      <c r="L4375" t="s">
        <v>83</v>
      </c>
      <c r="M4375">
        <v>0.5</v>
      </c>
      <c r="N4375" t="s">
        <v>26</v>
      </c>
    </row>
    <row r="4376" spans="1:14" ht="12.95">
      <c r="A4376" t="s">
        <v>681</v>
      </c>
      <c r="B4376" t="s">
        <v>15748</v>
      </c>
      <c r="C4376" t="s">
        <v>15749</v>
      </c>
      <c r="D4376" t="s">
        <v>17</v>
      </c>
      <c r="E4376" t="s">
        <v>18</v>
      </c>
      <c r="F4376" t="s">
        <v>19</v>
      </c>
      <c r="G4376" t="s">
        <v>543</v>
      </c>
      <c r="H4376" t="s">
        <v>24</v>
      </c>
      <c r="I4376" t="s">
        <v>24</v>
      </c>
      <c r="J4376" t="s">
        <v>82</v>
      </c>
      <c r="K4376" t="s">
        <v>24</v>
      </c>
      <c r="L4376" t="s">
        <v>83</v>
      </c>
      <c r="M4376">
        <v>0.5</v>
      </c>
      <c r="N4376" t="s">
        <v>26</v>
      </c>
    </row>
    <row r="4377" spans="1:14" ht="12.95">
      <c r="A4377" t="s">
        <v>681</v>
      </c>
      <c r="B4377" t="s">
        <v>15750</v>
      </c>
      <c r="C4377" t="s">
        <v>15751</v>
      </c>
      <c r="D4377" t="s">
        <v>17</v>
      </c>
      <c r="E4377" t="s">
        <v>18</v>
      </c>
      <c r="F4377" t="s">
        <v>19</v>
      </c>
      <c r="G4377" t="s">
        <v>543</v>
      </c>
      <c r="H4377" t="s">
        <v>24</v>
      </c>
      <c r="I4377" t="s">
        <v>24</v>
      </c>
      <c r="J4377" t="s">
        <v>82</v>
      </c>
      <c r="K4377" t="s">
        <v>24</v>
      </c>
      <c r="L4377" t="s">
        <v>83</v>
      </c>
      <c r="M4377">
        <v>0.5</v>
      </c>
      <c r="N4377" t="s">
        <v>26</v>
      </c>
    </row>
    <row r="4378" spans="1:14" ht="12.95">
      <c r="A4378" t="s">
        <v>681</v>
      </c>
      <c r="B4378" t="s">
        <v>15752</v>
      </c>
      <c r="C4378" t="s">
        <v>15753</v>
      </c>
      <c r="D4378" t="s">
        <v>17</v>
      </c>
      <c r="E4378" t="s">
        <v>18</v>
      </c>
      <c r="F4378" t="s">
        <v>19</v>
      </c>
      <c r="G4378" t="s">
        <v>543</v>
      </c>
      <c r="H4378" t="s">
        <v>24</v>
      </c>
      <c r="I4378" t="s">
        <v>24</v>
      </c>
      <c r="J4378" t="s">
        <v>82</v>
      </c>
      <c r="K4378" t="s">
        <v>24</v>
      </c>
      <c r="L4378" t="s">
        <v>83</v>
      </c>
      <c r="M4378">
        <v>0.5</v>
      </c>
      <c r="N4378" t="s">
        <v>26</v>
      </c>
    </row>
    <row r="4379" spans="1:14" ht="12.95">
      <c r="A4379" t="s">
        <v>750</v>
      </c>
      <c r="B4379" t="s">
        <v>15754</v>
      </c>
      <c r="C4379" t="s">
        <v>15755</v>
      </c>
      <c r="D4379" t="s">
        <v>17</v>
      </c>
      <c r="E4379" t="s">
        <v>18</v>
      </c>
      <c r="F4379" t="s">
        <v>19</v>
      </c>
      <c r="G4379" t="s">
        <v>543</v>
      </c>
      <c r="H4379" t="s">
        <v>15756</v>
      </c>
      <c r="I4379" t="s">
        <v>15757</v>
      </c>
      <c r="J4379" t="s">
        <v>23</v>
      </c>
      <c r="K4379" t="s">
        <v>69</v>
      </c>
      <c r="L4379" t="s">
        <v>25</v>
      </c>
      <c r="M4379">
        <v>0.4</v>
      </c>
      <c r="N4379" t="s">
        <v>26</v>
      </c>
    </row>
    <row r="4380" spans="1:14" ht="12.95">
      <c r="A4380" t="s">
        <v>750</v>
      </c>
      <c r="B4380" t="s">
        <v>15758</v>
      </c>
      <c r="C4380" t="s">
        <v>15759</v>
      </c>
      <c r="D4380" t="s">
        <v>17</v>
      </c>
      <c r="E4380" t="s">
        <v>18</v>
      </c>
      <c r="F4380" t="s">
        <v>19</v>
      </c>
      <c r="G4380" t="s">
        <v>543</v>
      </c>
      <c r="H4380" t="s">
        <v>15760</v>
      </c>
      <c r="I4380" t="s">
        <v>15761</v>
      </c>
      <c r="J4380" t="s">
        <v>23</v>
      </c>
      <c r="K4380" t="s">
        <v>69</v>
      </c>
      <c r="L4380" t="s">
        <v>25</v>
      </c>
      <c r="M4380">
        <v>0.4</v>
      </c>
      <c r="N4380" t="s">
        <v>26</v>
      </c>
    </row>
    <row r="4381" spans="1:14" ht="12.95">
      <c r="A4381" t="s">
        <v>750</v>
      </c>
      <c r="B4381" t="s">
        <v>15762</v>
      </c>
      <c r="C4381" t="s">
        <v>15763</v>
      </c>
      <c r="D4381" t="s">
        <v>17</v>
      </c>
      <c r="E4381" t="s">
        <v>18</v>
      </c>
      <c r="F4381" t="s">
        <v>19</v>
      </c>
      <c r="G4381" t="s">
        <v>543</v>
      </c>
      <c r="H4381" t="s">
        <v>15764</v>
      </c>
      <c r="I4381" t="s">
        <v>15765</v>
      </c>
      <c r="J4381" t="s">
        <v>23</v>
      </c>
      <c r="K4381" t="s">
        <v>24</v>
      </c>
      <c r="L4381" t="s">
        <v>25</v>
      </c>
      <c r="M4381">
        <v>0.4</v>
      </c>
      <c r="N4381" t="s">
        <v>26</v>
      </c>
    </row>
    <row r="4382" spans="1:14" ht="12.95">
      <c r="A4382" t="s">
        <v>750</v>
      </c>
      <c r="B4382" t="s">
        <v>15766</v>
      </c>
      <c r="C4382" t="s">
        <v>15767</v>
      </c>
      <c r="D4382" t="s">
        <v>17</v>
      </c>
      <c r="E4382" t="s">
        <v>18</v>
      </c>
      <c r="F4382" t="s">
        <v>19</v>
      </c>
      <c r="G4382" t="s">
        <v>543</v>
      </c>
      <c r="H4382" t="s">
        <v>15768</v>
      </c>
      <c r="I4382" t="s">
        <v>15769</v>
      </c>
      <c r="J4382" t="s">
        <v>23</v>
      </c>
      <c r="K4382" t="s">
        <v>24</v>
      </c>
      <c r="L4382" t="s">
        <v>25</v>
      </c>
      <c r="M4382">
        <v>0.4</v>
      </c>
      <c r="N4382" t="s">
        <v>26</v>
      </c>
    </row>
    <row r="4383" spans="1:14" ht="12.95">
      <c r="A4383" t="s">
        <v>750</v>
      </c>
      <c r="B4383" t="s">
        <v>15770</v>
      </c>
      <c r="C4383" t="s">
        <v>15771</v>
      </c>
      <c r="D4383" t="s">
        <v>17</v>
      </c>
      <c r="E4383" t="s">
        <v>18</v>
      </c>
      <c r="F4383" t="s">
        <v>19</v>
      </c>
      <c r="G4383" t="s">
        <v>543</v>
      </c>
      <c r="H4383" t="s">
        <v>15772</v>
      </c>
      <c r="I4383" t="s">
        <v>15773</v>
      </c>
      <c r="J4383" t="s">
        <v>23</v>
      </c>
      <c r="K4383" t="s">
        <v>24</v>
      </c>
      <c r="L4383" t="s">
        <v>25</v>
      </c>
      <c r="M4383">
        <v>0.4</v>
      </c>
      <c r="N4383" t="s">
        <v>26</v>
      </c>
    </row>
    <row r="4384" spans="1:14" ht="12.95">
      <c r="A4384" t="s">
        <v>750</v>
      </c>
      <c r="B4384" t="s">
        <v>15774</v>
      </c>
      <c r="C4384" t="s">
        <v>15775</v>
      </c>
      <c r="D4384" t="s">
        <v>17</v>
      </c>
      <c r="E4384" t="s">
        <v>18</v>
      </c>
      <c r="F4384" t="s">
        <v>19</v>
      </c>
      <c r="G4384" t="s">
        <v>543</v>
      </c>
      <c r="H4384" t="s">
        <v>15776</v>
      </c>
      <c r="I4384" t="s">
        <v>15777</v>
      </c>
      <c r="J4384" t="s">
        <v>23</v>
      </c>
      <c r="K4384" t="s">
        <v>24</v>
      </c>
      <c r="L4384" t="s">
        <v>25</v>
      </c>
      <c r="M4384">
        <v>0.4</v>
      </c>
      <c r="N4384" t="s">
        <v>26</v>
      </c>
    </row>
    <row r="4385" spans="1:14" ht="12.95">
      <c r="A4385" t="s">
        <v>750</v>
      </c>
      <c r="B4385" t="s">
        <v>15778</v>
      </c>
      <c r="C4385" t="s">
        <v>15779</v>
      </c>
      <c r="D4385" t="s">
        <v>17</v>
      </c>
      <c r="E4385" t="s">
        <v>18</v>
      </c>
      <c r="F4385" t="s">
        <v>19</v>
      </c>
      <c r="G4385" t="s">
        <v>543</v>
      </c>
      <c r="H4385" t="s">
        <v>15780</v>
      </c>
      <c r="I4385" t="s">
        <v>15781</v>
      </c>
      <c r="J4385" t="s">
        <v>31</v>
      </c>
      <c r="K4385" t="s">
        <v>24</v>
      </c>
      <c r="L4385" t="s">
        <v>32</v>
      </c>
      <c r="M4385">
        <v>0.4</v>
      </c>
      <c r="N4385" t="s">
        <v>26</v>
      </c>
    </row>
    <row r="4386" spans="1:14" ht="12.95">
      <c r="A4386" t="s">
        <v>750</v>
      </c>
      <c r="B4386" t="s">
        <v>15782</v>
      </c>
      <c r="C4386" t="s">
        <v>15783</v>
      </c>
      <c r="D4386" t="s">
        <v>17</v>
      </c>
      <c r="E4386" t="s">
        <v>18</v>
      </c>
      <c r="F4386" t="s">
        <v>19</v>
      </c>
      <c r="G4386" t="s">
        <v>543</v>
      </c>
      <c r="H4386" t="s">
        <v>15784</v>
      </c>
      <c r="I4386" t="s">
        <v>15785</v>
      </c>
      <c r="J4386" t="s">
        <v>42</v>
      </c>
      <c r="K4386" t="s">
        <v>24</v>
      </c>
      <c r="L4386" t="s">
        <v>32</v>
      </c>
      <c r="M4386">
        <v>0.5</v>
      </c>
      <c r="N4386" t="s">
        <v>26</v>
      </c>
    </row>
    <row r="4387" spans="1:14" ht="12.95">
      <c r="A4387" t="s">
        <v>750</v>
      </c>
      <c r="B4387" t="s">
        <v>15786</v>
      </c>
      <c r="C4387" t="s">
        <v>15787</v>
      </c>
      <c r="D4387" t="s">
        <v>17</v>
      </c>
      <c r="E4387" t="s">
        <v>18</v>
      </c>
      <c r="F4387" t="s">
        <v>19</v>
      </c>
      <c r="G4387" t="s">
        <v>543</v>
      </c>
      <c r="H4387" t="s">
        <v>15788</v>
      </c>
      <c r="I4387" t="s">
        <v>15789</v>
      </c>
      <c r="J4387" t="s">
        <v>157</v>
      </c>
      <c r="K4387" t="s">
        <v>24</v>
      </c>
      <c r="L4387" t="s">
        <v>158</v>
      </c>
      <c r="M4387">
        <v>0.5</v>
      </c>
      <c r="N4387" t="s">
        <v>26</v>
      </c>
    </row>
    <row r="4388" spans="1:14" ht="12.95">
      <c r="A4388" t="s">
        <v>750</v>
      </c>
      <c r="B4388" t="s">
        <v>15790</v>
      </c>
      <c r="C4388" t="s">
        <v>15791</v>
      </c>
      <c r="D4388" t="s">
        <v>17</v>
      </c>
      <c r="E4388" t="s">
        <v>18</v>
      </c>
      <c r="F4388" t="s">
        <v>19</v>
      </c>
      <c r="G4388" t="s">
        <v>543</v>
      </c>
      <c r="H4388" t="s">
        <v>15792</v>
      </c>
      <c r="I4388" t="s">
        <v>15793</v>
      </c>
      <c r="J4388" t="s">
        <v>157</v>
      </c>
      <c r="K4388" t="s">
        <v>24</v>
      </c>
      <c r="L4388" t="s">
        <v>158</v>
      </c>
      <c r="M4388">
        <v>0.5</v>
      </c>
      <c r="N4388" t="s">
        <v>26</v>
      </c>
    </row>
    <row r="4389" spans="1:14" ht="12.95">
      <c r="A4389" t="s">
        <v>750</v>
      </c>
      <c r="B4389" t="s">
        <v>15794</v>
      </c>
      <c r="C4389" t="s">
        <v>15795</v>
      </c>
      <c r="D4389" t="s">
        <v>17</v>
      </c>
      <c r="E4389" t="s">
        <v>18</v>
      </c>
      <c r="F4389" t="s">
        <v>19</v>
      </c>
      <c r="G4389" t="s">
        <v>543</v>
      </c>
      <c r="H4389" t="s">
        <v>15796</v>
      </c>
      <c r="I4389" t="s">
        <v>15797</v>
      </c>
      <c r="J4389" t="s">
        <v>157</v>
      </c>
      <c r="K4389" t="s">
        <v>24</v>
      </c>
      <c r="L4389" t="s">
        <v>158</v>
      </c>
      <c r="M4389">
        <v>0.5</v>
      </c>
      <c r="N4389" t="s">
        <v>26</v>
      </c>
    </row>
    <row r="4390" spans="1:14" ht="12.95">
      <c r="A4390" t="s">
        <v>750</v>
      </c>
      <c r="B4390" t="s">
        <v>15798</v>
      </c>
      <c r="C4390" t="s">
        <v>15799</v>
      </c>
      <c r="D4390" t="s">
        <v>17</v>
      </c>
      <c r="E4390" t="s">
        <v>18</v>
      </c>
      <c r="F4390" t="s">
        <v>19</v>
      </c>
      <c r="G4390" t="s">
        <v>543</v>
      </c>
      <c r="H4390" t="s">
        <v>15800</v>
      </c>
      <c r="I4390" t="s">
        <v>15801</v>
      </c>
      <c r="J4390" t="s">
        <v>157</v>
      </c>
      <c r="K4390" t="s">
        <v>24</v>
      </c>
      <c r="L4390" t="s">
        <v>158</v>
      </c>
      <c r="M4390">
        <v>0.5</v>
      </c>
      <c r="N4390" t="s">
        <v>26</v>
      </c>
    </row>
    <row r="4391" spans="1:14" ht="12.95">
      <c r="A4391" t="s">
        <v>750</v>
      </c>
      <c r="B4391" t="s">
        <v>15802</v>
      </c>
      <c r="C4391" t="s">
        <v>15803</v>
      </c>
      <c r="D4391" t="s">
        <v>17</v>
      </c>
      <c r="E4391" t="s">
        <v>18</v>
      </c>
      <c r="F4391" t="s">
        <v>19</v>
      </c>
      <c r="G4391" t="s">
        <v>543</v>
      </c>
      <c r="H4391" t="s">
        <v>15804</v>
      </c>
      <c r="I4391" t="s">
        <v>15805</v>
      </c>
      <c r="J4391" t="s">
        <v>231</v>
      </c>
      <c r="K4391" t="s">
        <v>24</v>
      </c>
      <c r="L4391" t="s">
        <v>232</v>
      </c>
      <c r="M4391">
        <v>1</v>
      </c>
      <c r="N4391" t="s">
        <v>26</v>
      </c>
    </row>
    <row r="4392" spans="1:14" ht="12.95">
      <c r="A4392" t="s">
        <v>750</v>
      </c>
      <c r="B4392" t="s">
        <v>15806</v>
      </c>
      <c r="C4392" t="s">
        <v>15807</v>
      </c>
      <c r="D4392" t="s">
        <v>17</v>
      </c>
      <c r="E4392" t="s">
        <v>18</v>
      </c>
      <c r="F4392" t="s">
        <v>19</v>
      </c>
      <c r="G4392" t="s">
        <v>543</v>
      </c>
      <c r="H4392" t="s">
        <v>24</v>
      </c>
      <c r="I4392" t="s">
        <v>24</v>
      </c>
      <c r="J4392" t="s">
        <v>82</v>
      </c>
      <c r="K4392" t="s">
        <v>24</v>
      </c>
      <c r="L4392" t="s">
        <v>83</v>
      </c>
      <c r="M4392">
        <v>0.5</v>
      </c>
      <c r="N4392" t="s">
        <v>26</v>
      </c>
    </row>
    <row r="4393" spans="1:14" ht="12.95">
      <c r="A4393" t="s">
        <v>301</v>
      </c>
      <c r="B4393" t="s">
        <v>15808</v>
      </c>
      <c r="C4393" t="s">
        <v>15809</v>
      </c>
      <c r="D4393" t="s">
        <v>17</v>
      </c>
      <c r="E4393" t="s">
        <v>18</v>
      </c>
      <c r="F4393" t="s">
        <v>19</v>
      </c>
      <c r="G4393" t="s">
        <v>66</v>
      </c>
      <c r="H4393" t="s">
        <v>15810</v>
      </c>
      <c r="I4393" t="s">
        <v>15811</v>
      </c>
      <c r="J4393" t="s">
        <v>23</v>
      </c>
      <c r="K4393" t="s">
        <v>24</v>
      </c>
      <c r="L4393" t="s">
        <v>25</v>
      </c>
      <c r="M4393">
        <v>0.4</v>
      </c>
      <c r="N4393" t="s">
        <v>26</v>
      </c>
    </row>
    <row r="4394" spans="1:14" ht="12.95">
      <c r="A4394" t="s">
        <v>301</v>
      </c>
      <c r="B4394" t="s">
        <v>15812</v>
      </c>
      <c r="C4394" t="s">
        <v>15813</v>
      </c>
      <c r="D4394" t="s">
        <v>17</v>
      </c>
      <c r="E4394" t="s">
        <v>18</v>
      </c>
      <c r="F4394" t="s">
        <v>19</v>
      </c>
      <c r="G4394" t="s">
        <v>66</v>
      </c>
      <c r="H4394" t="s">
        <v>15814</v>
      </c>
      <c r="I4394" t="s">
        <v>15815</v>
      </c>
      <c r="J4394" t="s">
        <v>23</v>
      </c>
      <c r="K4394" t="s">
        <v>24</v>
      </c>
      <c r="L4394" t="s">
        <v>25</v>
      </c>
      <c r="M4394">
        <v>0.4</v>
      </c>
      <c r="N4394" t="s">
        <v>26</v>
      </c>
    </row>
    <row r="4395" spans="1:14" ht="12.95">
      <c r="A4395" t="s">
        <v>301</v>
      </c>
      <c r="B4395" t="s">
        <v>15816</v>
      </c>
      <c r="C4395" t="s">
        <v>15817</v>
      </c>
      <c r="D4395" t="s">
        <v>17</v>
      </c>
      <c r="E4395" t="s">
        <v>18</v>
      </c>
      <c r="F4395" t="s">
        <v>19</v>
      </c>
      <c r="G4395" t="s">
        <v>66</v>
      </c>
      <c r="H4395" t="s">
        <v>15818</v>
      </c>
      <c r="I4395" t="s">
        <v>15819</v>
      </c>
      <c r="J4395" t="s">
        <v>23</v>
      </c>
      <c r="K4395" t="s">
        <v>24</v>
      </c>
      <c r="L4395" t="s">
        <v>25</v>
      </c>
      <c r="M4395">
        <v>0.4</v>
      </c>
      <c r="N4395" t="s">
        <v>26</v>
      </c>
    </row>
    <row r="4396" spans="1:14" ht="12.95">
      <c r="A4396" t="s">
        <v>301</v>
      </c>
      <c r="B4396" t="s">
        <v>15820</v>
      </c>
      <c r="C4396" t="s">
        <v>15821</v>
      </c>
      <c r="D4396" t="s">
        <v>17</v>
      </c>
      <c r="E4396" t="s">
        <v>18</v>
      </c>
      <c r="F4396" t="s">
        <v>19</v>
      </c>
      <c r="G4396" t="s">
        <v>66</v>
      </c>
      <c r="H4396" t="s">
        <v>15822</v>
      </c>
      <c r="I4396" t="s">
        <v>15823</v>
      </c>
      <c r="J4396" t="s">
        <v>23</v>
      </c>
      <c r="K4396" t="s">
        <v>24</v>
      </c>
      <c r="L4396" t="s">
        <v>25</v>
      </c>
      <c r="M4396">
        <v>0.4</v>
      </c>
      <c r="N4396" t="s">
        <v>26</v>
      </c>
    </row>
    <row r="4397" spans="1:14" ht="12.95">
      <c r="A4397" t="s">
        <v>116</v>
      </c>
      <c r="B4397" t="s">
        <v>15824</v>
      </c>
      <c r="C4397" t="s">
        <v>15825</v>
      </c>
      <c r="D4397" t="s">
        <v>17</v>
      </c>
      <c r="E4397" t="s">
        <v>18</v>
      </c>
      <c r="F4397" t="s">
        <v>19</v>
      </c>
      <c r="G4397" t="s">
        <v>66</v>
      </c>
      <c r="H4397" t="s">
        <v>15826</v>
      </c>
      <c r="I4397" t="s">
        <v>15827</v>
      </c>
      <c r="J4397" t="s">
        <v>23</v>
      </c>
      <c r="K4397" t="s">
        <v>24</v>
      </c>
      <c r="L4397" t="s">
        <v>25</v>
      </c>
      <c r="M4397">
        <v>0.4</v>
      </c>
      <c r="N4397" t="s">
        <v>26</v>
      </c>
    </row>
    <row r="4398" spans="1:14" ht="12.95">
      <c r="A4398" t="s">
        <v>116</v>
      </c>
      <c r="B4398" t="s">
        <v>15828</v>
      </c>
      <c r="C4398" t="s">
        <v>15829</v>
      </c>
      <c r="D4398" t="s">
        <v>17</v>
      </c>
      <c r="E4398" t="s">
        <v>18</v>
      </c>
      <c r="F4398" t="s">
        <v>19</v>
      </c>
      <c r="G4398" t="s">
        <v>66</v>
      </c>
      <c r="H4398" t="s">
        <v>15830</v>
      </c>
      <c r="I4398" t="s">
        <v>15831</v>
      </c>
      <c r="J4398" t="s">
        <v>23</v>
      </c>
      <c r="K4398" t="s">
        <v>24</v>
      </c>
      <c r="L4398" t="s">
        <v>25</v>
      </c>
      <c r="M4398">
        <v>0.4</v>
      </c>
      <c r="N4398" t="s">
        <v>26</v>
      </c>
    </row>
    <row r="4399" spans="1:14" ht="12.95">
      <c r="A4399" t="s">
        <v>116</v>
      </c>
      <c r="B4399" t="s">
        <v>15832</v>
      </c>
      <c r="C4399" t="s">
        <v>15833</v>
      </c>
      <c r="D4399" t="s">
        <v>17</v>
      </c>
      <c r="E4399" t="s">
        <v>18</v>
      </c>
      <c r="F4399" t="s">
        <v>19</v>
      </c>
      <c r="G4399" t="s">
        <v>66</v>
      </c>
      <c r="H4399" t="s">
        <v>15834</v>
      </c>
      <c r="I4399" t="s">
        <v>15835</v>
      </c>
      <c r="J4399" t="s">
        <v>23</v>
      </c>
      <c r="K4399" t="s">
        <v>24</v>
      </c>
      <c r="L4399" t="s">
        <v>25</v>
      </c>
      <c r="M4399">
        <v>0.4</v>
      </c>
      <c r="N4399" t="s">
        <v>26</v>
      </c>
    </row>
    <row r="4400" spans="1:14" ht="12.95">
      <c r="A4400" t="s">
        <v>401</v>
      </c>
      <c r="B4400" t="s">
        <v>15836</v>
      </c>
      <c r="C4400" t="s">
        <v>15837</v>
      </c>
      <c r="D4400" t="s">
        <v>17</v>
      </c>
      <c r="E4400" t="s">
        <v>18</v>
      </c>
      <c r="F4400" t="s">
        <v>19</v>
      </c>
      <c r="G4400" t="s">
        <v>66</v>
      </c>
      <c r="H4400" t="s">
        <v>15838</v>
      </c>
      <c r="I4400" t="s">
        <v>15839</v>
      </c>
      <c r="J4400" t="s">
        <v>23</v>
      </c>
      <c r="K4400" t="s">
        <v>15840</v>
      </c>
      <c r="L4400" t="s">
        <v>24</v>
      </c>
      <c r="M4400">
        <v>0.4</v>
      </c>
      <c r="N4400" t="s">
        <v>26</v>
      </c>
    </row>
    <row r="4401" spans="1:14" ht="12.95">
      <c r="A4401" t="s">
        <v>401</v>
      </c>
      <c r="B4401" t="s">
        <v>15841</v>
      </c>
      <c r="C4401" t="s">
        <v>15842</v>
      </c>
      <c r="D4401" t="s">
        <v>17</v>
      </c>
      <c r="E4401" t="s">
        <v>18</v>
      </c>
      <c r="F4401" t="s">
        <v>19</v>
      </c>
      <c r="G4401" t="s">
        <v>66</v>
      </c>
      <c r="H4401" t="s">
        <v>15843</v>
      </c>
      <c r="I4401" t="s">
        <v>15844</v>
      </c>
      <c r="J4401" t="s">
        <v>23</v>
      </c>
      <c r="K4401" t="s">
        <v>24</v>
      </c>
      <c r="L4401" t="s">
        <v>25</v>
      </c>
      <c r="M4401">
        <v>0.4</v>
      </c>
      <c r="N4401" t="s">
        <v>26</v>
      </c>
    </row>
    <row r="4402" spans="1:14" ht="12.95">
      <c r="A4402" t="s">
        <v>368</v>
      </c>
      <c r="B4402" t="s">
        <v>15845</v>
      </c>
      <c r="C4402" t="s">
        <v>15846</v>
      </c>
      <c r="D4402" t="s">
        <v>17</v>
      </c>
      <c r="E4402" t="s">
        <v>18</v>
      </c>
      <c r="F4402" t="s">
        <v>19</v>
      </c>
      <c r="G4402" t="s">
        <v>66</v>
      </c>
      <c r="H4402" t="s">
        <v>15847</v>
      </c>
      <c r="I4402" t="s">
        <v>15848</v>
      </c>
      <c r="J4402" t="s">
        <v>23</v>
      </c>
      <c r="K4402" t="s">
        <v>24</v>
      </c>
      <c r="L4402" t="s">
        <v>25</v>
      </c>
      <c r="M4402">
        <v>0.4</v>
      </c>
      <c r="N4402" t="s">
        <v>26</v>
      </c>
    </row>
    <row r="4403" spans="1:14" ht="12.95">
      <c r="A4403" t="s">
        <v>368</v>
      </c>
      <c r="B4403" t="s">
        <v>15849</v>
      </c>
      <c r="C4403" t="s">
        <v>15850</v>
      </c>
      <c r="D4403" t="s">
        <v>17</v>
      </c>
      <c r="E4403" t="s">
        <v>18</v>
      </c>
      <c r="F4403" t="s">
        <v>19</v>
      </c>
      <c r="G4403" t="s">
        <v>66</v>
      </c>
      <c r="H4403" t="s">
        <v>15851</v>
      </c>
      <c r="I4403" t="s">
        <v>15852</v>
      </c>
      <c r="J4403" t="s">
        <v>23</v>
      </c>
      <c r="K4403" t="s">
        <v>24</v>
      </c>
      <c r="L4403" t="s">
        <v>25</v>
      </c>
      <c r="M4403">
        <v>0.4</v>
      </c>
      <c r="N4403" t="s">
        <v>26</v>
      </c>
    </row>
    <row r="4404" spans="1:14" ht="12.95">
      <c r="A4404" t="s">
        <v>93</v>
      </c>
      <c r="B4404" t="s">
        <v>15853</v>
      </c>
      <c r="C4404" t="s">
        <v>15854</v>
      </c>
      <c r="D4404" t="s">
        <v>17</v>
      </c>
      <c r="E4404" t="s">
        <v>18</v>
      </c>
      <c r="F4404" t="s">
        <v>19</v>
      </c>
      <c r="G4404" t="s">
        <v>66</v>
      </c>
      <c r="H4404" t="s">
        <v>15855</v>
      </c>
      <c r="I4404" t="s">
        <v>15856</v>
      </c>
      <c r="J4404" t="s">
        <v>23</v>
      </c>
      <c r="K4404" t="s">
        <v>24</v>
      </c>
      <c r="L4404" t="s">
        <v>25</v>
      </c>
      <c r="M4404">
        <v>0.4</v>
      </c>
      <c r="N4404" t="s">
        <v>26</v>
      </c>
    </row>
    <row r="4405" spans="1:14" ht="12.95">
      <c r="A4405" t="s">
        <v>306</v>
      </c>
      <c r="B4405" t="s">
        <v>15857</v>
      </c>
      <c r="C4405" t="s">
        <v>15858</v>
      </c>
      <c r="D4405" t="s">
        <v>17</v>
      </c>
      <c r="E4405" t="s">
        <v>18</v>
      </c>
      <c r="F4405" t="s">
        <v>19</v>
      </c>
      <c r="G4405" t="s">
        <v>66</v>
      </c>
      <c r="H4405" t="s">
        <v>15859</v>
      </c>
      <c r="I4405" t="s">
        <v>15860</v>
      </c>
      <c r="J4405" t="s">
        <v>23</v>
      </c>
      <c r="K4405" t="s">
        <v>24</v>
      </c>
      <c r="L4405" t="s">
        <v>25</v>
      </c>
      <c r="M4405">
        <v>0.4</v>
      </c>
      <c r="N4405" t="s">
        <v>26</v>
      </c>
    </row>
    <row r="4406" spans="1:14" ht="12.95">
      <c r="A4406" t="s">
        <v>306</v>
      </c>
      <c r="B4406" t="s">
        <v>15861</v>
      </c>
      <c r="C4406" t="s">
        <v>15862</v>
      </c>
      <c r="D4406" t="s">
        <v>17</v>
      </c>
      <c r="E4406" t="s">
        <v>18</v>
      </c>
      <c r="F4406" t="s">
        <v>19</v>
      </c>
      <c r="G4406" t="s">
        <v>66</v>
      </c>
      <c r="H4406" t="s">
        <v>15863</v>
      </c>
      <c r="I4406" t="s">
        <v>15864</v>
      </c>
      <c r="J4406" t="s">
        <v>23</v>
      </c>
      <c r="K4406" t="s">
        <v>24</v>
      </c>
      <c r="L4406" t="s">
        <v>25</v>
      </c>
      <c r="M4406">
        <v>0.4</v>
      </c>
      <c r="N4406" t="s">
        <v>26</v>
      </c>
    </row>
    <row r="4407" spans="1:14" ht="12.95">
      <c r="A4407" t="s">
        <v>301</v>
      </c>
      <c r="B4407" t="s">
        <v>15865</v>
      </c>
      <c r="C4407" t="s">
        <v>15866</v>
      </c>
      <c r="D4407" t="s">
        <v>17</v>
      </c>
      <c r="E4407" t="s">
        <v>18</v>
      </c>
      <c r="F4407" t="s">
        <v>19</v>
      </c>
      <c r="G4407" t="s">
        <v>66</v>
      </c>
      <c r="H4407" t="s">
        <v>15867</v>
      </c>
      <c r="I4407" t="s">
        <v>15868</v>
      </c>
      <c r="J4407" t="s">
        <v>23</v>
      </c>
      <c r="K4407" t="s">
        <v>24</v>
      </c>
      <c r="L4407" t="s">
        <v>25</v>
      </c>
      <c r="M4407">
        <v>0.4</v>
      </c>
      <c r="N4407" t="s">
        <v>26</v>
      </c>
    </row>
    <row r="4408" spans="1:14" ht="12.95">
      <c r="A4408" t="s">
        <v>116</v>
      </c>
      <c r="B4408" t="s">
        <v>15869</v>
      </c>
      <c r="C4408" t="s">
        <v>15870</v>
      </c>
      <c r="D4408" t="s">
        <v>17</v>
      </c>
      <c r="E4408" t="s">
        <v>18</v>
      </c>
      <c r="F4408" t="s">
        <v>19</v>
      </c>
      <c r="G4408" t="s">
        <v>66</v>
      </c>
      <c r="H4408" t="s">
        <v>15871</v>
      </c>
      <c r="I4408" t="s">
        <v>15872</v>
      </c>
      <c r="J4408" t="s">
        <v>23</v>
      </c>
      <c r="K4408" t="s">
        <v>24</v>
      </c>
      <c r="L4408" t="s">
        <v>25</v>
      </c>
      <c r="M4408">
        <v>0.4</v>
      </c>
      <c r="N4408" t="s">
        <v>26</v>
      </c>
    </row>
    <row r="4409" spans="1:14" ht="12.95">
      <c r="A4409" t="s">
        <v>1009</v>
      </c>
      <c r="B4409" t="s">
        <v>15873</v>
      </c>
      <c r="C4409" t="s">
        <v>15874</v>
      </c>
      <c r="D4409" t="s">
        <v>17</v>
      </c>
      <c r="E4409" t="s">
        <v>18</v>
      </c>
      <c r="F4409" t="s">
        <v>19</v>
      </c>
      <c r="G4409" t="s">
        <v>509</v>
      </c>
      <c r="H4409" t="s">
        <v>15875</v>
      </c>
      <c r="I4409" t="s">
        <v>15876</v>
      </c>
      <c r="J4409" t="s">
        <v>23</v>
      </c>
      <c r="K4409" t="s">
        <v>24</v>
      </c>
      <c r="L4409" t="s">
        <v>25</v>
      </c>
      <c r="M4409">
        <v>0.4</v>
      </c>
      <c r="N4409" t="s">
        <v>26</v>
      </c>
    </row>
    <row r="4410" spans="1:14" ht="12.95">
      <c r="A4410" t="s">
        <v>1009</v>
      </c>
      <c r="B4410" t="s">
        <v>15877</v>
      </c>
      <c r="C4410" t="s">
        <v>15878</v>
      </c>
      <c r="D4410" t="s">
        <v>17</v>
      </c>
      <c r="E4410" t="s">
        <v>18</v>
      </c>
      <c r="F4410" t="s">
        <v>19</v>
      </c>
      <c r="G4410" t="s">
        <v>509</v>
      </c>
      <c r="H4410" t="s">
        <v>15879</v>
      </c>
      <c r="I4410" t="s">
        <v>15880</v>
      </c>
      <c r="J4410" t="s">
        <v>55</v>
      </c>
      <c r="K4410" t="s">
        <v>24</v>
      </c>
      <c r="L4410" t="s">
        <v>56</v>
      </c>
      <c r="M4410">
        <v>2.5</v>
      </c>
      <c r="N4410" t="s">
        <v>26</v>
      </c>
    </row>
    <row r="4411" spans="1:14" ht="12.95">
      <c r="A4411" t="s">
        <v>1009</v>
      </c>
      <c r="B4411" t="s">
        <v>15881</v>
      </c>
      <c r="C4411" t="s">
        <v>15882</v>
      </c>
      <c r="D4411" t="s">
        <v>17</v>
      </c>
      <c r="E4411" t="s">
        <v>18</v>
      </c>
      <c r="F4411" t="s">
        <v>19</v>
      </c>
      <c r="G4411" t="s">
        <v>509</v>
      </c>
      <c r="H4411" t="s">
        <v>15883</v>
      </c>
      <c r="I4411" t="s">
        <v>15884</v>
      </c>
      <c r="J4411" t="s">
        <v>23</v>
      </c>
      <c r="K4411" t="s">
        <v>532</v>
      </c>
      <c r="L4411" t="s">
        <v>25</v>
      </c>
      <c r="M4411">
        <v>0.4</v>
      </c>
      <c r="N4411" t="s">
        <v>26</v>
      </c>
    </row>
    <row r="4412" spans="1:14" ht="12.95">
      <c r="A4412" t="s">
        <v>1009</v>
      </c>
      <c r="B4412" t="s">
        <v>15885</v>
      </c>
      <c r="C4412" t="s">
        <v>15886</v>
      </c>
      <c r="D4412" t="s">
        <v>17</v>
      </c>
      <c r="E4412" t="s">
        <v>18</v>
      </c>
      <c r="F4412" t="s">
        <v>19</v>
      </c>
      <c r="G4412" t="s">
        <v>509</v>
      </c>
      <c r="H4412" t="s">
        <v>15887</v>
      </c>
      <c r="I4412" t="s">
        <v>15888</v>
      </c>
      <c r="J4412" t="s">
        <v>23</v>
      </c>
      <c r="K4412" t="s">
        <v>532</v>
      </c>
      <c r="L4412" t="s">
        <v>25</v>
      </c>
      <c r="M4412">
        <v>0.4</v>
      </c>
      <c r="N4412" t="s">
        <v>26</v>
      </c>
    </row>
    <row r="4413" spans="1:14" ht="12.95">
      <c r="A4413" t="s">
        <v>1009</v>
      </c>
      <c r="B4413" t="s">
        <v>15889</v>
      </c>
      <c r="C4413" t="s">
        <v>15890</v>
      </c>
      <c r="D4413" t="s">
        <v>17</v>
      </c>
      <c r="E4413" t="s">
        <v>18</v>
      </c>
      <c r="F4413" t="s">
        <v>19</v>
      </c>
      <c r="G4413" t="s">
        <v>509</v>
      </c>
      <c r="H4413" t="s">
        <v>15891</v>
      </c>
      <c r="I4413" t="s">
        <v>15892</v>
      </c>
      <c r="J4413" t="s">
        <v>23</v>
      </c>
      <c r="K4413" t="s">
        <v>532</v>
      </c>
      <c r="L4413" t="s">
        <v>25</v>
      </c>
      <c r="M4413">
        <v>0.4</v>
      </c>
      <c r="N4413" t="s">
        <v>26</v>
      </c>
    </row>
    <row r="4414" spans="1:14" ht="12.95">
      <c r="A4414" t="s">
        <v>1009</v>
      </c>
      <c r="B4414" t="s">
        <v>15893</v>
      </c>
      <c r="C4414" t="s">
        <v>15894</v>
      </c>
      <c r="D4414" t="s">
        <v>17</v>
      </c>
      <c r="E4414" t="s">
        <v>18</v>
      </c>
      <c r="F4414" t="s">
        <v>19</v>
      </c>
      <c r="G4414" t="s">
        <v>509</v>
      </c>
      <c r="H4414" t="s">
        <v>15895</v>
      </c>
      <c r="I4414" t="s">
        <v>15896</v>
      </c>
      <c r="J4414" t="s">
        <v>23</v>
      </c>
      <c r="K4414" t="s">
        <v>532</v>
      </c>
      <c r="L4414" t="s">
        <v>25</v>
      </c>
      <c r="M4414">
        <v>0.4</v>
      </c>
      <c r="N4414" t="s">
        <v>26</v>
      </c>
    </row>
    <row r="4415" spans="1:14" ht="12.95">
      <c r="A4415" t="s">
        <v>1009</v>
      </c>
      <c r="B4415" t="s">
        <v>15897</v>
      </c>
      <c r="C4415" t="s">
        <v>15898</v>
      </c>
      <c r="D4415" t="s">
        <v>17</v>
      </c>
      <c r="E4415" t="s">
        <v>18</v>
      </c>
      <c r="F4415" t="s">
        <v>19</v>
      </c>
      <c r="G4415" t="s">
        <v>509</v>
      </c>
      <c r="H4415" t="s">
        <v>15899</v>
      </c>
      <c r="I4415" t="s">
        <v>15900</v>
      </c>
      <c r="J4415" t="s">
        <v>31</v>
      </c>
      <c r="K4415" t="s">
        <v>24</v>
      </c>
      <c r="L4415" t="s">
        <v>32</v>
      </c>
      <c r="M4415">
        <v>0.4</v>
      </c>
      <c r="N4415" t="s">
        <v>26</v>
      </c>
    </row>
    <row r="4416" spans="1:14" ht="12.95">
      <c r="A4416" t="s">
        <v>1009</v>
      </c>
      <c r="B4416" t="s">
        <v>15901</v>
      </c>
      <c r="C4416" t="s">
        <v>15902</v>
      </c>
      <c r="D4416" t="s">
        <v>17</v>
      </c>
      <c r="E4416" t="s">
        <v>18</v>
      </c>
      <c r="F4416" t="s">
        <v>19</v>
      </c>
      <c r="G4416" t="s">
        <v>509</v>
      </c>
      <c r="H4416" t="s">
        <v>15903</v>
      </c>
      <c r="I4416" t="s">
        <v>15904</v>
      </c>
      <c r="J4416" t="s">
        <v>31</v>
      </c>
      <c r="K4416" t="s">
        <v>24</v>
      </c>
      <c r="L4416" t="s">
        <v>32</v>
      </c>
      <c r="M4416">
        <v>0.4</v>
      </c>
      <c r="N4416" t="s">
        <v>26</v>
      </c>
    </row>
    <row r="4417" spans="1:14" ht="12.95">
      <c r="A4417" t="s">
        <v>1009</v>
      </c>
      <c r="B4417" t="s">
        <v>15905</v>
      </c>
      <c r="C4417" t="s">
        <v>15906</v>
      </c>
      <c r="D4417" t="s">
        <v>17</v>
      </c>
      <c r="E4417" t="s">
        <v>18</v>
      </c>
      <c r="F4417" t="s">
        <v>19</v>
      </c>
      <c r="G4417" t="s">
        <v>509</v>
      </c>
      <c r="H4417" t="s">
        <v>15907</v>
      </c>
      <c r="I4417" t="s">
        <v>15908</v>
      </c>
      <c r="J4417" t="s">
        <v>231</v>
      </c>
      <c r="K4417" t="s">
        <v>24</v>
      </c>
      <c r="L4417" t="s">
        <v>232</v>
      </c>
      <c r="M4417">
        <v>1</v>
      </c>
      <c r="N4417" t="s">
        <v>26</v>
      </c>
    </row>
    <row r="4418" spans="1:14" ht="12.95">
      <c r="A4418" t="s">
        <v>368</v>
      </c>
      <c r="B4418" t="s">
        <v>15909</v>
      </c>
      <c r="C4418" t="s">
        <v>15910</v>
      </c>
      <c r="D4418" t="s">
        <v>17</v>
      </c>
      <c r="E4418" t="s">
        <v>18</v>
      </c>
      <c r="F4418" t="s">
        <v>19</v>
      </c>
      <c r="G4418" t="s">
        <v>451</v>
      </c>
      <c r="H4418" t="s">
        <v>15911</v>
      </c>
      <c r="I4418" t="s">
        <v>15912</v>
      </c>
      <c r="J4418" t="s">
        <v>23</v>
      </c>
      <c r="K4418" t="s">
        <v>79</v>
      </c>
      <c r="L4418" t="s">
        <v>25</v>
      </c>
      <c r="M4418">
        <v>0.4</v>
      </c>
      <c r="N4418" t="s">
        <v>26</v>
      </c>
    </row>
    <row r="4419" spans="1:14" ht="12.95">
      <c r="A4419" t="s">
        <v>368</v>
      </c>
      <c r="B4419" t="s">
        <v>15913</v>
      </c>
      <c r="C4419" t="s">
        <v>15914</v>
      </c>
      <c r="D4419" t="s">
        <v>17</v>
      </c>
      <c r="E4419" t="s">
        <v>18</v>
      </c>
      <c r="F4419" t="s">
        <v>19</v>
      </c>
      <c r="G4419" t="s">
        <v>451</v>
      </c>
      <c r="H4419" t="s">
        <v>15915</v>
      </c>
      <c r="I4419" t="s">
        <v>15916</v>
      </c>
      <c r="J4419" t="s">
        <v>23</v>
      </c>
      <c r="K4419" t="s">
        <v>79</v>
      </c>
      <c r="L4419" t="s">
        <v>25</v>
      </c>
      <c r="M4419">
        <v>0.4</v>
      </c>
      <c r="N4419" t="s">
        <v>26</v>
      </c>
    </row>
    <row r="4420" spans="1:14" ht="12.95">
      <c r="A4420" t="s">
        <v>93</v>
      </c>
      <c r="B4420" t="s">
        <v>15917</v>
      </c>
      <c r="C4420" t="s">
        <v>15918</v>
      </c>
      <c r="D4420" t="s">
        <v>17</v>
      </c>
      <c r="E4420" t="s">
        <v>18</v>
      </c>
      <c r="F4420" t="s">
        <v>19</v>
      </c>
      <c r="G4420" t="s">
        <v>451</v>
      </c>
      <c r="H4420" t="s">
        <v>15919</v>
      </c>
      <c r="I4420" t="s">
        <v>15920</v>
      </c>
      <c r="J4420" t="s">
        <v>23</v>
      </c>
      <c r="K4420" t="s">
        <v>79</v>
      </c>
      <c r="L4420" t="s">
        <v>25</v>
      </c>
      <c r="M4420">
        <v>0.4</v>
      </c>
      <c r="N4420" t="s">
        <v>26</v>
      </c>
    </row>
    <row r="4421" spans="1:14" ht="12.95">
      <c r="A4421" t="s">
        <v>306</v>
      </c>
      <c r="B4421" t="s">
        <v>15921</v>
      </c>
      <c r="C4421" t="s">
        <v>15922</v>
      </c>
      <c r="D4421" t="s">
        <v>17</v>
      </c>
      <c r="E4421" t="s">
        <v>18</v>
      </c>
      <c r="F4421" t="s">
        <v>19</v>
      </c>
      <c r="G4421" t="s">
        <v>451</v>
      </c>
      <c r="H4421" t="s">
        <v>15923</v>
      </c>
      <c r="I4421" t="s">
        <v>15924</v>
      </c>
      <c r="J4421" t="s">
        <v>23</v>
      </c>
      <c r="K4421" t="s">
        <v>79</v>
      </c>
      <c r="L4421" t="s">
        <v>25</v>
      </c>
      <c r="M4421">
        <v>0.4</v>
      </c>
      <c r="N4421" t="s">
        <v>26</v>
      </c>
    </row>
    <row r="4422" spans="1:14" ht="12.95">
      <c r="A4422" t="s">
        <v>306</v>
      </c>
      <c r="B4422" t="s">
        <v>15925</v>
      </c>
      <c r="C4422" t="s">
        <v>15926</v>
      </c>
      <c r="D4422" t="s">
        <v>17</v>
      </c>
      <c r="E4422" t="s">
        <v>18</v>
      </c>
      <c r="F4422" t="s">
        <v>19</v>
      </c>
      <c r="G4422" t="s">
        <v>451</v>
      </c>
      <c r="H4422" t="s">
        <v>15927</v>
      </c>
      <c r="I4422" t="s">
        <v>15928</v>
      </c>
      <c r="J4422" t="s">
        <v>23</v>
      </c>
      <c r="K4422" t="s">
        <v>79</v>
      </c>
      <c r="L4422" t="s">
        <v>25</v>
      </c>
      <c r="M4422">
        <v>0.4</v>
      </c>
      <c r="N4422" t="s">
        <v>26</v>
      </c>
    </row>
    <row r="4423" spans="1:14" ht="12.95">
      <c r="A4423" t="s">
        <v>116</v>
      </c>
      <c r="B4423" t="s">
        <v>15929</v>
      </c>
      <c r="C4423" t="s">
        <v>15930</v>
      </c>
      <c r="D4423" t="s">
        <v>17</v>
      </c>
      <c r="E4423" t="s">
        <v>18</v>
      </c>
      <c r="F4423" t="s">
        <v>19</v>
      </c>
      <c r="G4423" t="s">
        <v>357</v>
      </c>
      <c r="H4423" t="s">
        <v>24</v>
      </c>
      <c r="I4423" t="s">
        <v>24</v>
      </c>
      <c r="J4423" t="s">
        <v>82</v>
      </c>
      <c r="K4423" t="s">
        <v>24</v>
      </c>
      <c r="L4423" t="s">
        <v>83</v>
      </c>
      <c r="M4423">
        <v>0.5</v>
      </c>
      <c r="N4423" t="s">
        <v>26</v>
      </c>
    </row>
    <row r="4424" spans="1:14" ht="12.95">
      <c r="A4424" t="s">
        <v>401</v>
      </c>
      <c r="B4424" t="s">
        <v>15931</v>
      </c>
      <c r="C4424" t="s">
        <v>15932</v>
      </c>
      <c r="D4424" t="s">
        <v>17</v>
      </c>
      <c r="E4424" t="s">
        <v>18</v>
      </c>
      <c r="F4424" t="s">
        <v>19</v>
      </c>
      <c r="G4424" t="s">
        <v>357</v>
      </c>
      <c r="H4424" t="s">
        <v>24</v>
      </c>
      <c r="I4424" t="s">
        <v>24</v>
      </c>
      <c r="J4424" t="s">
        <v>82</v>
      </c>
      <c r="K4424" t="s">
        <v>24</v>
      </c>
      <c r="L4424" t="s">
        <v>83</v>
      </c>
      <c r="M4424">
        <v>0.5</v>
      </c>
      <c r="N4424" t="s">
        <v>26</v>
      </c>
    </row>
    <row r="4425" spans="1:14" ht="12.95">
      <c r="A4425" t="s">
        <v>401</v>
      </c>
      <c r="B4425" t="s">
        <v>15933</v>
      </c>
      <c r="C4425" t="s">
        <v>15934</v>
      </c>
      <c r="D4425" t="s">
        <v>17</v>
      </c>
      <c r="E4425" t="s">
        <v>18</v>
      </c>
      <c r="F4425" t="s">
        <v>19</v>
      </c>
      <c r="G4425" t="s">
        <v>357</v>
      </c>
      <c r="H4425" t="s">
        <v>24</v>
      </c>
      <c r="I4425" t="s">
        <v>24</v>
      </c>
      <c r="J4425" t="s">
        <v>82</v>
      </c>
      <c r="K4425" t="s">
        <v>24</v>
      </c>
      <c r="L4425" t="s">
        <v>83</v>
      </c>
      <c r="M4425">
        <v>0.5</v>
      </c>
      <c r="N4425" t="s">
        <v>26</v>
      </c>
    </row>
    <row r="4426" spans="1:14" ht="12.95">
      <c r="A4426" t="s">
        <v>401</v>
      </c>
      <c r="B4426" t="s">
        <v>15935</v>
      </c>
      <c r="C4426" t="s">
        <v>15936</v>
      </c>
      <c r="D4426" t="s">
        <v>17</v>
      </c>
      <c r="E4426" t="s">
        <v>18</v>
      </c>
      <c r="F4426" t="s">
        <v>19</v>
      </c>
      <c r="G4426" t="s">
        <v>357</v>
      </c>
      <c r="H4426" t="s">
        <v>24</v>
      </c>
      <c r="I4426" t="s">
        <v>24</v>
      </c>
      <c r="J4426" t="s">
        <v>82</v>
      </c>
      <c r="K4426" t="s">
        <v>24</v>
      </c>
      <c r="L4426" t="s">
        <v>83</v>
      </c>
      <c r="M4426">
        <v>0.5</v>
      </c>
      <c r="N4426" t="s">
        <v>26</v>
      </c>
    </row>
    <row r="4427" spans="1:14" ht="12.95">
      <c r="A4427" t="s">
        <v>368</v>
      </c>
      <c r="B4427" t="s">
        <v>15937</v>
      </c>
      <c r="C4427" t="s">
        <v>15938</v>
      </c>
      <c r="D4427" t="s">
        <v>17</v>
      </c>
      <c r="E4427" t="s">
        <v>18</v>
      </c>
      <c r="F4427" t="s">
        <v>19</v>
      </c>
      <c r="G4427" t="s">
        <v>1623</v>
      </c>
      <c r="H4427" t="s">
        <v>15939</v>
      </c>
      <c r="I4427" t="s">
        <v>15940</v>
      </c>
      <c r="J4427" t="s">
        <v>114</v>
      </c>
      <c r="K4427" t="s">
        <v>24</v>
      </c>
      <c r="L4427" t="s">
        <v>25</v>
      </c>
      <c r="M4427">
        <v>1</v>
      </c>
      <c r="N4427" t="s">
        <v>115</v>
      </c>
    </row>
    <row r="4428" spans="1:14" ht="12.95">
      <c r="A4428" t="s">
        <v>301</v>
      </c>
      <c r="B4428" t="s">
        <v>15941</v>
      </c>
      <c r="C4428" t="s">
        <v>15942</v>
      </c>
      <c r="D4428" t="s">
        <v>17</v>
      </c>
      <c r="E4428" t="s">
        <v>18</v>
      </c>
      <c r="F4428" t="s">
        <v>19</v>
      </c>
      <c r="G4428" t="s">
        <v>1623</v>
      </c>
      <c r="H4428" t="s">
        <v>15943</v>
      </c>
      <c r="I4428" t="s">
        <v>15944</v>
      </c>
      <c r="J4428" t="s">
        <v>114</v>
      </c>
      <c r="K4428" t="s">
        <v>24</v>
      </c>
      <c r="L4428" t="s">
        <v>25</v>
      </c>
      <c r="M4428">
        <v>1</v>
      </c>
      <c r="N4428" t="s">
        <v>115</v>
      </c>
    </row>
    <row r="4429" spans="1:14" ht="12.95">
      <c r="A4429" t="s">
        <v>401</v>
      </c>
      <c r="B4429" t="s">
        <v>15945</v>
      </c>
      <c r="C4429" t="s">
        <v>15946</v>
      </c>
      <c r="D4429" t="s">
        <v>17</v>
      </c>
      <c r="E4429" t="s">
        <v>18</v>
      </c>
      <c r="F4429" t="s">
        <v>19</v>
      </c>
      <c r="G4429" t="s">
        <v>1623</v>
      </c>
      <c r="H4429" t="s">
        <v>15947</v>
      </c>
      <c r="I4429" t="s">
        <v>15948</v>
      </c>
      <c r="J4429" t="s">
        <v>114</v>
      </c>
      <c r="K4429" t="s">
        <v>24</v>
      </c>
      <c r="L4429" t="s">
        <v>25</v>
      </c>
      <c r="M4429">
        <v>1</v>
      </c>
      <c r="N4429" t="s">
        <v>115</v>
      </c>
    </row>
    <row r="4430" spans="1:14" ht="12.95">
      <c r="A4430" t="s">
        <v>368</v>
      </c>
      <c r="B4430" t="s">
        <v>15949</v>
      </c>
      <c r="C4430" t="s">
        <v>15950</v>
      </c>
      <c r="D4430" t="s">
        <v>17</v>
      </c>
      <c r="E4430" t="s">
        <v>18</v>
      </c>
      <c r="F4430" t="s">
        <v>19</v>
      </c>
      <c r="G4430" t="s">
        <v>268</v>
      </c>
      <c r="H4430" t="s">
        <v>15951</v>
      </c>
      <c r="I4430" t="s">
        <v>15952</v>
      </c>
      <c r="J4430" t="s">
        <v>23</v>
      </c>
      <c r="K4430" t="s">
        <v>69</v>
      </c>
      <c r="L4430" t="s">
        <v>25</v>
      </c>
      <c r="M4430">
        <v>0.4</v>
      </c>
      <c r="N4430" t="s">
        <v>26</v>
      </c>
    </row>
    <row r="4431" spans="1:14" ht="12.95">
      <c r="A4431" t="s">
        <v>368</v>
      </c>
      <c r="B4431" t="s">
        <v>15953</v>
      </c>
      <c r="C4431" t="s">
        <v>15954</v>
      </c>
      <c r="D4431" t="s">
        <v>17</v>
      </c>
      <c r="E4431" t="s">
        <v>18</v>
      </c>
      <c r="F4431" t="s">
        <v>19</v>
      </c>
      <c r="G4431" t="s">
        <v>268</v>
      </c>
      <c r="H4431" t="s">
        <v>15955</v>
      </c>
      <c r="I4431" t="s">
        <v>15956</v>
      </c>
      <c r="J4431" t="s">
        <v>23</v>
      </c>
      <c r="K4431" t="s">
        <v>69</v>
      </c>
      <c r="L4431" t="s">
        <v>25</v>
      </c>
      <c r="M4431">
        <v>0.4</v>
      </c>
      <c r="N4431" t="s">
        <v>26</v>
      </c>
    </row>
    <row r="4432" spans="1:14" ht="12.95">
      <c r="A4432" t="s">
        <v>93</v>
      </c>
      <c r="B4432" t="s">
        <v>15957</v>
      </c>
      <c r="C4432" t="s">
        <v>15958</v>
      </c>
      <c r="D4432" t="s">
        <v>17</v>
      </c>
      <c r="E4432" t="s">
        <v>18</v>
      </c>
      <c r="F4432" t="s">
        <v>19</v>
      </c>
      <c r="G4432" t="s">
        <v>268</v>
      </c>
      <c r="H4432" t="s">
        <v>15959</v>
      </c>
      <c r="I4432" t="s">
        <v>15960</v>
      </c>
      <c r="J4432" t="s">
        <v>23</v>
      </c>
      <c r="K4432" t="s">
        <v>69</v>
      </c>
      <c r="L4432" t="s">
        <v>25</v>
      </c>
      <c r="M4432">
        <v>0.4</v>
      </c>
      <c r="N4432" t="s">
        <v>26</v>
      </c>
    </row>
    <row r="4433" spans="1:14" ht="12.95">
      <c r="A4433" t="s">
        <v>93</v>
      </c>
      <c r="B4433" t="s">
        <v>15961</v>
      </c>
      <c r="C4433" t="s">
        <v>15962</v>
      </c>
      <c r="D4433" t="s">
        <v>17</v>
      </c>
      <c r="E4433" t="s">
        <v>18</v>
      </c>
      <c r="F4433" t="s">
        <v>19</v>
      </c>
      <c r="G4433" t="s">
        <v>268</v>
      </c>
      <c r="H4433" t="s">
        <v>15963</v>
      </c>
      <c r="I4433" t="s">
        <v>15964</v>
      </c>
      <c r="J4433" t="s">
        <v>23</v>
      </c>
      <c r="K4433" t="s">
        <v>69</v>
      </c>
      <c r="L4433" t="s">
        <v>25</v>
      </c>
      <c r="M4433">
        <v>0.4</v>
      </c>
      <c r="N4433" t="s">
        <v>26</v>
      </c>
    </row>
    <row r="4434" spans="1:14" ht="12.95">
      <c r="A4434" t="s">
        <v>306</v>
      </c>
      <c r="B4434" t="s">
        <v>15965</v>
      </c>
      <c r="C4434" t="s">
        <v>15966</v>
      </c>
      <c r="D4434" t="s">
        <v>17</v>
      </c>
      <c r="E4434" t="s">
        <v>18</v>
      </c>
      <c r="F4434" t="s">
        <v>19</v>
      </c>
      <c r="G4434" t="s">
        <v>268</v>
      </c>
      <c r="H4434" t="s">
        <v>15967</v>
      </c>
      <c r="I4434" t="s">
        <v>15968</v>
      </c>
      <c r="J4434" t="s">
        <v>23</v>
      </c>
      <c r="K4434" t="s">
        <v>69</v>
      </c>
      <c r="L4434" t="s">
        <v>25</v>
      </c>
      <c r="M4434">
        <v>0.4</v>
      </c>
      <c r="N4434" t="s">
        <v>26</v>
      </c>
    </row>
    <row r="4435" spans="1:14" ht="12.95">
      <c r="A4435" t="s">
        <v>306</v>
      </c>
      <c r="B4435" t="s">
        <v>15969</v>
      </c>
      <c r="C4435" t="s">
        <v>15970</v>
      </c>
      <c r="D4435" t="s">
        <v>17</v>
      </c>
      <c r="E4435" t="s">
        <v>18</v>
      </c>
      <c r="F4435" t="s">
        <v>19</v>
      </c>
      <c r="G4435" t="s">
        <v>268</v>
      </c>
      <c r="H4435" t="s">
        <v>15971</v>
      </c>
      <c r="I4435" t="s">
        <v>15972</v>
      </c>
      <c r="J4435" t="s">
        <v>23</v>
      </c>
      <c r="K4435" t="s">
        <v>69</v>
      </c>
      <c r="L4435" t="s">
        <v>25</v>
      </c>
      <c r="M4435">
        <v>0.4</v>
      </c>
      <c r="N4435" t="s">
        <v>26</v>
      </c>
    </row>
    <row r="4436" spans="1:14" ht="12.95">
      <c r="A4436" t="s">
        <v>301</v>
      </c>
      <c r="B4436" t="s">
        <v>15973</v>
      </c>
      <c r="C4436" t="s">
        <v>15974</v>
      </c>
      <c r="D4436" t="s">
        <v>17</v>
      </c>
      <c r="E4436" t="s">
        <v>18</v>
      </c>
      <c r="F4436" t="s">
        <v>19</v>
      </c>
      <c r="G4436" t="s">
        <v>268</v>
      </c>
      <c r="H4436" t="s">
        <v>15975</v>
      </c>
      <c r="I4436" t="s">
        <v>15976</v>
      </c>
      <c r="J4436" t="s">
        <v>23</v>
      </c>
      <c r="K4436" t="s">
        <v>69</v>
      </c>
      <c r="L4436" t="s">
        <v>25</v>
      </c>
      <c r="M4436">
        <v>0.4</v>
      </c>
      <c r="N4436" t="s">
        <v>26</v>
      </c>
    </row>
    <row r="4437" spans="1:14" ht="12.95">
      <c r="A4437" t="s">
        <v>116</v>
      </c>
      <c r="B4437" t="s">
        <v>15977</v>
      </c>
      <c r="C4437" t="s">
        <v>15978</v>
      </c>
      <c r="D4437" t="s">
        <v>17</v>
      </c>
      <c r="E4437" t="s">
        <v>18</v>
      </c>
      <c r="F4437" t="s">
        <v>19</v>
      </c>
      <c r="G4437" t="s">
        <v>268</v>
      </c>
      <c r="H4437" t="s">
        <v>15979</v>
      </c>
      <c r="I4437" t="s">
        <v>15980</v>
      </c>
      <c r="J4437" t="s">
        <v>23</v>
      </c>
      <c r="K4437" t="s">
        <v>69</v>
      </c>
      <c r="L4437" t="s">
        <v>25</v>
      </c>
      <c r="M4437">
        <v>0.4</v>
      </c>
      <c r="N4437" t="s">
        <v>26</v>
      </c>
    </row>
    <row r="4438" spans="1:14" ht="12.95">
      <c r="A4438" t="s">
        <v>116</v>
      </c>
      <c r="B4438" t="s">
        <v>15981</v>
      </c>
      <c r="C4438" t="s">
        <v>15982</v>
      </c>
      <c r="D4438" t="s">
        <v>17</v>
      </c>
      <c r="E4438" t="s">
        <v>18</v>
      </c>
      <c r="F4438" t="s">
        <v>19</v>
      </c>
      <c r="G4438" t="s">
        <v>268</v>
      </c>
      <c r="H4438" t="s">
        <v>15983</v>
      </c>
      <c r="I4438" t="s">
        <v>15984</v>
      </c>
      <c r="J4438" t="s">
        <v>23</v>
      </c>
      <c r="K4438" t="s">
        <v>69</v>
      </c>
      <c r="L4438" t="s">
        <v>25</v>
      </c>
      <c r="M4438">
        <v>0.4</v>
      </c>
      <c r="N4438" t="s">
        <v>26</v>
      </c>
    </row>
    <row r="4439" spans="1:14" ht="12.95">
      <c r="A4439" t="s">
        <v>401</v>
      </c>
      <c r="B4439" t="s">
        <v>15985</v>
      </c>
      <c r="C4439" t="s">
        <v>15986</v>
      </c>
      <c r="D4439" t="s">
        <v>17</v>
      </c>
      <c r="E4439" t="s">
        <v>18</v>
      </c>
      <c r="F4439" t="s">
        <v>19</v>
      </c>
      <c r="G4439" t="s">
        <v>268</v>
      </c>
      <c r="H4439" t="s">
        <v>15987</v>
      </c>
      <c r="I4439" t="s">
        <v>15988</v>
      </c>
      <c r="J4439" t="s">
        <v>23</v>
      </c>
      <c r="K4439" t="s">
        <v>69</v>
      </c>
      <c r="L4439" t="s">
        <v>25</v>
      </c>
      <c r="M4439">
        <v>0.4</v>
      </c>
      <c r="N4439" t="s">
        <v>26</v>
      </c>
    </row>
    <row r="4440" spans="1:14" ht="12.95">
      <c r="A4440" t="s">
        <v>368</v>
      </c>
      <c r="B4440" t="s">
        <v>15989</v>
      </c>
      <c r="C4440" t="s">
        <v>15990</v>
      </c>
      <c r="D4440" t="s">
        <v>17</v>
      </c>
      <c r="E4440" t="s">
        <v>18</v>
      </c>
      <c r="F4440" t="s">
        <v>19</v>
      </c>
      <c r="G4440" t="s">
        <v>268</v>
      </c>
      <c r="H4440" t="s">
        <v>15991</v>
      </c>
      <c r="I4440" t="s">
        <v>15992</v>
      </c>
      <c r="J4440" t="s">
        <v>209</v>
      </c>
      <c r="K4440" t="s">
        <v>24</v>
      </c>
      <c r="L4440" t="s">
        <v>25</v>
      </c>
      <c r="M4440">
        <v>1</v>
      </c>
      <c r="N4440" t="s">
        <v>115</v>
      </c>
    </row>
    <row r="4441" spans="1:14" ht="12.95">
      <c r="A4441" t="s">
        <v>306</v>
      </c>
      <c r="B4441" t="s">
        <v>15993</v>
      </c>
      <c r="C4441" t="s">
        <v>15994</v>
      </c>
      <c r="D4441" t="s">
        <v>17</v>
      </c>
      <c r="E4441" t="s">
        <v>18</v>
      </c>
      <c r="F4441" t="s">
        <v>19</v>
      </c>
      <c r="G4441" t="s">
        <v>268</v>
      </c>
      <c r="H4441" t="s">
        <v>15995</v>
      </c>
      <c r="I4441" t="s">
        <v>15996</v>
      </c>
      <c r="J4441" t="s">
        <v>209</v>
      </c>
      <c r="K4441" t="s">
        <v>24</v>
      </c>
      <c r="L4441" t="s">
        <v>25</v>
      </c>
      <c r="M4441">
        <v>1</v>
      </c>
      <c r="N4441" t="s">
        <v>115</v>
      </c>
    </row>
    <row r="4442" spans="1:14" ht="12.95">
      <c r="A4442" t="s">
        <v>301</v>
      </c>
      <c r="B4442" t="s">
        <v>15997</v>
      </c>
      <c r="C4442" t="s">
        <v>15998</v>
      </c>
      <c r="D4442" t="s">
        <v>17</v>
      </c>
      <c r="E4442" t="s">
        <v>18</v>
      </c>
      <c r="F4442" t="s">
        <v>19</v>
      </c>
      <c r="G4442" t="s">
        <v>268</v>
      </c>
      <c r="H4442" t="s">
        <v>15999</v>
      </c>
      <c r="I4442" t="s">
        <v>16000</v>
      </c>
      <c r="J4442" t="s">
        <v>209</v>
      </c>
      <c r="K4442" t="s">
        <v>24</v>
      </c>
      <c r="L4442" t="s">
        <v>25</v>
      </c>
      <c r="M4442">
        <v>1</v>
      </c>
      <c r="N4442" t="s">
        <v>115</v>
      </c>
    </row>
    <row r="4443" spans="1:14" ht="12.95">
      <c r="A4443" t="s">
        <v>116</v>
      </c>
      <c r="B4443" t="s">
        <v>16001</v>
      </c>
      <c r="C4443" t="s">
        <v>16002</v>
      </c>
      <c r="D4443" t="s">
        <v>17</v>
      </c>
      <c r="E4443" t="s">
        <v>18</v>
      </c>
      <c r="F4443" t="s">
        <v>19</v>
      </c>
      <c r="G4443" t="s">
        <v>268</v>
      </c>
      <c r="H4443" t="s">
        <v>16003</v>
      </c>
      <c r="I4443" t="s">
        <v>16004</v>
      </c>
      <c r="J4443" t="s">
        <v>209</v>
      </c>
      <c r="K4443" t="s">
        <v>24</v>
      </c>
      <c r="L4443" t="s">
        <v>25</v>
      </c>
      <c r="M4443">
        <v>1</v>
      </c>
      <c r="N4443" t="s">
        <v>115</v>
      </c>
    </row>
    <row r="4444" spans="1:14" ht="12.95">
      <c r="A4444" t="s">
        <v>401</v>
      </c>
      <c r="B4444" t="s">
        <v>16005</v>
      </c>
      <c r="C4444" t="s">
        <v>16006</v>
      </c>
      <c r="D4444" t="s">
        <v>17</v>
      </c>
      <c r="E4444" t="s">
        <v>18</v>
      </c>
      <c r="F4444" t="s">
        <v>19</v>
      </c>
      <c r="G4444" t="s">
        <v>268</v>
      </c>
      <c r="H4444" t="s">
        <v>16007</v>
      </c>
      <c r="I4444" t="s">
        <v>16008</v>
      </c>
      <c r="J4444" t="s">
        <v>209</v>
      </c>
      <c r="K4444" t="s">
        <v>24</v>
      </c>
      <c r="L4444" t="s">
        <v>25</v>
      </c>
      <c r="M4444">
        <v>1</v>
      </c>
      <c r="N4444" t="s">
        <v>115</v>
      </c>
    </row>
    <row r="4445" spans="1:14" ht="12.95">
      <c r="A4445" t="s">
        <v>368</v>
      </c>
      <c r="B4445" t="s">
        <v>16009</v>
      </c>
      <c r="C4445" t="s">
        <v>16010</v>
      </c>
      <c r="D4445" t="s">
        <v>17</v>
      </c>
      <c r="E4445" t="s">
        <v>18</v>
      </c>
      <c r="F4445" t="s">
        <v>19</v>
      </c>
      <c r="G4445" t="s">
        <v>268</v>
      </c>
      <c r="H4445" t="s">
        <v>16011</v>
      </c>
      <c r="I4445" t="s">
        <v>16012</v>
      </c>
      <c r="J4445" t="s">
        <v>23</v>
      </c>
      <c r="K4445" t="s">
        <v>24</v>
      </c>
      <c r="L4445" t="s">
        <v>25</v>
      </c>
      <c r="M4445">
        <v>0.4</v>
      </c>
      <c r="N4445" t="s">
        <v>26</v>
      </c>
    </row>
    <row r="4446" spans="1:14" ht="12.95">
      <c r="A4446" t="s">
        <v>368</v>
      </c>
      <c r="B4446" t="s">
        <v>16013</v>
      </c>
      <c r="C4446" t="s">
        <v>16014</v>
      </c>
      <c r="D4446" t="s">
        <v>17</v>
      </c>
      <c r="E4446" t="s">
        <v>18</v>
      </c>
      <c r="F4446" t="s">
        <v>19</v>
      </c>
      <c r="G4446" t="s">
        <v>268</v>
      </c>
      <c r="H4446" t="s">
        <v>16015</v>
      </c>
      <c r="I4446" t="s">
        <v>16016</v>
      </c>
      <c r="J4446" t="s">
        <v>23</v>
      </c>
      <c r="K4446" t="s">
        <v>24</v>
      </c>
      <c r="L4446" t="s">
        <v>25</v>
      </c>
      <c r="M4446">
        <v>0.4</v>
      </c>
      <c r="N4446" t="s">
        <v>26</v>
      </c>
    </row>
    <row r="4447" spans="1:14" ht="12.95">
      <c r="A4447" t="s">
        <v>368</v>
      </c>
      <c r="B4447" t="s">
        <v>16017</v>
      </c>
      <c r="C4447" t="s">
        <v>16018</v>
      </c>
      <c r="D4447" t="s">
        <v>17</v>
      </c>
      <c r="E4447" t="s">
        <v>18</v>
      </c>
      <c r="F4447" t="s">
        <v>19</v>
      </c>
      <c r="G4447" t="s">
        <v>268</v>
      </c>
      <c r="H4447" t="s">
        <v>16019</v>
      </c>
      <c r="I4447" t="s">
        <v>16020</v>
      </c>
      <c r="J4447" t="s">
        <v>23</v>
      </c>
      <c r="K4447" t="s">
        <v>24</v>
      </c>
      <c r="L4447" t="s">
        <v>25</v>
      </c>
      <c r="M4447">
        <v>0.4</v>
      </c>
      <c r="N4447" t="s">
        <v>26</v>
      </c>
    </row>
    <row r="4448" spans="1:14" ht="12.95">
      <c r="A4448" t="s">
        <v>368</v>
      </c>
      <c r="B4448" t="s">
        <v>16021</v>
      </c>
      <c r="C4448" t="s">
        <v>16022</v>
      </c>
      <c r="D4448" t="s">
        <v>17</v>
      </c>
      <c r="E4448" t="s">
        <v>18</v>
      </c>
      <c r="F4448" t="s">
        <v>19</v>
      </c>
      <c r="G4448" t="s">
        <v>268</v>
      </c>
      <c r="H4448" t="s">
        <v>16023</v>
      </c>
      <c r="I4448" t="s">
        <v>16024</v>
      </c>
      <c r="J4448" t="s">
        <v>23</v>
      </c>
      <c r="K4448" t="s">
        <v>24</v>
      </c>
      <c r="L4448" t="s">
        <v>25</v>
      </c>
      <c r="M4448">
        <v>0.4</v>
      </c>
      <c r="N4448" t="s">
        <v>26</v>
      </c>
    </row>
    <row r="4449" spans="1:14" ht="12.95">
      <c r="A4449" t="s">
        <v>368</v>
      </c>
      <c r="B4449" t="s">
        <v>16025</v>
      </c>
      <c r="C4449" t="s">
        <v>16026</v>
      </c>
      <c r="D4449" t="s">
        <v>17</v>
      </c>
      <c r="E4449" t="s">
        <v>18</v>
      </c>
      <c r="F4449" t="s">
        <v>19</v>
      </c>
      <c r="G4449" t="s">
        <v>268</v>
      </c>
      <c r="H4449" t="s">
        <v>16027</v>
      </c>
      <c r="I4449" t="s">
        <v>16028</v>
      </c>
      <c r="J4449" t="s">
        <v>23</v>
      </c>
      <c r="K4449" t="s">
        <v>24</v>
      </c>
      <c r="L4449" t="s">
        <v>25</v>
      </c>
      <c r="M4449">
        <v>0.4</v>
      </c>
      <c r="N4449" t="s">
        <v>26</v>
      </c>
    </row>
    <row r="4450" spans="1:14" ht="12.95">
      <c r="A4450" t="s">
        <v>93</v>
      </c>
      <c r="B4450" t="s">
        <v>16029</v>
      </c>
      <c r="C4450" t="s">
        <v>16030</v>
      </c>
      <c r="D4450" t="s">
        <v>17</v>
      </c>
      <c r="E4450" t="s">
        <v>18</v>
      </c>
      <c r="F4450" t="s">
        <v>19</v>
      </c>
      <c r="G4450" t="s">
        <v>268</v>
      </c>
      <c r="H4450" t="s">
        <v>16031</v>
      </c>
      <c r="I4450" t="s">
        <v>16032</v>
      </c>
      <c r="J4450" t="s">
        <v>23</v>
      </c>
      <c r="K4450" t="s">
        <v>24</v>
      </c>
      <c r="L4450" t="s">
        <v>25</v>
      </c>
      <c r="M4450">
        <v>0.4</v>
      </c>
      <c r="N4450" t="s">
        <v>26</v>
      </c>
    </row>
    <row r="4451" spans="1:14" ht="12.95">
      <c r="A4451" t="s">
        <v>93</v>
      </c>
      <c r="B4451" t="s">
        <v>16033</v>
      </c>
      <c r="C4451" t="s">
        <v>16034</v>
      </c>
      <c r="D4451" t="s">
        <v>17</v>
      </c>
      <c r="E4451" t="s">
        <v>18</v>
      </c>
      <c r="F4451" t="s">
        <v>19</v>
      </c>
      <c r="G4451" t="s">
        <v>268</v>
      </c>
      <c r="H4451" t="s">
        <v>16035</v>
      </c>
      <c r="I4451" t="s">
        <v>16036</v>
      </c>
      <c r="J4451" t="s">
        <v>23</v>
      </c>
      <c r="K4451" t="s">
        <v>24</v>
      </c>
      <c r="L4451" t="s">
        <v>25</v>
      </c>
      <c r="M4451">
        <v>0.4</v>
      </c>
      <c r="N4451" t="s">
        <v>26</v>
      </c>
    </row>
    <row r="4452" spans="1:14" ht="12.95">
      <c r="A4452" t="s">
        <v>93</v>
      </c>
      <c r="B4452" t="s">
        <v>16037</v>
      </c>
      <c r="C4452" t="s">
        <v>16038</v>
      </c>
      <c r="D4452" t="s">
        <v>17</v>
      </c>
      <c r="E4452" t="s">
        <v>18</v>
      </c>
      <c r="F4452" t="s">
        <v>19</v>
      </c>
      <c r="G4452" t="s">
        <v>268</v>
      </c>
      <c r="H4452" t="s">
        <v>16039</v>
      </c>
      <c r="I4452" t="s">
        <v>16040</v>
      </c>
      <c r="J4452" t="s">
        <v>23</v>
      </c>
      <c r="K4452" t="s">
        <v>24</v>
      </c>
      <c r="L4452" t="s">
        <v>25</v>
      </c>
      <c r="M4452">
        <v>0.4</v>
      </c>
      <c r="N4452" t="s">
        <v>26</v>
      </c>
    </row>
    <row r="4453" spans="1:14" ht="12.95">
      <c r="A4453" t="s">
        <v>93</v>
      </c>
      <c r="B4453" t="s">
        <v>16041</v>
      </c>
      <c r="C4453" t="s">
        <v>16042</v>
      </c>
      <c r="D4453" t="s">
        <v>17</v>
      </c>
      <c r="E4453" t="s">
        <v>18</v>
      </c>
      <c r="F4453" t="s">
        <v>19</v>
      </c>
      <c r="G4453" t="s">
        <v>268</v>
      </c>
      <c r="H4453" t="s">
        <v>16043</v>
      </c>
      <c r="I4453" t="s">
        <v>16044</v>
      </c>
      <c r="J4453" t="s">
        <v>23</v>
      </c>
      <c r="K4453" t="s">
        <v>24</v>
      </c>
      <c r="L4453" t="s">
        <v>25</v>
      </c>
      <c r="M4453">
        <v>0.4</v>
      </c>
      <c r="N4453" t="s">
        <v>26</v>
      </c>
    </row>
    <row r="4454" spans="1:14" ht="12.95">
      <c r="A4454" t="s">
        <v>306</v>
      </c>
      <c r="B4454" t="s">
        <v>16045</v>
      </c>
      <c r="C4454" t="s">
        <v>16046</v>
      </c>
      <c r="D4454" t="s">
        <v>17</v>
      </c>
      <c r="E4454" t="s">
        <v>18</v>
      </c>
      <c r="F4454" t="s">
        <v>19</v>
      </c>
      <c r="G4454" t="s">
        <v>268</v>
      </c>
      <c r="H4454" t="s">
        <v>16047</v>
      </c>
      <c r="I4454" t="s">
        <v>16048</v>
      </c>
      <c r="J4454" t="s">
        <v>23</v>
      </c>
      <c r="K4454" t="s">
        <v>24</v>
      </c>
      <c r="L4454" t="s">
        <v>25</v>
      </c>
      <c r="M4454">
        <v>0.4</v>
      </c>
      <c r="N4454" t="s">
        <v>26</v>
      </c>
    </row>
    <row r="4455" spans="1:14" ht="12.95">
      <c r="A4455" t="s">
        <v>301</v>
      </c>
      <c r="B4455" t="s">
        <v>16049</v>
      </c>
      <c r="C4455" t="s">
        <v>16050</v>
      </c>
      <c r="D4455" t="s">
        <v>17</v>
      </c>
      <c r="E4455" t="s">
        <v>18</v>
      </c>
      <c r="F4455" t="s">
        <v>19</v>
      </c>
      <c r="G4455" t="s">
        <v>268</v>
      </c>
      <c r="H4455" t="s">
        <v>16051</v>
      </c>
      <c r="I4455" t="s">
        <v>16052</v>
      </c>
      <c r="J4455" t="s">
        <v>23</v>
      </c>
      <c r="K4455" t="s">
        <v>24</v>
      </c>
      <c r="L4455" t="s">
        <v>25</v>
      </c>
      <c r="M4455">
        <v>0.4</v>
      </c>
      <c r="N4455" t="s">
        <v>26</v>
      </c>
    </row>
    <row r="4456" spans="1:14" ht="12.95">
      <c r="A4456" t="s">
        <v>301</v>
      </c>
      <c r="B4456" t="s">
        <v>16053</v>
      </c>
      <c r="C4456" t="s">
        <v>16054</v>
      </c>
      <c r="D4456" t="s">
        <v>17</v>
      </c>
      <c r="E4456" t="s">
        <v>18</v>
      </c>
      <c r="F4456" t="s">
        <v>19</v>
      </c>
      <c r="G4456" t="s">
        <v>268</v>
      </c>
      <c r="H4456" t="s">
        <v>16055</v>
      </c>
      <c r="I4456" t="s">
        <v>16056</v>
      </c>
      <c r="J4456" t="s">
        <v>23</v>
      </c>
      <c r="K4456" t="s">
        <v>24</v>
      </c>
      <c r="L4456" t="s">
        <v>25</v>
      </c>
      <c r="M4456">
        <v>0.4</v>
      </c>
      <c r="N4456" t="s">
        <v>26</v>
      </c>
    </row>
    <row r="4457" spans="1:14" ht="12.95">
      <c r="A4457" t="s">
        <v>301</v>
      </c>
      <c r="B4457" t="s">
        <v>16057</v>
      </c>
      <c r="C4457" t="s">
        <v>16058</v>
      </c>
      <c r="D4457" t="s">
        <v>17</v>
      </c>
      <c r="E4457" t="s">
        <v>18</v>
      </c>
      <c r="F4457" t="s">
        <v>19</v>
      </c>
      <c r="G4457" t="s">
        <v>268</v>
      </c>
      <c r="H4457" t="s">
        <v>16059</v>
      </c>
      <c r="I4457" t="s">
        <v>16060</v>
      </c>
      <c r="J4457" t="s">
        <v>23</v>
      </c>
      <c r="K4457" t="s">
        <v>24</v>
      </c>
      <c r="L4457" t="s">
        <v>25</v>
      </c>
      <c r="M4457">
        <v>0.4</v>
      </c>
      <c r="N4457" t="s">
        <v>26</v>
      </c>
    </row>
    <row r="4458" spans="1:14" ht="12.95">
      <c r="A4458" t="s">
        <v>301</v>
      </c>
      <c r="B4458" t="s">
        <v>16061</v>
      </c>
      <c r="C4458" t="s">
        <v>16062</v>
      </c>
      <c r="D4458" t="s">
        <v>17</v>
      </c>
      <c r="E4458" t="s">
        <v>18</v>
      </c>
      <c r="F4458" t="s">
        <v>19</v>
      </c>
      <c r="G4458" t="s">
        <v>268</v>
      </c>
      <c r="H4458" t="s">
        <v>16063</v>
      </c>
      <c r="I4458" t="s">
        <v>16064</v>
      </c>
      <c r="J4458" t="s">
        <v>23</v>
      </c>
      <c r="K4458" t="s">
        <v>24</v>
      </c>
      <c r="L4458" t="s">
        <v>25</v>
      </c>
      <c r="M4458">
        <v>0.4</v>
      </c>
      <c r="N4458" t="s">
        <v>26</v>
      </c>
    </row>
    <row r="4459" spans="1:14" ht="12.95">
      <c r="A4459" t="s">
        <v>116</v>
      </c>
      <c r="B4459" t="s">
        <v>16065</v>
      </c>
      <c r="C4459" t="s">
        <v>16066</v>
      </c>
      <c r="D4459" t="s">
        <v>17</v>
      </c>
      <c r="E4459" t="s">
        <v>18</v>
      </c>
      <c r="F4459" t="s">
        <v>19</v>
      </c>
      <c r="G4459" t="s">
        <v>268</v>
      </c>
      <c r="H4459" t="s">
        <v>16067</v>
      </c>
      <c r="I4459" t="s">
        <v>16068</v>
      </c>
      <c r="J4459" t="s">
        <v>23</v>
      </c>
      <c r="K4459" t="s">
        <v>24</v>
      </c>
      <c r="L4459" t="s">
        <v>25</v>
      </c>
      <c r="M4459">
        <v>0.4</v>
      </c>
      <c r="N4459" t="s">
        <v>26</v>
      </c>
    </row>
    <row r="4460" spans="1:14" ht="12.95">
      <c r="A4460" t="s">
        <v>116</v>
      </c>
      <c r="B4460" t="s">
        <v>16069</v>
      </c>
      <c r="C4460" t="s">
        <v>16070</v>
      </c>
      <c r="D4460" t="s">
        <v>17</v>
      </c>
      <c r="E4460" t="s">
        <v>18</v>
      </c>
      <c r="F4460" t="s">
        <v>19</v>
      </c>
      <c r="G4460" t="s">
        <v>268</v>
      </c>
      <c r="H4460" t="s">
        <v>16071</v>
      </c>
      <c r="I4460" t="s">
        <v>16072</v>
      </c>
      <c r="J4460" t="s">
        <v>23</v>
      </c>
      <c r="K4460" t="s">
        <v>24</v>
      </c>
      <c r="L4460" t="s">
        <v>25</v>
      </c>
      <c r="M4460">
        <v>0.4</v>
      </c>
      <c r="N4460" t="s">
        <v>26</v>
      </c>
    </row>
    <row r="4461" spans="1:14" ht="12.95">
      <c r="A4461" t="s">
        <v>116</v>
      </c>
      <c r="B4461" t="s">
        <v>16073</v>
      </c>
      <c r="C4461" t="s">
        <v>16074</v>
      </c>
      <c r="D4461" t="s">
        <v>17</v>
      </c>
      <c r="E4461" t="s">
        <v>18</v>
      </c>
      <c r="F4461" t="s">
        <v>19</v>
      </c>
      <c r="G4461" t="s">
        <v>268</v>
      </c>
      <c r="H4461" t="s">
        <v>16075</v>
      </c>
      <c r="I4461" t="s">
        <v>16076</v>
      </c>
      <c r="J4461" t="s">
        <v>23</v>
      </c>
      <c r="K4461" t="s">
        <v>24</v>
      </c>
      <c r="L4461" t="s">
        <v>25</v>
      </c>
      <c r="M4461">
        <v>0.4</v>
      </c>
      <c r="N4461" t="s">
        <v>26</v>
      </c>
    </row>
    <row r="4462" spans="1:14" ht="12.95">
      <c r="A4462" t="s">
        <v>401</v>
      </c>
      <c r="B4462" t="s">
        <v>16077</v>
      </c>
      <c r="C4462" t="s">
        <v>16078</v>
      </c>
      <c r="D4462" t="s">
        <v>17</v>
      </c>
      <c r="E4462" t="s">
        <v>18</v>
      </c>
      <c r="F4462" t="s">
        <v>19</v>
      </c>
      <c r="G4462" t="s">
        <v>268</v>
      </c>
      <c r="H4462" t="s">
        <v>16079</v>
      </c>
      <c r="I4462" t="s">
        <v>16080</v>
      </c>
      <c r="J4462" t="s">
        <v>23</v>
      </c>
      <c r="K4462" t="s">
        <v>24</v>
      </c>
      <c r="L4462" t="s">
        <v>25</v>
      </c>
      <c r="M4462">
        <v>0.4</v>
      </c>
      <c r="N4462" t="s">
        <v>26</v>
      </c>
    </row>
    <row r="4463" spans="1:14" ht="12.95">
      <c r="A4463" t="s">
        <v>401</v>
      </c>
      <c r="B4463" t="s">
        <v>16081</v>
      </c>
      <c r="C4463" t="s">
        <v>16082</v>
      </c>
      <c r="D4463" t="s">
        <v>17</v>
      </c>
      <c r="E4463" t="s">
        <v>18</v>
      </c>
      <c r="F4463" t="s">
        <v>19</v>
      </c>
      <c r="G4463" t="s">
        <v>268</v>
      </c>
      <c r="H4463" t="s">
        <v>16083</v>
      </c>
      <c r="I4463" t="s">
        <v>16084</v>
      </c>
      <c r="J4463" t="s">
        <v>23</v>
      </c>
      <c r="K4463" t="s">
        <v>24</v>
      </c>
      <c r="L4463" t="s">
        <v>25</v>
      </c>
      <c r="M4463">
        <v>0.4</v>
      </c>
      <c r="N4463" t="s">
        <v>26</v>
      </c>
    </row>
    <row r="4464" spans="1:14" ht="12.95">
      <c r="A4464" t="s">
        <v>401</v>
      </c>
      <c r="B4464" t="s">
        <v>16085</v>
      </c>
      <c r="C4464" t="s">
        <v>16086</v>
      </c>
      <c r="D4464" t="s">
        <v>17</v>
      </c>
      <c r="E4464" t="s">
        <v>18</v>
      </c>
      <c r="F4464" t="s">
        <v>19</v>
      </c>
      <c r="G4464" t="s">
        <v>268</v>
      </c>
      <c r="H4464" t="s">
        <v>16087</v>
      </c>
      <c r="I4464" t="s">
        <v>16088</v>
      </c>
      <c r="J4464" t="s">
        <v>23</v>
      </c>
      <c r="K4464" t="s">
        <v>24</v>
      </c>
      <c r="L4464" t="s">
        <v>25</v>
      </c>
      <c r="M4464">
        <v>0.4</v>
      </c>
      <c r="N4464" t="s">
        <v>26</v>
      </c>
    </row>
    <row r="4465" spans="1:14" ht="12.95">
      <c r="A4465" t="s">
        <v>63</v>
      </c>
      <c r="B4465" t="s">
        <v>16089</v>
      </c>
      <c r="C4465" t="s">
        <v>16090</v>
      </c>
      <c r="D4465" t="s">
        <v>17</v>
      </c>
      <c r="E4465" t="s">
        <v>18</v>
      </c>
      <c r="F4465" t="s">
        <v>19</v>
      </c>
      <c r="G4465" t="s">
        <v>543</v>
      </c>
      <c r="H4465" t="s">
        <v>16091</v>
      </c>
      <c r="I4465" t="s">
        <v>16092</v>
      </c>
      <c r="J4465" t="s">
        <v>157</v>
      </c>
      <c r="K4465" t="s">
        <v>24</v>
      </c>
      <c r="L4465" t="s">
        <v>158</v>
      </c>
      <c r="M4465">
        <v>0.5</v>
      </c>
      <c r="N4465" t="s">
        <v>26</v>
      </c>
    </row>
    <row r="4466" spans="1:14" ht="12.95">
      <c r="A4466" t="s">
        <v>63</v>
      </c>
      <c r="B4466" t="s">
        <v>16093</v>
      </c>
      <c r="C4466" t="s">
        <v>16094</v>
      </c>
      <c r="D4466" t="s">
        <v>17</v>
      </c>
      <c r="E4466" t="s">
        <v>18</v>
      </c>
      <c r="F4466" t="s">
        <v>19</v>
      </c>
      <c r="G4466" t="s">
        <v>543</v>
      </c>
      <c r="H4466" t="s">
        <v>16095</v>
      </c>
      <c r="I4466" t="s">
        <v>16096</v>
      </c>
      <c r="J4466" t="s">
        <v>157</v>
      </c>
      <c r="K4466" t="s">
        <v>24</v>
      </c>
      <c r="L4466" t="s">
        <v>158</v>
      </c>
      <c r="M4466">
        <v>0.5</v>
      </c>
      <c r="N4466" t="s">
        <v>26</v>
      </c>
    </row>
    <row r="4467" spans="1:14" ht="12.95">
      <c r="A4467" t="s">
        <v>63</v>
      </c>
      <c r="B4467" t="s">
        <v>16097</v>
      </c>
      <c r="C4467" t="s">
        <v>16098</v>
      </c>
      <c r="D4467" t="s">
        <v>17</v>
      </c>
      <c r="E4467" t="s">
        <v>18</v>
      </c>
      <c r="F4467" t="s">
        <v>19</v>
      </c>
      <c r="G4467" t="s">
        <v>543</v>
      </c>
      <c r="H4467" t="s">
        <v>16099</v>
      </c>
      <c r="I4467" t="s">
        <v>16100</v>
      </c>
      <c r="J4467" t="s">
        <v>157</v>
      </c>
      <c r="K4467" t="s">
        <v>24</v>
      </c>
      <c r="L4467" t="s">
        <v>158</v>
      </c>
      <c r="M4467">
        <v>0.5</v>
      </c>
      <c r="N4467" t="s">
        <v>26</v>
      </c>
    </row>
    <row r="4468" spans="1:14" ht="12.95">
      <c r="A4468" t="s">
        <v>63</v>
      </c>
      <c r="B4468" t="s">
        <v>16101</v>
      </c>
      <c r="C4468" t="s">
        <v>16102</v>
      </c>
      <c r="D4468" t="s">
        <v>17</v>
      </c>
      <c r="E4468" t="s">
        <v>18</v>
      </c>
      <c r="F4468" t="s">
        <v>19</v>
      </c>
      <c r="G4468" t="s">
        <v>543</v>
      </c>
      <c r="H4468" t="s">
        <v>16103</v>
      </c>
      <c r="I4468" t="s">
        <v>16104</v>
      </c>
      <c r="J4468" t="s">
        <v>157</v>
      </c>
      <c r="K4468" t="s">
        <v>24</v>
      </c>
      <c r="L4468" t="s">
        <v>158</v>
      </c>
      <c r="M4468">
        <v>0.5</v>
      </c>
      <c r="N4468" t="s">
        <v>26</v>
      </c>
    </row>
    <row r="4469" spans="1:14" ht="12.95">
      <c r="A4469" t="s">
        <v>63</v>
      </c>
      <c r="B4469" t="s">
        <v>16105</v>
      </c>
      <c r="C4469" t="s">
        <v>16106</v>
      </c>
      <c r="D4469" t="s">
        <v>17</v>
      </c>
      <c r="E4469" t="s">
        <v>18</v>
      </c>
      <c r="F4469" t="s">
        <v>19</v>
      </c>
      <c r="G4469" t="s">
        <v>543</v>
      </c>
      <c r="H4469" t="s">
        <v>16107</v>
      </c>
      <c r="I4469" t="s">
        <v>16108</v>
      </c>
      <c r="J4469" t="s">
        <v>157</v>
      </c>
      <c r="K4469" t="s">
        <v>24</v>
      </c>
      <c r="L4469" t="s">
        <v>158</v>
      </c>
      <c r="M4469">
        <v>0.5</v>
      </c>
      <c r="N4469" t="s">
        <v>26</v>
      </c>
    </row>
    <row r="4470" spans="1:14" ht="12.95">
      <c r="A4470" t="s">
        <v>63</v>
      </c>
      <c r="B4470" t="s">
        <v>16109</v>
      </c>
      <c r="C4470" t="s">
        <v>16110</v>
      </c>
      <c r="D4470" t="s">
        <v>17</v>
      </c>
      <c r="E4470" t="s">
        <v>18</v>
      </c>
      <c r="F4470" t="s">
        <v>19</v>
      </c>
      <c r="G4470" t="s">
        <v>543</v>
      </c>
      <c r="H4470" t="s">
        <v>16111</v>
      </c>
      <c r="I4470" t="s">
        <v>16112</v>
      </c>
      <c r="J4470" t="s">
        <v>157</v>
      </c>
      <c r="K4470" t="s">
        <v>24</v>
      </c>
      <c r="L4470" t="s">
        <v>158</v>
      </c>
      <c r="M4470">
        <v>0.5</v>
      </c>
      <c r="N4470" t="s">
        <v>26</v>
      </c>
    </row>
    <row r="4471" spans="1:14" ht="12.95">
      <c r="A4471" t="s">
        <v>63</v>
      </c>
      <c r="B4471" t="s">
        <v>16113</v>
      </c>
      <c r="C4471" t="s">
        <v>16114</v>
      </c>
      <c r="D4471" t="s">
        <v>17</v>
      </c>
      <c r="E4471" t="s">
        <v>18</v>
      </c>
      <c r="F4471" t="s">
        <v>19</v>
      </c>
      <c r="G4471" t="s">
        <v>543</v>
      </c>
      <c r="H4471" t="s">
        <v>16115</v>
      </c>
      <c r="I4471" t="s">
        <v>16116</v>
      </c>
      <c r="J4471" t="s">
        <v>157</v>
      </c>
      <c r="K4471" t="s">
        <v>24</v>
      </c>
      <c r="L4471" t="s">
        <v>158</v>
      </c>
      <c r="M4471">
        <v>0.5</v>
      </c>
      <c r="N4471" t="s">
        <v>26</v>
      </c>
    </row>
    <row r="4472" spans="1:14" ht="12.95">
      <c r="A4472" t="s">
        <v>368</v>
      </c>
      <c r="B4472" t="s">
        <v>16117</v>
      </c>
      <c r="C4472" t="s">
        <v>16118</v>
      </c>
      <c r="D4472" t="s">
        <v>17</v>
      </c>
      <c r="E4472" t="s">
        <v>18</v>
      </c>
      <c r="F4472" t="s">
        <v>19</v>
      </c>
      <c r="G4472" t="s">
        <v>543</v>
      </c>
      <c r="H4472" t="s">
        <v>16119</v>
      </c>
      <c r="I4472" t="s">
        <v>16120</v>
      </c>
      <c r="J4472" t="s">
        <v>157</v>
      </c>
      <c r="K4472" t="s">
        <v>24</v>
      </c>
      <c r="L4472" t="s">
        <v>158</v>
      </c>
      <c r="M4472">
        <v>0.5</v>
      </c>
      <c r="N4472" t="s">
        <v>26</v>
      </c>
    </row>
    <row r="4473" spans="1:14" ht="12.95">
      <c r="A4473" t="s">
        <v>368</v>
      </c>
      <c r="B4473" t="s">
        <v>16121</v>
      </c>
      <c r="C4473" t="s">
        <v>16122</v>
      </c>
      <c r="D4473" t="s">
        <v>17</v>
      </c>
      <c r="E4473" t="s">
        <v>18</v>
      </c>
      <c r="F4473" t="s">
        <v>19</v>
      </c>
      <c r="G4473" t="s">
        <v>543</v>
      </c>
      <c r="H4473" t="s">
        <v>16123</v>
      </c>
      <c r="I4473" t="s">
        <v>16124</v>
      </c>
      <c r="J4473" t="s">
        <v>157</v>
      </c>
      <c r="K4473" t="s">
        <v>24</v>
      </c>
      <c r="L4473" t="s">
        <v>158</v>
      </c>
      <c r="M4473">
        <v>0.5</v>
      </c>
      <c r="N4473" t="s">
        <v>26</v>
      </c>
    </row>
    <row r="4474" spans="1:14" ht="12.95">
      <c r="A4474" t="s">
        <v>368</v>
      </c>
      <c r="B4474" t="s">
        <v>16125</v>
      </c>
      <c r="C4474" t="s">
        <v>16126</v>
      </c>
      <c r="D4474" t="s">
        <v>17</v>
      </c>
      <c r="E4474" t="s">
        <v>18</v>
      </c>
      <c r="F4474" t="s">
        <v>19</v>
      </c>
      <c r="G4474" t="s">
        <v>543</v>
      </c>
      <c r="H4474" t="s">
        <v>16127</v>
      </c>
      <c r="I4474" t="s">
        <v>16128</v>
      </c>
      <c r="J4474" t="s">
        <v>157</v>
      </c>
      <c r="K4474" t="s">
        <v>24</v>
      </c>
      <c r="L4474" t="s">
        <v>158</v>
      </c>
      <c r="M4474">
        <v>0.5</v>
      </c>
      <c r="N4474" t="s">
        <v>26</v>
      </c>
    </row>
    <row r="4475" spans="1:14" ht="12.95">
      <c r="A4475" t="s">
        <v>368</v>
      </c>
      <c r="B4475" t="s">
        <v>16129</v>
      </c>
      <c r="C4475" t="s">
        <v>16130</v>
      </c>
      <c r="D4475" t="s">
        <v>17</v>
      </c>
      <c r="E4475" t="s">
        <v>18</v>
      </c>
      <c r="F4475" t="s">
        <v>19</v>
      </c>
      <c r="G4475" t="s">
        <v>543</v>
      </c>
      <c r="H4475" t="s">
        <v>16131</v>
      </c>
      <c r="I4475" t="s">
        <v>16132</v>
      </c>
      <c r="J4475" t="s">
        <v>157</v>
      </c>
      <c r="K4475" t="s">
        <v>24</v>
      </c>
      <c r="L4475" t="s">
        <v>158</v>
      </c>
      <c r="M4475">
        <v>0.5</v>
      </c>
      <c r="N4475" t="s">
        <v>26</v>
      </c>
    </row>
    <row r="4476" spans="1:14" ht="12.95">
      <c r="A4476" t="s">
        <v>368</v>
      </c>
      <c r="B4476" t="s">
        <v>16133</v>
      </c>
      <c r="C4476" t="s">
        <v>16134</v>
      </c>
      <c r="D4476" t="s">
        <v>17</v>
      </c>
      <c r="E4476" t="s">
        <v>18</v>
      </c>
      <c r="F4476" t="s">
        <v>19</v>
      </c>
      <c r="G4476" t="s">
        <v>543</v>
      </c>
      <c r="H4476" t="s">
        <v>16135</v>
      </c>
      <c r="I4476" t="s">
        <v>16136</v>
      </c>
      <c r="J4476" t="s">
        <v>157</v>
      </c>
      <c r="K4476" t="s">
        <v>24</v>
      </c>
      <c r="L4476" t="s">
        <v>158</v>
      </c>
      <c r="M4476">
        <v>0.5</v>
      </c>
      <c r="N4476" t="s">
        <v>26</v>
      </c>
    </row>
    <row r="4477" spans="1:14" ht="12.95">
      <c r="A4477" t="s">
        <v>368</v>
      </c>
      <c r="B4477" t="s">
        <v>16137</v>
      </c>
      <c r="C4477" t="s">
        <v>16138</v>
      </c>
      <c r="D4477" t="s">
        <v>17</v>
      </c>
      <c r="E4477" t="s">
        <v>18</v>
      </c>
      <c r="F4477" t="s">
        <v>19</v>
      </c>
      <c r="G4477" t="s">
        <v>543</v>
      </c>
      <c r="H4477" t="s">
        <v>16139</v>
      </c>
      <c r="I4477" t="s">
        <v>16140</v>
      </c>
      <c r="J4477" t="s">
        <v>157</v>
      </c>
      <c r="K4477" t="s">
        <v>24</v>
      </c>
      <c r="L4477" t="s">
        <v>158</v>
      </c>
      <c r="M4477">
        <v>0.5</v>
      </c>
      <c r="N4477" t="s">
        <v>26</v>
      </c>
    </row>
    <row r="4478" spans="1:14" ht="12.95">
      <c r="A4478" t="s">
        <v>63</v>
      </c>
      <c r="B4478" t="s">
        <v>16141</v>
      </c>
      <c r="C4478" t="s">
        <v>16142</v>
      </c>
      <c r="D4478" t="s">
        <v>17</v>
      </c>
      <c r="E4478" t="s">
        <v>18</v>
      </c>
      <c r="F4478" t="s">
        <v>19</v>
      </c>
      <c r="G4478" t="s">
        <v>543</v>
      </c>
      <c r="H4478" t="s">
        <v>16143</v>
      </c>
      <c r="I4478" t="s">
        <v>16144</v>
      </c>
      <c r="J4478" t="s">
        <v>231</v>
      </c>
      <c r="K4478" t="s">
        <v>24</v>
      </c>
      <c r="L4478" t="s">
        <v>232</v>
      </c>
      <c r="M4478">
        <v>1</v>
      </c>
      <c r="N4478" t="s">
        <v>26</v>
      </c>
    </row>
    <row r="4479" spans="1:14" ht="12.95">
      <c r="A4479" t="s">
        <v>368</v>
      </c>
      <c r="B4479" t="s">
        <v>16145</v>
      </c>
      <c r="C4479" t="s">
        <v>16146</v>
      </c>
      <c r="D4479" t="s">
        <v>17</v>
      </c>
      <c r="E4479" t="s">
        <v>18</v>
      </c>
      <c r="F4479" t="s">
        <v>19</v>
      </c>
      <c r="G4479" t="s">
        <v>543</v>
      </c>
      <c r="H4479" t="s">
        <v>16147</v>
      </c>
      <c r="I4479" t="s">
        <v>16148</v>
      </c>
      <c r="J4479" t="s">
        <v>231</v>
      </c>
      <c r="K4479" t="s">
        <v>24</v>
      </c>
      <c r="L4479" t="s">
        <v>232</v>
      </c>
      <c r="M4479">
        <v>1</v>
      </c>
      <c r="N4479" t="s">
        <v>26</v>
      </c>
    </row>
    <row r="4480" spans="1:14" ht="12.95">
      <c r="A4480" t="s">
        <v>1009</v>
      </c>
      <c r="B4480" t="s">
        <v>16149</v>
      </c>
      <c r="C4480" t="s">
        <v>16150</v>
      </c>
      <c r="D4480" t="s">
        <v>17</v>
      </c>
      <c r="E4480" t="s">
        <v>18</v>
      </c>
      <c r="F4480" t="s">
        <v>19</v>
      </c>
      <c r="G4480" t="s">
        <v>357</v>
      </c>
      <c r="H4480" t="s">
        <v>16151</v>
      </c>
      <c r="I4480" t="s">
        <v>16152</v>
      </c>
      <c r="J4480" t="s">
        <v>209</v>
      </c>
      <c r="K4480" t="s">
        <v>24</v>
      </c>
      <c r="L4480" t="s">
        <v>25</v>
      </c>
      <c r="M4480">
        <v>1</v>
      </c>
      <c r="N4480" t="s">
        <v>115</v>
      </c>
    </row>
    <row r="4481" spans="1:14" ht="12.95">
      <c r="A4481" t="s">
        <v>1026</v>
      </c>
      <c r="B4481" t="s">
        <v>16153</v>
      </c>
      <c r="C4481" t="s">
        <v>16154</v>
      </c>
      <c r="D4481" t="s">
        <v>17</v>
      </c>
      <c r="E4481" t="s">
        <v>18</v>
      </c>
      <c r="F4481" t="s">
        <v>19</v>
      </c>
      <c r="G4481" t="s">
        <v>357</v>
      </c>
      <c r="H4481" t="s">
        <v>16155</v>
      </c>
      <c r="I4481" t="s">
        <v>16156</v>
      </c>
      <c r="J4481" t="s">
        <v>209</v>
      </c>
      <c r="K4481" t="s">
        <v>24</v>
      </c>
      <c r="L4481" t="s">
        <v>25</v>
      </c>
      <c r="M4481">
        <v>1</v>
      </c>
      <c r="N4481" t="s">
        <v>115</v>
      </c>
    </row>
    <row r="4482" spans="1:14" ht="12.95">
      <c r="A4482" t="s">
        <v>1090</v>
      </c>
      <c r="B4482" t="s">
        <v>16157</v>
      </c>
      <c r="C4482" t="s">
        <v>16158</v>
      </c>
      <c r="D4482" t="s">
        <v>17</v>
      </c>
      <c r="E4482" t="s">
        <v>18</v>
      </c>
      <c r="F4482" t="s">
        <v>19</v>
      </c>
      <c r="G4482" t="s">
        <v>357</v>
      </c>
      <c r="H4482" t="s">
        <v>16159</v>
      </c>
      <c r="I4482" t="s">
        <v>16160</v>
      </c>
      <c r="J4482" t="s">
        <v>209</v>
      </c>
      <c r="K4482" t="s">
        <v>24</v>
      </c>
      <c r="L4482" t="s">
        <v>25</v>
      </c>
      <c r="M4482">
        <v>1</v>
      </c>
      <c r="N4482" t="s">
        <v>115</v>
      </c>
    </row>
    <row r="4483" spans="1:14" ht="12.95">
      <c r="A4483" t="s">
        <v>634</v>
      </c>
      <c r="B4483" t="s">
        <v>16161</v>
      </c>
      <c r="C4483" t="s">
        <v>16162</v>
      </c>
      <c r="D4483" t="s">
        <v>17</v>
      </c>
      <c r="E4483" t="s">
        <v>18</v>
      </c>
      <c r="F4483" t="s">
        <v>19</v>
      </c>
      <c r="G4483" t="s">
        <v>357</v>
      </c>
      <c r="H4483" t="s">
        <v>16163</v>
      </c>
      <c r="I4483" t="s">
        <v>16164</v>
      </c>
      <c r="J4483" t="s">
        <v>209</v>
      </c>
      <c r="K4483" t="s">
        <v>24</v>
      </c>
      <c r="L4483" t="s">
        <v>25</v>
      </c>
      <c r="M4483">
        <v>1</v>
      </c>
      <c r="N4483" t="s">
        <v>115</v>
      </c>
    </row>
    <row r="4484" spans="1:14" ht="12.95">
      <c r="A4484" t="s">
        <v>652</v>
      </c>
      <c r="B4484" t="s">
        <v>16165</v>
      </c>
      <c r="C4484" t="s">
        <v>16166</v>
      </c>
      <c r="D4484" t="s">
        <v>17</v>
      </c>
      <c r="E4484" t="s">
        <v>18</v>
      </c>
      <c r="F4484" t="s">
        <v>19</v>
      </c>
      <c r="G4484" t="s">
        <v>357</v>
      </c>
      <c r="H4484" t="s">
        <v>16167</v>
      </c>
      <c r="I4484" t="s">
        <v>16168</v>
      </c>
      <c r="J4484" t="s">
        <v>209</v>
      </c>
      <c r="K4484" t="s">
        <v>24</v>
      </c>
      <c r="L4484" t="s">
        <v>25</v>
      </c>
      <c r="M4484">
        <v>1</v>
      </c>
      <c r="N4484" t="s">
        <v>115</v>
      </c>
    </row>
    <row r="4485" spans="1:14" ht="12.95">
      <c r="A4485" t="s">
        <v>1059</v>
      </c>
      <c r="B4485" t="s">
        <v>16169</v>
      </c>
      <c r="C4485" t="s">
        <v>16170</v>
      </c>
      <c r="D4485" t="s">
        <v>17</v>
      </c>
      <c r="E4485" t="s">
        <v>18</v>
      </c>
      <c r="F4485" t="s">
        <v>19</v>
      </c>
      <c r="G4485" t="s">
        <v>357</v>
      </c>
      <c r="H4485" t="s">
        <v>16171</v>
      </c>
      <c r="I4485" t="s">
        <v>16172</v>
      </c>
      <c r="J4485" t="s">
        <v>209</v>
      </c>
      <c r="K4485" t="s">
        <v>24</v>
      </c>
      <c r="L4485" t="s">
        <v>25</v>
      </c>
      <c r="M4485">
        <v>1</v>
      </c>
      <c r="N4485" t="s">
        <v>115</v>
      </c>
    </row>
    <row r="4486" spans="1:14" ht="12.95">
      <c r="A4486" t="s">
        <v>1009</v>
      </c>
      <c r="B4486" t="s">
        <v>16173</v>
      </c>
      <c r="C4486" t="s">
        <v>16174</v>
      </c>
      <c r="D4486" t="s">
        <v>17</v>
      </c>
      <c r="E4486" t="s">
        <v>18</v>
      </c>
      <c r="F4486" t="s">
        <v>19</v>
      </c>
      <c r="G4486" t="s">
        <v>357</v>
      </c>
      <c r="H4486" t="s">
        <v>16175</v>
      </c>
      <c r="I4486" t="s">
        <v>16176</v>
      </c>
      <c r="J4486" t="s">
        <v>23</v>
      </c>
      <c r="K4486" t="s">
        <v>79</v>
      </c>
      <c r="L4486" t="s">
        <v>25</v>
      </c>
      <c r="M4486">
        <v>0.4</v>
      </c>
      <c r="N4486" t="s">
        <v>26</v>
      </c>
    </row>
    <row r="4487" spans="1:14" ht="12.95">
      <c r="A4487" t="s">
        <v>1026</v>
      </c>
      <c r="B4487" t="s">
        <v>16177</v>
      </c>
      <c r="C4487" t="s">
        <v>16178</v>
      </c>
      <c r="D4487" t="s">
        <v>17</v>
      </c>
      <c r="E4487" t="s">
        <v>18</v>
      </c>
      <c r="F4487" t="s">
        <v>19</v>
      </c>
      <c r="G4487" t="s">
        <v>357</v>
      </c>
      <c r="H4487" t="s">
        <v>16179</v>
      </c>
      <c r="I4487" t="s">
        <v>16180</v>
      </c>
      <c r="J4487" t="s">
        <v>23</v>
      </c>
      <c r="K4487" t="s">
        <v>79</v>
      </c>
      <c r="L4487" t="s">
        <v>25</v>
      </c>
      <c r="M4487">
        <v>0.4</v>
      </c>
      <c r="N4487" t="s">
        <v>26</v>
      </c>
    </row>
    <row r="4488" spans="1:14" ht="12.95">
      <c r="A4488" t="s">
        <v>1026</v>
      </c>
      <c r="B4488" t="s">
        <v>16181</v>
      </c>
      <c r="C4488" t="s">
        <v>16182</v>
      </c>
      <c r="D4488" t="s">
        <v>17</v>
      </c>
      <c r="E4488" t="s">
        <v>18</v>
      </c>
      <c r="F4488" t="s">
        <v>19</v>
      </c>
      <c r="G4488" t="s">
        <v>357</v>
      </c>
      <c r="H4488" t="s">
        <v>16183</v>
      </c>
      <c r="I4488" t="s">
        <v>16184</v>
      </c>
      <c r="J4488" t="s">
        <v>23</v>
      </c>
      <c r="K4488" t="s">
        <v>79</v>
      </c>
      <c r="L4488" t="s">
        <v>25</v>
      </c>
      <c r="M4488">
        <v>0.4</v>
      </c>
      <c r="N4488" t="s">
        <v>26</v>
      </c>
    </row>
    <row r="4489" spans="1:14" ht="12.95">
      <c r="A4489" t="s">
        <v>1090</v>
      </c>
      <c r="B4489" t="s">
        <v>16185</v>
      </c>
      <c r="C4489" t="s">
        <v>16186</v>
      </c>
      <c r="D4489" t="s">
        <v>17</v>
      </c>
      <c r="E4489" t="s">
        <v>18</v>
      </c>
      <c r="F4489" t="s">
        <v>19</v>
      </c>
      <c r="G4489" t="s">
        <v>357</v>
      </c>
      <c r="H4489" t="s">
        <v>16187</v>
      </c>
      <c r="I4489" t="s">
        <v>16188</v>
      </c>
      <c r="J4489" t="s">
        <v>23</v>
      </c>
      <c r="K4489" t="s">
        <v>79</v>
      </c>
      <c r="L4489" t="s">
        <v>25</v>
      </c>
      <c r="M4489">
        <v>0.4</v>
      </c>
      <c r="N4489" t="s">
        <v>26</v>
      </c>
    </row>
    <row r="4490" spans="1:14" ht="12.95">
      <c r="A4490" t="s">
        <v>1090</v>
      </c>
      <c r="B4490" t="s">
        <v>16189</v>
      </c>
      <c r="C4490" t="s">
        <v>16190</v>
      </c>
      <c r="D4490" t="s">
        <v>17</v>
      </c>
      <c r="E4490" t="s">
        <v>18</v>
      </c>
      <c r="F4490" t="s">
        <v>19</v>
      </c>
      <c r="G4490" t="s">
        <v>357</v>
      </c>
      <c r="H4490" t="s">
        <v>16191</v>
      </c>
      <c r="I4490" t="s">
        <v>16192</v>
      </c>
      <c r="J4490" t="s">
        <v>23</v>
      </c>
      <c r="K4490" t="s">
        <v>79</v>
      </c>
      <c r="L4490" t="s">
        <v>25</v>
      </c>
      <c r="M4490">
        <v>0.4</v>
      </c>
      <c r="N4490" t="s">
        <v>26</v>
      </c>
    </row>
    <row r="4491" spans="1:14" ht="12.95">
      <c r="A4491" t="s">
        <v>634</v>
      </c>
      <c r="B4491" t="s">
        <v>16193</v>
      </c>
      <c r="C4491" t="s">
        <v>16194</v>
      </c>
      <c r="D4491" t="s">
        <v>17</v>
      </c>
      <c r="E4491" t="s">
        <v>18</v>
      </c>
      <c r="F4491" t="s">
        <v>19</v>
      </c>
      <c r="G4491" t="s">
        <v>357</v>
      </c>
      <c r="H4491" t="s">
        <v>16195</v>
      </c>
      <c r="I4491" t="s">
        <v>16196</v>
      </c>
      <c r="J4491" t="s">
        <v>23</v>
      </c>
      <c r="K4491" t="s">
        <v>79</v>
      </c>
      <c r="L4491" t="s">
        <v>25</v>
      </c>
      <c r="M4491">
        <v>0.4</v>
      </c>
      <c r="N4491" t="s">
        <v>26</v>
      </c>
    </row>
    <row r="4492" spans="1:14" ht="12.95">
      <c r="A4492" t="s">
        <v>652</v>
      </c>
      <c r="B4492" t="s">
        <v>16197</v>
      </c>
      <c r="C4492" t="s">
        <v>16198</v>
      </c>
      <c r="D4492" t="s">
        <v>17</v>
      </c>
      <c r="E4492" t="s">
        <v>18</v>
      </c>
      <c r="F4492" t="s">
        <v>19</v>
      </c>
      <c r="G4492" t="s">
        <v>357</v>
      </c>
      <c r="H4492" t="s">
        <v>16199</v>
      </c>
      <c r="I4492" t="s">
        <v>16200</v>
      </c>
      <c r="J4492" t="s">
        <v>23</v>
      </c>
      <c r="K4492" t="s">
        <v>79</v>
      </c>
      <c r="L4492" t="s">
        <v>25</v>
      </c>
      <c r="M4492">
        <v>0.4</v>
      </c>
      <c r="N4492" t="s">
        <v>26</v>
      </c>
    </row>
    <row r="4493" spans="1:14" ht="12.95">
      <c r="A4493" t="s">
        <v>652</v>
      </c>
      <c r="B4493" t="s">
        <v>16201</v>
      </c>
      <c r="C4493" t="s">
        <v>16202</v>
      </c>
      <c r="D4493" t="s">
        <v>17</v>
      </c>
      <c r="E4493" t="s">
        <v>18</v>
      </c>
      <c r="F4493" t="s">
        <v>19</v>
      </c>
      <c r="G4493" t="s">
        <v>357</v>
      </c>
      <c r="H4493" t="s">
        <v>16203</v>
      </c>
      <c r="I4493" t="s">
        <v>16204</v>
      </c>
      <c r="J4493" t="s">
        <v>23</v>
      </c>
      <c r="K4493" t="s">
        <v>79</v>
      </c>
      <c r="L4493" t="s">
        <v>25</v>
      </c>
      <c r="M4493">
        <v>0.4</v>
      </c>
      <c r="N4493" t="s">
        <v>26</v>
      </c>
    </row>
    <row r="4494" spans="1:14" ht="12.95">
      <c r="A4494" t="s">
        <v>1059</v>
      </c>
      <c r="B4494" t="s">
        <v>16205</v>
      </c>
      <c r="C4494" t="s">
        <v>16206</v>
      </c>
      <c r="D4494" t="s">
        <v>17</v>
      </c>
      <c r="E4494" t="s">
        <v>18</v>
      </c>
      <c r="F4494" t="s">
        <v>19</v>
      </c>
      <c r="G4494" t="s">
        <v>357</v>
      </c>
      <c r="H4494" t="s">
        <v>16207</v>
      </c>
      <c r="I4494" t="s">
        <v>16208</v>
      </c>
      <c r="J4494" t="s">
        <v>23</v>
      </c>
      <c r="K4494" t="s">
        <v>79</v>
      </c>
      <c r="L4494" t="s">
        <v>25</v>
      </c>
      <c r="M4494">
        <v>0.4</v>
      </c>
      <c r="N4494" t="s">
        <v>26</v>
      </c>
    </row>
    <row r="4495" spans="1:14" ht="12.95">
      <c r="A4495" t="s">
        <v>1009</v>
      </c>
      <c r="B4495" t="s">
        <v>16209</v>
      </c>
      <c r="C4495" t="s">
        <v>16210</v>
      </c>
      <c r="D4495" t="s">
        <v>17</v>
      </c>
      <c r="E4495" t="s">
        <v>18</v>
      </c>
      <c r="F4495" t="s">
        <v>19</v>
      </c>
      <c r="G4495" t="s">
        <v>357</v>
      </c>
      <c r="H4495" t="s">
        <v>16211</v>
      </c>
      <c r="I4495" t="s">
        <v>16212</v>
      </c>
      <c r="J4495" t="s">
        <v>23</v>
      </c>
      <c r="K4495" t="s">
        <v>24</v>
      </c>
      <c r="L4495" t="s">
        <v>25</v>
      </c>
      <c r="M4495">
        <v>0.5</v>
      </c>
      <c r="N4495" t="s">
        <v>26</v>
      </c>
    </row>
    <row r="4496" spans="1:14" ht="12.95">
      <c r="A4496" t="s">
        <v>1009</v>
      </c>
      <c r="B4496" t="s">
        <v>16213</v>
      </c>
      <c r="C4496" t="s">
        <v>16214</v>
      </c>
      <c r="D4496" t="s">
        <v>17</v>
      </c>
      <c r="E4496" t="s">
        <v>18</v>
      </c>
      <c r="F4496" t="s">
        <v>19</v>
      </c>
      <c r="G4496" t="s">
        <v>357</v>
      </c>
      <c r="H4496" t="s">
        <v>16215</v>
      </c>
      <c r="I4496" t="s">
        <v>16216</v>
      </c>
      <c r="J4496" t="s">
        <v>23</v>
      </c>
      <c r="K4496" t="s">
        <v>24</v>
      </c>
      <c r="L4496" t="s">
        <v>25</v>
      </c>
      <c r="M4496">
        <v>0.5</v>
      </c>
      <c r="N4496" t="s">
        <v>26</v>
      </c>
    </row>
    <row r="4497" spans="1:14" ht="12.95">
      <c r="A4497" t="s">
        <v>1009</v>
      </c>
      <c r="B4497" t="s">
        <v>16217</v>
      </c>
      <c r="C4497" t="s">
        <v>16218</v>
      </c>
      <c r="D4497" t="s">
        <v>17</v>
      </c>
      <c r="E4497" t="s">
        <v>18</v>
      </c>
      <c r="F4497" t="s">
        <v>19</v>
      </c>
      <c r="G4497" t="s">
        <v>357</v>
      </c>
      <c r="H4497" t="s">
        <v>16219</v>
      </c>
      <c r="I4497" t="s">
        <v>16220</v>
      </c>
      <c r="J4497" t="s">
        <v>23</v>
      </c>
      <c r="K4497" t="s">
        <v>24</v>
      </c>
      <c r="L4497" t="s">
        <v>25</v>
      </c>
      <c r="M4497">
        <v>0.5</v>
      </c>
      <c r="N4497" t="s">
        <v>26</v>
      </c>
    </row>
    <row r="4498" spans="1:14" ht="12.95">
      <c r="A4498" t="s">
        <v>1009</v>
      </c>
      <c r="B4498" t="s">
        <v>16221</v>
      </c>
      <c r="C4498" t="s">
        <v>16222</v>
      </c>
      <c r="D4498" t="s">
        <v>17</v>
      </c>
      <c r="E4498" t="s">
        <v>18</v>
      </c>
      <c r="F4498" t="s">
        <v>19</v>
      </c>
      <c r="G4498" t="s">
        <v>357</v>
      </c>
      <c r="H4498" t="s">
        <v>16223</v>
      </c>
      <c r="I4498" t="s">
        <v>16224</v>
      </c>
      <c r="J4498" t="s">
        <v>23</v>
      </c>
      <c r="K4498" t="s">
        <v>24</v>
      </c>
      <c r="L4498" t="s">
        <v>25</v>
      </c>
      <c r="M4498">
        <v>0.5</v>
      </c>
      <c r="N4498" t="s">
        <v>26</v>
      </c>
    </row>
    <row r="4499" spans="1:14" ht="12.95">
      <c r="A4499" t="s">
        <v>1009</v>
      </c>
      <c r="B4499" t="s">
        <v>16225</v>
      </c>
      <c r="C4499" t="s">
        <v>16226</v>
      </c>
      <c r="D4499" t="s">
        <v>17</v>
      </c>
      <c r="E4499" t="s">
        <v>18</v>
      </c>
      <c r="F4499" t="s">
        <v>19</v>
      </c>
      <c r="G4499" t="s">
        <v>357</v>
      </c>
      <c r="H4499" t="s">
        <v>16227</v>
      </c>
      <c r="I4499" t="s">
        <v>16228</v>
      </c>
      <c r="J4499" t="s">
        <v>23</v>
      </c>
      <c r="K4499" t="s">
        <v>24</v>
      </c>
      <c r="L4499" t="s">
        <v>25</v>
      </c>
      <c r="M4499">
        <v>0.5</v>
      </c>
      <c r="N4499" t="s">
        <v>26</v>
      </c>
    </row>
    <row r="4500" spans="1:14" ht="12.95">
      <c r="A4500" t="s">
        <v>1026</v>
      </c>
      <c r="B4500" t="s">
        <v>16229</v>
      </c>
      <c r="C4500" t="s">
        <v>16230</v>
      </c>
      <c r="D4500" t="s">
        <v>17</v>
      </c>
      <c r="E4500" t="s">
        <v>18</v>
      </c>
      <c r="F4500" t="s">
        <v>19</v>
      </c>
      <c r="G4500" t="s">
        <v>357</v>
      </c>
      <c r="H4500" t="s">
        <v>16231</v>
      </c>
      <c r="I4500" t="s">
        <v>16232</v>
      </c>
      <c r="J4500" t="s">
        <v>23</v>
      </c>
      <c r="K4500" t="s">
        <v>24</v>
      </c>
      <c r="L4500" t="s">
        <v>25</v>
      </c>
      <c r="M4500">
        <v>0.5</v>
      </c>
      <c r="N4500" t="s">
        <v>26</v>
      </c>
    </row>
    <row r="4501" spans="1:14" ht="12.95">
      <c r="A4501" t="s">
        <v>1090</v>
      </c>
      <c r="B4501" t="s">
        <v>16233</v>
      </c>
      <c r="C4501" t="s">
        <v>16234</v>
      </c>
      <c r="D4501" t="s">
        <v>17</v>
      </c>
      <c r="E4501" t="s">
        <v>18</v>
      </c>
      <c r="F4501" t="s">
        <v>19</v>
      </c>
      <c r="G4501" t="s">
        <v>357</v>
      </c>
      <c r="H4501" t="s">
        <v>16235</v>
      </c>
      <c r="I4501" t="s">
        <v>16236</v>
      </c>
      <c r="J4501" t="s">
        <v>23</v>
      </c>
      <c r="K4501" t="s">
        <v>24</v>
      </c>
      <c r="L4501" t="s">
        <v>25</v>
      </c>
      <c r="M4501">
        <v>0.4</v>
      </c>
      <c r="N4501" t="s">
        <v>26</v>
      </c>
    </row>
    <row r="4502" spans="1:14" ht="12.95">
      <c r="A4502" t="s">
        <v>1090</v>
      </c>
      <c r="B4502" t="s">
        <v>16237</v>
      </c>
      <c r="C4502" t="s">
        <v>16238</v>
      </c>
      <c r="D4502" t="s">
        <v>17</v>
      </c>
      <c r="E4502" t="s">
        <v>18</v>
      </c>
      <c r="F4502" t="s">
        <v>19</v>
      </c>
      <c r="G4502" t="s">
        <v>357</v>
      </c>
      <c r="H4502" t="s">
        <v>16239</v>
      </c>
      <c r="I4502" t="s">
        <v>16240</v>
      </c>
      <c r="J4502" t="s">
        <v>23</v>
      </c>
      <c r="K4502" t="s">
        <v>24</v>
      </c>
      <c r="L4502" t="s">
        <v>25</v>
      </c>
      <c r="M4502">
        <v>0.4</v>
      </c>
      <c r="N4502" t="s">
        <v>26</v>
      </c>
    </row>
    <row r="4503" spans="1:14" ht="12.95">
      <c r="A4503" t="s">
        <v>1090</v>
      </c>
      <c r="B4503" t="s">
        <v>16241</v>
      </c>
      <c r="C4503" t="s">
        <v>16242</v>
      </c>
      <c r="D4503" t="s">
        <v>17</v>
      </c>
      <c r="E4503" t="s">
        <v>18</v>
      </c>
      <c r="F4503" t="s">
        <v>19</v>
      </c>
      <c r="G4503" t="s">
        <v>357</v>
      </c>
      <c r="H4503" t="s">
        <v>16243</v>
      </c>
      <c r="I4503" t="s">
        <v>16244</v>
      </c>
      <c r="J4503" t="s">
        <v>23</v>
      </c>
      <c r="K4503" t="s">
        <v>24</v>
      </c>
      <c r="L4503" t="s">
        <v>25</v>
      </c>
      <c r="M4503">
        <v>0.4</v>
      </c>
      <c r="N4503" t="s">
        <v>26</v>
      </c>
    </row>
    <row r="4504" spans="1:14" ht="12.95">
      <c r="A4504" t="s">
        <v>1090</v>
      </c>
      <c r="B4504" t="s">
        <v>16245</v>
      </c>
      <c r="C4504" t="s">
        <v>16246</v>
      </c>
      <c r="D4504" t="s">
        <v>17</v>
      </c>
      <c r="E4504" t="s">
        <v>18</v>
      </c>
      <c r="F4504" t="s">
        <v>19</v>
      </c>
      <c r="G4504" t="s">
        <v>357</v>
      </c>
      <c r="H4504" t="s">
        <v>16247</v>
      </c>
      <c r="I4504" t="s">
        <v>16248</v>
      </c>
      <c r="J4504" t="s">
        <v>23</v>
      </c>
      <c r="K4504" t="s">
        <v>24</v>
      </c>
      <c r="L4504" t="s">
        <v>25</v>
      </c>
      <c r="M4504">
        <v>0.4</v>
      </c>
      <c r="N4504" t="s">
        <v>26</v>
      </c>
    </row>
    <row r="4505" spans="1:14" ht="12.95">
      <c r="A4505" t="s">
        <v>634</v>
      </c>
      <c r="B4505" t="s">
        <v>16249</v>
      </c>
      <c r="C4505" t="s">
        <v>16250</v>
      </c>
      <c r="D4505" t="s">
        <v>17</v>
      </c>
      <c r="E4505" t="s">
        <v>18</v>
      </c>
      <c r="F4505" t="s">
        <v>19</v>
      </c>
      <c r="G4505" t="s">
        <v>357</v>
      </c>
      <c r="H4505" t="s">
        <v>16251</v>
      </c>
      <c r="I4505" t="s">
        <v>16252</v>
      </c>
      <c r="J4505" t="s">
        <v>23</v>
      </c>
      <c r="K4505" t="s">
        <v>24</v>
      </c>
      <c r="L4505" t="s">
        <v>25</v>
      </c>
      <c r="M4505">
        <v>0.5</v>
      </c>
      <c r="N4505" t="s">
        <v>26</v>
      </c>
    </row>
    <row r="4506" spans="1:14" ht="12.95">
      <c r="A4506" t="s">
        <v>750</v>
      </c>
      <c r="B4506" t="s">
        <v>16253</v>
      </c>
      <c r="C4506" t="s">
        <v>16254</v>
      </c>
      <c r="D4506" t="s">
        <v>17</v>
      </c>
      <c r="E4506" t="s">
        <v>18</v>
      </c>
      <c r="F4506" t="s">
        <v>19</v>
      </c>
      <c r="G4506" t="s">
        <v>451</v>
      </c>
      <c r="H4506" t="s">
        <v>16255</v>
      </c>
      <c r="I4506" t="s">
        <v>16256</v>
      </c>
      <c r="J4506" t="s">
        <v>231</v>
      </c>
      <c r="K4506" t="s">
        <v>24</v>
      </c>
      <c r="L4506" t="s">
        <v>232</v>
      </c>
      <c r="M4506">
        <v>1</v>
      </c>
      <c r="N4506" t="s">
        <v>26</v>
      </c>
    </row>
    <row r="4507" spans="1:14" ht="12.95">
      <c r="A4507" t="s">
        <v>506</v>
      </c>
      <c r="B4507" t="s">
        <v>16257</v>
      </c>
      <c r="C4507" t="s">
        <v>16258</v>
      </c>
      <c r="D4507" t="s">
        <v>17</v>
      </c>
      <c r="E4507" t="s">
        <v>18</v>
      </c>
      <c r="F4507" t="s">
        <v>19</v>
      </c>
      <c r="G4507" t="s">
        <v>451</v>
      </c>
      <c r="H4507" t="s">
        <v>16259</v>
      </c>
      <c r="I4507" t="s">
        <v>16260</v>
      </c>
      <c r="J4507" t="s">
        <v>231</v>
      </c>
      <c r="K4507" t="s">
        <v>24</v>
      </c>
      <c r="L4507" t="s">
        <v>232</v>
      </c>
      <c r="M4507">
        <v>1</v>
      </c>
      <c r="N4507" t="s">
        <v>26</v>
      </c>
    </row>
    <row r="4508" spans="1:14" ht="12.95">
      <c r="A4508" t="s">
        <v>681</v>
      </c>
      <c r="B4508" t="s">
        <v>16261</v>
      </c>
      <c r="C4508" t="s">
        <v>16262</v>
      </c>
      <c r="D4508" t="s">
        <v>17</v>
      </c>
      <c r="E4508" t="s">
        <v>18</v>
      </c>
      <c r="F4508" t="s">
        <v>19</v>
      </c>
      <c r="G4508" t="s">
        <v>451</v>
      </c>
      <c r="H4508" t="s">
        <v>16263</v>
      </c>
      <c r="I4508" t="s">
        <v>16264</v>
      </c>
      <c r="J4508" t="s">
        <v>231</v>
      </c>
      <c r="K4508" t="s">
        <v>24</v>
      </c>
      <c r="L4508" t="s">
        <v>232</v>
      </c>
      <c r="M4508">
        <v>1</v>
      </c>
      <c r="N4508" t="s">
        <v>26</v>
      </c>
    </row>
    <row r="4509" spans="1:14" ht="12.95">
      <c r="A4509" t="s">
        <v>506</v>
      </c>
      <c r="B4509" t="s">
        <v>16265</v>
      </c>
      <c r="C4509" t="s">
        <v>16266</v>
      </c>
      <c r="D4509" t="s">
        <v>17</v>
      </c>
      <c r="E4509" t="s">
        <v>18</v>
      </c>
      <c r="F4509" t="s">
        <v>19</v>
      </c>
      <c r="G4509" t="s">
        <v>451</v>
      </c>
      <c r="H4509" t="s">
        <v>24</v>
      </c>
      <c r="I4509" t="s">
        <v>24</v>
      </c>
      <c r="J4509" t="s">
        <v>82</v>
      </c>
      <c r="K4509" t="s">
        <v>24</v>
      </c>
      <c r="L4509" t="s">
        <v>83</v>
      </c>
      <c r="M4509">
        <v>0.5</v>
      </c>
      <c r="N4509" t="s">
        <v>26</v>
      </c>
    </row>
    <row r="4510" spans="1:14" ht="12.95">
      <c r="A4510" t="s">
        <v>506</v>
      </c>
      <c r="B4510" t="s">
        <v>16267</v>
      </c>
      <c r="C4510" t="s">
        <v>16268</v>
      </c>
      <c r="D4510" t="s">
        <v>17</v>
      </c>
      <c r="E4510" t="s">
        <v>18</v>
      </c>
      <c r="F4510" t="s">
        <v>19</v>
      </c>
      <c r="G4510" t="s">
        <v>451</v>
      </c>
      <c r="H4510" t="s">
        <v>24</v>
      </c>
      <c r="I4510" t="s">
        <v>24</v>
      </c>
      <c r="J4510" t="s">
        <v>82</v>
      </c>
      <c r="K4510" t="s">
        <v>24</v>
      </c>
      <c r="L4510" t="s">
        <v>83</v>
      </c>
      <c r="M4510">
        <v>0.5</v>
      </c>
      <c r="N4510" t="s">
        <v>26</v>
      </c>
    </row>
    <row r="4511" spans="1:14" ht="12.95">
      <c r="A4511" t="s">
        <v>506</v>
      </c>
      <c r="B4511" t="s">
        <v>16269</v>
      </c>
      <c r="C4511" t="s">
        <v>16270</v>
      </c>
      <c r="D4511" t="s">
        <v>17</v>
      </c>
      <c r="E4511" t="s">
        <v>18</v>
      </c>
      <c r="F4511" t="s">
        <v>19</v>
      </c>
      <c r="G4511" t="s">
        <v>451</v>
      </c>
      <c r="H4511" t="s">
        <v>24</v>
      </c>
      <c r="I4511" t="s">
        <v>24</v>
      </c>
      <c r="J4511" t="s">
        <v>82</v>
      </c>
      <c r="K4511" t="s">
        <v>24</v>
      </c>
      <c r="L4511" t="s">
        <v>83</v>
      </c>
      <c r="M4511">
        <v>0.5</v>
      </c>
      <c r="N4511" t="s">
        <v>26</v>
      </c>
    </row>
    <row r="4512" spans="1:14" ht="12.95">
      <c r="A4512" t="s">
        <v>506</v>
      </c>
      <c r="B4512" t="s">
        <v>16271</v>
      </c>
      <c r="C4512" t="s">
        <v>16272</v>
      </c>
      <c r="D4512" t="s">
        <v>17</v>
      </c>
      <c r="E4512" t="s">
        <v>18</v>
      </c>
      <c r="F4512" t="s">
        <v>19</v>
      </c>
      <c r="G4512" t="s">
        <v>451</v>
      </c>
      <c r="H4512" t="s">
        <v>24</v>
      </c>
      <c r="I4512" t="s">
        <v>24</v>
      </c>
      <c r="J4512" t="s">
        <v>82</v>
      </c>
      <c r="K4512" t="s">
        <v>24</v>
      </c>
      <c r="L4512" t="s">
        <v>83</v>
      </c>
      <c r="M4512">
        <v>0.5</v>
      </c>
      <c r="N4512" t="s">
        <v>26</v>
      </c>
    </row>
    <row r="4513" spans="1:14" ht="12.95">
      <c r="A4513" t="s">
        <v>506</v>
      </c>
      <c r="B4513" t="s">
        <v>16273</v>
      </c>
      <c r="C4513" t="s">
        <v>16274</v>
      </c>
      <c r="D4513" t="s">
        <v>17</v>
      </c>
      <c r="E4513" t="s">
        <v>18</v>
      </c>
      <c r="F4513" t="s">
        <v>19</v>
      </c>
      <c r="G4513" t="s">
        <v>451</v>
      </c>
      <c r="H4513" t="s">
        <v>24</v>
      </c>
      <c r="I4513" t="s">
        <v>24</v>
      </c>
      <c r="J4513" t="s">
        <v>82</v>
      </c>
      <c r="K4513" t="s">
        <v>24</v>
      </c>
      <c r="L4513" t="s">
        <v>83</v>
      </c>
      <c r="M4513">
        <v>0.5</v>
      </c>
      <c r="N4513" t="s">
        <v>26</v>
      </c>
    </row>
    <row r="4514" spans="1:14" ht="12.95">
      <c r="A4514" t="s">
        <v>506</v>
      </c>
      <c r="B4514" t="s">
        <v>16275</v>
      </c>
      <c r="C4514" t="s">
        <v>16276</v>
      </c>
      <c r="D4514" t="s">
        <v>17</v>
      </c>
      <c r="E4514" t="s">
        <v>18</v>
      </c>
      <c r="F4514" t="s">
        <v>19</v>
      </c>
      <c r="G4514" t="s">
        <v>451</v>
      </c>
      <c r="H4514" t="s">
        <v>24</v>
      </c>
      <c r="I4514" t="s">
        <v>24</v>
      </c>
      <c r="J4514" t="s">
        <v>82</v>
      </c>
      <c r="K4514" t="s">
        <v>24</v>
      </c>
      <c r="L4514" t="s">
        <v>83</v>
      </c>
      <c r="M4514">
        <v>0.5</v>
      </c>
      <c r="N4514" t="s">
        <v>26</v>
      </c>
    </row>
    <row r="4515" spans="1:14" ht="12.95">
      <c r="A4515" t="s">
        <v>506</v>
      </c>
      <c r="B4515" t="s">
        <v>16277</v>
      </c>
      <c r="C4515" t="s">
        <v>16278</v>
      </c>
      <c r="D4515" t="s">
        <v>17</v>
      </c>
      <c r="E4515" t="s">
        <v>18</v>
      </c>
      <c r="F4515" t="s">
        <v>19</v>
      </c>
      <c r="G4515" t="s">
        <v>451</v>
      </c>
      <c r="H4515" t="s">
        <v>24</v>
      </c>
      <c r="I4515" t="s">
        <v>24</v>
      </c>
      <c r="J4515" t="s">
        <v>82</v>
      </c>
      <c r="K4515" t="s">
        <v>24</v>
      </c>
      <c r="L4515" t="s">
        <v>83</v>
      </c>
      <c r="M4515">
        <v>0.5</v>
      </c>
      <c r="N4515" t="s">
        <v>26</v>
      </c>
    </row>
    <row r="4516" spans="1:14" ht="12.95">
      <c r="A4516" t="s">
        <v>681</v>
      </c>
      <c r="B4516" t="s">
        <v>16279</v>
      </c>
      <c r="C4516" t="s">
        <v>16280</v>
      </c>
      <c r="D4516" t="s">
        <v>17</v>
      </c>
      <c r="E4516" t="s">
        <v>18</v>
      </c>
      <c r="F4516" t="s">
        <v>19</v>
      </c>
      <c r="G4516" t="s">
        <v>451</v>
      </c>
      <c r="H4516" t="s">
        <v>24</v>
      </c>
      <c r="I4516" t="s">
        <v>24</v>
      </c>
      <c r="J4516" t="s">
        <v>82</v>
      </c>
      <c r="K4516" t="s">
        <v>24</v>
      </c>
      <c r="L4516" t="s">
        <v>83</v>
      </c>
      <c r="M4516">
        <v>0.5</v>
      </c>
      <c r="N4516" t="s">
        <v>26</v>
      </c>
    </row>
    <row r="4517" spans="1:14" ht="12.95">
      <c r="A4517" t="s">
        <v>681</v>
      </c>
      <c r="B4517" t="s">
        <v>16281</v>
      </c>
      <c r="C4517" t="s">
        <v>16282</v>
      </c>
      <c r="D4517" t="s">
        <v>17</v>
      </c>
      <c r="E4517" t="s">
        <v>18</v>
      </c>
      <c r="F4517" t="s">
        <v>19</v>
      </c>
      <c r="G4517" t="s">
        <v>451</v>
      </c>
      <c r="H4517" t="s">
        <v>24</v>
      </c>
      <c r="I4517" t="s">
        <v>24</v>
      </c>
      <c r="J4517" t="s">
        <v>82</v>
      </c>
      <c r="K4517" t="s">
        <v>24</v>
      </c>
      <c r="L4517" t="s">
        <v>83</v>
      </c>
      <c r="M4517">
        <v>0.5</v>
      </c>
      <c r="N4517" t="s">
        <v>26</v>
      </c>
    </row>
    <row r="4518" spans="1:14" ht="12.95">
      <c r="A4518" t="s">
        <v>681</v>
      </c>
      <c r="B4518" t="s">
        <v>16283</v>
      </c>
      <c r="C4518" t="s">
        <v>16284</v>
      </c>
      <c r="D4518" t="s">
        <v>17</v>
      </c>
      <c r="E4518" t="s">
        <v>18</v>
      </c>
      <c r="F4518" t="s">
        <v>19</v>
      </c>
      <c r="G4518" t="s">
        <v>451</v>
      </c>
      <c r="H4518" t="s">
        <v>24</v>
      </c>
      <c r="I4518" t="s">
        <v>24</v>
      </c>
      <c r="J4518" t="s">
        <v>82</v>
      </c>
      <c r="K4518" t="s">
        <v>24</v>
      </c>
      <c r="L4518" t="s">
        <v>83</v>
      </c>
      <c r="M4518">
        <v>0.5</v>
      </c>
      <c r="N4518" t="s">
        <v>26</v>
      </c>
    </row>
    <row r="4519" spans="1:14" ht="12.95">
      <c r="A4519" t="s">
        <v>681</v>
      </c>
      <c r="B4519" t="s">
        <v>16285</v>
      </c>
      <c r="C4519" t="s">
        <v>16286</v>
      </c>
      <c r="D4519" t="s">
        <v>17</v>
      </c>
      <c r="E4519" t="s">
        <v>18</v>
      </c>
      <c r="F4519" t="s">
        <v>19</v>
      </c>
      <c r="G4519" t="s">
        <v>451</v>
      </c>
      <c r="H4519" t="s">
        <v>24</v>
      </c>
      <c r="I4519" t="s">
        <v>24</v>
      </c>
      <c r="J4519" t="s">
        <v>82</v>
      </c>
      <c r="K4519" t="s">
        <v>24</v>
      </c>
      <c r="L4519" t="s">
        <v>83</v>
      </c>
      <c r="M4519">
        <v>0.5</v>
      </c>
      <c r="N4519" t="s">
        <v>26</v>
      </c>
    </row>
    <row r="4520" spans="1:14" ht="12.95">
      <c r="A4520" t="s">
        <v>750</v>
      </c>
      <c r="B4520" t="s">
        <v>16287</v>
      </c>
      <c r="C4520" t="s">
        <v>16288</v>
      </c>
      <c r="D4520" t="s">
        <v>17</v>
      </c>
      <c r="E4520" t="s">
        <v>18</v>
      </c>
      <c r="F4520" t="s">
        <v>19</v>
      </c>
      <c r="G4520" t="s">
        <v>86</v>
      </c>
      <c r="H4520" t="s">
        <v>16289</v>
      </c>
      <c r="I4520" t="s">
        <v>16290</v>
      </c>
      <c r="J4520" t="s">
        <v>23</v>
      </c>
      <c r="K4520" t="s">
        <v>69</v>
      </c>
      <c r="L4520" t="s">
        <v>25</v>
      </c>
      <c r="M4520">
        <v>0.4</v>
      </c>
      <c r="N4520" t="s">
        <v>26</v>
      </c>
    </row>
    <row r="4521" spans="1:14" ht="12.95">
      <c r="A4521" t="s">
        <v>750</v>
      </c>
      <c r="B4521" t="s">
        <v>16291</v>
      </c>
      <c r="C4521" t="s">
        <v>16292</v>
      </c>
      <c r="D4521" t="s">
        <v>17</v>
      </c>
      <c r="E4521" t="s">
        <v>18</v>
      </c>
      <c r="F4521" t="s">
        <v>19</v>
      </c>
      <c r="G4521" t="s">
        <v>86</v>
      </c>
      <c r="H4521" t="s">
        <v>16293</v>
      </c>
      <c r="I4521" t="s">
        <v>16294</v>
      </c>
      <c r="J4521" t="s">
        <v>23</v>
      </c>
      <c r="K4521" t="s">
        <v>69</v>
      </c>
      <c r="L4521" t="s">
        <v>25</v>
      </c>
      <c r="M4521">
        <v>0.4</v>
      </c>
      <c r="N4521" t="s">
        <v>26</v>
      </c>
    </row>
    <row r="4522" spans="1:14" ht="12.95">
      <c r="A4522" t="s">
        <v>759</v>
      </c>
      <c r="B4522" t="s">
        <v>16295</v>
      </c>
      <c r="C4522" t="s">
        <v>16296</v>
      </c>
      <c r="D4522" t="s">
        <v>17</v>
      </c>
      <c r="E4522" t="s">
        <v>18</v>
      </c>
      <c r="F4522" t="s">
        <v>19</v>
      </c>
      <c r="G4522" t="s">
        <v>86</v>
      </c>
      <c r="H4522" t="s">
        <v>16297</v>
      </c>
      <c r="I4522" t="s">
        <v>16298</v>
      </c>
      <c r="J4522" t="s">
        <v>23</v>
      </c>
      <c r="K4522" t="s">
        <v>69</v>
      </c>
      <c r="L4522" t="s">
        <v>25</v>
      </c>
      <c r="M4522">
        <v>0.4</v>
      </c>
      <c r="N4522" t="s">
        <v>26</v>
      </c>
    </row>
    <row r="4523" spans="1:14" ht="12.95">
      <c r="A4523" t="s">
        <v>759</v>
      </c>
      <c r="B4523" t="s">
        <v>16299</v>
      </c>
      <c r="C4523" t="s">
        <v>16300</v>
      </c>
      <c r="D4523" t="s">
        <v>17</v>
      </c>
      <c r="E4523" t="s">
        <v>18</v>
      </c>
      <c r="F4523" t="s">
        <v>19</v>
      </c>
      <c r="G4523" t="s">
        <v>86</v>
      </c>
      <c r="H4523" t="s">
        <v>16301</v>
      </c>
      <c r="I4523" t="s">
        <v>16302</v>
      </c>
      <c r="J4523" t="s">
        <v>23</v>
      </c>
      <c r="K4523" t="s">
        <v>69</v>
      </c>
      <c r="L4523" t="s">
        <v>25</v>
      </c>
      <c r="M4523">
        <v>0.4</v>
      </c>
      <c r="N4523" t="s">
        <v>26</v>
      </c>
    </row>
    <row r="4524" spans="1:14" ht="12.95">
      <c r="A4524" t="s">
        <v>506</v>
      </c>
      <c r="B4524" t="s">
        <v>16303</v>
      </c>
      <c r="C4524" t="s">
        <v>16304</v>
      </c>
      <c r="D4524" t="s">
        <v>17</v>
      </c>
      <c r="E4524" t="s">
        <v>18</v>
      </c>
      <c r="F4524" t="s">
        <v>19</v>
      </c>
      <c r="G4524" t="s">
        <v>86</v>
      </c>
      <c r="H4524" t="s">
        <v>16305</v>
      </c>
      <c r="I4524" t="s">
        <v>16306</v>
      </c>
      <c r="J4524" t="s">
        <v>23</v>
      </c>
      <c r="K4524" t="s">
        <v>69</v>
      </c>
      <c r="L4524" t="s">
        <v>25</v>
      </c>
      <c r="M4524">
        <v>0.4</v>
      </c>
      <c r="N4524" t="s">
        <v>26</v>
      </c>
    </row>
    <row r="4525" spans="1:14" ht="12.95">
      <c r="A4525" t="s">
        <v>506</v>
      </c>
      <c r="B4525" t="s">
        <v>16307</v>
      </c>
      <c r="C4525" t="s">
        <v>16308</v>
      </c>
      <c r="D4525" t="s">
        <v>17</v>
      </c>
      <c r="E4525" t="s">
        <v>18</v>
      </c>
      <c r="F4525" t="s">
        <v>19</v>
      </c>
      <c r="G4525" t="s">
        <v>86</v>
      </c>
      <c r="H4525" t="s">
        <v>16309</v>
      </c>
      <c r="I4525" t="s">
        <v>16310</v>
      </c>
      <c r="J4525" t="s">
        <v>23</v>
      </c>
      <c r="K4525" t="s">
        <v>69</v>
      </c>
      <c r="L4525" t="s">
        <v>25</v>
      </c>
      <c r="M4525">
        <v>0.4</v>
      </c>
      <c r="N4525" t="s">
        <v>26</v>
      </c>
    </row>
    <row r="4526" spans="1:14" ht="12.95">
      <c r="A4526" t="s">
        <v>681</v>
      </c>
      <c r="B4526" t="s">
        <v>16311</v>
      </c>
      <c r="C4526" t="s">
        <v>16312</v>
      </c>
      <c r="D4526" t="s">
        <v>17</v>
      </c>
      <c r="E4526" t="s">
        <v>18</v>
      </c>
      <c r="F4526" t="s">
        <v>19</v>
      </c>
      <c r="G4526" t="s">
        <v>86</v>
      </c>
      <c r="H4526" t="s">
        <v>16313</v>
      </c>
      <c r="I4526" t="s">
        <v>16314</v>
      </c>
      <c r="J4526" t="s">
        <v>23</v>
      </c>
      <c r="K4526" t="s">
        <v>69</v>
      </c>
      <c r="L4526" t="s">
        <v>25</v>
      </c>
      <c r="M4526">
        <v>0.4</v>
      </c>
      <c r="N4526" t="s">
        <v>26</v>
      </c>
    </row>
    <row r="4527" spans="1:14" ht="12.95">
      <c r="A4527" t="s">
        <v>750</v>
      </c>
      <c r="B4527" t="s">
        <v>16315</v>
      </c>
      <c r="C4527" t="s">
        <v>16316</v>
      </c>
      <c r="D4527" t="s">
        <v>17</v>
      </c>
      <c r="E4527" t="s">
        <v>18</v>
      </c>
      <c r="F4527" t="s">
        <v>19</v>
      </c>
      <c r="G4527" t="s">
        <v>86</v>
      </c>
      <c r="H4527" t="s">
        <v>16317</v>
      </c>
      <c r="I4527" t="s">
        <v>16318</v>
      </c>
      <c r="J4527" t="s">
        <v>23</v>
      </c>
      <c r="K4527" t="s">
        <v>24</v>
      </c>
      <c r="L4527" t="s">
        <v>25</v>
      </c>
      <c r="M4527">
        <v>0.4</v>
      </c>
      <c r="N4527" t="s">
        <v>26</v>
      </c>
    </row>
    <row r="4528" spans="1:14" ht="12.95">
      <c r="A4528" t="s">
        <v>750</v>
      </c>
      <c r="B4528" t="s">
        <v>16319</v>
      </c>
      <c r="C4528" t="s">
        <v>16320</v>
      </c>
      <c r="D4528" t="s">
        <v>17</v>
      </c>
      <c r="E4528" t="s">
        <v>18</v>
      </c>
      <c r="F4528" t="s">
        <v>19</v>
      </c>
      <c r="G4528" t="s">
        <v>86</v>
      </c>
      <c r="H4528" t="s">
        <v>16321</v>
      </c>
      <c r="I4528" t="s">
        <v>16322</v>
      </c>
      <c r="J4528" t="s">
        <v>23</v>
      </c>
      <c r="K4528" t="s">
        <v>24</v>
      </c>
      <c r="L4528" t="s">
        <v>25</v>
      </c>
      <c r="M4528">
        <v>0.4</v>
      </c>
      <c r="N4528" t="s">
        <v>26</v>
      </c>
    </row>
    <row r="4529" spans="1:14" ht="12.95">
      <c r="A4529" t="s">
        <v>750</v>
      </c>
      <c r="B4529" t="s">
        <v>16323</v>
      </c>
      <c r="C4529" t="s">
        <v>16324</v>
      </c>
      <c r="D4529" t="s">
        <v>17</v>
      </c>
      <c r="E4529" t="s">
        <v>18</v>
      </c>
      <c r="F4529" t="s">
        <v>19</v>
      </c>
      <c r="G4529" t="s">
        <v>86</v>
      </c>
      <c r="H4529" t="s">
        <v>16325</v>
      </c>
      <c r="I4529" t="s">
        <v>16326</v>
      </c>
      <c r="J4529" t="s">
        <v>23</v>
      </c>
      <c r="K4529" t="s">
        <v>24</v>
      </c>
      <c r="L4529" t="s">
        <v>25</v>
      </c>
      <c r="M4529">
        <v>0.4</v>
      </c>
      <c r="N4529" t="s">
        <v>26</v>
      </c>
    </row>
    <row r="4530" spans="1:14" ht="12.95">
      <c r="A4530" t="s">
        <v>750</v>
      </c>
      <c r="B4530" t="s">
        <v>16327</v>
      </c>
      <c r="C4530" t="s">
        <v>16328</v>
      </c>
      <c r="D4530" t="s">
        <v>17</v>
      </c>
      <c r="E4530" t="s">
        <v>18</v>
      </c>
      <c r="F4530" t="s">
        <v>19</v>
      </c>
      <c r="G4530" t="s">
        <v>86</v>
      </c>
      <c r="H4530" t="s">
        <v>16329</v>
      </c>
      <c r="I4530" t="s">
        <v>16330</v>
      </c>
      <c r="J4530" t="s">
        <v>23</v>
      </c>
      <c r="K4530" t="s">
        <v>24</v>
      </c>
      <c r="L4530" t="s">
        <v>25</v>
      </c>
      <c r="M4530">
        <v>0.4</v>
      </c>
      <c r="N4530" t="s">
        <v>26</v>
      </c>
    </row>
    <row r="4531" spans="1:14" ht="12.95">
      <c r="A4531" t="s">
        <v>750</v>
      </c>
      <c r="B4531" t="s">
        <v>16331</v>
      </c>
      <c r="C4531" t="s">
        <v>16332</v>
      </c>
      <c r="D4531" t="s">
        <v>17</v>
      </c>
      <c r="E4531" t="s">
        <v>18</v>
      </c>
      <c r="F4531" t="s">
        <v>19</v>
      </c>
      <c r="G4531" t="s">
        <v>86</v>
      </c>
      <c r="H4531" t="s">
        <v>16333</v>
      </c>
      <c r="I4531" t="s">
        <v>16334</v>
      </c>
      <c r="J4531" t="s">
        <v>23</v>
      </c>
      <c r="K4531" t="s">
        <v>24</v>
      </c>
      <c r="L4531" t="s">
        <v>25</v>
      </c>
      <c r="M4531">
        <v>0.4</v>
      </c>
      <c r="N4531" t="s">
        <v>26</v>
      </c>
    </row>
    <row r="4532" spans="1:14" ht="12.95">
      <c r="A4532" t="s">
        <v>759</v>
      </c>
      <c r="B4532" t="s">
        <v>16335</v>
      </c>
      <c r="C4532" t="s">
        <v>16336</v>
      </c>
      <c r="D4532" t="s">
        <v>17</v>
      </c>
      <c r="E4532" t="s">
        <v>18</v>
      </c>
      <c r="F4532" t="s">
        <v>19</v>
      </c>
      <c r="G4532" t="s">
        <v>86</v>
      </c>
      <c r="H4532" t="s">
        <v>16337</v>
      </c>
      <c r="I4532" t="s">
        <v>16338</v>
      </c>
      <c r="J4532" t="s">
        <v>23</v>
      </c>
      <c r="K4532" t="s">
        <v>24</v>
      </c>
      <c r="L4532" t="s">
        <v>25</v>
      </c>
      <c r="M4532">
        <v>0.4</v>
      </c>
      <c r="N4532" t="s">
        <v>26</v>
      </c>
    </row>
    <row r="4533" spans="1:14" ht="12.95">
      <c r="A4533" t="s">
        <v>759</v>
      </c>
      <c r="B4533" t="s">
        <v>16339</v>
      </c>
      <c r="C4533" t="s">
        <v>16340</v>
      </c>
      <c r="D4533" t="s">
        <v>17</v>
      </c>
      <c r="E4533" t="s">
        <v>18</v>
      </c>
      <c r="F4533" t="s">
        <v>19</v>
      </c>
      <c r="G4533" t="s">
        <v>86</v>
      </c>
      <c r="H4533" t="s">
        <v>16341</v>
      </c>
      <c r="I4533" t="s">
        <v>16342</v>
      </c>
      <c r="J4533" t="s">
        <v>23</v>
      </c>
      <c r="K4533" t="s">
        <v>24</v>
      </c>
      <c r="L4533" t="s">
        <v>25</v>
      </c>
      <c r="M4533">
        <v>0.4</v>
      </c>
      <c r="N4533" t="s">
        <v>26</v>
      </c>
    </row>
    <row r="4534" spans="1:14" ht="12.95">
      <c r="A4534" t="s">
        <v>759</v>
      </c>
      <c r="B4534" t="s">
        <v>16343</v>
      </c>
      <c r="C4534" t="s">
        <v>16344</v>
      </c>
      <c r="D4534" t="s">
        <v>17</v>
      </c>
      <c r="E4534" t="s">
        <v>18</v>
      </c>
      <c r="F4534" t="s">
        <v>19</v>
      </c>
      <c r="G4534" t="s">
        <v>86</v>
      </c>
      <c r="H4534" t="s">
        <v>16345</v>
      </c>
      <c r="I4534" t="s">
        <v>16346</v>
      </c>
      <c r="J4534" t="s">
        <v>23</v>
      </c>
      <c r="K4534" t="s">
        <v>24</v>
      </c>
      <c r="L4534" t="s">
        <v>25</v>
      </c>
      <c r="M4534">
        <v>0.4</v>
      </c>
      <c r="N4534" t="s">
        <v>26</v>
      </c>
    </row>
    <row r="4535" spans="1:14" ht="12.95">
      <c r="A4535" t="s">
        <v>759</v>
      </c>
      <c r="B4535" t="s">
        <v>16347</v>
      </c>
      <c r="C4535" t="s">
        <v>16348</v>
      </c>
      <c r="D4535" t="s">
        <v>17</v>
      </c>
      <c r="E4535" t="s">
        <v>18</v>
      </c>
      <c r="F4535" t="s">
        <v>19</v>
      </c>
      <c r="G4535" t="s">
        <v>86</v>
      </c>
      <c r="H4535" t="s">
        <v>16349</v>
      </c>
      <c r="I4535" t="s">
        <v>16350</v>
      </c>
      <c r="J4535" t="s">
        <v>23</v>
      </c>
      <c r="K4535" t="s">
        <v>24</v>
      </c>
      <c r="L4535" t="s">
        <v>25</v>
      </c>
      <c r="M4535">
        <v>0.4</v>
      </c>
      <c r="N4535" t="s">
        <v>26</v>
      </c>
    </row>
    <row r="4536" spans="1:14" ht="12.95">
      <c r="A4536" t="s">
        <v>750</v>
      </c>
      <c r="B4536" t="s">
        <v>16351</v>
      </c>
      <c r="C4536" t="s">
        <v>16352</v>
      </c>
      <c r="D4536" t="s">
        <v>17</v>
      </c>
      <c r="E4536" t="s">
        <v>18</v>
      </c>
      <c r="F4536" t="s">
        <v>19</v>
      </c>
      <c r="G4536" t="s">
        <v>854</v>
      </c>
      <c r="H4536" t="s">
        <v>16353</v>
      </c>
      <c r="I4536" t="s">
        <v>16354</v>
      </c>
      <c r="J4536" t="s">
        <v>209</v>
      </c>
      <c r="K4536" t="s">
        <v>24</v>
      </c>
      <c r="L4536" t="s">
        <v>25</v>
      </c>
      <c r="M4536">
        <v>1</v>
      </c>
      <c r="N4536" t="s">
        <v>115</v>
      </c>
    </row>
    <row r="4537" spans="1:14" ht="12.95">
      <c r="A4537" t="s">
        <v>506</v>
      </c>
      <c r="B4537" t="s">
        <v>16355</v>
      </c>
      <c r="C4537" t="s">
        <v>16356</v>
      </c>
      <c r="D4537" t="s">
        <v>17</v>
      </c>
      <c r="E4537" t="s">
        <v>18</v>
      </c>
      <c r="F4537" t="s">
        <v>19</v>
      </c>
      <c r="G4537" t="s">
        <v>854</v>
      </c>
      <c r="H4537" t="s">
        <v>16357</v>
      </c>
      <c r="I4537" t="s">
        <v>16358</v>
      </c>
      <c r="J4537" t="s">
        <v>209</v>
      </c>
      <c r="K4537" t="s">
        <v>24</v>
      </c>
      <c r="L4537" t="s">
        <v>25</v>
      </c>
      <c r="M4537">
        <v>1</v>
      </c>
      <c r="N4537" t="s">
        <v>115</v>
      </c>
    </row>
    <row r="4538" spans="1:14" ht="12.95">
      <c r="A4538" t="s">
        <v>681</v>
      </c>
      <c r="B4538" t="s">
        <v>16359</v>
      </c>
      <c r="C4538" t="s">
        <v>16360</v>
      </c>
      <c r="D4538" t="s">
        <v>17</v>
      </c>
      <c r="E4538" t="s">
        <v>18</v>
      </c>
      <c r="F4538" t="s">
        <v>19</v>
      </c>
      <c r="G4538" t="s">
        <v>854</v>
      </c>
      <c r="H4538" t="s">
        <v>16361</v>
      </c>
      <c r="I4538" t="s">
        <v>16362</v>
      </c>
      <c r="J4538" t="s">
        <v>209</v>
      </c>
      <c r="K4538" t="s">
        <v>24</v>
      </c>
      <c r="L4538" t="s">
        <v>25</v>
      </c>
      <c r="M4538">
        <v>1</v>
      </c>
      <c r="N4538" t="s">
        <v>115</v>
      </c>
    </row>
    <row r="4539" spans="1:14" ht="12.95">
      <c r="A4539" t="s">
        <v>750</v>
      </c>
      <c r="B4539" t="s">
        <v>16363</v>
      </c>
      <c r="C4539" t="s">
        <v>16364</v>
      </c>
      <c r="D4539" t="s">
        <v>17</v>
      </c>
      <c r="E4539" t="s">
        <v>18</v>
      </c>
      <c r="F4539" t="s">
        <v>19</v>
      </c>
      <c r="G4539" t="s">
        <v>854</v>
      </c>
      <c r="H4539" t="s">
        <v>16365</v>
      </c>
      <c r="I4539" t="s">
        <v>16366</v>
      </c>
      <c r="J4539" t="s">
        <v>23</v>
      </c>
      <c r="K4539" t="s">
        <v>69</v>
      </c>
      <c r="L4539" t="s">
        <v>25</v>
      </c>
      <c r="M4539">
        <v>0.4</v>
      </c>
      <c r="N4539" t="s">
        <v>26</v>
      </c>
    </row>
    <row r="4540" spans="1:14" ht="12.95">
      <c r="A4540" t="s">
        <v>750</v>
      </c>
      <c r="B4540" t="s">
        <v>16367</v>
      </c>
      <c r="C4540" t="s">
        <v>16368</v>
      </c>
      <c r="D4540" t="s">
        <v>17</v>
      </c>
      <c r="E4540" t="s">
        <v>18</v>
      </c>
      <c r="F4540" t="s">
        <v>19</v>
      </c>
      <c r="G4540" t="s">
        <v>854</v>
      </c>
      <c r="H4540" t="s">
        <v>16369</v>
      </c>
      <c r="I4540" t="s">
        <v>16370</v>
      </c>
      <c r="J4540" t="s">
        <v>23</v>
      </c>
      <c r="K4540" t="s">
        <v>69</v>
      </c>
      <c r="L4540" t="s">
        <v>25</v>
      </c>
      <c r="M4540">
        <v>0.4</v>
      </c>
      <c r="N4540" t="s">
        <v>26</v>
      </c>
    </row>
    <row r="4541" spans="1:14" ht="12.95">
      <c r="A4541" t="s">
        <v>759</v>
      </c>
      <c r="B4541" t="s">
        <v>16371</v>
      </c>
      <c r="C4541" t="s">
        <v>16372</v>
      </c>
      <c r="D4541" t="s">
        <v>17</v>
      </c>
      <c r="E4541" t="s">
        <v>18</v>
      </c>
      <c r="F4541" t="s">
        <v>19</v>
      </c>
      <c r="G4541" t="s">
        <v>854</v>
      </c>
      <c r="H4541" t="s">
        <v>16373</v>
      </c>
      <c r="I4541" t="s">
        <v>16374</v>
      </c>
      <c r="J4541" t="s">
        <v>23</v>
      </c>
      <c r="K4541" t="s">
        <v>69</v>
      </c>
      <c r="L4541" t="s">
        <v>25</v>
      </c>
      <c r="M4541">
        <v>0.4</v>
      </c>
      <c r="N4541" t="s">
        <v>26</v>
      </c>
    </row>
    <row r="4542" spans="1:14" ht="12.95">
      <c r="A4542" t="s">
        <v>759</v>
      </c>
      <c r="B4542" t="s">
        <v>16375</v>
      </c>
      <c r="C4542" t="s">
        <v>16376</v>
      </c>
      <c r="D4542" t="s">
        <v>17</v>
      </c>
      <c r="E4542" t="s">
        <v>18</v>
      </c>
      <c r="F4542" t="s">
        <v>19</v>
      </c>
      <c r="G4542" t="s">
        <v>854</v>
      </c>
      <c r="H4542" t="s">
        <v>16377</v>
      </c>
      <c r="I4542" t="s">
        <v>16378</v>
      </c>
      <c r="J4542" t="s">
        <v>23</v>
      </c>
      <c r="K4542" t="s">
        <v>69</v>
      </c>
      <c r="L4542" t="s">
        <v>25</v>
      </c>
      <c r="M4542">
        <v>0.4</v>
      </c>
      <c r="N4542" t="s">
        <v>26</v>
      </c>
    </row>
    <row r="4543" spans="1:14" ht="12.95">
      <c r="A4543" t="s">
        <v>506</v>
      </c>
      <c r="B4543" t="s">
        <v>16379</v>
      </c>
      <c r="C4543" t="s">
        <v>16380</v>
      </c>
      <c r="D4543" t="s">
        <v>17</v>
      </c>
      <c r="E4543" t="s">
        <v>18</v>
      </c>
      <c r="F4543" t="s">
        <v>19</v>
      </c>
      <c r="G4543" t="s">
        <v>854</v>
      </c>
      <c r="H4543" t="s">
        <v>16381</v>
      </c>
      <c r="I4543" t="s">
        <v>16382</v>
      </c>
      <c r="J4543" t="s">
        <v>23</v>
      </c>
      <c r="K4543" t="s">
        <v>69</v>
      </c>
      <c r="L4543" t="s">
        <v>25</v>
      </c>
      <c r="M4543">
        <v>0.4</v>
      </c>
      <c r="N4543" t="s">
        <v>26</v>
      </c>
    </row>
    <row r="4544" spans="1:14" ht="12.95">
      <c r="A4544" t="s">
        <v>506</v>
      </c>
      <c r="B4544" t="s">
        <v>16383</v>
      </c>
      <c r="C4544" t="s">
        <v>16384</v>
      </c>
      <c r="D4544" t="s">
        <v>17</v>
      </c>
      <c r="E4544" t="s">
        <v>18</v>
      </c>
      <c r="F4544" t="s">
        <v>19</v>
      </c>
      <c r="G4544" t="s">
        <v>86</v>
      </c>
      <c r="H4544" t="s">
        <v>16385</v>
      </c>
      <c r="I4544" t="s">
        <v>16386</v>
      </c>
      <c r="J4544" t="s">
        <v>23</v>
      </c>
      <c r="K4544" t="s">
        <v>24</v>
      </c>
      <c r="L4544" t="s">
        <v>25</v>
      </c>
      <c r="M4544">
        <v>0.4</v>
      </c>
      <c r="N4544" t="s">
        <v>26</v>
      </c>
    </row>
    <row r="4545" spans="1:14" ht="12.95">
      <c r="A4545" t="s">
        <v>506</v>
      </c>
      <c r="B4545" t="s">
        <v>16387</v>
      </c>
      <c r="C4545" t="s">
        <v>16388</v>
      </c>
      <c r="D4545" t="s">
        <v>17</v>
      </c>
      <c r="E4545" t="s">
        <v>18</v>
      </c>
      <c r="F4545" t="s">
        <v>19</v>
      </c>
      <c r="G4545" t="s">
        <v>86</v>
      </c>
      <c r="H4545" t="s">
        <v>16389</v>
      </c>
      <c r="I4545" t="s">
        <v>16390</v>
      </c>
      <c r="J4545" t="s">
        <v>23</v>
      </c>
      <c r="K4545" t="s">
        <v>24</v>
      </c>
      <c r="L4545" t="s">
        <v>25</v>
      </c>
      <c r="M4545">
        <v>0.4</v>
      </c>
      <c r="N4545" t="s">
        <v>26</v>
      </c>
    </row>
    <row r="4546" spans="1:14" ht="12.95">
      <c r="A4546" t="s">
        <v>506</v>
      </c>
      <c r="B4546" t="s">
        <v>16391</v>
      </c>
      <c r="C4546" t="s">
        <v>16392</v>
      </c>
      <c r="D4546" t="s">
        <v>17</v>
      </c>
      <c r="E4546" t="s">
        <v>18</v>
      </c>
      <c r="F4546" t="s">
        <v>19</v>
      </c>
      <c r="G4546" t="s">
        <v>86</v>
      </c>
      <c r="H4546" t="s">
        <v>16393</v>
      </c>
      <c r="I4546" t="s">
        <v>16394</v>
      </c>
      <c r="J4546" t="s">
        <v>23</v>
      </c>
      <c r="K4546" t="s">
        <v>24</v>
      </c>
      <c r="L4546" t="s">
        <v>25</v>
      </c>
      <c r="M4546">
        <v>0.4</v>
      </c>
      <c r="N4546" t="s">
        <v>26</v>
      </c>
    </row>
    <row r="4547" spans="1:14" ht="12.95">
      <c r="A4547" t="s">
        <v>681</v>
      </c>
      <c r="B4547" t="s">
        <v>16395</v>
      </c>
      <c r="C4547" t="s">
        <v>16396</v>
      </c>
      <c r="D4547" t="s">
        <v>17</v>
      </c>
      <c r="E4547" t="s">
        <v>18</v>
      </c>
      <c r="F4547" t="s">
        <v>19</v>
      </c>
      <c r="G4547" t="s">
        <v>86</v>
      </c>
      <c r="H4547" t="s">
        <v>16397</v>
      </c>
      <c r="I4547" t="s">
        <v>16398</v>
      </c>
      <c r="J4547" t="s">
        <v>23</v>
      </c>
      <c r="K4547" t="s">
        <v>24</v>
      </c>
      <c r="L4547" t="s">
        <v>25</v>
      </c>
      <c r="M4547">
        <v>0.4</v>
      </c>
      <c r="N4547" t="s">
        <v>26</v>
      </c>
    </row>
    <row r="4548" spans="1:14" ht="12.95">
      <c r="A4548" t="s">
        <v>759</v>
      </c>
      <c r="B4548" t="s">
        <v>16399</v>
      </c>
      <c r="C4548" t="s">
        <v>16400</v>
      </c>
      <c r="D4548" t="s">
        <v>17</v>
      </c>
      <c r="E4548" t="s">
        <v>18</v>
      </c>
      <c r="F4548" t="s">
        <v>19</v>
      </c>
      <c r="G4548" t="s">
        <v>2088</v>
      </c>
      <c r="H4548" t="s">
        <v>16401</v>
      </c>
      <c r="I4548" t="s">
        <v>16402</v>
      </c>
      <c r="J4548" t="s">
        <v>31</v>
      </c>
      <c r="K4548" t="s">
        <v>24</v>
      </c>
      <c r="L4548" t="s">
        <v>32</v>
      </c>
      <c r="M4548">
        <v>0.4</v>
      </c>
      <c r="N4548" t="s">
        <v>26</v>
      </c>
    </row>
    <row r="4549" spans="1:14" ht="12.95">
      <c r="A4549" t="s">
        <v>759</v>
      </c>
      <c r="B4549" t="s">
        <v>16403</v>
      </c>
      <c r="C4549" t="s">
        <v>16404</v>
      </c>
      <c r="D4549" t="s">
        <v>17</v>
      </c>
      <c r="E4549" t="s">
        <v>18</v>
      </c>
      <c r="F4549" t="s">
        <v>19</v>
      </c>
      <c r="G4549" t="s">
        <v>2088</v>
      </c>
      <c r="H4549" t="s">
        <v>16405</v>
      </c>
      <c r="I4549" t="s">
        <v>16406</v>
      </c>
      <c r="J4549" t="s">
        <v>31</v>
      </c>
      <c r="K4549" t="s">
        <v>24</v>
      </c>
      <c r="L4549" t="s">
        <v>32</v>
      </c>
      <c r="M4549">
        <v>0.4</v>
      </c>
      <c r="N4549" t="s">
        <v>26</v>
      </c>
    </row>
    <row r="4550" spans="1:14" ht="12.95">
      <c r="A4550" t="s">
        <v>759</v>
      </c>
      <c r="B4550" t="s">
        <v>16407</v>
      </c>
      <c r="C4550" t="s">
        <v>16408</v>
      </c>
      <c r="D4550" t="s">
        <v>17</v>
      </c>
      <c r="E4550" t="s">
        <v>18</v>
      </c>
      <c r="F4550" t="s">
        <v>19</v>
      </c>
      <c r="G4550" t="s">
        <v>2088</v>
      </c>
      <c r="H4550" t="s">
        <v>16409</v>
      </c>
      <c r="I4550" t="s">
        <v>16410</v>
      </c>
      <c r="J4550" t="s">
        <v>31</v>
      </c>
      <c r="K4550" t="s">
        <v>24</v>
      </c>
      <c r="L4550" t="s">
        <v>32</v>
      </c>
      <c r="M4550">
        <v>0.4</v>
      </c>
      <c r="N4550" t="s">
        <v>26</v>
      </c>
    </row>
    <row r="4551" spans="1:14" ht="12.95">
      <c r="A4551" t="s">
        <v>759</v>
      </c>
      <c r="B4551" t="s">
        <v>16411</v>
      </c>
      <c r="C4551" t="s">
        <v>16412</v>
      </c>
      <c r="D4551" t="s">
        <v>17</v>
      </c>
      <c r="E4551" t="s">
        <v>18</v>
      </c>
      <c r="F4551" t="s">
        <v>19</v>
      </c>
      <c r="G4551" t="s">
        <v>2088</v>
      </c>
      <c r="H4551" t="s">
        <v>16413</v>
      </c>
      <c r="I4551" t="s">
        <v>16414</v>
      </c>
      <c r="J4551" t="s">
        <v>42</v>
      </c>
      <c r="K4551" t="s">
        <v>24</v>
      </c>
      <c r="L4551" t="s">
        <v>32</v>
      </c>
      <c r="M4551">
        <v>0.5</v>
      </c>
      <c r="N4551" t="s">
        <v>26</v>
      </c>
    </row>
    <row r="4552" spans="1:14" ht="12.95">
      <c r="A4552" t="s">
        <v>750</v>
      </c>
      <c r="B4552" t="s">
        <v>16415</v>
      </c>
      <c r="C4552" t="s">
        <v>16416</v>
      </c>
      <c r="D4552" t="s">
        <v>17</v>
      </c>
      <c r="E4552" t="s">
        <v>18</v>
      </c>
      <c r="F4552" t="s">
        <v>19</v>
      </c>
      <c r="G4552" t="s">
        <v>2088</v>
      </c>
      <c r="H4552" t="s">
        <v>16417</v>
      </c>
      <c r="I4552" t="s">
        <v>16418</v>
      </c>
      <c r="J4552" t="s">
        <v>23</v>
      </c>
      <c r="K4552" t="s">
        <v>24</v>
      </c>
      <c r="L4552" t="s">
        <v>25</v>
      </c>
      <c r="M4552">
        <v>0.4</v>
      </c>
      <c r="N4552" t="s">
        <v>26</v>
      </c>
    </row>
    <row r="4553" spans="1:14" ht="12.95">
      <c r="A4553" t="s">
        <v>750</v>
      </c>
      <c r="B4553" t="s">
        <v>16419</v>
      </c>
      <c r="C4553" t="s">
        <v>16420</v>
      </c>
      <c r="D4553" t="s">
        <v>17</v>
      </c>
      <c r="E4553" t="s">
        <v>18</v>
      </c>
      <c r="F4553" t="s">
        <v>19</v>
      </c>
      <c r="G4553" t="s">
        <v>2088</v>
      </c>
      <c r="H4553" t="s">
        <v>16421</v>
      </c>
      <c r="I4553" t="s">
        <v>16422</v>
      </c>
      <c r="J4553" t="s">
        <v>23</v>
      </c>
      <c r="K4553" t="s">
        <v>24</v>
      </c>
      <c r="L4553" t="s">
        <v>25</v>
      </c>
      <c r="M4553">
        <v>0.4</v>
      </c>
      <c r="N4553" t="s">
        <v>26</v>
      </c>
    </row>
    <row r="4554" spans="1:14" ht="12.95">
      <c r="A4554" t="s">
        <v>750</v>
      </c>
      <c r="B4554" t="s">
        <v>16423</v>
      </c>
      <c r="C4554" t="s">
        <v>16424</v>
      </c>
      <c r="D4554" t="s">
        <v>17</v>
      </c>
      <c r="E4554" t="s">
        <v>18</v>
      </c>
      <c r="F4554" t="s">
        <v>19</v>
      </c>
      <c r="G4554" t="s">
        <v>2088</v>
      </c>
      <c r="H4554" t="s">
        <v>16425</v>
      </c>
      <c r="I4554" t="s">
        <v>16426</v>
      </c>
      <c r="J4554" t="s">
        <v>23</v>
      </c>
      <c r="K4554" t="s">
        <v>24</v>
      </c>
      <c r="L4554" t="s">
        <v>25</v>
      </c>
      <c r="M4554">
        <v>0.4</v>
      </c>
      <c r="N4554" t="s">
        <v>26</v>
      </c>
    </row>
    <row r="4555" spans="1:14" ht="12.95">
      <c r="A4555" t="s">
        <v>750</v>
      </c>
      <c r="B4555" t="s">
        <v>16427</v>
      </c>
      <c r="C4555" t="s">
        <v>16428</v>
      </c>
      <c r="D4555" t="s">
        <v>17</v>
      </c>
      <c r="E4555" t="s">
        <v>18</v>
      </c>
      <c r="F4555" t="s">
        <v>19</v>
      </c>
      <c r="G4555" t="s">
        <v>2088</v>
      </c>
      <c r="H4555" t="s">
        <v>16429</v>
      </c>
      <c r="I4555" t="s">
        <v>16430</v>
      </c>
      <c r="J4555" t="s">
        <v>23</v>
      </c>
      <c r="K4555" t="s">
        <v>24</v>
      </c>
      <c r="L4555" t="s">
        <v>25</v>
      </c>
      <c r="M4555">
        <v>0.4</v>
      </c>
      <c r="N4555" t="s">
        <v>26</v>
      </c>
    </row>
    <row r="4556" spans="1:14" ht="12.95">
      <c r="A4556" t="s">
        <v>750</v>
      </c>
      <c r="B4556" t="s">
        <v>16431</v>
      </c>
      <c r="C4556" t="s">
        <v>16432</v>
      </c>
      <c r="D4556" t="s">
        <v>17</v>
      </c>
      <c r="E4556" t="s">
        <v>18</v>
      </c>
      <c r="F4556" t="s">
        <v>19</v>
      </c>
      <c r="G4556" t="s">
        <v>2088</v>
      </c>
      <c r="H4556" t="s">
        <v>16433</v>
      </c>
      <c r="I4556" t="s">
        <v>16434</v>
      </c>
      <c r="J4556" t="s">
        <v>23</v>
      </c>
      <c r="K4556" t="s">
        <v>24</v>
      </c>
      <c r="L4556" t="s">
        <v>25</v>
      </c>
      <c r="M4556">
        <v>0.4</v>
      </c>
      <c r="N4556" t="s">
        <v>26</v>
      </c>
    </row>
    <row r="4557" spans="1:14" ht="12.95">
      <c r="A4557" t="s">
        <v>750</v>
      </c>
      <c r="B4557" t="s">
        <v>16435</v>
      </c>
      <c r="C4557" t="s">
        <v>16436</v>
      </c>
      <c r="D4557" t="s">
        <v>17</v>
      </c>
      <c r="E4557" t="s">
        <v>18</v>
      </c>
      <c r="F4557" t="s">
        <v>19</v>
      </c>
      <c r="G4557" t="s">
        <v>2088</v>
      </c>
      <c r="H4557" t="s">
        <v>16437</v>
      </c>
      <c r="I4557" t="s">
        <v>16438</v>
      </c>
      <c r="J4557" t="s">
        <v>23</v>
      </c>
      <c r="K4557" t="s">
        <v>24</v>
      </c>
      <c r="L4557" t="s">
        <v>25</v>
      </c>
      <c r="M4557">
        <v>0.4</v>
      </c>
      <c r="N4557" t="s">
        <v>26</v>
      </c>
    </row>
    <row r="4558" spans="1:14" ht="12.95">
      <c r="A4558" t="s">
        <v>750</v>
      </c>
      <c r="B4558" t="s">
        <v>16439</v>
      </c>
      <c r="C4558" t="s">
        <v>16440</v>
      </c>
      <c r="D4558" t="s">
        <v>17</v>
      </c>
      <c r="E4558" t="s">
        <v>18</v>
      </c>
      <c r="F4558" t="s">
        <v>19</v>
      </c>
      <c r="G4558" t="s">
        <v>2088</v>
      </c>
      <c r="H4558" t="s">
        <v>16441</v>
      </c>
      <c r="I4558" t="s">
        <v>16442</v>
      </c>
      <c r="J4558" t="s">
        <v>23</v>
      </c>
      <c r="K4558" t="s">
        <v>24</v>
      </c>
      <c r="L4558" t="s">
        <v>25</v>
      </c>
      <c r="M4558">
        <v>0.4</v>
      </c>
      <c r="N4558" t="s">
        <v>26</v>
      </c>
    </row>
    <row r="4559" spans="1:14" ht="12.95">
      <c r="A4559" t="s">
        <v>759</v>
      </c>
      <c r="B4559" t="s">
        <v>16443</v>
      </c>
      <c r="C4559" t="s">
        <v>16444</v>
      </c>
      <c r="D4559" t="s">
        <v>17</v>
      </c>
      <c r="E4559" t="s">
        <v>18</v>
      </c>
      <c r="F4559" t="s">
        <v>19</v>
      </c>
      <c r="G4559" t="s">
        <v>2088</v>
      </c>
      <c r="H4559" t="s">
        <v>16445</v>
      </c>
      <c r="I4559" t="s">
        <v>16446</v>
      </c>
      <c r="J4559" t="s">
        <v>23</v>
      </c>
      <c r="K4559" t="s">
        <v>24</v>
      </c>
      <c r="L4559" t="s">
        <v>25</v>
      </c>
      <c r="M4559">
        <v>0.4</v>
      </c>
      <c r="N4559" t="s">
        <v>26</v>
      </c>
    </row>
    <row r="4560" spans="1:14" ht="12.95">
      <c r="A4560" t="s">
        <v>759</v>
      </c>
      <c r="B4560" t="s">
        <v>16447</v>
      </c>
      <c r="C4560" t="s">
        <v>16448</v>
      </c>
      <c r="D4560" t="s">
        <v>17</v>
      </c>
      <c r="E4560" t="s">
        <v>18</v>
      </c>
      <c r="F4560" t="s">
        <v>19</v>
      </c>
      <c r="G4560" t="s">
        <v>2088</v>
      </c>
      <c r="H4560" t="s">
        <v>16449</v>
      </c>
      <c r="I4560" t="s">
        <v>16450</v>
      </c>
      <c r="J4560" t="s">
        <v>23</v>
      </c>
      <c r="K4560" t="s">
        <v>24</v>
      </c>
      <c r="L4560" t="s">
        <v>25</v>
      </c>
      <c r="M4560">
        <v>0.4</v>
      </c>
      <c r="N4560" t="s">
        <v>26</v>
      </c>
    </row>
    <row r="4561" spans="1:14" ht="12.95">
      <c r="A4561" t="s">
        <v>759</v>
      </c>
      <c r="B4561" t="s">
        <v>16451</v>
      </c>
      <c r="C4561" t="s">
        <v>16452</v>
      </c>
      <c r="D4561" t="s">
        <v>17</v>
      </c>
      <c r="E4561" t="s">
        <v>18</v>
      </c>
      <c r="F4561" t="s">
        <v>19</v>
      </c>
      <c r="G4561" t="s">
        <v>2088</v>
      </c>
      <c r="H4561" t="s">
        <v>16453</v>
      </c>
      <c r="I4561" t="s">
        <v>16454</v>
      </c>
      <c r="J4561" t="s">
        <v>23</v>
      </c>
      <c r="K4561" t="s">
        <v>24</v>
      </c>
      <c r="L4561" t="s">
        <v>25</v>
      </c>
      <c r="M4561">
        <v>0.4</v>
      </c>
      <c r="N4561" t="s">
        <v>26</v>
      </c>
    </row>
    <row r="4562" spans="1:14" ht="12.95">
      <c r="A4562" t="s">
        <v>759</v>
      </c>
      <c r="B4562" t="s">
        <v>16455</v>
      </c>
      <c r="C4562" t="s">
        <v>16456</v>
      </c>
      <c r="D4562" t="s">
        <v>17</v>
      </c>
      <c r="E4562" t="s">
        <v>18</v>
      </c>
      <c r="F4562" t="s">
        <v>19</v>
      </c>
      <c r="G4562" t="s">
        <v>2088</v>
      </c>
      <c r="H4562" t="s">
        <v>16457</v>
      </c>
      <c r="I4562" t="s">
        <v>16458</v>
      </c>
      <c r="J4562" t="s">
        <v>23</v>
      </c>
      <c r="K4562" t="s">
        <v>24</v>
      </c>
      <c r="L4562" t="s">
        <v>25</v>
      </c>
      <c r="M4562">
        <v>0.4</v>
      </c>
      <c r="N4562" t="s">
        <v>26</v>
      </c>
    </row>
    <row r="4563" spans="1:14" ht="12.95">
      <c r="A4563" t="s">
        <v>506</v>
      </c>
      <c r="B4563" t="s">
        <v>16459</v>
      </c>
      <c r="C4563" t="s">
        <v>16460</v>
      </c>
      <c r="D4563" t="s">
        <v>17</v>
      </c>
      <c r="E4563" t="s">
        <v>18</v>
      </c>
      <c r="F4563" t="s">
        <v>19</v>
      </c>
      <c r="G4563" t="s">
        <v>2088</v>
      </c>
      <c r="H4563" t="s">
        <v>16461</v>
      </c>
      <c r="I4563" t="s">
        <v>16462</v>
      </c>
      <c r="J4563" t="s">
        <v>23</v>
      </c>
      <c r="K4563" t="s">
        <v>24</v>
      </c>
      <c r="L4563" t="s">
        <v>25</v>
      </c>
      <c r="M4563">
        <v>0.4</v>
      </c>
      <c r="N4563" t="s">
        <v>26</v>
      </c>
    </row>
    <row r="4564" spans="1:14" ht="12.95">
      <c r="A4564" t="s">
        <v>506</v>
      </c>
      <c r="B4564" t="s">
        <v>16463</v>
      </c>
      <c r="C4564" t="s">
        <v>16464</v>
      </c>
      <c r="D4564" t="s">
        <v>17</v>
      </c>
      <c r="E4564" t="s">
        <v>18</v>
      </c>
      <c r="F4564" t="s">
        <v>19</v>
      </c>
      <c r="G4564" t="s">
        <v>2088</v>
      </c>
      <c r="H4564" t="s">
        <v>16465</v>
      </c>
      <c r="I4564" t="s">
        <v>16466</v>
      </c>
      <c r="J4564" t="s">
        <v>23</v>
      </c>
      <c r="K4564" t="s">
        <v>24</v>
      </c>
      <c r="L4564" t="s">
        <v>25</v>
      </c>
      <c r="M4564">
        <v>0.4</v>
      </c>
      <c r="N4564" t="s">
        <v>26</v>
      </c>
    </row>
    <row r="4565" spans="1:14" ht="12.95">
      <c r="A4565" t="s">
        <v>506</v>
      </c>
      <c r="B4565" t="s">
        <v>16467</v>
      </c>
      <c r="C4565" t="s">
        <v>16468</v>
      </c>
      <c r="D4565" t="s">
        <v>17</v>
      </c>
      <c r="E4565" t="s">
        <v>18</v>
      </c>
      <c r="F4565" t="s">
        <v>19</v>
      </c>
      <c r="G4565" t="s">
        <v>2088</v>
      </c>
      <c r="H4565" t="s">
        <v>16469</v>
      </c>
      <c r="I4565" t="s">
        <v>16470</v>
      </c>
      <c r="J4565" t="s">
        <v>23</v>
      </c>
      <c r="K4565" t="s">
        <v>24</v>
      </c>
      <c r="L4565" t="s">
        <v>25</v>
      </c>
      <c r="M4565">
        <v>0.4</v>
      </c>
      <c r="N4565" t="s">
        <v>26</v>
      </c>
    </row>
    <row r="4566" spans="1:14" ht="12.95">
      <c r="A4566" t="s">
        <v>506</v>
      </c>
      <c r="B4566" t="s">
        <v>16471</v>
      </c>
      <c r="C4566" t="s">
        <v>16472</v>
      </c>
      <c r="D4566" t="s">
        <v>17</v>
      </c>
      <c r="E4566" t="s">
        <v>18</v>
      </c>
      <c r="F4566" t="s">
        <v>19</v>
      </c>
      <c r="G4566" t="s">
        <v>2088</v>
      </c>
      <c r="H4566" t="s">
        <v>16473</v>
      </c>
      <c r="I4566" t="s">
        <v>16474</v>
      </c>
      <c r="J4566" t="s">
        <v>23</v>
      </c>
      <c r="K4566" t="s">
        <v>24</v>
      </c>
      <c r="L4566" t="s">
        <v>25</v>
      </c>
      <c r="M4566">
        <v>0.4</v>
      </c>
      <c r="N4566" t="s">
        <v>26</v>
      </c>
    </row>
    <row r="4567" spans="1:14" ht="12.95">
      <c r="A4567" t="s">
        <v>506</v>
      </c>
      <c r="B4567" t="s">
        <v>16475</v>
      </c>
      <c r="C4567" t="s">
        <v>16476</v>
      </c>
      <c r="D4567" t="s">
        <v>17</v>
      </c>
      <c r="E4567" t="s">
        <v>18</v>
      </c>
      <c r="F4567" t="s">
        <v>19</v>
      </c>
      <c r="G4567" t="s">
        <v>2088</v>
      </c>
      <c r="H4567" t="s">
        <v>16477</v>
      </c>
      <c r="I4567" t="s">
        <v>16478</v>
      </c>
      <c r="J4567" t="s">
        <v>23</v>
      </c>
      <c r="K4567" t="s">
        <v>24</v>
      </c>
      <c r="L4567" t="s">
        <v>25</v>
      </c>
      <c r="M4567">
        <v>0.4</v>
      </c>
      <c r="N4567" t="s">
        <v>26</v>
      </c>
    </row>
    <row r="4568" spans="1:14" ht="12.95">
      <c r="A4568" t="s">
        <v>506</v>
      </c>
      <c r="B4568" t="s">
        <v>16479</v>
      </c>
      <c r="C4568" t="s">
        <v>16480</v>
      </c>
      <c r="D4568" t="s">
        <v>17</v>
      </c>
      <c r="E4568" t="s">
        <v>18</v>
      </c>
      <c r="F4568" t="s">
        <v>19</v>
      </c>
      <c r="G4568" t="s">
        <v>2088</v>
      </c>
      <c r="H4568" t="s">
        <v>16481</v>
      </c>
      <c r="I4568" t="s">
        <v>16482</v>
      </c>
      <c r="J4568" t="s">
        <v>23</v>
      </c>
      <c r="K4568" t="s">
        <v>24</v>
      </c>
      <c r="L4568" t="s">
        <v>25</v>
      </c>
      <c r="M4568">
        <v>0.4</v>
      </c>
      <c r="N4568" t="s">
        <v>26</v>
      </c>
    </row>
    <row r="4569" spans="1:14" ht="12.95">
      <c r="A4569" t="s">
        <v>681</v>
      </c>
      <c r="B4569" t="s">
        <v>16483</v>
      </c>
      <c r="C4569" t="s">
        <v>16484</v>
      </c>
      <c r="D4569" t="s">
        <v>17</v>
      </c>
      <c r="E4569" t="s">
        <v>18</v>
      </c>
      <c r="F4569" t="s">
        <v>19</v>
      </c>
      <c r="G4569" t="s">
        <v>2088</v>
      </c>
      <c r="H4569" t="s">
        <v>16485</v>
      </c>
      <c r="I4569" t="s">
        <v>16486</v>
      </c>
      <c r="J4569" t="s">
        <v>23</v>
      </c>
      <c r="K4569" t="s">
        <v>24</v>
      </c>
      <c r="L4569" t="s">
        <v>25</v>
      </c>
      <c r="M4569">
        <v>0.4</v>
      </c>
      <c r="N4569" t="s">
        <v>26</v>
      </c>
    </row>
    <row r="4570" spans="1:14" ht="12.95">
      <c r="A4570" t="s">
        <v>681</v>
      </c>
      <c r="B4570" t="s">
        <v>16487</v>
      </c>
      <c r="C4570" t="s">
        <v>16488</v>
      </c>
      <c r="D4570" t="s">
        <v>17</v>
      </c>
      <c r="E4570" t="s">
        <v>18</v>
      </c>
      <c r="F4570" t="s">
        <v>19</v>
      </c>
      <c r="G4570" t="s">
        <v>2088</v>
      </c>
      <c r="H4570" t="s">
        <v>16489</v>
      </c>
      <c r="I4570" t="s">
        <v>16490</v>
      </c>
      <c r="J4570" t="s">
        <v>23</v>
      </c>
      <c r="K4570" t="s">
        <v>24</v>
      </c>
      <c r="L4570" t="s">
        <v>25</v>
      </c>
      <c r="M4570">
        <v>0.4</v>
      </c>
      <c r="N4570" t="s">
        <v>26</v>
      </c>
    </row>
    <row r="4571" spans="1:14" ht="12.95">
      <c r="A4571" t="s">
        <v>750</v>
      </c>
      <c r="B4571" t="s">
        <v>16491</v>
      </c>
      <c r="C4571" t="s">
        <v>16492</v>
      </c>
      <c r="D4571" t="s">
        <v>17</v>
      </c>
      <c r="E4571" t="s">
        <v>18</v>
      </c>
      <c r="F4571" t="s">
        <v>19</v>
      </c>
      <c r="G4571" t="s">
        <v>2088</v>
      </c>
      <c r="H4571" t="s">
        <v>16493</v>
      </c>
      <c r="I4571" t="s">
        <v>16494</v>
      </c>
      <c r="J4571" t="s">
        <v>157</v>
      </c>
      <c r="K4571" t="s">
        <v>24</v>
      </c>
      <c r="L4571" t="s">
        <v>158</v>
      </c>
      <c r="M4571">
        <v>0.4</v>
      </c>
      <c r="N4571" t="s">
        <v>26</v>
      </c>
    </row>
    <row r="4572" spans="1:14" ht="12.95">
      <c r="A4572" t="s">
        <v>750</v>
      </c>
      <c r="B4572" t="s">
        <v>16495</v>
      </c>
      <c r="C4572" t="s">
        <v>16496</v>
      </c>
      <c r="D4572" t="s">
        <v>17</v>
      </c>
      <c r="E4572" t="s">
        <v>18</v>
      </c>
      <c r="F4572" t="s">
        <v>19</v>
      </c>
      <c r="G4572" t="s">
        <v>2088</v>
      </c>
      <c r="H4572" t="s">
        <v>16497</v>
      </c>
      <c r="I4572" t="s">
        <v>16498</v>
      </c>
      <c r="J4572" t="s">
        <v>157</v>
      </c>
      <c r="K4572" t="s">
        <v>24</v>
      </c>
      <c r="L4572" t="s">
        <v>158</v>
      </c>
      <c r="M4572">
        <v>0.4</v>
      </c>
      <c r="N4572" t="s">
        <v>26</v>
      </c>
    </row>
    <row r="4573" spans="1:14" ht="12.95">
      <c r="A4573" t="s">
        <v>750</v>
      </c>
      <c r="B4573" t="s">
        <v>16499</v>
      </c>
      <c r="C4573" t="s">
        <v>16500</v>
      </c>
      <c r="D4573" t="s">
        <v>17</v>
      </c>
      <c r="E4573" t="s">
        <v>18</v>
      </c>
      <c r="F4573" t="s">
        <v>19</v>
      </c>
      <c r="G4573" t="s">
        <v>2088</v>
      </c>
      <c r="H4573" t="s">
        <v>16501</v>
      </c>
      <c r="I4573" t="s">
        <v>16502</v>
      </c>
      <c r="J4573" t="s">
        <v>157</v>
      </c>
      <c r="K4573" t="s">
        <v>24</v>
      </c>
      <c r="L4573" t="s">
        <v>158</v>
      </c>
      <c r="M4573">
        <v>0.4</v>
      </c>
      <c r="N4573" t="s">
        <v>26</v>
      </c>
    </row>
    <row r="4574" spans="1:14" ht="12.95">
      <c r="A4574" t="s">
        <v>750</v>
      </c>
      <c r="B4574" t="s">
        <v>16503</v>
      </c>
      <c r="C4574" t="s">
        <v>16504</v>
      </c>
      <c r="D4574" t="s">
        <v>17</v>
      </c>
      <c r="E4574" t="s">
        <v>18</v>
      </c>
      <c r="F4574" t="s">
        <v>19</v>
      </c>
      <c r="G4574" t="s">
        <v>2088</v>
      </c>
      <c r="H4574" t="s">
        <v>16505</v>
      </c>
      <c r="I4574" t="s">
        <v>16506</v>
      </c>
      <c r="J4574" t="s">
        <v>157</v>
      </c>
      <c r="K4574" t="s">
        <v>24</v>
      </c>
      <c r="L4574" t="s">
        <v>158</v>
      </c>
      <c r="M4574">
        <v>0.4</v>
      </c>
      <c r="N4574" t="s">
        <v>26</v>
      </c>
    </row>
    <row r="4575" spans="1:14" ht="12.95">
      <c r="A4575" t="s">
        <v>750</v>
      </c>
      <c r="B4575" t="s">
        <v>16507</v>
      </c>
      <c r="C4575" t="s">
        <v>16508</v>
      </c>
      <c r="D4575" t="s">
        <v>17</v>
      </c>
      <c r="E4575" t="s">
        <v>18</v>
      </c>
      <c r="F4575" t="s">
        <v>19</v>
      </c>
      <c r="G4575" t="s">
        <v>2088</v>
      </c>
      <c r="H4575" t="s">
        <v>16509</v>
      </c>
      <c r="I4575" t="s">
        <v>16510</v>
      </c>
      <c r="J4575" t="s">
        <v>157</v>
      </c>
      <c r="K4575" t="s">
        <v>24</v>
      </c>
      <c r="L4575" t="s">
        <v>158</v>
      </c>
      <c r="M4575">
        <v>0.4</v>
      </c>
      <c r="N4575" t="s">
        <v>26</v>
      </c>
    </row>
    <row r="4576" spans="1:14" ht="12.95">
      <c r="A4576" t="s">
        <v>750</v>
      </c>
      <c r="B4576" t="s">
        <v>16511</v>
      </c>
      <c r="C4576" t="s">
        <v>16512</v>
      </c>
      <c r="D4576" t="s">
        <v>17</v>
      </c>
      <c r="E4576" t="s">
        <v>18</v>
      </c>
      <c r="F4576" t="s">
        <v>19</v>
      </c>
      <c r="G4576" t="s">
        <v>2088</v>
      </c>
      <c r="H4576" t="s">
        <v>16513</v>
      </c>
      <c r="I4576" t="s">
        <v>16514</v>
      </c>
      <c r="J4576" t="s">
        <v>157</v>
      </c>
      <c r="K4576" t="s">
        <v>24</v>
      </c>
      <c r="L4576" t="s">
        <v>158</v>
      </c>
      <c r="M4576">
        <v>0.4</v>
      </c>
      <c r="N4576" t="s">
        <v>26</v>
      </c>
    </row>
    <row r="4577" spans="1:14" ht="12.95">
      <c r="A4577" t="s">
        <v>759</v>
      </c>
      <c r="B4577" t="s">
        <v>16515</v>
      </c>
      <c r="C4577" t="s">
        <v>16516</v>
      </c>
      <c r="D4577" t="s">
        <v>17</v>
      </c>
      <c r="E4577" t="s">
        <v>18</v>
      </c>
      <c r="F4577" t="s">
        <v>19</v>
      </c>
      <c r="G4577" t="s">
        <v>2088</v>
      </c>
      <c r="H4577" t="s">
        <v>16517</v>
      </c>
      <c r="I4577" t="s">
        <v>16518</v>
      </c>
      <c r="J4577" t="s">
        <v>157</v>
      </c>
      <c r="K4577" t="s">
        <v>24</v>
      </c>
      <c r="L4577" t="s">
        <v>158</v>
      </c>
      <c r="M4577">
        <v>0.4</v>
      </c>
      <c r="N4577" t="s">
        <v>26</v>
      </c>
    </row>
    <row r="4578" spans="1:14" ht="12.95">
      <c r="A4578" t="s">
        <v>759</v>
      </c>
      <c r="B4578" t="s">
        <v>16519</v>
      </c>
      <c r="C4578" t="s">
        <v>16520</v>
      </c>
      <c r="D4578" t="s">
        <v>17</v>
      </c>
      <c r="E4578" t="s">
        <v>18</v>
      </c>
      <c r="F4578" t="s">
        <v>19</v>
      </c>
      <c r="G4578" t="s">
        <v>2088</v>
      </c>
      <c r="H4578" t="s">
        <v>16521</v>
      </c>
      <c r="I4578" t="s">
        <v>16522</v>
      </c>
      <c r="J4578" t="s">
        <v>157</v>
      </c>
      <c r="K4578" t="s">
        <v>24</v>
      </c>
      <c r="L4578" t="s">
        <v>158</v>
      </c>
      <c r="M4578">
        <v>0.4</v>
      </c>
      <c r="N4578" t="s">
        <v>26</v>
      </c>
    </row>
    <row r="4579" spans="1:14" ht="12.95">
      <c r="A4579" t="s">
        <v>759</v>
      </c>
      <c r="B4579" t="s">
        <v>16523</v>
      </c>
      <c r="C4579" t="s">
        <v>16524</v>
      </c>
      <c r="D4579" t="s">
        <v>17</v>
      </c>
      <c r="E4579" t="s">
        <v>18</v>
      </c>
      <c r="F4579" t="s">
        <v>19</v>
      </c>
      <c r="G4579" t="s">
        <v>2088</v>
      </c>
      <c r="H4579" t="s">
        <v>16525</v>
      </c>
      <c r="I4579" t="s">
        <v>16526</v>
      </c>
      <c r="J4579" t="s">
        <v>157</v>
      </c>
      <c r="K4579" t="s">
        <v>24</v>
      </c>
      <c r="L4579" t="s">
        <v>158</v>
      </c>
      <c r="M4579">
        <v>0.4</v>
      </c>
      <c r="N4579" t="s">
        <v>26</v>
      </c>
    </row>
    <row r="4580" spans="1:14" ht="12.95">
      <c r="A4580" t="s">
        <v>759</v>
      </c>
      <c r="B4580" t="s">
        <v>16527</v>
      </c>
      <c r="C4580" t="s">
        <v>16528</v>
      </c>
      <c r="D4580" t="s">
        <v>17</v>
      </c>
      <c r="E4580" t="s">
        <v>18</v>
      </c>
      <c r="F4580" t="s">
        <v>19</v>
      </c>
      <c r="G4580" t="s">
        <v>2088</v>
      </c>
      <c r="H4580" t="s">
        <v>16529</v>
      </c>
      <c r="I4580" t="s">
        <v>16530</v>
      </c>
      <c r="J4580" t="s">
        <v>157</v>
      </c>
      <c r="K4580" t="s">
        <v>24</v>
      </c>
      <c r="L4580" t="s">
        <v>158</v>
      </c>
      <c r="M4580">
        <v>0.4</v>
      </c>
      <c r="N4580" t="s">
        <v>26</v>
      </c>
    </row>
    <row r="4581" spans="1:14" ht="12.95">
      <c r="A4581" t="s">
        <v>506</v>
      </c>
      <c r="B4581" t="s">
        <v>16531</v>
      </c>
      <c r="C4581" t="s">
        <v>16532</v>
      </c>
      <c r="D4581" t="s">
        <v>17</v>
      </c>
      <c r="E4581" t="s">
        <v>18</v>
      </c>
      <c r="F4581" t="s">
        <v>19</v>
      </c>
      <c r="G4581" t="s">
        <v>2088</v>
      </c>
      <c r="H4581" t="s">
        <v>16533</v>
      </c>
      <c r="I4581" t="s">
        <v>16534</v>
      </c>
      <c r="J4581" t="s">
        <v>157</v>
      </c>
      <c r="K4581" t="s">
        <v>24</v>
      </c>
      <c r="L4581" t="s">
        <v>158</v>
      </c>
      <c r="M4581">
        <v>0.4</v>
      </c>
      <c r="N4581" t="s">
        <v>26</v>
      </c>
    </row>
    <row r="4582" spans="1:14" ht="12.95">
      <c r="A4582" t="s">
        <v>506</v>
      </c>
      <c r="B4582" t="s">
        <v>16535</v>
      </c>
      <c r="C4582" t="s">
        <v>16536</v>
      </c>
      <c r="D4582" t="s">
        <v>17</v>
      </c>
      <c r="E4582" t="s">
        <v>18</v>
      </c>
      <c r="F4582" t="s">
        <v>19</v>
      </c>
      <c r="G4582" t="s">
        <v>2088</v>
      </c>
      <c r="H4582" t="s">
        <v>16537</v>
      </c>
      <c r="I4582" t="s">
        <v>16538</v>
      </c>
      <c r="J4582" t="s">
        <v>157</v>
      </c>
      <c r="K4582" t="s">
        <v>24</v>
      </c>
      <c r="L4582" t="s">
        <v>158</v>
      </c>
      <c r="M4582">
        <v>0.4</v>
      </c>
      <c r="N4582" t="s">
        <v>26</v>
      </c>
    </row>
    <row r="4583" spans="1:14" ht="12.95">
      <c r="A4583" t="s">
        <v>506</v>
      </c>
      <c r="B4583" t="s">
        <v>16539</v>
      </c>
      <c r="C4583" t="s">
        <v>16540</v>
      </c>
      <c r="D4583" t="s">
        <v>17</v>
      </c>
      <c r="E4583" t="s">
        <v>18</v>
      </c>
      <c r="F4583" t="s">
        <v>19</v>
      </c>
      <c r="G4583" t="s">
        <v>2088</v>
      </c>
      <c r="H4583" t="s">
        <v>16541</v>
      </c>
      <c r="I4583" t="s">
        <v>16542</v>
      </c>
      <c r="J4583" t="s">
        <v>157</v>
      </c>
      <c r="K4583" t="s">
        <v>24</v>
      </c>
      <c r="L4583" t="s">
        <v>158</v>
      </c>
      <c r="M4583">
        <v>0.4</v>
      </c>
      <c r="N4583" t="s">
        <v>26</v>
      </c>
    </row>
    <row r="4584" spans="1:14" ht="12.95">
      <c r="A4584" t="s">
        <v>506</v>
      </c>
      <c r="B4584" t="s">
        <v>16543</v>
      </c>
      <c r="C4584" t="s">
        <v>16544</v>
      </c>
      <c r="D4584" t="s">
        <v>17</v>
      </c>
      <c r="E4584" t="s">
        <v>18</v>
      </c>
      <c r="F4584" t="s">
        <v>19</v>
      </c>
      <c r="G4584" t="s">
        <v>2088</v>
      </c>
      <c r="H4584" t="s">
        <v>16545</v>
      </c>
      <c r="I4584" t="s">
        <v>16546</v>
      </c>
      <c r="J4584" t="s">
        <v>157</v>
      </c>
      <c r="K4584" t="s">
        <v>24</v>
      </c>
      <c r="L4584" t="s">
        <v>158</v>
      </c>
      <c r="M4584">
        <v>0.4</v>
      </c>
      <c r="N4584" t="s">
        <v>26</v>
      </c>
    </row>
    <row r="4585" spans="1:14" ht="12.95">
      <c r="A4585" t="s">
        <v>681</v>
      </c>
      <c r="B4585" t="s">
        <v>16547</v>
      </c>
      <c r="C4585" t="s">
        <v>16548</v>
      </c>
      <c r="D4585" t="s">
        <v>17</v>
      </c>
      <c r="E4585" t="s">
        <v>18</v>
      </c>
      <c r="F4585" t="s">
        <v>19</v>
      </c>
      <c r="G4585" t="s">
        <v>2088</v>
      </c>
      <c r="H4585" t="s">
        <v>16549</v>
      </c>
      <c r="I4585" t="s">
        <v>16550</v>
      </c>
      <c r="J4585" t="s">
        <v>157</v>
      </c>
      <c r="K4585" t="s">
        <v>24</v>
      </c>
      <c r="L4585" t="s">
        <v>158</v>
      </c>
      <c r="M4585">
        <v>0.4</v>
      </c>
      <c r="N4585" t="s">
        <v>26</v>
      </c>
    </row>
    <row r="4586" spans="1:14" ht="12.95">
      <c r="A4586" t="s">
        <v>681</v>
      </c>
      <c r="B4586" t="s">
        <v>16551</v>
      </c>
      <c r="C4586" t="s">
        <v>16552</v>
      </c>
      <c r="D4586" t="s">
        <v>17</v>
      </c>
      <c r="E4586" t="s">
        <v>18</v>
      </c>
      <c r="F4586" t="s">
        <v>19</v>
      </c>
      <c r="G4586" t="s">
        <v>2088</v>
      </c>
      <c r="H4586" t="s">
        <v>16553</v>
      </c>
      <c r="I4586" t="s">
        <v>16554</v>
      </c>
      <c r="J4586" t="s">
        <v>157</v>
      </c>
      <c r="K4586" t="s">
        <v>24</v>
      </c>
      <c r="L4586" t="s">
        <v>158</v>
      </c>
      <c r="M4586">
        <v>0.4</v>
      </c>
      <c r="N4586" t="s">
        <v>26</v>
      </c>
    </row>
    <row r="4587" spans="1:14" ht="12.95">
      <c r="A4587" t="s">
        <v>750</v>
      </c>
      <c r="B4587" t="s">
        <v>16555</v>
      </c>
      <c r="C4587" t="s">
        <v>16556</v>
      </c>
      <c r="D4587" t="s">
        <v>17</v>
      </c>
      <c r="E4587" t="s">
        <v>18</v>
      </c>
      <c r="F4587" t="s">
        <v>19</v>
      </c>
      <c r="G4587" t="s">
        <v>2088</v>
      </c>
      <c r="H4587" t="s">
        <v>16557</v>
      </c>
      <c r="I4587" t="s">
        <v>16558</v>
      </c>
      <c r="J4587" t="s">
        <v>55</v>
      </c>
      <c r="K4587" t="s">
        <v>24</v>
      </c>
      <c r="L4587" t="s">
        <v>56</v>
      </c>
      <c r="M4587">
        <v>2.5</v>
      </c>
      <c r="N4587" t="s">
        <v>26</v>
      </c>
    </row>
    <row r="4588" spans="1:14" ht="12.95">
      <c r="A4588" t="s">
        <v>634</v>
      </c>
      <c r="B4588" t="s">
        <v>16559</v>
      </c>
      <c r="C4588" t="s">
        <v>16560</v>
      </c>
      <c r="D4588" t="s">
        <v>17</v>
      </c>
      <c r="E4588" t="s">
        <v>18</v>
      </c>
      <c r="F4588" t="s">
        <v>19</v>
      </c>
      <c r="G4588" t="s">
        <v>20</v>
      </c>
      <c r="H4588" t="s">
        <v>16561</v>
      </c>
      <c r="I4588" t="s">
        <v>16562</v>
      </c>
      <c r="J4588" t="s">
        <v>31</v>
      </c>
      <c r="K4588" t="s">
        <v>24</v>
      </c>
      <c r="L4588" t="s">
        <v>32</v>
      </c>
      <c r="M4588">
        <v>0.4</v>
      </c>
      <c r="N4588" t="s">
        <v>26</v>
      </c>
    </row>
    <row r="4589" spans="1:14" ht="12.95">
      <c r="A4589" t="s">
        <v>634</v>
      </c>
      <c r="B4589" t="s">
        <v>16563</v>
      </c>
      <c r="C4589" t="s">
        <v>16564</v>
      </c>
      <c r="D4589" t="s">
        <v>17</v>
      </c>
      <c r="E4589" t="s">
        <v>18</v>
      </c>
      <c r="F4589" t="s">
        <v>19</v>
      </c>
      <c r="G4589" t="s">
        <v>20</v>
      </c>
      <c r="H4589" t="s">
        <v>16565</v>
      </c>
      <c r="I4589" t="s">
        <v>16566</v>
      </c>
      <c r="J4589" t="s">
        <v>31</v>
      </c>
      <c r="K4589" t="s">
        <v>24</v>
      </c>
      <c r="L4589" t="s">
        <v>32</v>
      </c>
      <c r="M4589">
        <v>0.4</v>
      </c>
      <c r="N4589" t="s">
        <v>26</v>
      </c>
    </row>
    <row r="4590" spans="1:14" ht="12.95">
      <c r="A4590" t="s">
        <v>634</v>
      </c>
      <c r="B4590" t="s">
        <v>16567</v>
      </c>
      <c r="C4590" t="s">
        <v>16568</v>
      </c>
      <c r="D4590" t="s">
        <v>17</v>
      </c>
      <c r="E4590" t="s">
        <v>18</v>
      </c>
      <c r="F4590" t="s">
        <v>19</v>
      </c>
      <c r="G4590" t="s">
        <v>20</v>
      </c>
      <c r="H4590" t="s">
        <v>16569</v>
      </c>
      <c r="I4590" t="s">
        <v>16570</v>
      </c>
      <c r="J4590" t="s">
        <v>31</v>
      </c>
      <c r="K4590" t="s">
        <v>24</v>
      </c>
      <c r="L4590" t="s">
        <v>32</v>
      </c>
      <c r="M4590">
        <v>0.4</v>
      </c>
      <c r="N4590" t="s">
        <v>26</v>
      </c>
    </row>
    <row r="4591" spans="1:14" ht="12.95">
      <c r="A4591" t="s">
        <v>634</v>
      </c>
      <c r="B4591" t="s">
        <v>16571</v>
      </c>
      <c r="C4591" t="s">
        <v>16572</v>
      </c>
      <c r="D4591" t="s">
        <v>17</v>
      </c>
      <c r="E4591" t="s">
        <v>18</v>
      </c>
      <c r="F4591" t="s">
        <v>19</v>
      </c>
      <c r="G4591" t="s">
        <v>20</v>
      </c>
      <c r="H4591" t="s">
        <v>16573</v>
      </c>
      <c r="I4591" t="s">
        <v>16574</v>
      </c>
      <c r="J4591" t="s">
        <v>31</v>
      </c>
      <c r="K4591" t="s">
        <v>24</v>
      </c>
      <c r="L4591" t="s">
        <v>32</v>
      </c>
      <c r="M4591">
        <v>0.4</v>
      </c>
      <c r="N4591" t="s">
        <v>26</v>
      </c>
    </row>
    <row r="4592" spans="1:14" ht="12.95">
      <c r="A4592" t="s">
        <v>634</v>
      </c>
      <c r="B4592" t="s">
        <v>16575</v>
      </c>
      <c r="C4592" t="s">
        <v>16576</v>
      </c>
      <c r="D4592" t="s">
        <v>17</v>
      </c>
      <c r="E4592" t="s">
        <v>18</v>
      </c>
      <c r="F4592" t="s">
        <v>19</v>
      </c>
      <c r="G4592" t="s">
        <v>20</v>
      </c>
      <c r="H4592" t="s">
        <v>16577</v>
      </c>
      <c r="I4592" t="s">
        <v>16578</v>
      </c>
      <c r="J4592" t="s">
        <v>42</v>
      </c>
      <c r="K4592" t="s">
        <v>24</v>
      </c>
      <c r="L4592" t="s">
        <v>32</v>
      </c>
      <c r="M4592">
        <v>0.5</v>
      </c>
      <c r="N4592" t="s">
        <v>26</v>
      </c>
    </row>
    <row r="4593" spans="1:14" ht="12.95">
      <c r="A4593" t="s">
        <v>1090</v>
      </c>
      <c r="B4593" t="s">
        <v>16579</v>
      </c>
      <c r="C4593" t="s">
        <v>16580</v>
      </c>
      <c r="D4593" t="s">
        <v>17</v>
      </c>
      <c r="E4593" t="s">
        <v>18</v>
      </c>
      <c r="F4593" t="s">
        <v>19</v>
      </c>
      <c r="G4593" t="s">
        <v>20</v>
      </c>
      <c r="H4593" t="s">
        <v>16581</v>
      </c>
      <c r="I4593" t="s">
        <v>16582</v>
      </c>
      <c r="J4593" t="s">
        <v>55</v>
      </c>
      <c r="K4593" t="s">
        <v>24</v>
      </c>
      <c r="L4593" t="s">
        <v>56</v>
      </c>
      <c r="M4593">
        <v>2.5</v>
      </c>
      <c r="N4593" t="s">
        <v>26</v>
      </c>
    </row>
    <row r="4594" spans="1:14" ht="12.95">
      <c r="A4594" t="s">
        <v>634</v>
      </c>
      <c r="B4594" t="s">
        <v>16583</v>
      </c>
      <c r="C4594" t="s">
        <v>16584</v>
      </c>
      <c r="D4594" t="s">
        <v>17</v>
      </c>
      <c r="E4594" t="s">
        <v>18</v>
      </c>
      <c r="F4594" t="s">
        <v>19</v>
      </c>
      <c r="G4594" t="s">
        <v>20</v>
      </c>
      <c r="H4594" t="s">
        <v>16585</v>
      </c>
      <c r="I4594" t="s">
        <v>16586</v>
      </c>
      <c r="J4594" t="s">
        <v>55</v>
      </c>
      <c r="K4594" t="s">
        <v>24</v>
      </c>
      <c r="L4594" t="s">
        <v>56</v>
      </c>
      <c r="M4594">
        <v>2.5</v>
      </c>
      <c r="N4594" t="s">
        <v>26</v>
      </c>
    </row>
    <row r="4595" spans="1:14" ht="12.95">
      <c r="A4595" t="s">
        <v>652</v>
      </c>
      <c r="B4595" t="s">
        <v>16587</v>
      </c>
      <c r="C4595" t="s">
        <v>16588</v>
      </c>
      <c r="D4595" t="s">
        <v>17</v>
      </c>
      <c r="E4595" t="s">
        <v>18</v>
      </c>
      <c r="F4595" t="s">
        <v>19</v>
      </c>
      <c r="G4595" t="s">
        <v>20</v>
      </c>
      <c r="H4595" t="s">
        <v>16589</v>
      </c>
      <c r="I4595" t="s">
        <v>16590</v>
      </c>
      <c r="J4595" t="s">
        <v>55</v>
      </c>
      <c r="K4595" t="s">
        <v>24</v>
      </c>
      <c r="L4595" t="s">
        <v>56</v>
      </c>
      <c r="M4595">
        <v>2.5</v>
      </c>
      <c r="N4595" t="s">
        <v>26</v>
      </c>
    </row>
    <row r="4596" spans="1:14" ht="12.95">
      <c r="A4596" t="s">
        <v>1059</v>
      </c>
      <c r="B4596" t="s">
        <v>16591</v>
      </c>
      <c r="C4596" t="s">
        <v>16592</v>
      </c>
      <c r="D4596" t="s">
        <v>17</v>
      </c>
      <c r="E4596" t="s">
        <v>18</v>
      </c>
      <c r="F4596" t="s">
        <v>19</v>
      </c>
      <c r="G4596" t="s">
        <v>20</v>
      </c>
      <c r="H4596" t="s">
        <v>16593</v>
      </c>
      <c r="I4596" t="s">
        <v>16594</v>
      </c>
      <c r="J4596" t="s">
        <v>55</v>
      </c>
      <c r="K4596" t="s">
        <v>24</v>
      </c>
      <c r="L4596" t="s">
        <v>56</v>
      </c>
      <c r="M4596">
        <v>2.5</v>
      </c>
      <c r="N4596" t="s">
        <v>26</v>
      </c>
    </row>
    <row r="4597" spans="1:14" ht="12.95">
      <c r="A4597" t="s">
        <v>1009</v>
      </c>
      <c r="B4597" t="s">
        <v>16595</v>
      </c>
      <c r="C4597" t="s">
        <v>16596</v>
      </c>
      <c r="D4597" t="s">
        <v>17</v>
      </c>
      <c r="E4597" t="s">
        <v>18</v>
      </c>
      <c r="F4597" t="s">
        <v>19</v>
      </c>
      <c r="G4597" t="s">
        <v>173</v>
      </c>
      <c r="H4597" t="s">
        <v>16597</v>
      </c>
      <c r="I4597" t="s">
        <v>16598</v>
      </c>
      <c r="J4597" t="s">
        <v>23</v>
      </c>
      <c r="K4597" t="s">
        <v>79</v>
      </c>
      <c r="L4597" t="s">
        <v>25</v>
      </c>
      <c r="M4597">
        <v>0.4</v>
      </c>
      <c r="N4597" t="s">
        <v>26</v>
      </c>
    </row>
    <row r="4598" spans="1:14" ht="12.95">
      <c r="A4598" t="s">
        <v>1059</v>
      </c>
      <c r="B4598" t="s">
        <v>16599</v>
      </c>
      <c r="C4598" t="s">
        <v>16600</v>
      </c>
      <c r="D4598" t="s">
        <v>17</v>
      </c>
      <c r="E4598" t="s">
        <v>18</v>
      </c>
      <c r="F4598" t="s">
        <v>19</v>
      </c>
      <c r="G4598" t="s">
        <v>173</v>
      </c>
      <c r="H4598" t="s">
        <v>16601</v>
      </c>
      <c r="I4598" t="s">
        <v>16602</v>
      </c>
      <c r="J4598" t="s">
        <v>23</v>
      </c>
      <c r="K4598" t="s">
        <v>79</v>
      </c>
      <c r="L4598" t="s">
        <v>25</v>
      </c>
      <c r="M4598">
        <v>0.4</v>
      </c>
      <c r="N4598" t="s">
        <v>26</v>
      </c>
    </row>
    <row r="4599" spans="1:14" ht="12.95">
      <c r="A4599" t="s">
        <v>1059</v>
      </c>
      <c r="B4599" t="s">
        <v>16603</v>
      </c>
      <c r="C4599" t="s">
        <v>16604</v>
      </c>
      <c r="D4599" t="s">
        <v>17</v>
      </c>
      <c r="E4599" t="s">
        <v>18</v>
      </c>
      <c r="F4599" t="s">
        <v>19</v>
      </c>
      <c r="G4599" t="s">
        <v>173</v>
      </c>
      <c r="H4599" t="s">
        <v>16605</v>
      </c>
      <c r="I4599" t="s">
        <v>16606</v>
      </c>
      <c r="J4599" t="s">
        <v>23</v>
      </c>
      <c r="K4599" t="s">
        <v>79</v>
      </c>
      <c r="L4599" t="s">
        <v>25</v>
      </c>
      <c r="M4599">
        <v>0.4</v>
      </c>
      <c r="N4599" t="s">
        <v>26</v>
      </c>
    </row>
    <row r="4600" spans="1:14" ht="12.95">
      <c r="A4600" t="s">
        <v>1009</v>
      </c>
      <c r="B4600" t="s">
        <v>16607</v>
      </c>
      <c r="C4600" t="s">
        <v>16608</v>
      </c>
      <c r="D4600" t="s">
        <v>17</v>
      </c>
      <c r="E4600" t="s">
        <v>18</v>
      </c>
      <c r="F4600" t="s">
        <v>19</v>
      </c>
      <c r="G4600" t="s">
        <v>173</v>
      </c>
      <c r="H4600" t="s">
        <v>16609</v>
      </c>
      <c r="I4600" t="s">
        <v>16610</v>
      </c>
      <c r="J4600" t="s">
        <v>23</v>
      </c>
      <c r="K4600" t="s">
        <v>24</v>
      </c>
      <c r="L4600" t="s">
        <v>25</v>
      </c>
      <c r="M4600">
        <v>0.5</v>
      </c>
      <c r="N4600" t="s">
        <v>26</v>
      </c>
    </row>
    <row r="4601" spans="1:14" ht="12.95">
      <c r="A4601" t="s">
        <v>1009</v>
      </c>
      <c r="B4601" t="s">
        <v>16611</v>
      </c>
      <c r="C4601" t="s">
        <v>16612</v>
      </c>
      <c r="D4601" t="s">
        <v>17</v>
      </c>
      <c r="E4601" t="s">
        <v>18</v>
      </c>
      <c r="F4601" t="s">
        <v>19</v>
      </c>
      <c r="G4601" t="s">
        <v>173</v>
      </c>
      <c r="H4601" t="s">
        <v>16613</v>
      </c>
      <c r="I4601" t="s">
        <v>16614</v>
      </c>
      <c r="J4601" t="s">
        <v>23</v>
      </c>
      <c r="K4601" t="s">
        <v>24</v>
      </c>
      <c r="L4601" t="s">
        <v>25</v>
      </c>
      <c r="M4601">
        <v>0.5</v>
      </c>
      <c r="N4601" t="s">
        <v>26</v>
      </c>
    </row>
    <row r="4602" spans="1:14" ht="12.95">
      <c r="A4602" t="s">
        <v>1009</v>
      </c>
      <c r="B4602" t="s">
        <v>16615</v>
      </c>
      <c r="C4602" t="s">
        <v>16616</v>
      </c>
      <c r="D4602" t="s">
        <v>17</v>
      </c>
      <c r="E4602" t="s">
        <v>18</v>
      </c>
      <c r="F4602" t="s">
        <v>19</v>
      </c>
      <c r="G4602" t="s">
        <v>173</v>
      </c>
      <c r="H4602" t="s">
        <v>16617</v>
      </c>
      <c r="I4602" t="s">
        <v>16618</v>
      </c>
      <c r="J4602" t="s">
        <v>23</v>
      </c>
      <c r="K4602" t="s">
        <v>24</v>
      </c>
      <c r="L4602" t="s">
        <v>25</v>
      </c>
      <c r="M4602">
        <v>0.5</v>
      </c>
      <c r="N4602" t="s">
        <v>26</v>
      </c>
    </row>
    <row r="4603" spans="1:14" ht="12.95">
      <c r="A4603" t="s">
        <v>1009</v>
      </c>
      <c r="B4603" t="s">
        <v>16619</v>
      </c>
      <c r="C4603" t="s">
        <v>16620</v>
      </c>
      <c r="D4603" t="s">
        <v>17</v>
      </c>
      <c r="E4603" t="s">
        <v>18</v>
      </c>
      <c r="F4603" t="s">
        <v>19</v>
      </c>
      <c r="G4603" t="s">
        <v>173</v>
      </c>
      <c r="H4603" t="s">
        <v>16621</v>
      </c>
      <c r="I4603" t="s">
        <v>16622</v>
      </c>
      <c r="J4603" t="s">
        <v>23</v>
      </c>
      <c r="K4603" t="s">
        <v>24</v>
      </c>
      <c r="L4603" t="s">
        <v>25</v>
      </c>
      <c r="M4603">
        <v>0.5</v>
      </c>
      <c r="N4603" t="s">
        <v>26</v>
      </c>
    </row>
    <row r="4604" spans="1:14" ht="12.95">
      <c r="A4604" t="s">
        <v>1009</v>
      </c>
      <c r="B4604" t="s">
        <v>16623</v>
      </c>
      <c r="C4604" t="s">
        <v>16624</v>
      </c>
      <c r="D4604" t="s">
        <v>17</v>
      </c>
      <c r="E4604" t="s">
        <v>18</v>
      </c>
      <c r="F4604" t="s">
        <v>19</v>
      </c>
      <c r="G4604" t="s">
        <v>173</v>
      </c>
      <c r="H4604" t="s">
        <v>16625</v>
      </c>
      <c r="I4604" t="s">
        <v>16626</v>
      </c>
      <c r="J4604" t="s">
        <v>23</v>
      </c>
      <c r="K4604" t="s">
        <v>24</v>
      </c>
      <c r="L4604" t="s">
        <v>25</v>
      </c>
      <c r="M4604">
        <v>0.5</v>
      </c>
      <c r="N4604" t="s">
        <v>26</v>
      </c>
    </row>
    <row r="4605" spans="1:14" ht="12.95">
      <c r="A4605" t="s">
        <v>1009</v>
      </c>
      <c r="B4605" t="s">
        <v>16627</v>
      </c>
      <c r="C4605" t="s">
        <v>16628</v>
      </c>
      <c r="D4605" t="s">
        <v>17</v>
      </c>
      <c r="E4605" t="s">
        <v>18</v>
      </c>
      <c r="F4605" t="s">
        <v>19</v>
      </c>
      <c r="G4605" t="s">
        <v>173</v>
      </c>
      <c r="H4605" t="s">
        <v>16629</v>
      </c>
      <c r="I4605" t="s">
        <v>16630</v>
      </c>
      <c r="J4605" t="s">
        <v>23</v>
      </c>
      <c r="K4605" t="s">
        <v>24</v>
      </c>
      <c r="L4605" t="s">
        <v>25</v>
      </c>
      <c r="M4605">
        <v>0.5</v>
      </c>
      <c r="N4605" t="s">
        <v>26</v>
      </c>
    </row>
    <row r="4606" spans="1:14" ht="12.95">
      <c r="A4606" t="s">
        <v>1059</v>
      </c>
      <c r="B4606" t="s">
        <v>16631</v>
      </c>
      <c r="C4606" t="s">
        <v>16632</v>
      </c>
      <c r="D4606" t="s">
        <v>17</v>
      </c>
      <c r="E4606" t="s">
        <v>18</v>
      </c>
      <c r="F4606" t="s">
        <v>19</v>
      </c>
      <c r="G4606" t="s">
        <v>173</v>
      </c>
      <c r="H4606" t="s">
        <v>16633</v>
      </c>
      <c r="I4606" t="s">
        <v>16634</v>
      </c>
      <c r="J4606" t="s">
        <v>23</v>
      </c>
      <c r="K4606" t="s">
        <v>24</v>
      </c>
      <c r="L4606" t="s">
        <v>25</v>
      </c>
      <c r="M4606">
        <v>0.4</v>
      </c>
      <c r="N4606" t="s">
        <v>26</v>
      </c>
    </row>
    <row r="4607" spans="1:14" ht="12.95">
      <c r="A4607" t="s">
        <v>1059</v>
      </c>
      <c r="B4607" t="s">
        <v>16635</v>
      </c>
      <c r="C4607" t="s">
        <v>16636</v>
      </c>
      <c r="D4607" t="s">
        <v>17</v>
      </c>
      <c r="E4607" t="s">
        <v>18</v>
      </c>
      <c r="F4607" t="s">
        <v>19</v>
      </c>
      <c r="G4607" t="s">
        <v>173</v>
      </c>
      <c r="H4607" t="s">
        <v>16637</v>
      </c>
      <c r="I4607" t="s">
        <v>16638</v>
      </c>
      <c r="J4607" t="s">
        <v>23</v>
      </c>
      <c r="K4607" t="s">
        <v>24</v>
      </c>
      <c r="L4607" t="s">
        <v>25</v>
      </c>
      <c r="M4607">
        <v>0.4</v>
      </c>
      <c r="N4607" t="s">
        <v>26</v>
      </c>
    </row>
    <row r="4608" spans="1:14" ht="12.95">
      <c r="A4608" t="s">
        <v>1009</v>
      </c>
      <c r="B4608" t="s">
        <v>16639</v>
      </c>
      <c r="C4608" t="s">
        <v>16640</v>
      </c>
      <c r="D4608" t="s">
        <v>17</v>
      </c>
      <c r="E4608" t="s">
        <v>18</v>
      </c>
      <c r="F4608" t="s">
        <v>19</v>
      </c>
      <c r="G4608" t="s">
        <v>173</v>
      </c>
      <c r="H4608" t="s">
        <v>16641</v>
      </c>
      <c r="I4608" t="s">
        <v>16642</v>
      </c>
      <c r="J4608" t="s">
        <v>31</v>
      </c>
      <c r="K4608" t="s">
        <v>24</v>
      </c>
      <c r="L4608" t="s">
        <v>32</v>
      </c>
      <c r="M4608">
        <v>0.4</v>
      </c>
      <c r="N4608" t="s">
        <v>26</v>
      </c>
    </row>
    <row r="4609" spans="1:14" ht="12.95">
      <c r="A4609" t="s">
        <v>1009</v>
      </c>
      <c r="B4609" t="s">
        <v>16643</v>
      </c>
      <c r="C4609" t="s">
        <v>16644</v>
      </c>
      <c r="D4609" t="s">
        <v>17</v>
      </c>
      <c r="E4609" t="s">
        <v>18</v>
      </c>
      <c r="F4609" t="s">
        <v>19</v>
      </c>
      <c r="G4609" t="s">
        <v>173</v>
      </c>
      <c r="H4609" t="s">
        <v>16645</v>
      </c>
      <c r="I4609" t="s">
        <v>16646</v>
      </c>
      <c r="J4609" t="s">
        <v>31</v>
      </c>
      <c r="K4609" t="s">
        <v>24</v>
      </c>
      <c r="L4609" t="s">
        <v>32</v>
      </c>
      <c r="M4609">
        <v>0.4</v>
      </c>
      <c r="N4609" t="s">
        <v>26</v>
      </c>
    </row>
    <row r="4610" spans="1:14" ht="12.95">
      <c r="A4610" t="s">
        <v>1009</v>
      </c>
      <c r="B4610" t="s">
        <v>16647</v>
      </c>
      <c r="C4610" t="s">
        <v>16648</v>
      </c>
      <c r="D4610" t="s">
        <v>17</v>
      </c>
      <c r="E4610" t="s">
        <v>18</v>
      </c>
      <c r="F4610" t="s">
        <v>19</v>
      </c>
      <c r="G4610" t="s">
        <v>173</v>
      </c>
      <c r="H4610" t="s">
        <v>16649</v>
      </c>
      <c r="I4610" t="s">
        <v>16650</v>
      </c>
      <c r="J4610" t="s">
        <v>31</v>
      </c>
      <c r="K4610" t="s">
        <v>24</v>
      </c>
      <c r="L4610" t="s">
        <v>32</v>
      </c>
      <c r="M4610">
        <v>0.4</v>
      </c>
      <c r="N4610" t="s">
        <v>26</v>
      </c>
    </row>
    <row r="4611" spans="1:14" ht="12.95">
      <c r="A4611" t="s">
        <v>1059</v>
      </c>
      <c r="B4611" t="s">
        <v>16651</v>
      </c>
      <c r="C4611" t="s">
        <v>16652</v>
      </c>
      <c r="D4611" t="s">
        <v>17</v>
      </c>
      <c r="E4611" t="s">
        <v>18</v>
      </c>
      <c r="F4611" t="s">
        <v>19</v>
      </c>
      <c r="G4611" t="s">
        <v>173</v>
      </c>
      <c r="H4611" t="s">
        <v>16653</v>
      </c>
      <c r="I4611" t="s">
        <v>16654</v>
      </c>
      <c r="J4611" t="s">
        <v>31</v>
      </c>
      <c r="K4611" t="s">
        <v>24</v>
      </c>
      <c r="L4611" t="s">
        <v>32</v>
      </c>
      <c r="M4611">
        <v>0.4</v>
      </c>
      <c r="N4611" t="s">
        <v>26</v>
      </c>
    </row>
    <row r="4612" spans="1:14" ht="12.95">
      <c r="A4612" t="s">
        <v>1059</v>
      </c>
      <c r="B4612" t="s">
        <v>16655</v>
      </c>
      <c r="C4612" t="s">
        <v>16656</v>
      </c>
      <c r="D4612" t="s">
        <v>17</v>
      </c>
      <c r="E4612" t="s">
        <v>18</v>
      </c>
      <c r="F4612" t="s">
        <v>19</v>
      </c>
      <c r="G4612" t="s">
        <v>173</v>
      </c>
      <c r="H4612" t="s">
        <v>16657</v>
      </c>
      <c r="I4612" t="s">
        <v>16658</v>
      </c>
      <c r="J4612" t="s">
        <v>31</v>
      </c>
      <c r="K4612" t="s">
        <v>24</v>
      </c>
      <c r="L4612" t="s">
        <v>32</v>
      </c>
      <c r="M4612">
        <v>0.4</v>
      </c>
      <c r="N4612" t="s">
        <v>26</v>
      </c>
    </row>
    <row r="4613" spans="1:14" ht="12.95">
      <c r="A4613" t="s">
        <v>1059</v>
      </c>
      <c r="B4613" t="s">
        <v>16659</v>
      </c>
      <c r="C4613" t="s">
        <v>16660</v>
      </c>
      <c r="D4613" t="s">
        <v>17</v>
      </c>
      <c r="E4613" t="s">
        <v>18</v>
      </c>
      <c r="F4613" t="s">
        <v>19</v>
      </c>
      <c r="G4613" t="s">
        <v>173</v>
      </c>
      <c r="H4613" t="s">
        <v>16661</v>
      </c>
      <c r="I4613" t="s">
        <v>16662</v>
      </c>
      <c r="J4613" t="s">
        <v>42</v>
      </c>
      <c r="K4613" t="s">
        <v>24</v>
      </c>
      <c r="L4613" t="s">
        <v>32</v>
      </c>
      <c r="M4613">
        <v>0.5</v>
      </c>
      <c r="N4613" t="s">
        <v>26</v>
      </c>
    </row>
    <row r="4614" spans="1:14" ht="12.95">
      <c r="A4614" t="s">
        <v>1026</v>
      </c>
      <c r="B4614" t="s">
        <v>16663</v>
      </c>
      <c r="C4614" t="s">
        <v>16664</v>
      </c>
      <c r="D4614" t="s">
        <v>17</v>
      </c>
      <c r="E4614" t="s">
        <v>18</v>
      </c>
      <c r="F4614" t="s">
        <v>19</v>
      </c>
      <c r="G4614" t="s">
        <v>173</v>
      </c>
      <c r="H4614" t="s">
        <v>16665</v>
      </c>
      <c r="I4614" t="s">
        <v>16666</v>
      </c>
      <c r="J4614" t="s">
        <v>23</v>
      </c>
      <c r="K4614" t="s">
        <v>79</v>
      </c>
      <c r="L4614" t="s">
        <v>25</v>
      </c>
      <c r="M4614">
        <v>0.4</v>
      </c>
      <c r="N4614" t="s">
        <v>26</v>
      </c>
    </row>
    <row r="4615" spans="1:14" ht="12.95">
      <c r="A4615" t="s">
        <v>1090</v>
      </c>
      <c r="B4615" t="s">
        <v>16667</v>
      </c>
      <c r="C4615" t="s">
        <v>16668</v>
      </c>
      <c r="D4615" t="s">
        <v>17</v>
      </c>
      <c r="E4615" t="s">
        <v>18</v>
      </c>
      <c r="F4615" t="s">
        <v>19</v>
      </c>
      <c r="G4615" t="s">
        <v>173</v>
      </c>
      <c r="H4615" t="s">
        <v>16669</v>
      </c>
      <c r="I4615" t="s">
        <v>16670</v>
      </c>
      <c r="J4615" t="s">
        <v>23</v>
      </c>
      <c r="K4615" t="s">
        <v>79</v>
      </c>
      <c r="L4615" t="s">
        <v>25</v>
      </c>
      <c r="M4615">
        <v>0.4</v>
      </c>
      <c r="N4615" t="s">
        <v>26</v>
      </c>
    </row>
    <row r="4616" spans="1:14" ht="12.95">
      <c r="A4616" t="s">
        <v>1026</v>
      </c>
      <c r="B4616" t="s">
        <v>16671</v>
      </c>
      <c r="C4616" t="s">
        <v>16672</v>
      </c>
      <c r="D4616" t="s">
        <v>17</v>
      </c>
      <c r="E4616" t="s">
        <v>18</v>
      </c>
      <c r="F4616" t="s">
        <v>19</v>
      </c>
      <c r="G4616" t="s">
        <v>637</v>
      </c>
      <c r="H4616" t="s">
        <v>16673</v>
      </c>
      <c r="I4616" t="s">
        <v>16674</v>
      </c>
      <c r="J4616" t="s">
        <v>23</v>
      </c>
      <c r="K4616" t="s">
        <v>79</v>
      </c>
      <c r="L4616" t="s">
        <v>25</v>
      </c>
      <c r="M4616">
        <v>0.4</v>
      </c>
      <c r="N4616" t="s">
        <v>26</v>
      </c>
    </row>
    <row r="4617" spans="1:14" ht="12.95">
      <c r="A4617" t="s">
        <v>1090</v>
      </c>
      <c r="B4617" t="s">
        <v>16675</v>
      </c>
      <c r="C4617" t="s">
        <v>16676</v>
      </c>
      <c r="D4617" t="s">
        <v>17</v>
      </c>
      <c r="E4617" t="s">
        <v>18</v>
      </c>
      <c r="F4617" t="s">
        <v>19</v>
      </c>
      <c r="G4617" t="s">
        <v>637</v>
      </c>
      <c r="H4617" t="s">
        <v>16677</v>
      </c>
      <c r="I4617" t="s">
        <v>16678</v>
      </c>
      <c r="J4617" t="s">
        <v>23</v>
      </c>
      <c r="K4617" t="s">
        <v>79</v>
      </c>
      <c r="L4617" t="s">
        <v>25</v>
      </c>
      <c r="M4617">
        <v>0.4</v>
      </c>
      <c r="N4617" t="s">
        <v>26</v>
      </c>
    </row>
    <row r="4618" spans="1:14" ht="12.95">
      <c r="A4618" t="s">
        <v>1090</v>
      </c>
      <c r="B4618" t="s">
        <v>16679</v>
      </c>
      <c r="C4618" t="s">
        <v>16680</v>
      </c>
      <c r="D4618" t="s">
        <v>17</v>
      </c>
      <c r="E4618" t="s">
        <v>18</v>
      </c>
      <c r="F4618" t="s">
        <v>19</v>
      </c>
      <c r="G4618" t="s">
        <v>637</v>
      </c>
      <c r="H4618" t="s">
        <v>16681</v>
      </c>
      <c r="I4618" t="s">
        <v>16682</v>
      </c>
      <c r="J4618" t="s">
        <v>23</v>
      </c>
      <c r="K4618" t="s">
        <v>79</v>
      </c>
      <c r="L4618" t="s">
        <v>25</v>
      </c>
      <c r="M4618">
        <v>0.4</v>
      </c>
      <c r="N4618" t="s">
        <v>26</v>
      </c>
    </row>
    <row r="4619" spans="1:14" ht="12.95">
      <c r="A4619" t="s">
        <v>1009</v>
      </c>
      <c r="B4619" t="s">
        <v>16683</v>
      </c>
      <c r="C4619" t="s">
        <v>16684</v>
      </c>
      <c r="D4619" t="s">
        <v>17</v>
      </c>
      <c r="E4619" t="s">
        <v>18</v>
      </c>
      <c r="F4619" t="s">
        <v>19</v>
      </c>
      <c r="G4619" t="s">
        <v>637</v>
      </c>
      <c r="H4619" t="s">
        <v>16685</v>
      </c>
      <c r="I4619" t="s">
        <v>16686</v>
      </c>
      <c r="J4619" t="s">
        <v>23</v>
      </c>
      <c r="K4619" t="s">
        <v>24</v>
      </c>
      <c r="L4619" t="s">
        <v>25</v>
      </c>
      <c r="M4619">
        <v>0.4</v>
      </c>
      <c r="N4619" t="s">
        <v>26</v>
      </c>
    </row>
    <row r="4620" spans="1:14" ht="12.95">
      <c r="A4620" t="s">
        <v>1009</v>
      </c>
      <c r="B4620" t="s">
        <v>16687</v>
      </c>
      <c r="C4620" t="s">
        <v>16688</v>
      </c>
      <c r="D4620" t="s">
        <v>17</v>
      </c>
      <c r="E4620" t="s">
        <v>18</v>
      </c>
      <c r="F4620" t="s">
        <v>19</v>
      </c>
      <c r="G4620" t="s">
        <v>637</v>
      </c>
      <c r="H4620" t="s">
        <v>16689</v>
      </c>
      <c r="I4620" t="s">
        <v>16690</v>
      </c>
      <c r="J4620" t="s">
        <v>23</v>
      </c>
      <c r="K4620" t="s">
        <v>24</v>
      </c>
      <c r="L4620" t="s">
        <v>25</v>
      </c>
      <c r="M4620">
        <v>0.4</v>
      </c>
      <c r="N4620" t="s">
        <v>26</v>
      </c>
    </row>
    <row r="4621" spans="1:14" ht="12.95">
      <c r="A4621" t="s">
        <v>1026</v>
      </c>
      <c r="B4621" t="s">
        <v>16691</v>
      </c>
      <c r="C4621" t="s">
        <v>16692</v>
      </c>
      <c r="D4621" t="s">
        <v>17</v>
      </c>
      <c r="E4621" t="s">
        <v>18</v>
      </c>
      <c r="F4621" t="s">
        <v>19</v>
      </c>
      <c r="G4621" t="s">
        <v>637</v>
      </c>
      <c r="H4621" t="s">
        <v>16693</v>
      </c>
      <c r="I4621" t="s">
        <v>16694</v>
      </c>
      <c r="J4621" t="s">
        <v>23</v>
      </c>
      <c r="K4621" t="s">
        <v>24</v>
      </c>
      <c r="L4621" t="s">
        <v>25</v>
      </c>
      <c r="M4621">
        <v>0.4</v>
      </c>
      <c r="N4621" t="s">
        <v>26</v>
      </c>
    </row>
    <row r="4622" spans="1:14" ht="12.95">
      <c r="A4622" t="s">
        <v>1026</v>
      </c>
      <c r="B4622" t="s">
        <v>16695</v>
      </c>
      <c r="C4622" t="s">
        <v>16696</v>
      </c>
      <c r="D4622" t="s">
        <v>17</v>
      </c>
      <c r="E4622" t="s">
        <v>18</v>
      </c>
      <c r="F4622" t="s">
        <v>19</v>
      </c>
      <c r="G4622" t="s">
        <v>637</v>
      </c>
      <c r="H4622" t="s">
        <v>16697</v>
      </c>
      <c r="I4622" t="s">
        <v>16698</v>
      </c>
      <c r="J4622" t="s">
        <v>23</v>
      </c>
      <c r="K4622" t="s">
        <v>24</v>
      </c>
      <c r="L4622" t="s">
        <v>25</v>
      </c>
      <c r="M4622">
        <v>0.4</v>
      </c>
      <c r="N4622" t="s">
        <v>26</v>
      </c>
    </row>
    <row r="4623" spans="1:14" ht="12.95">
      <c r="A4623" t="s">
        <v>1026</v>
      </c>
      <c r="B4623" t="s">
        <v>16699</v>
      </c>
      <c r="C4623" t="s">
        <v>16700</v>
      </c>
      <c r="D4623" t="s">
        <v>17</v>
      </c>
      <c r="E4623" t="s">
        <v>18</v>
      </c>
      <c r="F4623" t="s">
        <v>19</v>
      </c>
      <c r="G4623" t="s">
        <v>637</v>
      </c>
      <c r="H4623" t="s">
        <v>16701</v>
      </c>
      <c r="I4623" t="s">
        <v>16702</v>
      </c>
      <c r="J4623" t="s">
        <v>23</v>
      </c>
      <c r="K4623" t="s">
        <v>24</v>
      </c>
      <c r="L4623" t="s">
        <v>25</v>
      </c>
      <c r="M4623">
        <v>0.4</v>
      </c>
      <c r="N4623" t="s">
        <v>26</v>
      </c>
    </row>
    <row r="4624" spans="1:14" ht="12.95">
      <c r="A4624" t="s">
        <v>1026</v>
      </c>
      <c r="B4624" t="s">
        <v>16703</v>
      </c>
      <c r="C4624" t="s">
        <v>16704</v>
      </c>
      <c r="D4624" t="s">
        <v>17</v>
      </c>
      <c r="E4624" t="s">
        <v>18</v>
      </c>
      <c r="F4624" t="s">
        <v>19</v>
      </c>
      <c r="G4624" t="s">
        <v>637</v>
      </c>
      <c r="H4624" t="s">
        <v>16705</v>
      </c>
      <c r="I4624" t="s">
        <v>16706</v>
      </c>
      <c r="J4624" t="s">
        <v>23</v>
      </c>
      <c r="K4624" t="s">
        <v>24</v>
      </c>
      <c r="L4624" t="s">
        <v>25</v>
      </c>
      <c r="M4624">
        <v>0.4</v>
      </c>
      <c r="N4624" t="s">
        <v>26</v>
      </c>
    </row>
    <row r="4625" spans="1:14" ht="12.95">
      <c r="A4625" t="s">
        <v>1090</v>
      </c>
      <c r="B4625" t="s">
        <v>16707</v>
      </c>
      <c r="C4625" t="s">
        <v>16708</v>
      </c>
      <c r="D4625" t="s">
        <v>17</v>
      </c>
      <c r="E4625" t="s">
        <v>18</v>
      </c>
      <c r="F4625" t="s">
        <v>19</v>
      </c>
      <c r="G4625" t="s">
        <v>637</v>
      </c>
      <c r="H4625" t="s">
        <v>16709</v>
      </c>
      <c r="I4625" t="s">
        <v>16710</v>
      </c>
      <c r="J4625" t="s">
        <v>23</v>
      </c>
      <c r="K4625" t="s">
        <v>24</v>
      </c>
      <c r="L4625" t="s">
        <v>25</v>
      </c>
      <c r="M4625">
        <v>0.4</v>
      </c>
      <c r="N4625" t="s">
        <v>26</v>
      </c>
    </row>
    <row r="4626" spans="1:14" ht="12.95">
      <c r="A4626" t="s">
        <v>1090</v>
      </c>
      <c r="B4626" t="s">
        <v>16711</v>
      </c>
      <c r="C4626" t="s">
        <v>16712</v>
      </c>
      <c r="D4626" t="s">
        <v>17</v>
      </c>
      <c r="E4626" t="s">
        <v>18</v>
      </c>
      <c r="F4626" t="s">
        <v>19</v>
      </c>
      <c r="G4626" t="s">
        <v>637</v>
      </c>
      <c r="H4626" t="s">
        <v>16713</v>
      </c>
      <c r="I4626" t="s">
        <v>16714</v>
      </c>
      <c r="J4626" t="s">
        <v>23</v>
      </c>
      <c r="K4626" t="s">
        <v>24</v>
      </c>
      <c r="L4626" t="s">
        <v>25</v>
      </c>
      <c r="M4626">
        <v>0.4</v>
      </c>
      <c r="N4626" t="s">
        <v>26</v>
      </c>
    </row>
    <row r="4627" spans="1:14" ht="12.95">
      <c r="A4627" t="s">
        <v>1090</v>
      </c>
      <c r="B4627" t="s">
        <v>16715</v>
      </c>
      <c r="C4627" t="s">
        <v>16716</v>
      </c>
      <c r="D4627" t="s">
        <v>17</v>
      </c>
      <c r="E4627" t="s">
        <v>18</v>
      </c>
      <c r="F4627" t="s">
        <v>19</v>
      </c>
      <c r="G4627" t="s">
        <v>637</v>
      </c>
      <c r="H4627" t="s">
        <v>16717</v>
      </c>
      <c r="I4627" t="s">
        <v>16718</v>
      </c>
      <c r="J4627" t="s">
        <v>23</v>
      </c>
      <c r="K4627" t="s">
        <v>24</v>
      </c>
      <c r="L4627" t="s">
        <v>25</v>
      </c>
      <c r="M4627">
        <v>0.4</v>
      </c>
      <c r="N4627" t="s">
        <v>26</v>
      </c>
    </row>
    <row r="4628" spans="1:14" ht="12.95">
      <c r="A4628" t="s">
        <v>1026</v>
      </c>
      <c r="B4628" t="s">
        <v>16719</v>
      </c>
      <c r="C4628" t="s">
        <v>16720</v>
      </c>
      <c r="D4628" t="s">
        <v>17</v>
      </c>
      <c r="E4628" t="s">
        <v>18</v>
      </c>
      <c r="F4628" t="s">
        <v>19</v>
      </c>
      <c r="G4628" t="s">
        <v>637</v>
      </c>
      <c r="H4628" t="s">
        <v>16721</v>
      </c>
      <c r="I4628" t="s">
        <v>16722</v>
      </c>
      <c r="J4628" t="s">
        <v>209</v>
      </c>
      <c r="K4628" t="s">
        <v>24</v>
      </c>
      <c r="L4628" t="s">
        <v>25</v>
      </c>
      <c r="M4628">
        <v>1</v>
      </c>
      <c r="N4628" t="s">
        <v>115</v>
      </c>
    </row>
    <row r="4629" spans="1:14" ht="12.95">
      <c r="A4629" t="s">
        <v>1009</v>
      </c>
      <c r="B4629" t="s">
        <v>16723</v>
      </c>
      <c r="C4629" t="s">
        <v>16724</v>
      </c>
      <c r="D4629" t="s">
        <v>17</v>
      </c>
      <c r="E4629" t="s">
        <v>18</v>
      </c>
      <c r="F4629" t="s">
        <v>19</v>
      </c>
      <c r="G4629" t="s">
        <v>637</v>
      </c>
      <c r="H4629" t="s">
        <v>16725</v>
      </c>
      <c r="I4629" t="s">
        <v>16726</v>
      </c>
      <c r="J4629" t="s">
        <v>209</v>
      </c>
      <c r="K4629" t="s">
        <v>24</v>
      </c>
      <c r="L4629" t="s">
        <v>25</v>
      </c>
      <c r="M4629">
        <v>1</v>
      </c>
      <c r="N4629" t="s">
        <v>115</v>
      </c>
    </row>
    <row r="4630" spans="1:14" ht="12.95">
      <c r="A4630" t="s">
        <v>63</v>
      </c>
      <c r="B4630" t="s">
        <v>16727</v>
      </c>
      <c r="C4630" t="s">
        <v>16728</v>
      </c>
      <c r="D4630" t="s">
        <v>17</v>
      </c>
      <c r="E4630" t="s">
        <v>18</v>
      </c>
      <c r="F4630" t="s">
        <v>19</v>
      </c>
      <c r="G4630" t="s">
        <v>20</v>
      </c>
      <c r="H4630" t="s">
        <v>16729</v>
      </c>
      <c r="I4630" t="s">
        <v>16730</v>
      </c>
      <c r="J4630" t="s">
        <v>23</v>
      </c>
      <c r="K4630" t="s">
        <v>79</v>
      </c>
      <c r="L4630" t="s">
        <v>25</v>
      </c>
      <c r="M4630">
        <v>0.4</v>
      </c>
      <c r="N4630" t="s">
        <v>26</v>
      </c>
    </row>
    <row r="4631" spans="1:14" ht="12.95">
      <c r="A4631" t="s">
        <v>63</v>
      </c>
      <c r="B4631" t="s">
        <v>16731</v>
      </c>
      <c r="C4631" t="s">
        <v>16732</v>
      </c>
      <c r="D4631" t="s">
        <v>17</v>
      </c>
      <c r="E4631" t="s">
        <v>18</v>
      </c>
      <c r="F4631" t="s">
        <v>39</v>
      </c>
      <c r="G4631" t="s">
        <v>20</v>
      </c>
      <c r="H4631" t="s">
        <v>178</v>
      </c>
      <c r="I4631" t="s">
        <v>179</v>
      </c>
      <c r="J4631" t="s">
        <v>55</v>
      </c>
      <c r="K4631" t="s">
        <v>24</v>
      </c>
      <c r="L4631" t="s">
        <v>56</v>
      </c>
      <c r="M4631">
        <v>2.5</v>
      </c>
      <c r="N4631" t="s">
        <v>26</v>
      </c>
    </row>
    <row r="4632" spans="1:14" ht="12.95">
      <c r="A4632" t="s">
        <v>63</v>
      </c>
      <c r="B4632" t="s">
        <v>16733</v>
      </c>
      <c r="C4632" t="s">
        <v>16734</v>
      </c>
      <c r="D4632" t="s">
        <v>17</v>
      </c>
      <c r="E4632" t="s">
        <v>18</v>
      </c>
      <c r="F4632" t="s">
        <v>19</v>
      </c>
      <c r="G4632" t="s">
        <v>20</v>
      </c>
      <c r="H4632" t="s">
        <v>16735</v>
      </c>
      <c r="I4632" t="s">
        <v>16736</v>
      </c>
      <c r="J4632" t="s">
        <v>55</v>
      </c>
      <c r="K4632" t="s">
        <v>24</v>
      </c>
      <c r="L4632" t="s">
        <v>56</v>
      </c>
      <c r="M4632">
        <v>2.5</v>
      </c>
      <c r="N4632" t="s">
        <v>26</v>
      </c>
    </row>
    <row r="4633" spans="1:14" ht="12.95">
      <c r="A4633" t="s">
        <v>63</v>
      </c>
      <c r="B4633" t="s">
        <v>16737</v>
      </c>
      <c r="C4633" t="s">
        <v>16738</v>
      </c>
      <c r="D4633" t="s">
        <v>17</v>
      </c>
      <c r="E4633" t="s">
        <v>18</v>
      </c>
      <c r="F4633" t="s">
        <v>19</v>
      </c>
      <c r="G4633" t="s">
        <v>20</v>
      </c>
      <c r="H4633" t="s">
        <v>16739</v>
      </c>
      <c r="I4633" t="s">
        <v>16740</v>
      </c>
      <c r="J4633" t="s">
        <v>31</v>
      </c>
      <c r="K4633" t="s">
        <v>24</v>
      </c>
      <c r="L4633" t="s">
        <v>32</v>
      </c>
      <c r="M4633">
        <v>0.4</v>
      </c>
      <c r="N4633" t="s">
        <v>26</v>
      </c>
    </row>
    <row r="4634" spans="1:14" ht="12.95">
      <c r="A4634" t="s">
        <v>63</v>
      </c>
      <c r="B4634" t="s">
        <v>16741</v>
      </c>
      <c r="C4634" t="s">
        <v>16742</v>
      </c>
      <c r="D4634" t="s">
        <v>17</v>
      </c>
      <c r="E4634" t="s">
        <v>18</v>
      </c>
      <c r="F4634" t="s">
        <v>19</v>
      </c>
      <c r="G4634" t="s">
        <v>20</v>
      </c>
      <c r="H4634" t="s">
        <v>16743</v>
      </c>
      <c r="I4634" t="s">
        <v>16744</v>
      </c>
      <c r="J4634" t="s">
        <v>31</v>
      </c>
      <c r="K4634" t="s">
        <v>24</v>
      </c>
      <c r="L4634" t="s">
        <v>32</v>
      </c>
      <c r="M4634">
        <v>0.4</v>
      </c>
      <c r="N4634" t="s">
        <v>26</v>
      </c>
    </row>
    <row r="4635" spans="1:14" ht="12.95">
      <c r="A4635" t="s">
        <v>63</v>
      </c>
      <c r="B4635" t="s">
        <v>16745</v>
      </c>
      <c r="C4635" t="s">
        <v>16746</v>
      </c>
      <c r="D4635" t="s">
        <v>17</v>
      </c>
      <c r="E4635" t="s">
        <v>18</v>
      </c>
      <c r="F4635" t="s">
        <v>19</v>
      </c>
      <c r="G4635" t="s">
        <v>20</v>
      </c>
      <c r="H4635" t="s">
        <v>16747</v>
      </c>
      <c r="I4635" t="s">
        <v>16748</v>
      </c>
      <c r="J4635" t="s">
        <v>31</v>
      </c>
      <c r="K4635" t="s">
        <v>24</v>
      </c>
      <c r="L4635" t="s">
        <v>32</v>
      </c>
      <c r="M4635">
        <v>0.4</v>
      </c>
      <c r="N4635" t="s">
        <v>26</v>
      </c>
    </row>
    <row r="4636" spans="1:14" ht="12.95">
      <c r="A4636" t="s">
        <v>63</v>
      </c>
      <c r="B4636" t="s">
        <v>16749</v>
      </c>
      <c r="C4636" t="s">
        <v>16750</v>
      </c>
      <c r="D4636" t="s">
        <v>17</v>
      </c>
      <c r="E4636" t="s">
        <v>18</v>
      </c>
      <c r="F4636" t="s">
        <v>19</v>
      </c>
      <c r="G4636" t="s">
        <v>20</v>
      </c>
      <c r="H4636" t="s">
        <v>16751</v>
      </c>
      <c r="I4636" t="s">
        <v>16752</v>
      </c>
      <c r="J4636" t="s">
        <v>31</v>
      </c>
      <c r="K4636" t="s">
        <v>24</v>
      </c>
      <c r="L4636" t="s">
        <v>32</v>
      </c>
      <c r="M4636">
        <v>0.4</v>
      </c>
      <c r="N4636" t="s">
        <v>26</v>
      </c>
    </row>
    <row r="4637" spans="1:14" ht="12.95">
      <c r="A4637" t="s">
        <v>63</v>
      </c>
      <c r="B4637" t="s">
        <v>16753</v>
      </c>
      <c r="C4637" t="s">
        <v>16754</v>
      </c>
      <c r="D4637" t="s">
        <v>17</v>
      </c>
      <c r="E4637" t="s">
        <v>18</v>
      </c>
      <c r="F4637" t="s">
        <v>39</v>
      </c>
      <c r="G4637" t="s">
        <v>20</v>
      </c>
      <c r="H4637" t="s">
        <v>40</v>
      </c>
      <c r="I4637" t="s">
        <v>41</v>
      </c>
      <c r="J4637" t="s">
        <v>42</v>
      </c>
      <c r="K4637" t="s">
        <v>24</v>
      </c>
      <c r="L4637" t="s">
        <v>32</v>
      </c>
      <c r="M4637">
        <v>0.5</v>
      </c>
      <c r="N4637" t="s">
        <v>26</v>
      </c>
    </row>
    <row r="4638" spans="1:14" ht="12.95">
      <c r="A4638" t="s">
        <v>63</v>
      </c>
      <c r="B4638" t="s">
        <v>16755</v>
      </c>
      <c r="C4638" t="s">
        <v>16756</v>
      </c>
      <c r="D4638" t="s">
        <v>17</v>
      </c>
      <c r="E4638" t="s">
        <v>18</v>
      </c>
      <c r="F4638" t="s">
        <v>19</v>
      </c>
      <c r="G4638" t="s">
        <v>20</v>
      </c>
      <c r="H4638" t="s">
        <v>16757</v>
      </c>
      <c r="I4638" t="s">
        <v>16758</v>
      </c>
      <c r="J4638" t="s">
        <v>23</v>
      </c>
      <c r="K4638" t="s">
        <v>24</v>
      </c>
      <c r="L4638" t="s">
        <v>25</v>
      </c>
      <c r="M4638">
        <v>0.4</v>
      </c>
      <c r="N4638" t="s">
        <v>26</v>
      </c>
    </row>
    <row r="4639" spans="1:14" ht="12.95">
      <c r="A4639" t="s">
        <v>63</v>
      </c>
      <c r="B4639" t="s">
        <v>16759</v>
      </c>
      <c r="C4639" t="s">
        <v>16760</v>
      </c>
      <c r="D4639" t="s">
        <v>17</v>
      </c>
      <c r="E4639" t="s">
        <v>18</v>
      </c>
      <c r="F4639" t="s">
        <v>19</v>
      </c>
      <c r="G4639" t="s">
        <v>20</v>
      </c>
      <c r="H4639" t="s">
        <v>16761</v>
      </c>
      <c r="I4639" t="s">
        <v>16762</v>
      </c>
      <c r="J4639" t="s">
        <v>23</v>
      </c>
      <c r="K4639" t="s">
        <v>24</v>
      </c>
      <c r="L4639" t="s">
        <v>25</v>
      </c>
      <c r="M4639">
        <v>0.4</v>
      </c>
      <c r="N4639" t="s">
        <v>26</v>
      </c>
    </row>
    <row r="4640" spans="1:14" ht="12.95">
      <c r="A4640" t="s">
        <v>63</v>
      </c>
      <c r="B4640" t="s">
        <v>16763</v>
      </c>
      <c r="C4640" t="s">
        <v>16764</v>
      </c>
      <c r="D4640" t="s">
        <v>17</v>
      </c>
      <c r="E4640" t="s">
        <v>18</v>
      </c>
      <c r="F4640" t="s">
        <v>19</v>
      </c>
      <c r="G4640" t="s">
        <v>20</v>
      </c>
      <c r="H4640" t="s">
        <v>16765</v>
      </c>
      <c r="I4640" t="s">
        <v>16766</v>
      </c>
      <c r="J4640" t="s">
        <v>23</v>
      </c>
      <c r="K4640" t="s">
        <v>24</v>
      </c>
      <c r="L4640" t="s">
        <v>25</v>
      </c>
      <c r="M4640">
        <v>0.4</v>
      </c>
      <c r="N4640" t="s">
        <v>26</v>
      </c>
    </row>
    <row r="4641" spans="1:14" ht="12.95">
      <c r="A4641" t="s">
        <v>63</v>
      </c>
      <c r="B4641" t="s">
        <v>16767</v>
      </c>
      <c r="C4641" t="s">
        <v>16768</v>
      </c>
      <c r="D4641" t="s">
        <v>17</v>
      </c>
      <c r="E4641" t="s">
        <v>18</v>
      </c>
      <c r="F4641" t="s">
        <v>19</v>
      </c>
      <c r="G4641" t="s">
        <v>20</v>
      </c>
      <c r="H4641" t="s">
        <v>16769</v>
      </c>
      <c r="I4641" t="s">
        <v>16770</v>
      </c>
      <c r="J4641" t="s">
        <v>23</v>
      </c>
      <c r="K4641" t="s">
        <v>24</v>
      </c>
      <c r="L4641" t="s">
        <v>25</v>
      </c>
      <c r="M4641">
        <v>0.4</v>
      </c>
      <c r="N4641" t="s">
        <v>26</v>
      </c>
    </row>
    <row r="4642" spans="1:14" ht="12.95">
      <c r="A4642" t="s">
        <v>63</v>
      </c>
      <c r="B4642" t="s">
        <v>16771</v>
      </c>
      <c r="C4642" t="s">
        <v>16772</v>
      </c>
      <c r="D4642" t="s">
        <v>17</v>
      </c>
      <c r="E4642" t="s">
        <v>18</v>
      </c>
      <c r="F4642" t="s">
        <v>19</v>
      </c>
      <c r="G4642" t="s">
        <v>20</v>
      </c>
      <c r="H4642" t="s">
        <v>16773</v>
      </c>
      <c r="I4642" t="s">
        <v>16774</v>
      </c>
      <c r="J4642" t="s">
        <v>23</v>
      </c>
      <c r="K4642" t="s">
        <v>24</v>
      </c>
      <c r="L4642" t="s">
        <v>25</v>
      </c>
      <c r="M4642">
        <v>0.4</v>
      </c>
      <c r="N4642" t="s">
        <v>26</v>
      </c>
    </row>
    <row r="4643" spans="1:14" ht="12.95">
      <c r="A4643" t="s">
        <v>63</v>
      </c>
      <c r="B4643" t="s">
        <v>16775</v>
      </c>
      <c r="C4643" t="s">
        <v>16776</v>
      </c>
      <c r="D4643" t="s">
        <v>17</v>
      </c>
      <c r="E4643" t="s">
        <v>18</v>
      </c>
      <c r="F4643" t="s">
        <v>19</v>
      </c>
      <c r="G4643" t="s">
        <v>20</v>
      </c>
      <c r="H4643" t="s">
        <v>16777</v>
      </c>
      <c r="I4643" t="s">
        <v>16778</v>
      </c>
      <c r="J4643" t="s">
        <v>23</v>
      </c>
      <c r="K4643" t="s">
        <v>24</v>
      </c>
      <c r="L4643" t="s">
        <v>25</v>
      </c>
      <c r="M4643">
        <v>0.4</v>
      </c>
      <c r="N4643" t="s">
        <v>26</v>
      </c>
    </row>
    <row r="4644" spans="1:14" ht="12.95">
      <c r="A4644" t="s">
        <v>57</v>
      </c>
      <c r="B4644" t="s">
        <v>16779</v>
      </c>
      <c r="C4644" t="s">
        <v>16780</v>
      </c>
      <c r="D4644" t="s">
        <v>17</v>
      </c>
      <c r="E4644" t="s">
        <v>18</v>
      </c>
      <c r="F4644" t="s">
        <v>19</v>
      </c>
      <c r="G4644" t="s">
        <v>20</v>
      </c>
      <c r="H4644" t="s">
        <v>16781</v>
      </c>
      <c r="I4644" t="s">
        <v>16782</v>
      </c>
      <c r="J4644" t="s">
        <v>23</v>
      </c>
      <c r="K4644" t="s">
        <v>69</v>
      </c>
      <c r="L4644" t="s">
        <v>25</v>
      </c>
      <c r="M4644">
        <v>0.4</v>
      </c>
      <c r="N4644" t="s">
        <v>26</v>
      </c>
    </row>
    <row r="4645" spans="1:14" ht="12.95">
      <c r="A4645" t="s">
        <v>57</v>
      </c>
      <c r="B4645" t="s">
        <v>16783</v>
      </c>
      <c r="C4645" t="s">
        <v>16784</v>
      </c>
      <c r="D4645" t="s">
        <v>17</v>
      </c>
      <c r="E4645" t="s">
        <v>18</v>
      </c>
      <c r="F4645" t="s">
        <v>19</v>
      </c>
      <c r="G4645" t="s">
        <v>20</v>
      </c>
      <c r="H4645" t="s">
        <v>16785</v>
      </c>
      <c r="I4645" t="s">
        <v>16786</v>
      </c>
      <c r="J4645" t="s">
        <v>23</v>
      </c>
      <c r="K4645" t="s">
        <v>69</v>
      </c>
      <c r="L4645" t="s">
        <v>25</v>
      </c>
      <c r="M4645">
        <v>0.4</v>
      </c>
      <c r="N4645" t="s">
        <v>26</v>
      </c>
    </row>
    <row r="4646" spans="1:14" ht="12.95">
      <c r="A4646" t="s">
        <v>14</v>
      </c>
      <c r="B4646" t="s">
        <v>16787</v>
      </c>
      <c r="C4646" t="s">
        <v>16788</v>
      </c>
      <c r="D4646" t="s">
        <v>17</v>
      </c>
      <c r="E4646" t="s">
        <v>18</v>
      </c>
      <c r="F4646" t="s">
        <v>19</v>
      </c>
      <c r="G4646" t="s">
        <v>20</v>
      </c>
      <c r="H4646" t="s">
        <v>16789</v>
      </c>
      <c r="I4646" t="s">
        <v>16790</v>
      </c>
      <c r="J4646" t="s">
        <v>23</v>
      </c>
      <c r="K4646" t="s">
        <v>24</v>
      </c>
      <c r="L4646" t="s">
        <v>25</v>
      </c>
      <c r="M4646">
        <v>0.4</v>
      </c>
      <c r="N4646" t="s">
        <v>26</v>
      </c>
    </row>
    <row r="4647" spans="1:14" ht="12.95">
      <c r="A4647" t="s">
        <v>57</v>
      </c>
      <c r="B4647" t="s">
        <v>16791</v>
      </c>
      <c r="C4647" t="s">
        <v>16792</v>
      </c>
      <c r="D4647" t="s">
        <v>17</v>
      </c>
      <c r="E4647" t="s">
        <v>18</v>
      </c>
      <c r="F4647" t="s">
        <v>19</v>
      </c>
      <c r="G4647" t="s">
        <v>20</v>
      </c>
      <c r="H4647" t="s">
        <v>16793</v>
      </c>
      <c r="I4647" t="s">
        <v>16794</v>
      </c>
      <c r="J4647" t="s">
        <v>23</v>
      </c>
      <c r="K4647" t="s">
        <v>24</v>
      </c>
      <c r="L4647" t="s">
        <v>25</v>
      </c>
      <c r="M4647">
        <v>0.4</v>
      </c>
      <c r="N4647" t="s">
        <v>26</v>
      </c>
    </row>
    <row r="4648" spans="1:14" ht="12.95">
      <c r="A4648" t="s">
        <v>57</v>
      </c>
      <c r="B4648" t="s">
        <v>16795</v>
      </c>
      <c r="C4648" t="s">
        <v>16796</v>
      </c>
      <c r="D4648" t="s">
        <v>17</v>
      </c>
      <c r="E4648" t="s">
        <v>18</v>
      </c>
      <c r="F4648" t="s">
        <v>19</v>
      </c>
      <c r="G4648" t="s">
        <v>20</v>
      </c>
      <c r="H4648" t="s">
        <v>16797</v>
      </c>
      <c r="I4648" t="s">
        <v>16798</v>
      </c>
      <c r="J4648" t="s">
        <v>23</v>
      </c>
      <c r="K4648" t="s">
        <v>24</v>
      </c>
      <c r="L4648" t="s">
        <v>25</v>
      </c>
      <c r="M4648">
        <v>0.4</v>
      </c>
      <c r="N4648" t="s">
        <v>26</v>
      </c>
    </row>
    <row r="4649" spans="1:14" ht="12.95">
      <c r="A4649" t="s">
        <v>57</v>
      </c>
      <c r="B4649" t="s">
        <v>16799</v>
      </c>
      <c r="C4649" t="s">
        <v>16800</v>
      </c>
      <c r="D4649" t="s">
        <v>17</v>
      </c>
      <c r="E4649" t="s">
        <v>18</v>
      </c>
      <c r="F4649" t="s">
        <v>19</v>
      </c>
      <c r="G4649" t="s">
        <v>20</v>
      </c>
      <c r="H4649" t="s">
        <v>16801</v>
      </c>
      <c r="I4649" t="s">
        <v>16802</v>
      </c>
      <c r="J4649" t="s">
        <v>23</v>
      </c>
      <c r="K4649" t="s">
        <v>24</v>
      </c>
      <c r="L4649" t="s">
        <v>25</v>
      </c>
      <c r="M4649">
        <v>0.4</v>
      </c>
      <c r="N4649" t="s">
        <v>26</v>
      </c>
    </row>
    <row r="4650" spans="1:14" ht="12.95">
      <c r="A4650" t="s">
        <v>57</v>
      </c>
      <c r="B4650" t="s">
        <v>16803</v>
      </c>
      <c r="C4650" t="s">
        <v>16804</v>
      </c>
      <c r="D4650" t="s">
        <v>17</v>
      </c>
      <c r="E4650" t="s">
        <v>18</v>
      </c>
      <c r="F4650" t="s">
        <v>19</v>
      </c>
      <c r="G4650" t="s">
        <v>20</v>
      </c>
      <c r="H4650" t="s">
        <v>16805</v>
      </c>
      <c r="I4650" t="s">
        <v>16806</v>
      </c>
      <c r="J4650" t="s">
        <v>23</v>
      </c>
      <c r="K4650" t="s">
        <v>69</v>
      </c>
      <c r="L4650" t="s">
        <v>25</v>
      </c>
      <c r="M4650">
        <v>0.4</v>
      </c>
      <c r="N4650" t="s">
        <v>26</v>
      </c>
    </row>
    <row r="4651" spans="1:14" ht="12.95">
      <c r="A4651" t="s">
        <v>14</v>
      </c>
      <c r="B4651" t="s">
        <v>16807</v>
      </c>
      <c r="C4651" t="s">
        <v>16808</v>
      </c>
      <c r="D4651" t="s">
        <v>17</v>
      </c>
      <c r="E4651" t="s">
        <v>18</v>
      </c>
      <c r="F4651" t="s">
        <v>19</v>
      </c>
      <c r="G4651" t="s">
        <v>20</v>
      </c>
      <c r="H4651" t="s">
        <v>16809</v>
      </c>
      <c r="I4651" t="s">
        <v>16810</v>
      </c>
      <c r="J4651" t="s">
        <v>23</v>
      </c>
      <c r="K4651" t="s">
        <v>24</v>
      </c>
      <c r="L4651" t="s">
        <v>25</v>
      </c>
      <c r="M4651">
        <v>0.4</v>
      </c>
      <c r="N4651" t="s">
        <v>26</v>
      </c>
    </row>
    <row r="4652" spans="1:14" ht="12.95">
      <c r="A4652" t="s">
        <v>14</v>
      </c>
      <c r="B4652" t="s">
        <v>16811</v>
      </c>
      <c r="C4652" t="s">
        <v>16812</v>
      </c>
      <c r="D4652" t="s">
        <v>17</v>
      </c>
      <c r="E4652" t="s">
        <v>18</v>
      </c>
      <c r="F4652" t="s">
        <v>19</v>
      </c>
      <c r="G4652" t="s">
        <v>20</v>
      </c>
      <c r="H4652" t="s">
        <v>16813</v>
      </c>
      <c r="I4652" t="s">
        <v>16814</v>
      </c>
      <c r="J4652" t="s">
        <v>23</v>
      </c>
      <c r="K4652" t="s">
        <v>24</v>
      </c>
      <c r="L4652" t="s">
        <v>25</v>
      </c>
      <c r="M4652">
        <v>0.4</v>
      </c>
      <c r="N4652" t="s">
        <v>26</v>
      </c>
    </row>
    <row r="4653" spans="1:14" ht="12.95">
      <c r="A4653" t="s">
        <v>57</v>
      </c>
      <c r="B4653" t="s">
        <v>16815</v>
      </c>
      <c r="C4653" t="s">
        <v>16816</v>
      </c>
      <c r="D4653" t="s">
        <v>17</v>
      </c>
      <c r="E4653" t="s">
        <v>18</v>
      </c>
      <c r="F4653" t="s">
        <v>19</v>
      </c>
      <c r="G4653" t="s">
        <v>2300</v>
      </c>
      <c r="H4653" t="s">
        <v>16817</v>
      </c>
      <c r="I4653" t="s">
        <v>16818</v>
      </c>
      <c r="J4653" t="s">
        <v>23</v>
      </c>
      <c r="K4653" t="s">
        <v>69</v>
      </c>
      <c r="L4653" t="s">
        <v>25</v>
      </c>
      <c r="M4653">
        <v>0.4</v>
      </c>
      <c r="N4653" t="s">
        <v>26</v>
      </c>
    </row>
    <row r="4654" spans="1:14" ht="12.95">
      <c r="A4654" t="s">
        <v>63</v>
      </c>
      <c r="B4654" t="s">
        <v>16819</v>
      </c>
      <c r="C4654" t="s">
        <v>16820</v>
      </c>
      <c r="D4654" t="s">
        <v>17</v>
      </c>
      <c r="E4654" t="s">
        <v>18</v>
      </c>
      <c r="F4654" t="s">
        <v>19</v>
      </c>
      <c r="G4654" t="s">
        <v>2300</v>
      </c>
      <c r="H4654" t="s">
        <v>16821</v>
      </c>
      <c r="I4654" t="s">
        <v>16822</v>
      </c>
      <c r="J4654" t="s">
        <v>31</v>
      </c>
      <c r="K4654" t="s">
        <v>24</v>
      </c>
      <c r="L4654" t="s">
        <v>32</v>
      </c>
      <c r="M4654">
        <v>0.4</v>
      </c>
      <c r="N4654" t="s">
        <v>26</v>
      </c>
    </row>
    <row r="4655" spans="1:14" ht="12.95">
      <c r="A4655" t="s">
        <v>63</v>
      </c>
      <c r="B4655" t="s">
        <v>16823</v>
      </c>
      <c r="C4655" t="s">
        <v>16824</v>
      </c>
      <c r="D4655" t="s">
        <v>17</v>
      </c>
      <c r="E4655" t="s">
        <v>18</v>
      </c>
      <c r="F4655" t="s">
        <v>19</v>
      </c>
      <c r="G4655" t="s">
        <v>2300</v>
      </c>
      <c r="H4655" t="s">
        <v>16825</v>
      </c>
      <c r="I4655" t="s">
        <v>16826</v>
      </c>
      <c r="J4655" t="s">
        <v>31</v>
      </c>
      <c r="K4655" t="s">
        <v>24</v>
      </c>
      <c r="L4655" t="s">
        <v>32</v>
      </c>
      <c r="M4655">
        <v>0.4</v>
      </c>
      <c r="N4655" t="s">
        <v>26</v>
      </c>
    </row>
    <row r="4656" spans="1:14" ht="12.95">
      <c r="A4656" t="s">
        <v>63</v>
      </c>
      <c r="B4656" t="s">
        <v>16827</v>
      </c>
      <c r="C4656" t="s">
        <v>16828</v>
      </c>
      <c r="D4656" t="s">
        <v>17</v>
      </c>
      <c r="E4656" t="s">
        <v>18</v>
      </c>
      <c r="F4656" t="s">
        <v>19</v>
      </c>
      <c r="G4656" t="s">
        <v>2300</v>
      </c>
      <c r="H4656" t="s">
        <v>16829</v>
      </c>
      <c r="I4656" t="s">
        <v>16830</v>
      </c>
      <c r="J4656" t="s">
        <v>31</v>
      </c>
      <c r="K4656" t="s">
        <v>24</v>
      </c>
      <c r="L4656" t="s">
        <v>32</v>
      </c>
      <c r="M4656">
        <v>0.4</v>
      </c>
      <c r="N4656" t="s">
        <v>26</v>
      </c>
    </row>
    <row r="4657" spans="1:14" ht="12.95">
      <c r="A4657" t="s">
        <v>63</v>
      </c>
      <c r="B4657" t="s">
        <v>16831</v>
      </c>
      <c r="C4657" t="s">
        <v>16832</v>
      </c>
      <c r="D4657" t="s">
        <v>17</v>
      </c>
      <c r="E4657" t="s">
        <v>18</v>
      </c>
      <c r="F4657" t="s">
        <v>19</v>
      </c>
      <c r="G4657" t="s">
        <v>2300</v>
      </c>
      <c r="H4657" t="s">
        <v>16833</v>
      </c>
      <c r="I4657" t="s">
        <v>16834</v>
      </c>
      <c r="J4657" t="s">
        <v>31</v>
      </c>
      <c r="K4657" t="s">
        <v>24</v>
      </c>
      <c r="L4657" t="s">
        <v>32</v>
      </c>
      <c r="M4657">
        <v>0.4</v>
      </c>
      <c r="N4657" t="s">
        <v>26</v>
      </c>
    </row>
    <row r="4658" spans="1:14" ht="12.95">
      <c r="A4658" t="s">
        <v>57</v>
      </c>
      <c r="B4658" t="s">
        <v>16835</v>
      </c>
      <c r="C4658" t="s">
        <v>16836</v>
      </c>
      <c r="D4658" t="s">
        <v>17</v>
      </c>
      <c r="E4658" t="s">
        <v>18</v>
      </c>
      <c r="F4658" t="s">
        <v>19</v>
      </c>
      <c r="G4658" t="s">
        <v>2300</v>
      </c>
      <c r="H4658" t="s">
        <v>16837</v>
      </c>
      <c r="I4658" t="s">
        <v>16838</v>
      </c>
      <c r="J4658" t="s">
        <v>31</v>
      </c>
      <c r="K4658" t="s">
        <v>24</v>
      </c>
      <c r="L4658" t="s">
        <v>32</v>
      </c>
      <c r="M4658">
        <v>0.4</v>
      </c>
      <c r="N4658" t="s">
        <v>26</v>
      </c>
    </row>
    <row r="4659" spans="1:14" ht="12.95">
      <c r="A4659" t="s">
        <v>57</v>
      </c>
      <c r="B4659" t="s">
        <v>16839</v>
      </c>
      <c r="C4659" t="s">
        <v>16840</v>
      </c>
      <c r="D4659" t="s">
        <v>17</v>
      </c>
      <c r="E4659" t="s">
        <v>18</v>
      </c>
      <c r="F4659" t="s">
        <v>19</v>
      </c>
      <c r="G4659" t="s">
        <v>2300</v>
      </c>
      <c r="H4659" t="s">
        <v>16841</v>
      </c>
      <c r="I4659" t="s">
        <v>16842</v>
      </c>
      <c r="J4659" t="s">
        <v>31</v>
      </c>
      <c r="K4659" t="s">
        <v>24</v>
      </c>
      <c r="L4659" t="s">
        <v>32</v>
      </c>
      <c r="M4659">
        <v>0.4</v>
      </c>
      <c r="N4659" t="s">
        <v>26</v>
      </c>
    </row>
    <row r="4660" spans="1:14" ht="12.95">
      <c r="A4660" t="s">
        <v>57</v>
      </c>
      <c r="B4660" t="s">
        <v>16843</v>
      </c>
      <c r="C4660" t="s">
        <v>16844</v>
      </c>
      <c r="D4660" t="s">
        <v>17</v>
      </c>
      <c r="E4660" t="s">
        <v>18</v>
      </c>
      <c r="F4660" t="s">
        <v>19</v>
      </c>
      <c r="G4660" t="s">
        <v>2300</v>
      </c>
      <c r="H4660" t="s">
        <v>16845</v>
      </c>
      <c r="I4660" t="s">
        <v>16846</v>
      </c>
      <c r="J4660" t="s">
        <v>31</v>
      </c>
      <c r="K4660" t="s">
        <v>24</v>
      </c>
      <c r="L4660" t="s">
        <v>32</v>
      </c>
      <c r="M4660">
        <v>0.4</v>
      </c>
      <c r="N4660" t="s">
        <v>26</v>
      </c>
    </row>
    <row r="4661" spans="1:14" ht="12.95">
      <c r="A4661" t="s">
        <v>14</v>
      </c>
      <c r="B4661" t="s">
        <v>16847</v>
      </c>
      <c r="C4661" t="s">
        <v>16848</v>
      </c>
      <c r="D4661" t="s">
        <v>17</v>
      </c>
      <c r="E4661" t="s">
        <v>18</v>
      </c>
      <c r="F4661" t="s">
        <v>19</v>
      </c>
      <c r="G4661" t="s">
        <v>2300</v>
      </c>
      <c r="H4661" t="s">
        <v>16849</v>
      </c>
      <c r="I4661" t="s">
        <v>16850</v>
      </c>
      <c r="J4661" t="s">
        <v>31</v>
      </c>
      <c r="K4661" t="s">
        <v>24</v>
      </c>
      <c r="L4661" t="s">
        <v>32</v>
      </c>
      <c r="M4661">
        <v>0.4</v>
      </c>
      <c r="N4661" t="s">
        <v>26</v>
      </c>
    </row>
    <row r="4662" spans="1:14" ht="12.95">
      <c r="A4662" t="s">
        <v>43</v>
      </c>
      <c r="B4662" t="s">
        <v>16851</v>
      </c>
      <c r="C4662" t="s">
        <v>16852</v>
      </c>
      <c r="D4662" t="s">
        <v>17</v>
      </c>
      <c r="E4662" t="s">
        <v>18</v>
      </c>
      <c r="F4662" t="s">
        <v>19</v>
      </c>
      <c r="G4662" t="s">
        <v>2300</v>
      </c>
      <c r="H4662" t="s">
        <v>16853</v>
      </c>
      <c r="I4662" t="s">
        <v>16854</v>
      </c>
      <c r="J4662" t="s">
        <v>31</v>
      </c>
      <c r="K4662" t="s">
        <v>24</v>
      </c>
      <c r="L4662" t="s">
        <v>32</v>
      </c>
      <c r="M4662">
        <v>0.4</v>
      </c>
      <c r="N4662" t="s">
        <v>26</v>
      </c>
    </row>
    <row r="4663" spans="1:14" ht="12.95">
      <c r="A4663" t="s">
        <v>57</v>
      </c>
      <c r="B4663" t="s">
        <v>16855</v>
      </c>
      <c r="C4663" t="s">
        <v>16856</v>
      </c>
      <c r="D4663" t="s">
        <v>17</v>
      </c>
      <c r="E4663" t="s">
        <v>18</v>
      </c>
      <c r="F4663" t="s">
        <v>19</v>
      </c>
      <c r="G4663" t="s">
        <v>2300</v>
      </c>
      <c r="H4663" t="s">
        <v>16857</v>
      </c>
      <c r="I4663" t="s">
        <v>16858</v>
      </c>
      <c r="J4663" t="s">
        <v>23</v>
      </c>
      <c r="K4663" t="s">
        <v>24</v>
      </c>
      <c r="L4663" t="s">
        <v>25</v>
      </c>
      <c r="M4663">
        <v>0.4</v>
      </c>
      <c r="N4663" t="s">
        <v>26</v>
      </c>
    </row>
    <row r="4664" spans="1:14" ht="12.95">
      <c r="A4664" t="s">
        <v>63</v>
      </c>
      <c r="B4664" t="s">
        <v>16859</v>
      </c>
      <c r="C4664" t="s">
        <v>16860</v>
      </c>
      <c r="D4664" t="s">
        <v>17</v>
      </c>
      <c r="E4664" t="s">
        <v>18</v>
      </c>
      <c r="F4664" t="s">
        <v>19</v>
      </c>
      <c r="G4664" t="s">
        <v>2300</v>
      </c>
      <c r="H4664" t="s">
        <v>16861</v>
      </c>
      <c r="I4664" t="s">
        <v>16862</v>
      </c>
      <c r="J4664" t="s">
        <v>23</v>
      </c>
      <c r="K4664" t="s">
        <v>24</v>
      </c>
      <c r="L4664" t="s">
        <v>25</v>
      </c>
      <c r="M4664">
        <v>0.4</v>
      </c>
      <c r="N4664" t="s">
        <v>26</v>
      </c>
    </row>
    <row r="4665" spans="1:14" ht="12.95">
      <c r="A4665" t="s">
        <v>63</v>
      </c>
      <c r="B4665" t="s">
        <v>16863</v>
      </c>
      <c r="C4665" t="s">
        <v>16864</v>
      </c>
      <c r="D4665" t="s">
        <v>17</v>
      </c>
      <c r="E4665" t="s">
        <v>18</v>
      </c>
      <c r="F4665" t="s">
        <v>19</v>
      </c>
      <c r="G4665" t="s">
        <v>2300</v>
      </c>
      <c r="H4665" t="s">
        <v>16865</v>
      </c>
      <c r="I4665" t="s">
        <v>16866</v>
      </c>
      <c r="J4665" t="s">
        <v>23</v>
      </c>
      <c r="K4665" t="s">
        <v>24</v>
      </c>
      <c r="L4665" t="s">
        <v>25</v>
      </c>
      <c r="M4665">
        <v>0.4</v>
      </c>
      <c r="N4665" t="s">
        <v>26</v>
      </c>
    </row>
    <row r="4666" spans="1:14" ht="12.95">
      <c r="A4666" t="s">
        <v>57</v>
      </c>
      <c r="B4666" t="s">
        <v>16867</v>
      </c>
      <c r="C4666" t="s">
        <v>16868</v>
      </c>
      <c r="D4666" t="s">
        <v>17</v>
      </c>
      <c r="E4666" t="s">
        <v>18</v>
      </c>
      <c r="F4666" t="s">
        <v>19</v>
      </c>
      <c r="G4666" t="s">
        <v>2300</v>
      </c>
      <c r="H4666" t="s">
        <v>16869</v>
      </c>
      <c r="I4666" t="s">
        <v>16870</v>
      </c>
      <c r="J4666" t="s">
        <v>23</v>
      </c>
      <c r="K4666" t="s">
        <v>24</v>
      </c>
      <c r="L4666" t="s">
        <v>25</v>
      </c>
      <c r="M4666">
        <v>0.4</v>
      </c>
      <c r="N4666" t="s">
        <v>26</v>
      </c>
    </row>
    <row r="4667" spans="1:14" ht="12.95">
      <c r="A4667" t="s">
        <v>57</v>
      </c>
      <c r="B4667" t="s">
        <v>16871</v>
      </c>
      <c r="C4667" t="s">
        <v>16872</v>
      </c>
      <c r="D4667" t="s">
        <v>17</v>
      </c>
      <c r="E4667" t="s">
        <v>18</v>
      </c>
      <c r="F4667" t="s">
        <v>19</v>
      </c>
      <c r="G4667" t="s">
        <v>2300</v>
      </c>
      <c r="H4667" t="s">
        <v>16873</v>
      </c>
      <c r="I4667" t="s">
        <v>16874</v>
      </c>
      <c r="J4667" t="s">
        <v>23</v>
      </c>
      <c r="K4667" t="s">
        <v>24</v>
      </c>
      <c r="L4667" t="s">
        <v>25</v>
      </c>
      <c r="M4667">
        <v>0.4</v>
      </c>
      <c r="N4667" t="s">
        <v>26</v>
      </c>
    </row>
    <row r="4668" spans="1:14" ht="12.95">
      <c r="A4668" t="s">
        <v>57</v>
      </c>
      <c r="B4668" t="s">
        <v>16875</v>
      </c>
      <c r="C4668" t="s">
        <v>16876</v>
      </c>
      <c r="D4668" t="s">
        <v>17</v>
      </c>
      <c r="E4668" t="s">
        <v>18</v>
      </c>
      <c r="F4668" t="s">
        <v>19</v>
      </c>
      <c r="G4668" t="s">
        <v>2300</v>
      </c>
      <c r="H4668" t="s">
        <v>16877</v>
      </c>
      <c r="I4668" t="s">
        <v>16878</v>
      </c>
      <c r="J4668" t="s">
        <v>23</v>
      </c>
      <c r="K4668" t="s">
        <v>24</v>
      </c>
      <c r="L4668" t="s">
        <v>25</v>
      </c>
      <c r="M4668">
        <v>0.4</v>
      </c>
      <c r="N4668" t="s">
        <v>26</v>
      </c>
    </row>
    <row r="4669" spans="1:14" ht="12.95">
      <c r="A4669" t="s">
        <v>14</v>
      </c>
      <c r="B4669" t="s">
        <v>16879</v>
      </c>
      <c r="C4669" t="s">
        <v>16880</v>
      </c>
      <c r="D4669" t="s">
        <v>17</v>
      </c>
      <c r="E4669" t="s">
        <v>18</v>
      </c>
      <c r="F4669" t="s">
        <v>19</v>
      </c>
      <c r="G4669" t="s">
        <v>2300</v>
      </c>
      <c r="H4669" t="s">
        <v>16881</v>
      </c>
      <c r="I4669" t="s">
        <v>16882</v>
      </c>
      <c r="J4669" t="s">
        <v>23</v>
      </c>
      <c r="K4669" t="s">
        <v>24</v>
      </c>
      <c r="L4669" t="s">
        <v>25</v>
      </c>
      <c r="M4669">
        <v>0.4</v>
      </c>
      <c r="N4669" t="s">
        <v>26</v>
      </c>
    </row>
    <row r="4670" spans="1:14" ht="12.95">
      <c r="A4670" t="s">
        <v>14</v>
      </c>
      <c r="B4670" t="s">
        <v>16883</v>
      </c>
      <c r="C4670" t="s">
        <v>16884</v>
      </c>
      <c r="D4670" t="s">
        <v>17</v>
      </c>
      <c r="E4670" t="s">
        <v>18</v>
      </c>
      <c r="F4670" t="s">
        <v>19</v>
      </c>
      <c r="G4670" t="s">
        <v>2300</v>
      </c>
      <c r="H4670" t="s">
        <v>16885</v>
      </c>
      <c r="I4670" t="s">
        <v>16886</v>
      </c>
      <c r="J4670" t="s">
        <v>23</v>
      </c>
      <c r="K4670" t="s">
        <v>24</v>
      </c>
      <c r="L4670" t="s">
        <v>25</v>
      </c>
      <c r="M4670">
        <v>0.4</v>
      </c>
      <c r="N4670" t="s">
        <v>26</v>
      </c>
    </row>
    <row r="4671" spans="1:14" ht="12.95">
      <c r="A4671" t="s">
        <v>14</v>
      </c>
      <c r="B4671" t="s">
        <v>16887</v>
      </c>
      <c r="C4671" t="s">
        <v>16888</v>
      </c>
      <c r="D4671" t="s">
        <v>17</v>
      </c>
      <c r="E4671" t="s">
        <v>18</v>
      </c>
      <c r="F4671" t="s">
        <v>19</v>
      </c>
      <c r="G4671" t="s">
        <v>2300</v>
      </c>
      <c r="H4671" t="s">
        <v>16889</v>
      </c>
      <c r="I4671" t="s">
        <v>16890</v>
      </c>
      <c r="J4671" t="s">
        <v>23</v>
      </c>
      <c r="K4671" t="s">
        <v>24</v>
      </c>
      <c r="L4671" t="s">
        <v>25</v>
      </c>
      <c r="M4671">
        <v>0.4</v>
      </c>
      <c r="N4671" t="s">
        <v>26</v>
      </c>
    </row>
    <row r="4672" spans="1:14" ht="12.95">
      <c r="A4672" t="s">
        <v>14</v>
      </c>
      <c r="B4672" t="s">
        <v>16891</v>
      </c>
      <c r="C4672" t="s">
        <v>16892</v>
      </c>
      <c r="D4672" t="s">
        <v>17</v>
      </c>
      <c r="E4672" t="s">
        <v>18</v>
      </c>
      <c r="F4672" t="s">
        <v>19</v>
      </c>
      <c r="G4672" t="s">
        <v>2300</v>
      </c>
      <c r="H4672" t="s">
        <v>16893</v>
      </c>
      <c r="I4672" t="s">
        <v>16894</v>
      </c>
      <c r="J4672" t="s">
        <v>23</v>
      </c>
      <c r="K4672" t="s">
        <v>24</v>
      </c>
      <c r="L4672" t="s">
        <v>25</v>
      </c>
      <c r="M4672">
        <v>0.4</v>
      </c>
      <c r="N4672" t="s">
        <v>26</v>
      </c>
    </row>
    <row r="4673" spans="1:14" ht="12.95">
      <c r="A4673" t="s">
        <v>43</v>
      </c>
      <c r="B4673" t="s">
        <v>16895</v>
      </c>
      <c r="C4673" t="s">
        <v>16896</v>
      </c>
      <c r="D4673" t="s">
        <v>17</v>
      </c>
      <c r="E4673" t="s">
        <v>18</v>
      </c>
      <c r="F4673" t="s">
        <v>19</v>
      </c>
      <c r="G4673" t="s">
        <v>2300</v>
      </c>
      <c r="H4673" t="s">
        <v>16897</v>
      </c>
      <c r="I4673" t="s">
        <v>16898</v>
      </c>
      <c r="J4673" t="s">
        <v>23</v>
      </c>
      <c r="K4673" t="s">
        <v>24</v>
      </c>
      <c r="L4673" t="s">
        <v>25</v>
      </c>
      <c r="M4673">
        <v>0.4</v>
      </c>
      <c r="N4673" t="s">
        <v>26</v>
      </c>
    </row>
    <row r="4674" spans="1:14" ht="12.95">
      <c r="A4674" t="s">
        <v>43</v>
      </c>
      <c r="B4674" t="s">
        <v>16899</v>
      </c>
      <c r="C4674" t="s">
        <v>16900</v>
      </c>
      <c r="D4674" t="s">
        <v>17</v>
      </c>
      <c r="E4674" t="s">
        <v>18</v>
      </c>
      <c r="F4674" t="s">
        <v>19</v>
      </c>
      <c r="G4674" t="s">
        <v>2300</v>
      </c>
      <c r="H4674" t="s">
        <v>16901</v>
      </c>
      <c r="I4674" t="s">
        <v>16902</v>
      </c>
      <c r="J4674" t="s">
        <v>23</v>
      </c>
      <c r="K4674" t="s">
        <v>24</v>
      </c>
      <c r="L4674" t="s">
        <v>25</v>
      </c>
      <c r="M4674">
        <v>0.4</v>
      </c>
      <c r="N4674" t="s">
        <v>26</v>
      </c>
    </row>
    <row r="4675" spans="1:14" ht="12.95">
      <c r="A4675" t="s">
        <v>43</v>
      </c>
      <c r="B4675" t="s">
        <v>16903</v>
      </c>
      <c r="C4675" t="s">
        <v>16904</v>
      </c>
      <c r="D4675" t="s">
        <v>17</v>
      </c>
      <c r="E4675" t="s">
        <v>18</v>
      </c>
      <c r="F4675" t="s">
        <v>19</v>
      </c>
      <c r="G4675" t="s">
        <v>2300</v>
      </c>
      <c r="H4675" t="s">
        <v>16905</v>
      </c>
      <c r="I4675" t="s">
        <v>16906</v>
      </c>
      <c r="J4675" t="s">
        <v>23</v>
      </c>
      <c r="K4675" t="s">
        <v>24</v>
      </c>
      <c r="L4675" t="s">
        <v>25</v>
      </c>
      <c r="M4675">
        <v>0.4</v>
      </c>
      <c r="N4675" t="s">
        <v>26</v>
      </c>
    </row>
    <row r="4676" spans="1:14" ht="12.95">
      <c r="A4676" t="s">
        <v>43</v>
      </c>
      <c r="B4676" t="s">
        <v>16907</v>
      </c>
      <c r="C4676" t="s">
        <v>16908</v>
      </c>
      <c r="D4676" t="s">
        <v>17</v>
      </c>
      <c r="E4676" t="s">
        <v>18</v>
      </c>
      <c r="F4676" t="s">
        <v>19</v>
      </c>
      <c r="G4676" t="s">
        <v>2300</v>
      </c>
      <c r="H4676" t="s">
        <v>16909</v>
      </c>
      <c r="I4676" t="s">
        <v>16910</v>
      </c>
      <c r="J4676" t="s">
        <v>23</v>
      </c>
      <c r="K4676" t="s">
        <v>24</v>
      </c>
      <c r="L4676" t="s">
        <v>25</v>
      </c>
      <c r="M4676">
        <v>0.4</v>
      </c>
      <c r="N4676" t="s">
        <v>26</v>
      </c>
    </row>
    <row r="4677" spans="1:14" ht="12.95">
      <c r="A4677" t="s">
        <v>63</v>
      </c>
      <c r="B4677" t="s">
        <v>16911</v>
      </c>
      <c r="C4677" t="s">
        <v>16912</v>
      </c>
      <c r="D4677" t="s">
        <v>17</v>
      </c>
      <c r="E4677" t="s">
        <v>18</v>
      </c>
      <c r="F4677" t="s">
        <v>19</v>
      </c>
      <c r="G4677" t="s">
        <v>2300</v>
      </c>
      <c r="H4677" t="s">
        <v>16913</v>
      </c>
      <c r="I4677" t="s">
        <v>16914</v>
      </c>
      <c r="J4677" t="s">
        <v>209</v>
      </c>
      <c r="K4677" t="s">
        <v>24</v>
      </c>
      <c r="L4677" t="s">
        <v>25</v>
      </c>
      <c r="M4677">
        <v>1</v>
      </c>
      <c r="N4677" t="s">
        <v>115</v>
      </c>
    </row>
    <row r="4678" spans="1:14" ht="12.95">
      <c r="A4678" t="s">
        <v>57</v>
      </c>
      <c r="B4678" t="s">
        <v>16915</v>
      </c>
      <c r="C4678" t="s">
        <v>16916</v>
      </c>
      <c r="D4678" t="s">
        <v>17</v>
      </c>
      <c r="E4678" t="s">
        <v>18</v>
      </c>
      <c r="F4678" t="s">
        <v>19</v>
      </c>
      <c r="G4678" t="s">
        <v>2300</v>
      </c>
      <c r="H4678" t="s">
        <v>16917</v>
      </c>
      <c r="I4678" t="s">
        <v>16918</v>
      </c>
      <c r="J4678" t="s">
        <v>209</v>
      </c>
      <c r="K4678" t="s">
        <v>24</v>
      </c>
      <c r="L4678" t="s">
        <v>25</v>
      </c>
      <c r="M4678">
        <v>1</v>
      </c>
      <c r="N4678" t="s">
        <v>115</v>
      </c>
    </row>
    <row r="4679" spans="1:14" ht="12.95">
      <c r="A4679" t="s">
        <v>14</v>
      </c>
      <c r="B4679" t="s">
        <v>16919</v>
      </c>
      <c r="C4679" t="s">
        <v>16920</v>
      </c>
      <c r="D4679" t="s">
        <v>17</v>
      </c>
      <c r="E4679" t="s">
        <v>18</v>
      </c>
      <c r="F4679" t="s">
        <v>19</v>
      </c>
      <c r="G4679" t="s">
        <v>2300</v>
      </c>
      <c r="H4679" t="s">
        <v>16921</v>
      </c>
      <c r="I4679" t="s">
        <v>16922</v>
      </c>
      <c r="J4679" t="s">
        <v>209</v>
      </c>
      <c r="K4679" t="s">
        <v>24</v>
      </c>
      <c r="L4679" t="s">
        <v>25</v>
      </c>
      <c r="M4679">
        <v>1</v>
      </c>
      <c r="N4679" t="s">
        <v>115</v>
      </c>
    </row>
    <row r="4680" spans="1:14" ht="12.95">
      <c r="A4680" t="s">
        <v>43</v>
      </c>
      <c r="B4680" t="s">
        <v>16923</v>
      </c>
      <c r="C4680" t="s">
        <v>16924</v>
      </c>
      <c r="D4680" t="s">
        <v>17</v>
      </c>
      <c r="E4680" t="s">
        <v>18</v>
      </c>
      <c r="F4680" t="s">
        <v>19</v>
      </c>
      <c r="G4680" t="s">
        <v>2300</v>
      </c>
      <c r="H4680" t="s">
        <v>16925</v>
      </c>
      <c r="I4680" t="s">
        <v>16926</v>
      </c>
      <c r="J4680" t="s">
        <v>209</v>
      </c>
      <c r="K4680" t="s">
        <v>24</v>
      </c>
      <c r="L4680" t="s">
        <v>25</v>
      </c>
      <c r="M4680">
        <v>1</v>
      </c>
      <c r="N4680" t="s">
        <v>115</v>
      </c>
    </row>
    <row r="4681" spans="1:14" ht="12.95">
      <c r="A4681" t="s">
        <v>63</v>
      </c>
      <c r="B4681" t="s">
        <v>16927</v>
      </c>
      <c r="C4681" t="s">
        <v>16928</v>
      </c>
      <c r="D4681" t="s">
        <v>17</v>
      </c>
      <c r="E4681" t="s">
        <v>18</v>
      </c>
      <c r="F4681" t="s">
        <v>19</v>
      </c>
      <c r="G4681" t="s">
        <v>212</v>
      </c>
      <c r="H4681" t="s">
        <v>16929</v>
      </c>
      <c r="I4681" t="s">
        <v>16930</v>
      </c>
      <c r="J4681" t="s">
        <v>23</v>
      </c>
      <c r="K4681" t="s">
        <v>69</v>
      </c>
      <c r="L4681" t="s">
        <v>25</v>
      </c>
      <c r="M4681">
        <v>0.4</v>
      </c>
      <c r="N4681" t="s">
        <v>26</v>
      </c>
    </row>
    <row r="4682" spans="1:14" ht="12.95">
      <c r="A4682" t="s">
        <v>63</v>
      </c>
      <c r="B4682" t="s">
        <v>16931</v>
      </c>
      <c r="C4682" t="s">
        <v>16932</v>
      </c>
      <c r="D4682" t="s">
        <v>17</v>
      </c>
      <c r="E4682" t="s">
        <v>18</v>
      </c>
      <c r="F4682" t="s">
        <v>19</v>
      </c>
      <c r="G4682" t="s">
        <v>212</v>
      </c>
      <c r="H4682" t="s">
        <v>16933</v>
      </c>
      <c r="I4682" t="s">
        <v>16934</v>
      </c>
      <c r="J4682" t="s">
        <v>23</v>
      </c>
      <c r="K4682" t="s">
        <v>69</v>
      </c>
      <c r="L4682" t="s">
        <v>25</v>
      </c>
      <c r="M4682">
        <v>0.4</v>
      </c>
      <c r="N4682" t="s">
        <v>26</v>
      </c>
    </row>
    <row r="4683" spans="1:14" ht="12.95">
      <c r="A4683" t="s">
        <v>57</v>
      </c>
      <c r="B4683" t="s">
        <v>16935</v>
      </c>
      <c r="C4683" t="s">
        <v>16936</v>
      </c>
      <c r="D4683" t="s">
        <v>17</v>
      </c>
      <c r="E4683" t="s">
        <v>18</v>
      </c>
      <c r="F4683" t="s">
        <v>19</v>
      </c>
      <c r="G4683" t="s">
        <v>212</v>
      </c>
      <c r="H4683" t="s">
        <v>16937</v>
      </c>
      <c r="I4683" t="s">
        <v>16938</v>
      </c>
      <c r="J4683" t="s">
        <v>23</v>
      </c>
      <c r="K4683" t="s">
        <v>69</v>
      </c>
      <c r="L4683" t="s">
        <v>25</v>
      </c>
      <c r="M4683">
        <v>0.4</v>
      </c>
      <c r="N4683" t="s">
        <v>26</v>
      </c>
    </row>
    <row r="4684" spans="1:14" ht="12.95">
      <c r="A4684" t="s">
        <v>14</v>
      </c>
      <c r="B4684" t="s">
        <v>16939</v>
      </c>
      <c r="C4684" t="s">
        <v>16940</v>
      </c>
      <c r="D4684" t="s">
        <v>17</v>
      </c>
      <c r="E4684" t="s">
        <v>18</v>
      </c>
      <c r="F4684" t="s">
        <v>19</v>
      </c>
      <c r="G4684" t="s">
        <v>212</v>
      </c>
      <c r="H4684" t="s">
        <v>16941</v>
      </c>
      <c r="I4684" t="s">
        <v>16942</v>
      </c>
      <c r="J4684" t="s">
        <v>23</v>
      </c>
      <c r="K4684" t="s">
        <v>69</v>
      </c>
      <c r="L4684" t="s">
        <v>25</v>
      </c>
      <c r="M4684">
        <v>0.4</v>
      </c>
      <c r="N4684" t="s">
        <v>26</v>
      </c>
    </row>
    <row r="4685" spans="1:14" ht="12.95">
      <c r="A4685" t="s">
        <v>14</v>
      </c>
      <c r="B4685" t="s">
        <v>16943</v>
      </c>
      <c r="C4685" t="s">
        <v>16944</v>
      </c>
      <c r="D4685" t="s">
        <v>17</v>
      </c>
      <c r="E4685" t="s">
        <v>18</v>
      </c>
      <c r="F4685" t="s">
        <v>19</v>
      </c>
      <c r="G4685" t="s">
        <v>212</v>
      </c>
      <c r="H4685" t="s">
        <v>16945</v>
      </c>
      <c r="I4685" t="s">
        <v>16946</v>
      </c>
      <c r="J4685" t="s">
        <v>23</v>
      </c>
      <c r="K4685" t="s">
        <v>69</v>
      </c>
      <c r="L4685" t="s">
        <v>25</v>
      </c>
      <c r="M4685">
        <v>0.4</v>
      </c>
      <c r="N4685" t="s">
        <v>26</v>
      </c>
    </row>
    <row r="4686" spans="1:14" ht="12.95">
      <c r="A4686" t="s">
        <v>43</v>
      </c>
      <c r="B4686" t="s">
        <v>16947</v>
      </c>
      <c r="C4686" t="s">
        <v>16948</v>
      </c>
      <c r="D4686" t="s">
        <v>17</v>
      </c>
      <c r="E4686" t="s">
        <v>18</v>
      </c>
      <c r="F4686" t="s">
        <v>19</v>
      </c>
      <c r="G4686" t="s">
        <v>212</v>
      </c>
      <c r="H4686" t="s">
        <v>16949</v>
      </c>
      <c r="I4686" t="s">
        <v>16950</v>
      </c>
      <c r="J4686" t="s">
        <v>23</v>
      </c>
      <c r="K4686" t="s">
        <v>69</v>
      </c>
      <c r="L4686" t="s">
        <v>25</v>
      </c>
      <c r="M4686">
        <v>0.4</v>
      </c>
      <c r="N4686" t="s">
        <v>26</v>
      </c>
    </row>
    <row r="4687" spans="1:14" ht="12.95">
      <c r="A4687" t="s">
        <v>63</v>
      </c>
      <c r="B4687" t="s">
        <v>16951</v>
      </c>
      <c r="C4687" t="s">
        <v>16952</v>
      </c>
      <c r="D4687" t="s">
        <v>17</v>
      </c>
      <c r="E4687" t="s">
        <v>18</v>
      </c>
      <c r="F4687" t="s">
        <v>19</v>
      </c>
      <c r="G4687" t="s">
        <v>212</v>
      </c>
      <c r="H4687" t="s">
        <v>16953</v>
      </c>
      <c r="I4687" t="s">
        <v>16954</v>
      </c>
      <c r="J4687" t="s">
        <v>31</v>
      </c>
      <c r="K4687" t="s">
        <v>24</v>
      </c>
      <c r="L4687" t="s">
        <v>32</v>
      </c>
      <c r="M4687">
        <v>0.4</v>
      </c>
      <c r="N4687" t="s">
        <v>26</v>
      </c>
    </row>
    <row r="4688" spans="1:14" ht="12.95">
      <c r="A4688" t="s">
        <v>63</v>
      </c>
      <c r="B4688" t="s">
        <v>16955</v>
      </c>
      <c r="C4688" t="s">
        <v>16956</v>
      </c>
      <c r="D4688" t="s">
        <v>17</v>
      </c>
      <c r="E4688" t="s">
        <v>18</v>
      </c>
      <c r="F4688" t="s">
        <v>19</v>
      </c>
      <c r="G4688" t="s">
        <v>212</v>
      </c>
      <c r="H4688" t="s">
        <v>16957</v>
      </c>
      <c r="I4688" t="s">
        <v>16958</v>
      </c>
      <c r="J4688" t="s">
        <v>31</v>
      </c>
      <c r="K4688" t="s">
        <v>24</v>
      </c>
      <c r="L4688" t="s">
        <v>32</v>
      </c>
      <c r="M4688">
        <v>0.4</v>
      </c>
      <c r="N4688" t="s">
        <v>26</v>
      </c>
    </row>
    <row r="4689" spans="1:14" ht="12.95">
      <c r="A4689" t="s">
        <v>63</v>
      </c>
      <c r="B4689" t="s">
        <v>16959</v>
      </c>
      <c r="C4689" t="s">
        <v>16960</v>
      </c>
      <c r="D4689" t="s">
        <v>17</v>
      </c>
      <c r="E4689" t="s">
        <v>18</v>
      </c>
      <c r="F4689" t="s">
        <v>19</v>
      </c>
      <c r="G4689" t="s">
        <v>212</v>
      </c>
      <c r="H4689" t="s">
        <v>16961</v>
      </c>
      <c r="I4689" t="s">
        <v>16962</v>
      </c>
      <c r="J4689" t="s">
        <v>31</v>
      </c>
      <c r="K4689" t="s">
        <v>24</v>
      </c>
      <c r="L4689" t="s">
        <v>32</v>
      </c>
      <c r="M4689">
        <v>0.4</v>
      </c>
      <c r="N4689" t="s">
        <v>26</v>
      </c>
    </row>
    <row r="4690" spans="1:14" ht="12.95">
      <c r="A4690" t="s">
        <v>63</v>
      </c>
      <c r="B4690" t="s">
        <v>16963</v>
      </c>
      <c r="C4690" t="s">
        <v>16964</v>
      </c>
      <c r="D4690" t="s">
        <v>17</v>
      </c>
      <c r="E4690" t="s">
        <v>18</v>
      </c>
      <c r="F4690" t="s">
        <v>19</v>
      </c>
      <c r="G4690" t="s">
        <v>212</v>
      </c>
      <c r="H4690" t="s">
        <v>16965</v>
      </c>
      <c r="I4690" t="s">
        <v>16966</v>
      </c>
      <c r="J4690" t="s">
        <v>31</v>
      </c>
      <c r="K4690" t="s">
        <v>24</v>
      </c>
      <c r="L4690" t="s">
        <v>32</v>
      </c>
      <c r="M4690">
        <v>0.4</v>
      </c>
      <c r="N4690" t="s">
        <v>26</v>
      </c>
    </row>
    <row r="4691" spans="1:14" ht="12.95">
      <c r="A4691" t="s">
        <v>57</v>
      </c>
      <c r="B4691" t="s">
        <v>16967</v>
      </c>
      <c r="C4691" t="s">
        <v>16968</v>
      </c>
      <c r="D4691" t="s">
        <v>17</v>
      </c>
      <c r="E4691" t="s">
        <v>18</v>
      </c>
      <c r="F4691" t="s">
        <v>19</v>
      </c>
      <c r="G4691" t="s">
        <v>212</v>
      </c>
      <c r="H4691" t="s">
        <v>16969</v>
      </c>
      <c r="I4691" t="s">
        <v>16970</v>
      </c>
      <c r="J4691" t="s">
        <v>31</v>
      </c>
      <c r="K4691" t="s">
        <v>24</v>
      </c>
      <c r="L4691" t="s">
        <v>32</v>
      </c>
      <c r="M4691">
        <v>0.4</v>
      </c>
      <c r="N4691" t="s">
        <v>26</v>
      </c>
    </row>
    <row r="4692" spans="1:14" ht="12.95">
      <c r="A4692" t="s">
        <v>57</v>
      </c>
      <c r="B4692" t="s">
        <v>16971</v>
      </c>
      <c r="C4692" t="s">
        <v>16972</v>
      </c>
      <c r="D4692" t="s">
        <v>17</v>
      </c>
      <c r="E4692" t="s">
        <v>18</v>
      </c>
      <c r="F4692" t="s">
        <v>19</v>
      </c>
      <c r="G4692" t="s">
        <v>212</v>
      </c>
      <c r="H4692" t="s">
        <v>16973</v>
      </c>
      <c r="I4692" t="s">
        <v>16974</v>
      </c>
      <c r="J4692" t="s">
        <v>31</v>
      </c>
      <c r="K4692" t="s">
        <v>24</v>
      </c>
      <c r="L4692" t="s">
        <v>32</v>
      </c>
      <c r="M4692">
        <v>0.4</v>
      </c>
      <c r="N4692" t="s">
        <v>26</v>
      </c>
    </row>
    <row r="4693" spans="1:14" ht="12.95">
      <c r="A4693" t="s">
        <v>14</v>
      </c>
      <c r="B4693" t="s">
        <v>16975</v>
      </c>
      <c r="C4693" t="s">
        <v>16976</v>
      </c>
      <c r="D4693" t="s">
        <v>17</v>
      </c>
      <c r="E4693" t="s">
        <v>18</v>
      </c>
      <c r="F4693" t="s">
        <v>19</v>
      </c>
      <c r="G4693" t="s">
        <v>212</v>
      </c>
      <c r="H4693" t="s">
        <v>16977</v>
      </c>
      <c r="I4693" t="s">
        <v>16978</v>
      </c>
      <c r="J4693" t="s">
        <v>31</v>
      </c>
      <c r="K4693" t="s">
        <v>24</v>
      </c>
      <c r="L4693" t="s">
        <v>32</v>
      </c>
      <c r="M4693">
        <v>0.4</v>
      </c>
      <c r="N4693" t="s">
        <v>26</v>
      </c>
    </row>
    <row r="4694" spans="1:14" ht="12.95">
      <c r="A4694" t="s">
        <v>14</v>
      </c>
      <c r="B4694" t="s">
        <v>16979</v>
      </c>
      <c r="C4694" t="s">
        <v>16980</v>
      </c>
      <c r="D4694" t="s">
        <v>17</v>
      </c>
      <c r="E4694" t="s">
        <v>18</v>
      </c>
      <c r="F4694" t="s">
        <v>19</v>
      </c>
      <c r="G4694" t="s">
        <v>212</v>
      </c>
      <c r="H4694" t="s">
        <v>16981</v>
      </c>
      <c r="I4694" t="s">
        <v>16982</v>
      </c>
      <c r="J4694" t="s">
        <v>31</v>
      </c>
      <c r="K4694" t="s">
        <v>24</v>
      </c>
      <c r="L4694" t="s">
        <v>32</v>
      </c>
      <c r="M4694">
        <v>0.4</v>
      </c>
      <c r="N4694" t="s">
        <v>26</v>
      </c>
    </row>
    <row r="4695" spans="1:14" ht="12.95">
      <c r="A4695" t="s">
        <v>750</v>
      </c>
      <c r="B4695" t="s">
        <v>16983</v>
      </c>
      <c r="C4695" t="s">
        <v>16984</v>
      </c>
      <c r="D4695" t="s">
        <v>17</v>
      </c>
      <c r="E4695" t="s">
        <v>18</v>
      </c>
      <c r="F4695" t="s">
        <v>19</v>
      </c>
      <c r="G4695" t="s">
        <v>543</v>
      </c>
      <c r="H4695" t="s">
        <v>24</v>
      </c>
      <c r="I4695" t="s">
        <v>24</v>
      </c>
      <c r="J4695" t="s">
        <v>82</v>
      </c>
      <c r="K4695" t="s">
        <v>24</v>
      </c>
      <c r="L4695" t="s">
        <v>83</v>
      </c>
      <c r="M4695">
        <v>0.5</v>
      </c>
      <c r="N4695" t="s">
        <v>26</v>
      </c>
    </row>
    <row r="4696" spans="1:14" ht="12.95">
      <c r="A4696" t="s">
        <v>750</v>
      </c>
      <c r="B4696" t="s">
        <v>16985</v>
      </c>
      <c r="C4696" t="s">
        <v>16986</v>
      </c>
      <c r="D4696" t="s">
        <v>17</v>
      </c>
      <c r="E4696" t="s">
        <v>18</v>
      </c>
      <c r="F4696" t="s">
        <v>19</v>
      </c>
      <c r="G4696" t="s">
        <v>543</v>
      </c>
      <c r="H4696" t="s">
        <v>24</v>
      </c>
      <c r="I4696" t="s">
        <v>24</v>
      </c>
      <c r="J4696" t="s">
        <v>82</v>
      </c>
      <c r="K4696" t="s">
        <v>24</v>
      </c>
      <c r="L4696" t="s">
        <v>83</v>
      </c>
      <c r="M4696">
        <v>0.5</v>
      </c>
      <c r="N4696" t="s">
        <v>26</v>
      </c>
    </row>
    <row r="4697" spans="1:14" ht="12.95">
      <c r="A4697" t="s">
        <v>750</v>
      </c>
      <c r="B4697" t="s">
        <v>16987</v>
      </c>
      <c r="C4697" t="s">
        <v>16988</v>
      </c>
      <c r="D4697" t="s">
        <v>17</v>
      </c>
      <c r="E4697" t="s">
        <v>18</v>
      </c>
      <c r="F4697" t="s">
        <v>19</v>
      </c>
      <c r="G4697" t="s">
        <v>543</v>
      </c>
      <c r="H4697" t="s">
        <v>24</v>
      </c>
      <c r="I4697" t="s">
        <v>24</v>
      </c>
      <c r="J4697" t="s">
        <v>82</v>
      </c>
      <c r="K4697" t="s">
        <v>24</v>
      </c>
      <c r="L4697" t="s">
        <v>83</v>
      </c>
      <c r="M4697">
        <v>0.5</v>
      </c>
      <c r="N4697" t="s">
        <v>26</v>
      </c>
    </row>
    <row r="4698" spans="1:14" ht="12.95">
      <c r="A4698" t="s">
        <v>750</v>
      </c>
      <c r="B4698" t="s">
        <v>16989</v>
      </c>
      <c r="C4698" t="s">
        <v>16990</v>
      </c>
      <c r="D4698" t="s">
        <v>17</v>
      </c>
      <c r="E4698" t="s">
        <v>18</v>
      </c>
      <c r="F4698" t="s">
        <v>19</v>
      </c>
      <c r="G4698" t="s">
        <v>543</v>
      </c>
      <c r="H4698" t="s">
        <v>24</v>
      </c>
      <c r="I4698" t="s">
        <v>24</v>
      </c>
      <c r="J4698" t="s">
        <v>82</v>
      </c>
      <c r="K4698" t="s">
        <v>24</v>
      </c>
      <c r="L4698" t="s">
        <v>83</v>
      </c>
      <c r="M4698">
        <v>0.5</v>
      </c>
      <c r="N4698" t="s">
        <v>26</v>
      </c>
    </row>
    <row r="4699" spans="1:14" ht="12.95">
      <c r="A4699" t="s">
        <v>301</v>
      </c>
      <c r="B4699" t="s">
        <v>16991</v>
      </c>
      <c r="C4699" t="s">
        <v>16992</v>
      </c>
      <c r="D4699" t="s">
        <v>17</v>
      </c>
      <c r="E4699" t="s">
        <v>18</v>
      </c>
      <c r="F4699" t="s">
        <v>19</v>
      </c>
      <c r="G4699" t="s">
        <v>451</v>
      </c>
      <c r="H4699" t="s">
        <v>16993</v>
      </c>
      <c r="I4699" t="s">
        <v>16994</v>
      </c>
      <c r="J4699" t="s">
        <v>23</v>
      </c>
      <c r="K4699" t="s">
        <v>79</v>
      </c>
      <c r="L4699" t="s">
        <v>25</v>
      </c>
      <c r="M4699">
        <v>0.4</v>
      </c>
      <c r="N4699" t="s">
        <v>26</v>
      </c>
    </row>
    <row r="4700" spans="1:14" ht="12.95">
      <c r="A4700" t="s">
        <v>301</v>
      </c>
      <c r="B4700" t="s">
        <v>16995</v>
      </c>
      <c r="C4700" t="s">
        <v>16996</v>
      </c>
      <c r="D4700" t="s">
        <v>17</v>
      </c>
      <c r="E4700" t="s">
        <v>18</v>
      </c>
      <c r="F4700" t="s">
        <v>19</v>
      </c>
      <c r="G4700" t="s">
        <v>451</v>
      </c>
      <c r="H4700" t="s">
        <v>16997</v>
      </c>
      <c r="I4700" t="s">
        <v>16998</v>
      </c>
      <c r="J4700" t="s">
        <v>23</v>
      </c>
      <c r="K4700" t="s">
        <v>79</v>
      </c>
      <c r="L4700" t="s">
        <v>25</v>
      </c>
      <c r="M4700">
        <v>0.4</v>
      </c>
      <c r="N4700" t="s">
        <v>26</v>
      </c>
    </row>
    <row r="4701" spans="1:14" ht="12.95">
      <c r="A4701" t="s">
        <v>116</v>
      </c>
      <c r="B4701" t="s">
        <v>16999</v>
      </c>
      <c r="C4701" t="s">
        <v>17000</v>
      </c>
      <c r="D4701" t="s">
        <v>17</v>
      </c>
      <c r="E4701" t="s">
        <v>18</v>
      </c>
      <c r="F4701" t="s">
        <v>19</v>
      </c>
      <c r="G4701" t="s">
        <v>451</v>
      </c>
      <c r="H4701" t="s">
        <v>17001</v>
      </c>
      <c r="I4701" t="s">
        <v>17002</v>
      </c>
      <c r="J4701" t="s">
        <v>23</v>
      </c>
      <c r="K4701" t="s">
        <v>79</v>
      </c>
      <c r="L4701" t="s">
        <v>25</v>
      </c>
      <c r="M4701">
        <v>0.4</v>
      </c>
      <c r="N4701" t="s">
        <v>26</v>
      </c>
    </row>
    <row r="4702" spans="1:14" ht="12.95">
      <c r="A4702" t="s">
        <v>368</v>
      </c>
      <c r="B4702" t="s">
        <v>17003</v>
      </c>
      <c r="C4702" t="s">
        <v>17004</v>
      </c>
      <c r="D4702" t="s">
        <v>17</v>
      </c>
      <c r="E4702" t="s">
        <v>18</v>
      </c>
      <c r="F4702" t="s">
        <v>19</v>
      </c>
      <c r="G4702" t="s">
        <v>451</v>
      </c>
      <c r="H4702" t="s">
        <v>17005</v>
      </c>
      <c r="I4702" t="s">
        <v>17006</v>
      </c>
      <c r="J4702" t="s">
        <v>23</v>
      </c>
      <c r="K4702" t="s">
        <v>24</v>
      </c>
      <c r="L4702" t="s">
        <v>25</v>
      </c>
      <c r="M4702">
        <v>0.4</v>
      </c>
      <c r="N4702" t="s">
        <v>26</v>
      </c>
    </row>
    <row r="4703" spans="1:14" ht="12.95">
      <c r="A4703" t="s">
        <v>368</v>
      </c>
      <c r="B4703" t="s">
        <v>17007</v>
      </c>
      <c r="C4703" t="s">
        <v>17008</v>
      </c>
      <c r="D4703" t="s">
        <v>17</v>
      </c>
      <c r="E4703" t="s">
        <v>18</v>
      </c>
      <c r="F4703" t="s">
        <v>19</v>
      </c>
      <c r="G4703" t="s">
        <v>451</v>
      </c>
      <c r="H4703" t="s">
        <v>17009</v>
      </c>
      <c r="I4703" t="s">
        <v>17010</v>
      </c>
      <c r="J4703" t="s">
        <v>23</v>
      </c>
      <c r="K4703" t="s">
        <v>24</v>
      </c>
      <c r="L4703" t="s">
        <v>25</v>
      </c>
      <c r="M4703">
        <v>0.4</v>
      </c>
      <c r="N4703" t="s">
        <v>26</v>
      </c>
    </row>
    <row r="4704" spans="1:14" ht="12.95">
      <c r="A4704" t="s">
        <v>368</v>
      </c>
      <c r="B4704" t="s">
        <v>17011</v>
      </c>
      <c r="C4704" t="s">
        <v>17012</v>
      </c>
      <c r="D4704" t="s">
        <v>17</v>
      </c>
      <c r="E4704" t="s">
        <v>18</v>
      </c>
      <c r="F4704" t="s">
        <v>19</v>
      </c>
      <c r="G4704" t="s">
        <v>451</v>
      </c>
      <c r="H4704" t="s">
        <v>17013</v>
      </c>
      <c r="I4704" t="s">
        <v>17014</v>
      </c>
      <c r="J4704" t="s">
        <v>23</v>
      </c>
      <c r="K4704" t="s">
        <v>24</v>
      </c>
      <c r="L4704" t="s">
        <v>25</v>
      </c>
      <c r="M4704">
        <v>0.4</v>
      </c>
      <c r="N4704" t="s">
        <v>26</v>
      </c>
    </row>
    <row r="4705" spans="1:14" ht="12.95">
      <c r="A4705" t="s">
        <v>368</v>
      </c>
      <c r="B4705" t="s">
        <v>17015</v>
      </c>
      <c r="C4705" t="s">
        <v>17016</v>
      </c>
      <c r="D4705" t="s">
        <v>17</v>
      </c>
      <c r="E4705" t="s">
        <v>18</v>
      </c>
      <c r="F4705" t="s">
        <v>19</v>
      </c>
      <c r="G4705" t="s">
        <v>451</v>
      </c>
      <c r="H4705" t="s">
        <v>17017</v>
      </c>
      <c r="I4705" t="s">
        <v>17018</v>
      </c>
      <c r="J4705" t="s">
        <v>23</v>
      </c>
      <c r="K4705" t="s">
        <v>24</v>
      </c>
      <c r="L4705" t="s">
        <v>25</v>
      </c>
      <c r="M4705">
        <v>0.4</v>
      </c>
      <c r="N4705" t="s">
        <v>26</v>
      </c>
    </row>
    <row r="4706" spans="1:14" ht="12.95">
      <c r="A4706" t="s">
        <v>368</v>
      </c>
      <c r="B4706" t="s">
        <v>17019</v>
      </c>
      <c r="C4706" t="s">
        <v>17020</v>
      </c>
      <c r="D4706" t="s">
        <v>17</v>
      </c>
      <c r="E4706" t="s">
        <v>18</v>
      </c>
      <c r="F4706" t="s">
        <v>19</v>
      </c>
      <c r="G4706" t="s">
        <v>451</v>
      </c>
      <c r="H4706" t="s">
        <v>17021</v>
      </c>
      <c r="I4706" t="s">
        <v>17022</v>
      </c>
      <c r="J4706" t="s">
        <v>23</v>
      </c>
      <c r="K4706" t="s">
        <v>24</v>
      </c>
      <c r="L4706" t="s">
        <v>25</v>
      </c>
      <c r="M4706">
        <v>0.4</v>
      </c>
      <c r="N4706" t="s">
        <v>26</v>
      </c>
    </row>
    <row r="4707" spans="1:14" ht="12.95">
      <c r="A4707" t="s">
        <v>93</v>
      </c>
      <c r="B4707" t="s">
        <v>17023</v>
      </c>
      <c r="C4707" t="s">
        <v>17024</v>
      </c>
      <c r="D4707" t="s">
        <v>17</v>
      </c>
      <c r="E4707" t="s">
        <v>18</v>
      </c>
      <c r="F4707" t="s">
        <v>19</v>
      </c>
      <c r="G4707" t="s">
        <v>451</v>
      </c>
      <c r="H4707" t="s">
        <v>17025</v>
      </c>
      <c r="I4707" t="s">
        <v>17026</v>
      </c>
      <c r="J4707" t="s">
        <v>23</v>
      </c>
      <c r="K4707" t="s">
        <v>24</v>
      </c>
      <c r="L4707" t="s">
        <v>25</v>
      </c>
      <c r="M4707">
        <v>0.4</v>
      </c>
      <c r="N4707" t="s">
        <v>26</v>
      </c>
    </row>
    <row r="4708" spans="1:14" ht="12.95">
      <c r="A4708" t="s">
        <v>93</v>
      </c>
      <c r="B4708" t="s">
        <v>17027</v>
      </c>
      <c r="C4708" t="s">
        <v>17028</v>
      </c>
      <c r="D4708" t="s">
        <v>17</v>
      </c>
      <c r="E4708" t="s">
        <v>18</v>
      </c>
      <c r="F4708" t="s">
        <v>19</v>
      </c>
      <c r="G4708" t="s">
        <v>451</v>
      </c>
      <c r="H4708" t="s">
        <v>17029</v>
      </c>
      <c r="I4708" t="s">
        <v>17030</v>
      </c>
      <c r="J4708" t="s">
        <v>23</v>
      </c>
      <c r="K4708" t="s">
        <v>24</v>
      </c>
      <c r="L4708" t="s">
        <v>25</v>
      </c>
      <c r="M4708">
        <v>0.4</v>
      </c>
      <c r="N4708" t="s">
        <v>26</v>
      </c>
    </row>
    <row r="4709" spans="1:14" ht="12.95">
      <c r="A4709" t="s">
        <v>93</v>
      </c>
      <c r="B4709" t="s">
        <v>17031</v>
      </c>
      <c r="C4709" t="s">
        <v>17032</v>
      </c>
      <c r="D4709" t="s">
        <v>17</v>
      </c>
      <c r="E4709" t="s">
        <v>18</v>
      </c>
      <c r="F4709" t="s">
        <v>19</v>
      </c>
      <c r="G4709" t="s">
        <v>451</v>
      </c>
      <c r="H4709" t="s">
        <v>17033</v>
      </c>
      <c r="I4709" t="s">
        <v>17034</v>
      </c>
      <c r="J4709" t="s">
        <v>23</v>
      </c>
      <c r="K4709" t="s">
        <v>24</v>
      </c>
      <c r="L4709" t="s">
        <v>25</v>
      </c>
      <c r="M4709">
        <v>0.4</v>
      </c>
      <c r="N4709" t="s">
        <v>26</v>
      </c>
    </row>
    <row r="4710" spans="1:14" ht="12.95">
      <c r="A4710" t="s">
        <v>93</v>
      </c>
      <c r="B4710" t="s">
        <v>17035</v>
      </c>
      <c r="C4710" t="s">
        <v>17036</v>
      </c>
      <c r="D4710" t="s">
        <v>17</v>
      </c>
      <c r="E4710" t="s">
        <v>18</v>
      </c>
      <c r="F4710" t="s">
        <v>19</v>
      </c>
      <c r="G4710" t="s">
        <v>451</v>
      </c>
      <c r="H4710" t="s">
        <v>17037</v>
      </c>
      <c r="I4710" t="s">
        <v>17038</v>
      </c>
      <c r="J4710" t="s">
        <v>23</v>
      </c>
      <c r="K4710" t="s">
        <v>24</v>
      </c>
      <c r="L4710" t="s">
        <v>25</v>
      </c>
      <c r="M4710">
        <v>0.4</v>
      </c>
      <c r="N4710" t="s">
        <v>26</v>
      </c>
    </row>
    <row r="4711" spans="1:14" ht="12.95">
      <c r="A4711" t="s">
        <v>306</v>
      </c>
      <c r="B4711" t="s">
        <v>17039</v>
      </c>
      <c r="C4711" t="s">
        <v>17040</v>
      </c>
      <c r="D4711" t="s">
        <v>17</v>
      </c>
      <c r="E4711" t="s">
        <v>18</v>
      </c>
      <c r="F4711" t="s">
        <v>19</v>
      </c>
      <c r="G4711" t="s">
        <v>451</v>
      </c>
      <c r="H4711" t="s">
        <v>17041</v>
      </c>
      <c r="I4711" t="s">
        <v>17042</v>
      </c>
      <c r="J4711" t="s">
        <v>23</v>
      </c>
      <c r="K4711" t="s">
        <v>24</v>
      </c>
      <c r="L4711" t="s">
        <v>25</v>
      </c>
      <c r="M4711">
        <v>0.4</v>
      </c>
      <c r="N4711" t="s">
        <v>26</v>
      </c>
    </row>
    <row r="4712" spans="1:14" ht="12.95">
      <c r="A4712" t="s">
        <v>306</v>
      </c>
      <c r="B4712" t="s">
        <v>17043</v>
      </c>
      <c r="C4712" t="s">
        <v>17044</v>
      </c>
      <c r="D4712" t="s">
        <v>17</v>
      </c>
      <c r="E4712" t="s">
        <v>18</v>
      </c>
      <c r="F4712" t="s">
        <v>19</v>
      </c>
      <c r="G4712" t="s">
        <v>451</v>
      </c>
      <c r="H4712" t="s">
        <v>17045</v>
      </c>
      <c r="I4712" t="s">
        <v>17046</v>
      </c>
      <c r="J4712" t="s">
        <v>23</v>
      </c>
      <c r="K4712" t="s">
        <v>24</v>
      </c>
      <c r="L4712" t="s">
        <v>25</v>
      </c>
      <c r="M4712">
        <v>0.4</v>
      </c>
      <c r="N4712" t="s">
        <v>26</v>
      </c>
    </row>
    <row r="4713" spans="1:14" ht="12.95">
      <c r="A4713" t="s">
        <v>306</v>
      </c>
      <c r="B4713" t="s">
        <v>17047</v>
      </c>
      <c r="C4713" t="s">
        <v>17048</v>
      </c>
      <c r="D4713" t="s">
        <v>17</v>
      </c>
      <c r="E4713" t="s">
        <v>18</v>
      </c>
      <c r="F4713" t="s">
        <v>19</v>
      </c>
      <c r="G4713" t="s">
        <v>451</v>
      </c>
      <c r="H4713" t="s">
        <v>17049</v>
      </c>
      <c r="I4713" t="s">
        <v>17050</v>
      </c>
      <c r="J4713" t="s">
        <v>23</v>
      </c>
      <c r="K4713" t="s">
        <v>24</v>
      </c>
      <c r="L4713" t="s">
        <v>25</v>
      </c>
      <c r="M4713">
        <v>0.4</v>
      </c>
      <c r="N4713" t="s">
        <v>26</v>
      </c>
    </row>
    <row r="4714" spans="1:14" ht="12.95">
      <c r="A4714" t="s">
        <v>301</v>
      </c>
      <c r="B4714" t="s">
        <v>17051</v>
      </c>
      <c r="C4714" t="s">
        <v>17052</v>
      </c>
      <c r="D4714" t="s">
        <v>17</v>
      </c>
      <c r="E4714" t="s">
        <v>18</v>
      </c>
      <c r="F4714" t="s">
        <v>19</v>
      </c>
      <c r="G4714" t="s">
        <v>451</v>
      </c>
      <c r="H4714" t="s">
        <v>17053</v>
      </c>
      <c r="I4714" t="s">
        <v>17054</v>
      </c>
      <c r="J4714" t="s">
        <v>23</v>
      </c>
      <c r="K4714" t="s">
        <v>24</v>
      </c>
      <c r="L4714" t="s">
        <v>25</v>
      </c>
      <c r="M4714">
        <v>0.4</v>
      </c>
      <c r="N4714" t="s">
        <v>26</v>
      </c>
    </row>
    <row r="4715" spans="1:14" ht="12.95">
      <c r="A4715" t="s">
        <v>301</v>
      </c>
      <c r="B4715" t="s">
        <v>17055</v>
      </c>
      <c r="C4715" t="s">
        <v>17056</v>
      </c>
      <c r="D4715" t="s">
        <v>17</v>
      </c>
      <c r="E4715" t="s">
        <v>18</v>
      </c>
      <c r="F4715" t="s">
        <v>19</v>
      </c>
      <c r="G4715" t="s">
        <v>451</v>
      </c>
      <c r="H4715" t="s">
        <v>17057</v>
      </c>
      <c r="I4715" t="s">
        <v>17058</v>
      </c>
      <c r="J4715" t="s">
        <v>23</v>
      </c>
      <c r="K4715" t="s">
        <v>24</v>
      </c>
      <c r="L4715" t="s">
        <v>25</v>
      </c>
      <c r="M4715">
        <v>0.4</v>
      </c>
      <c r="N4715" t="s">
        <v>26</v>
      </c>
    </row>
    <row r="4716" spans="1:14" ht="12.95">
      <c r="A4716" t="s">
        <v>301</v>
      </c>
      <c r="B4716" t="s">
        <v>17059</v>
      </c>
      <c r="C4716" t="s">
        <v>17060</v>
      </c>
      <c r="D4716" t="s">
        <v>17</v>
      </c>
      <c r="E4716" t="s">
        <v>18</v>
      </c>
      <c r="F4716" t="s">
        <v>19</v>
      </c>
      <c r="G4716" t="s">
        <v>451</v>
      </c>
      <c r="H4716" t="s">
        <v>17061</v>
      </c>
      <c r="I4716" t="s">
        <v>17062</v>
      </c>
      <c r="J4716" t="s">
        <v>23</v>
      </c>
      <c r="K4716" t="s">
        <v>24</v>
      </c>
      <c r="L4716" t="s">
        <v>25</v>
      </c>
      <c r="M4716">
        <v>0.4</v>
      </c>
      <c r="N4716" t="s">
        <v>26</v>
      </c>
    </row>
    <row r="4717" spans="1:14" ht="12.95">
      <c r="A4717" t="s">
        <v>301</v>
      </c>
      <c r="B4717" t="s">
        <v>17063</v>
      </c>
      <c r="C4717" t="s">
        <v>17064</v>
      </c>
      <c r="D4717" t="s">
        <v>17</v>
      </c>
      <c r="E4717" t="s">
        <v>18</v>
      </c>
      <c r="F4717" t="s">
        <v>19</v>
      </c>
      <c r="G4717" t="s">
        <v>451</v>
      </c>
      <c r="H4717" t="s">
        <v>17065</v>
      </c>
      <c r="I4717" t="s">
        <v>17066</v>
      </c>
      <c r="J4717" t="s">
        <v>23</v>
      </c>
      <c r="K4717" t="s">
        <v>24</v>
      </c>
      <c r="L4717" t="s">
        <v>25</v>
      </c>
      <c r="M4717">
        <v>0.4</v>
      </c>
      <c r="N4717" t="s">
        <v>26</v>
      </c>
    </row>
    <row r="4718" spans="1:14" ht="12.95">
      <c r="A4718" t="s">
        <v>116</v>
      </c>
      <c r="B4718" t="s">
        <v>17067</v>
      </c>
      <c r="C4718" t="s">
        <v>17068</v>
      </c>
      <c r="D4718" t="s">
        <v>17</v>
      </c>
      <c r="E4718" t="s">
        <v>18</v>
      </c>
      <c r="F4718" t="s">
        <v>19</v>
      </c>
      <c r="G4718" t="s">
        <v>451</v>
      </c>
      <c r="H4718" t="s">
        <v>17069</v>
      </c>
      <c r="I4718" t="s">
        <v>17070</v>
      </c>
      <c r="J4718" t="s">
        <v>23</v>
      </c>
      <c r="K4718" t="s">
        <v>24</v>
      </c>
      <c r="L4718" t="s">
        <v>25</v>
      </c>
      <c r="M4718">
        <v>0.4</v>
      </c>
      <c r="N4718" t="s">
        <v>26</v>
      </c>
    </row>
    <row r="4719" spans="1:14" ht="12.95">
      <c r="A4719" t="s">
        <v>116</v>
      </c>
      <c r="B4719" t="s">
        <v>17071</v>
      </c>
      <c r="C4719" t="s">
        <v>17072</v>
      </c>
      <c r="D4719" t="s">
        <v>17</v>
      </c>
      <c r="E4719" t="s">
        <v>18</v>
      </c>
      <c r="F4719" t="s">
        <v>19</v>
      </c>
      <c r="G4719" t="s">
        <v>451</v>
      </c>
      <c r="H4719" t="s">
        <v>17073</v>
      </c>
      <c r="I4719" t="s">
        <v>17074</v>
      </c>
      <c r="J4719" t="s">
        <v>23</v>
      </c>
      <c r="K4719" t="s">
        <v>24</v>
      </c>
      <c r="L4719" t="s">
        <v>25</v>
      </c>
      <c r="M4719">
        <v>0.4</v>
      </c>
      <c r="N4719" t="s">
        <v>26</v>
      </c>
    </row>
    <row r="4720" spans="1:14" ht="12.95">
      <c r="A4720" t="s">
        <v>116</v>
      </c>
      <c r="B4720" t="s">
        <v>17075</v>
      </c>
      <c r="C4720" t="s">
        <v>17076</v>
      </c>
      <c r="D4720" t="s">
        <v>17</v>
      </c>
      <c r="E4720" t="s">
        <v>18</v>
      </c>
      <c r="F4720" t="s">
        <v>19</v>
      </c>
      <c r="G4720" t="s">
        <v>451</v>
      </c>
      <c r="H4720" t="s">
        <v>17077</v>
      </c>
      <c r="I4720" t="s">
        <v>17078</v>
      </c>
      <c r="J4720" t="s">
        <v>23</v>
      </c>
      <c r="K4720" t="s">
        <v>24</v>
      </c>
      <c r="L4720" t="s">
        <v>25</v>
      </c>
      <c r="M4720">
        <v>0.4</v>
      </c>
      <c r="N4720" t="s">
        <v>26</v>
      </c>
    </row>
    <row r="4721" spans="1:14" ht="12.95">
      <c r="A4721" t="s">
        <v>116</v>
      </c>
      <c r="B4721" t="s">
        <v>17079</v>
      </c>
      <c r="C4721" t="s">
        <v>17080</v>
      </c>
      <c r="D4721" t="s">
        <v>17</v>
      </c>
      <c r="E4721" t="s">
        <v>18</v>
      </c>
      <c r="F4721" t="s">
        <v>19</v>
      </c>
      <c r="G4721" t="s">
        <v>451</v>
      </c>
      <c r="H4721" t="s">
        <v>17081</v>
      </c>
      <c r="I4721" t="s">
        <v>17082</v>
      </c>
      <c r="J4721" t="s">
        <v>23</v>
      </c>
      <c r="K4721" t="s">
        <v>24</v>
      </c>
      <c r="L4721" t="s">
        <v>25</v>
      </c>
      <c r="M4721">
        <v>0.4</v>
      </c>
      <c r="N4721" t="s">
        <v>26</v>
      </c>
    </row>
    <row r="4722" spans="1:14" ht="12.95">
      <c r="A4722" t="s">
        <v>401</v>
      </c>
      <c r="B4722" t="s">
        <v>17083</v>
      </c>
      <c r="C4722" t="s">
        <v>17084</v>
      </c>
      <c r="D4722" t="s">
        <v>17</v>
      </c>
      <c r="E4722" t="s">
        <v>18</v>
      </c>
      <c r="F4722" t="s">
        <v>19</v>
      </c>
      <c r="G4722" t="s">
        <v>451</v>
      </c>
      <c r="H4722" t="s">
        <v>17085</v>
      </c>
      <c r="I4722" t="s">
        <v>17086</v>
      </c>
      <c r="J4722" t="s">
        <v>23</v>
      </c>
      <c r="K4722" t="s">
        <v>24</v>
      </c>
      <c r="L4722" t="s">
        <v>25</v>
      </c>
      <c r="M4722">
        <v>0.4</v>
      </c>
      <c r="N4722" t="s">
        <v>26</v>
      </c>
    </row>
    <row r="4723" spans="1:14" ht="12.95">
      <c r="A4723" t="s">
        <v>401</v>
      </c>
      <c r="B4723" t="s">
        <v>17087</v>
      </c>
      <c r="C4723" t="s">
        <v>17088</v>
      </c>
      <c r="D4723" t="s">
        <v>17</v>
      </c>
      <c r="E4723" t="s">
        <v>18</v>
      </c>
      <c r="F4723" t="s">
        <v>19</v>
      </c>
      <c r="G4723" t="s">
        <v>451</v>
      </c>
      <c r="H4723" t="s">
        <v>17089</v>
      </c>
      <c r="I4723" t="s">
        <v>17090</v>
      </c>
      <c r="J4723" t="s">
        <v>23</v>
      </c>
      <c r="K4723" t="s">
        <v>24</v>
      </c>
      <c r="L4723" t="s">
        <v>25</v>
      </c>
      <c r="M4723">
        <v>0.4</v>
      </c>
      <c r="N4723" t="s">
        <v>26</v>
      </c>
    </row>
    <row r="4724" spans="1:14" ht="12.95">
      <c r="A4724" t="s">
        <v>401</v>
      </c>
      <c r="B4724" t="s">
        <v>17091</v>
      </c>
      <c r="C4724" t="s">
        <v>17092</v>
      </c>
      <c r="D4724" t="s">
        <v>17</v>
      </c>
      <c r="E4724" t="s">
        <v>18</v>
      </c>
      <c r="F4724" t="s">
        <v>19</v>
      </c>
      <c r="G4724" t="s">
        <v>451</v>
      </c>
      <c r="H4724" t="s">
        <v>17093</v>
      </c>
      <c r="I4724" t="s">
        <v>17094</v>
      </c>
      <c r="J4724" t="s">
        <v>23</v>
      </c>
      <c r="K4724" t="s">
        <v>24</v>
      </c>
      <c r="L4724" t="s">
        <v>25</v>
      </c>
      <c r="M4724">
        <v>0.4</v>
      </c>
      <c r="N4724" t="s">
        <v>26</v>
      </c>
    </row>
    <row r="4725" spans="1:14" ht="12.95">
      <c r="A4725" t="s">
        <v>401</v>
      </c>
      <c r="B4725" t="s">
        <v>17095</v>
      </c>
      <c r="C4725" t="s">
        <v>17096</v>
      </c>
      <c r="D4725" t="s">
        <v>17</v>
      </c>
      <c r="E4725" t="s">
        <v>18</v>
      </c>
      <c r="F4725" t="s">
        <v>19</v>
      </c>
      <c r="G4725" t="s">
        <v>451</v>
      </c>
      <c r="H4725" t="s">
        <v>17097</v>
      </c>
      <c r="I4725" t="s">
        <v>17098</v>
      </c>
      <c r="J4725" t="s">
        <v>23</v>
      </c>
      <c r="K4725" t="s">
        <v>24</v>
      </c>
      <c r="L4725" t="s">
        <v>25</v>
      </c>
      <c r="M4725">
        <v>0.4</v>
      </c>
      <c r="N4725" t="s">
        <v>26</v>
      </c>
    </row>
    <row r="4726" spans="1:14" ht="12.95">
      <c r="A4726" t="s">
        <v>401</v>
      </c>
      <c r="B4726" t="s">
        <v>17099</v>
      </c>
      <c r="C4726" t="s">
        <v>17100</v>
      </c>
      <c r="D4726" t="s">
        <v>17</v>
      </c>
      <c r="E4726" t="s">
        <v>18</v>
      </c>
      <c r="F4726" t="s">
        <v>19</v>
      </c>
      <c r="G4726" t="s">
        <v>451</v>
      </c>
      <c r="H4726" t="s">
        <v>17101</v>
      </c>
      <c r="I4726" t="s">
        <v>17102</v>
      </c>
      <c r="J4726" t="s">
        <v>23</v>
      </c>
      <c r="K4726" t="s">
        <v>24</v>
      </c>
      <c r="L4726" t="s">
        <v>25</v>
      </c>
      <c r="M4726">
        <v>0.4</v>
      </c>
      <c r="N4726" t="s">
        <v>26</v>
      </c>
    </row>
    <row r="4727" spans="1:14" ht="12.95">
      <c r="A4727" t="s">
        <v>368</v>
      </c>
      <c r="B4727" t="s">
        <v>17103</v>
      </c>
      <c r="C4727" t="s">
        <v>17104</v>
      </c>
      <c r="D4727" t="s">
        <v>17</v>
      </c>
      <c r="E4727" t="s">
        <v>18</v>
      </c>
      <c r="F4727" t="s">
        <v>19</v>
      </c>
      <c r="G4727" t="s">
        <v>451</v>
      </c>
      <c r="H4727" t="s">
        <v>17105</v>
      </c>
      <c r="I4727" t="s">
        <v>17106</v>
      </c>
      <c r="J4727" t="s">
        <v>209</v>
      </c>
      <c r="K4727" t="s">
        <v>24</v>
      </c>
      <c r="L4727" t="s">
        <v>25</v>
      </c>
      <c r="M4727">
        <v>1</v>
      </c>
      <c r="N4727" t="s">
        <v>115</v>
      </c>
    </row>
    <row r="4728" spans="1:14" ht="12.95">
      <c r="A4728" t="s">
        <v>93</v>
      </c>
      <c r="B4728" t="s">
        <v>17107</v>
      </c>
      <c r="C4728" t="s">
        <v>17108</v>
      </c>
      <c r="D4728" t="s">
        <v>17</v>
      </c>
      <c r="E4728" t="s">
        <v>18</v>
      </c>
      <c r="F4728" t="s">
        <v>19</v>
      </c>
      <c r="G4728" t="s">
        <v>451</v>
      </c>
      <c r="H4728" t="s">
        <v>17109</v>
      </c>
      <c r="I4728" t="s">
        <v>17110</v>
      </c>
      <c r="J4728" t="s">
        <v>209</v>
      </c>
      <c r="K4728" t="s">
        <v>24</v>
      </c>
      <c r="L4728" t="s">
        <v>25</v>
      </c>
      <c r="M4728">
        <v>1</v>
      </c>
      <c r="N4728" t="s">
        <v>115</v>
      </c>
    </row>
    <row r="4729" spans="1:14" ht="12.95">
      <c r="A4729" t="s">
        <v>368</v>
      </c>
      <c r="B4729" t="s">
        <v>17111</v>
      </c>
      <c r="C4729" t="s">
        <v>17112</v>
      </c>
      <c r="D4729" t="s">
        <v>17</v>
      </c>
      <c r="E4729" t="s">
        <v>18</v>
      </c>
      <c r="F4729" t="s">
        <v>19</v>
      </c>
      <c r="G4729" t="s">
        <v>451</v>
      </c>
      <c r="H4729" t="s">
        <v>17113</v>
      </c>
      <c r="I4729" t="s">
        <v>17114</v>
      </c>
      <c r="J4729" t="s">
        <v>31</v>
      </c>
      <c r="K4729" t="s">
        <v>24</v>
      </c>
      <c r="L4729" t="s">
        <v>32</v>
      </c>
      <c r="M4729">
        <v>0.4</v>
      </c>
      <c r="N4729" t="s">
        <v>26</v>
      </c>
    </row>
    <row r="4730" spans="1:14" ht="12.95">
      <c r="A4730" t="s">
        <v>368</v>
      </c>
      <c r="B4730" t="s">
        <v>17115</v>
      </c>
      <c r="C4730" t="s">
        <v>17116</v>
      </c>
      <c r="D4730" t="s">
        <v>17</v>
      </c>
      <c r="E4730" t="s">
        <v>18</v>
      </c>
      <c r="F4730" t="s">
        <v>19</v>
      </c>
      <c r="G4730" t="s">
        <v>451</v>
      </c>
      <c r="H4730" t="s">
        <v>17117</v>
      </c>
      <c r="I4730" t="s">
        <v>17118</v>
      </c>
      <c r="J4730" t="s">
        <v>31</v>
      </c>
      <c r="K4730" t="s">
        <v>24</v>
      </c>
      <c r="L4730" t="s">
        <v>32</v>
      </c>
      <c r="M4730">
        <v>0.4</v>
      </c>
      <c r="N4730" t="s">
        <v>26</v>
      </c>
    </row>
    <row r="4731" spans="1:14" ht="12.95">
      <c r="A4731" t="s">
        <v>368</v>
      </c>
      <c r="B4731" t="s">
        <v>17119</v>
      </c>
      <c r="C4731" t="s">
        <v>17120</v>
      </c>
      <c r="D4731" t="s">
        <v>17</v>
      </c>
      <c r="E4731" t="s">
        <v>18</v>
      </c>
      <c r="F4731" t="s">
        <v>19</v>
      </c>
      <c r="G4731" t="s">
        <v>451</v>
      </c>
      <c r="H4731" t="s">
        <v>17121</v>
      </c>
      <c r="I4731" t="s">
        <v>17122</v>
      </c>
      <c r="J4731" t="s">
        <v>31</v>
      </c>
      <c r="K4731" t="s">
        <v>24</v>
      </c>
      <c r="L4731" t="s">
        <v>32</v>
      </c>
      <c r="M4731">
        <v>0.4</v>
      </c>
      <c r="N4731" t="s">
        <v>26</v>
      </c>
    </row>
    <row r="4732" spans="1:14" ht="12.95">
      <c r="A4732" t="s">
        <v>368</v>
      </c>
      <c r="B4732" t="s">
        <v>17123</v>
      </c>
      <c r="C4732" t="s">
        <v>17124</v>
      </c>
      <c r="D4732" t="s">
        <v>17</v>
      </c>
      <c r="E4732" t="s">
        <v>18</v>
      </c>
      <c r="F4732" t="s">
        <v>19</v>
      </c>
      <c r="G4732" t="s">
        <v>451</v>
      </c>
      <c r="H4732" t="s">
        <v>17125</v>
      </c>
      <c r="I4732" t="s">
        <v>17126</v>
      </c>
      <c r="J4732" t="s">
        <v>31</v>
      </c>
      <c r="K4732" t="s">
        <v>24</v>
      </c>
      <c r="L4732" t="s">
        <v>32</v>
      </c>
      <c r="M4732">
        <v>0.4</v>
      </c>
      <c r="N4732" t="s">
        <v>26</v>
      </c>
    </row>
    <row r="4733" spans="1:14" ht="12.95">
      <c r="A4733" t="s">
        <v>368</v>
      </c>
      <c r="B4733" t="s">
        <v>17127</v>
      </c>
      <c r="C4733" t="s">
        <v>17128</v>
      </c>
      <c r="D4733" t="s">
        <v>17</v>
      </c>
      <c r="E4733" t="s">
        <v>18</v>
      </c>
      <c r="F4733" t="s">
        <v>19</v>
      </c>
      <c r="G4733" t="s">
        <v>451</v>
      </c>
      <c r="H4733" t="s">
        <v>17129</v>
      </c>
      <c r="I4733" t="s">
        <v>17130</v>
      </c>
      <c r="J4733" t="s">
        <v>42</v>
      </c>
      <c r="K4733" t="s">
        <v>24</v>
      </c>
      <c r="L4733" t="s">
        <v>32</v>
      </c>
      <c r="M4733">
        <v>0.5</v>
      </c>
      <c r="N4733" t="s">
        <v>26</v>
      </c>
    </row>
    <row r="4734" spans="1:14" ht="12.95">
      <c r="A4734" t="s">
        <v>93</v>
      </c>
      <c r="B4734" t="s">
        <v>17131</v>
      </c>
      <c r="C4734" t="s">
        <v>17132</v>
      </c>
      <c r="D4734" t="s">
        <v>17</v>
      </c>
      <c r="E4734" t="s">
        <v>18</v>
      </c>
      <c r="F4734" t="s">
        <v>19</v>
      </c>
      <c r="G4734" t="s">
        <v>451</v>
      </c>
      <c r="H4734" t="s">
        <v>17133</v>
      </c>
      <c r="I4734" t="s">
        <v>17134</v>
      </c>
      <c r="J4734" t="s">
        <v>31</v>
      </c>
      <c r="K4734" t="s">
        <v>24</v>
      </c>
      <c r="L4734" t="s">
        <v>32</v>
      </c>
      <c r="M4734">
        <v>0.4</v>
      </c>
      <c r="N4734" t="s">
        <v>26</v>
      </c>
    </row>
    <row r="4735" spans="1:14" ht="12.95">
      <c r="A4735" t="s">
        <v>93</v>
      </c>
      <c r="B4735" t="s">
        <v>17135</v>
      </c>
      <c r="C4735" t="s">
        <v>17136</v>
      </c>
      <c r="D4735" t="s">
        <v>17</v>
      </c>
      <c r="E4735" t="s">
        <v>18</v>
      </c>
      <c r="F4735" t="s">
        <v>19</v>
      </c>
      <c r="G4735" t="s">
        <v>451</v>
      </c>
      <c r="H4735" t="s">
        <v>17137</v>
      </c>
      <c r="I4735" t="s">
        <v>17138</v>
      </c>
      <c r="J4735" t="s">
        <v>31</v>
      </c>
      <c r="K4735" t="s">
        <v>24</v>
      </c>
      <c r="L4735" t="s">
        <v>32</v>
      </c>
      <c r="M4735">
        <v>0.4</v>
      </c>
      <c r="N4735" t="s">
        <v>26</v>
      </c>
    </row>
    <row r="4736" spans="1:14" ht="12.95">
      <c r="A4736" t="s">
        <v>93</v>
      </c>
      <c r="B4736" t="s">
        <v>17139</v>
      </c>
      <c r="C4736" t="s">
        <v>17140</v>
      </c>
      <c r="D4736" t="s">
        <v>17</v>
      </c>
      <c r="E4736" t="s">
        <v>18</v>
      </c>
      <c r="F4736" t="s">
        <v>19</v>
      </c>
      <c r="G4736" t="s">
        <v>451</v>
      </c>
      <c r="H4736" t="s">
        <v>17141</v>
      </c>
      <c r="I4736" t="s">
        <v>17142</v>
      </c>
      <c r="J4736" t="s">
        <v>31</v>
      </c>
      <c r="K4736" t="s">
        <v>24</v>
      </c>
      <c r="L4736" t="s">
        <v>32</v>
      </c>
      <c r="M4736">
        <v>0.4</v>
      </c>
      <c r="N4736" t="s">
        <v>26</v>
      </c>
    </row>
    <row r="4737" spans="1:14" ht="12.95">
      <c r="A4737" t="s">
        <v>93</v>
      </c>
      <c r="B4737" t="s">
        <v>17143</v>
      </c>
      <c r="C4737" t="s">
        <v>17144</v>
      </c>
      <c r="D4737" t="s">
        <v>17</v>
      </c>
      <c r="E4737" t="s">
        <v>18</v>
      </c>
      <c r="F4737" t="s">
        <v>19</v>
      </c>
      <c r="G4737" t="s">
        <v>451</v>
      </c>
      <c r="H4737" t="s">
        <v>17145</v>
      </c>
      <c r="I4737" t="s">
        <v>17146</v>
      </c>
      <c r="J4737" t="s">
        <v>31</v>
      </c>
      <c r="K4737" t="s">
        <v>24</v>
      </c>
      <c r="L4737" t="s">
        <v>32</v>
      </c>
      <c r="M4737">
        <v>0.4</v>
      </c>
      <c r="N4737" t="s">
        <v>26</v>
      </c>
    </row>
    <row r="4738" spans="1:14" ht="12.95">
      <c r="A4738" t="s">
        <v>93</v>
      </c>
      <c r="B4738" t="s">
        <v>17147</v>
      </c>
      <c r="C4738" t="s">
        <v>17148</v>
      </c>
      <c r="D4738" t="s">
        <v>17</v>
      </c>
      <c r="E4738" t="s">
        <v>18</v>
      </c>
      <c r="F4738" t="s">
        <v>19</v>
      </c>
      <c r="G4738" t="s">
        <v>451</v>
      </c>
      <c r="H4738" t="s">
        <v>17149</v>
      </c>
      <c r="I4738" t="s">
        <v>17150</v>
      </c>
      <c r="J4738" t="s">
        <v>42</v>
      </c>
      <c r="K4738" t="s">
        <v>24</v>
      </c>
      <c r="L4738" t="s">
        <v>32</v>
      </c>
      <c r="M4738">
        <v>0.5</v>
      </c>
      <c r="N4738" t="s">
        <v>26</v>
      </c>
    </row>
    <row r="4739" spans="1:14" ht="12.95">
      <c r="A4739" t="s">
        <v>306</v>
      </c>
      <c r="B4739" t="s">
        <v>17151</v>
      </c>
      <c r="C4739" t="s">
        <v>17152</v>
      </c>
      <c r="D4739" t="s">
        <v>17</v>
      </c>
      <c r="E4739" t="s">
        <v>18</v>
      </c>
      <c r="F4739" t="s">
        <v>19</v>
      </c>
      <c r="G4739" t="s">
        <v>451</v>
      </c>
      <c r="H4739" t="s">
        <v>17153</v>
      </c>
      <c r="I4739" t="s">
        <v>17154</v>
      </c>
      <c r="J4739" t="s">
        <v>31</v>
      </c>
      <c r="K4739" t="s">
        <v>24</v>
      </c>
      <c r="L4739" t="s">
        <v>32</v>
      </c>
      <c r="M4739">
        <v>0.4</v>
      </c>
      <c r="N4739" t="s">
        <v>26</v>
      </c>
    </row>
    <row r="4740" spans="1:14" ht="12.95">
      <c r="A4740" t="s">
        <v>401</v>
      </c>
      <c r="B4740" t="s">
        <v>17155</v>
      </c>
      <c r="C4740" t="s">
        <v>17156</v>
      </c>
      <c r="D4740" t="s">
        <v>17</v>
      </c>
      <c r="E4740" t="s">
        <v>18</v>
      </c>
      <c r="F4740" t="s">
        <v>19</v>
      </c>
      <c r="G4740" t="s">
        <v>268</v>
      </c>
      <c r="H4740" t="s">
        <v>17157</v>
      </c>
      <c r="I4740" t="s">
        <v>17158</v>
      </c>
      <c r="J4740" t="s">
        <v>23</v>
      </c>
      <c r="K4740" t="s">
        <v>24</v>
      </c>
      <c r="L4740" t="s">
        <v>25</v>
      </c>
      <c r="M4740">
        <v>0.4</v>
      </c>
      <c r="N4740" t="s">
        <v>26</v>
      </c>
    </row>
    <row r="4741" spans="1:14" ht="12.95">
      <c r="A4741" t="s">
        <v>368</v>
      </c>
      <c r="B4741" t="s">
        <v>17159</v>
      </c>
      <c r="C4741" t="s">
        <v>17160</v>
      </c>
      <c r="D4741" t="s">
        <v>17</v>
      </c>
      <c r="E4741" t="s">
        <v>18</v>
      </c>
      <c r="F4741" t="s">
        <v>19</v>
      </c>
      <c r="G4741" t="s">
        <v>268</v>
      </c>
      <c r="H4741" t="s">
        <v>17161</v>
      </c>
      <c r="I4741" t="s">
        <v>17162</v>
      </c>
      <c r="J4741" t="s">
        <v>31</v>
      </c>
      <c r="K4741" t="s">
        <v>24</v>
      </c>
      <c r="L4741" t="s">
        <v>32</v>
      </c>
      <c r="M4741">
        <v>0.4</v>
      </c>
      <c r="N4741" t="s">
        <v>26</v>
      </c>
    </row>
    <row r="4742" spans="1:14" ht="12.95">
      <c r="A4742" t="s">
        <v>368</v>
      </c>
      <c r="B4742" t="s">
        <v>17163</v>
      </c>
      <c r="C4742" t="s">
        <v>17164</v>
      </c>
      <c r="D4742" t="s">
        <v>17</v>
      </c>
      <c r="E4742" t="s">
        <v>18</v>
      </c>
      <c r="F4742" t="s">
        <v>19</v>
      </c>
      <c r="G4742" t="s">
        <v>268</v>
      </c>
      <c r="H4742" t="s">
        <v>17165</v>
      </c>
      <c r="I4742" t="s">
        <v>17166</v>
      </c>
      <c r="J4742" t="s">
        <v>31</v>
      </c>
      <c r="K4742" t="s">
        <v>24</v>
      </c>
      <c r="L4742" t="s">
        <v>32</v>
      </c>
      <c r="M4742">
        <v>0.4</v>
      </c>
      <c r="N4742" t="s">
        <v>26</v>
      </c>
    </row>
    <row r="4743" spans="1:14" ht="12.95">
      <c r="A4743" t="s">
        <v>368</v>
      </c>
      <c r="B4743" t="s">
        <v>17167</v>
      </c>
      <c r="C4743" t="s">
        <v>17168</v>
      </c>
      <c r="D4743" t="s">
        <v>17</v>
      </c>
      <c r="E4743" t="s">
        <v>18</v>
      </c>
      <c r="F4743" t="s">
        <v>19</v>
      </c>
      <c r="G4743" t="s">
        <v>268</v>
      </c>
      <c r="H4743" t="s">
        <v>17169</v>
      </c>
      <c r="I4743" t="s">
        <v>17170</v>
      </c>
      <c r="J4743" t="s">
        <v>31</v>
      </c>
      <c r="K4743" t="s">
        <v>24</v>
      </c>
      <c r="L4743" t="s">
        <v>32</v>
      </c>
      <c r="M4743">
        <v>0.4</v>
      </c>
      <c r="N4743" t="s">
        <v>26</v>
      </c>
    </row>
    <row r="4744" spans="1:14" ht="12.95">
      <c r="A4744" t="s">
        <v>368</v>
      </c>
      <c r="B4744" t="s">
        <v>17171</v>
      </c>
      <c r="C4744" t="s">
        <v>17172</v>
      </c>
      <c r="D4744" t="s">
        <v>17</v>
      </c>
      <c r="E4744" t="s">
        <v>18</v>
      </c>
      <c r="F4744" t="s">
        <v>19</v>
      </c>
      <c r="G4744" t="s">
        <v>268</v>
      </c>
      <c r="H4744" t="s">
        <v>17173</v>
      </c>
      <c r="I4744" t="s">
        <v>17174</v>
      </c>
      <c r="J4744" t="s">
        <v>31</v>
      </c>
      <c r="K4744" t="s">
        <v>24</v>
      </c>
      <c r="L4744" t="s">
        <v>32</v>
      </c>
      <c r="M4744">
        <v>0.4</v>
      </c>
      <c r="N4744" t="s">
        <v>26</v>
      </c>
    </row>
    <row r="4745" spans="1:14" ht="12.95">
      <c r="A4745" t="s">
        <v>93</v>
      </c>
      <c r="B4745" t="s">
        <v>17175</v>
      </c>
      <c r="C4745" t="s">
        <v>17176</v>
      </c>
      <c r="D4745" t="s">
        <v>17</v>
      </c>
      <c r="E4745" t="s">
        <v>18</v>
      </c>
      <c r="F4745" t="s">
        <v>19</v>
      </c>
      <c r="G4745" t="s">
        <v>268</v>
      </c>
      <c r="H4745" t="s">
        <v>17177</v>
      </c>
      <c r="I4745" t="s">
        <v>17178</v>
      </c>
      <c r="J4745" t="s">
        <v>31</v>
      </c>
      <c r="K4745" t="s">
        <v>24</v>
      </c>
      <c r="L4745" t="s">
        <v>32</v>
      </c>
      <c r="M4745">
        <v>0.4</v>
      </c>
      <c r="N4745" t="s">
        <v>26</v>
      </c>
    </row>
    <row r="4746" spans="1:14" ht="12.95">
      <c r="A4746" t="s">
        <v>93</v>
      </c>
      <c r="B4746" t="s">
        <v>17179</v>
      </c>
      <c r="C4746" t="s">
        <v>17180</v>
      </c>
      <c r="D4746" t="s">
        <v>17</v>
      </c>
      <c r="E4746" t="s">
        <v>18</v>
      </c>
      <c r="F4746" t="s">
        <v>19</v>
      </c>
      <c r="G4746" t="s">
        <v>268</v>
      </c>
      <c r="H4746" t="s">
        <v>17181</v>
      </c>
      <c r="I4746" t="s">
        <v>17182</v>
      </c>
      <c r="J4746" t="s">
        <v>31</v>
      </c>
      <c r="K4746" t="s">
        <v>24</v>
      </c>
      <c r="L4746" t="s">
        <v>32</v>
      </c>
      <c r="M4746">
        <v>0.4</v>
      </c>
      <c r="N4746" t="s">
        <v>26</v>
      </c>
    </row>
    <row r="4747" spans="1:14" ht="12.95">
      <c r="A4747" t="s">
        <v>93</v>
      </c>
      <c r="B4747" t="s">
        <v>17183</v>
      </c>
      <c r="C4747" t="s">
        <v>17184</v>
      </c>
      <c r="D4747" t="s">
        <v>17</v>
      </c>
      <c r="E4747" t="s">
        <v>18</v>
      </c>
      <c r="F4747" t="s">
        <v>19</v>
      </c>
      <c r="G4747" t="s">
        <v>268</v>
      </c>
      <c r="H4747" t="s">
        <v>17185</v>
      </c>
      <c r="I4747" t="s">
        <v>17186</v>
      </c>
      <c r="J4747" t="s">
        <v>31</v>
      </c>
      <c r="K4747" t="s">
        <v>24</v>
      </c>
      <c r="L4747" t="s">
        <v>32</v>
      </c>
      <c r="M4747">
        <v>0.4</v>
      </c>
      <c r="N4747" t="s">
        <v>26</v>
      </c>
    </row>
    <row r="4748" spans="1:14" ht="12.95">
      <c r="A4748" t="s">
        <v>93</v>
      </c>
      <c r="B4748" t="s">
        <v>17187</v>
      </c>
      <c r="C4748" t="s">
        <v>17188</v>
      </c>
      <c r="D4748" t="s">
        <v>17</v>
      </c>
      <c r="E4748" t="s">
        <v>18</v>
      </c>
      <c r="F4748" t="s">
        <v>19</v>
      </c>
      <c r="G4748" t="s">
        <v>268</v>
      </c>
      <c r="H4748" t="s">
        <v>17189</v>
      </c>
      <c r="I4748" t="s">
        <v>17190</v>
      </c>
      <c r="J4748" t="s">
        <v>31</v>
      </c>
      <c r="K4748" t="s">
        <v>24</v>
      </c>
      <c r="L4748" t="s">
        <v>32</v>
      </c>
      <c r="M4748">
        <v>0.4</v>
      </c>
      <c r="N4748" t="s">
        <v>26</v>
      </c>
    </row>
    <row r="4749" spans="1:14" ht="12.95">
      <c r="A4749" t="s">
        <v>306</v>
      </c>
      <c r="B4749" t="s">
        <v>17191</v>
      </c>
      <c r="C4749" t="s">
        <v>17192</v>
      </c>
      <c r="D4749" t="s">
        <v>17</v>
      </c>
      <c r="E4749" t="s">
        <v>18</v>
      </c>
      <c r="F4749" t="s">
        <v>19</v>
      </c>
      <c r="G4749" t="s">
        <v>268</v>
      </c>
      <c r="H4749" t="s">
        <v>17193</v>
      </c>
      <c r="I4749" t="s">
        <v>17194</v>
      </c>
      <c r="J4749" t="s">
        <v>31</v>
      </c>
      <c r="K4749" t="s">
        <v>24</v>
      </c>
      <c r="L4749" t="s">
        <v>32</v>
      </c>
      <c r="M4749">
        <v>0.4</v>
      </c>
      <c r="N4749" t="s">
        <v>26</v>
      </c>
    </row>
    <row r="4750" spans="1:14" ht="12.95">
      <c r="A4750" t="s">
        <v>306</v>
      </c>
      <c r="B4750" t="s">
        <v>17195</v>
      </c>
      <c r="C4750" t="s">
        <v>17196</v>
      </c>
      <c r="D4750" t="s">
        <v>17</v>
      </c>
      <c r="E4750" t="s">
        <v>18</v>
      </c>
      <c r="F4750" t="s">
        <v>19</v>
      </c>
      <c r="G4750" t="s">
        <v>268</v>
      </c>
      <c r="H4750" t="s">
        <v>17197</v>
      </c>
      <c r="I4750" t="s">
        <v>17198</v>
      </c>
      <c r="J4750" t="s">
        <v>31</v>
      </c>
      <c r="K4750" t="s">
        <v>24</v>
      </c>
      <c r="L4750" t="s">
        <v>32</v>
      </c>
      <c r="M4750">
        <v>0.4</v>
      </c>
      <c r="N4750" t="s">
        <v>26</v>
      </c>
    </row>
    <row r="4751" spans="1:14" ht="12.95">
      <c r="A4751" t="s">
        <v>306</v>
      </c>
      <c r="B4751" t="s">
        <v>17199</v>
      </c>
      <c r="C4751" t="s">
        <v>17200</v>
      </c>
      <c r="D4751" t="s">
        <v>17</v>
      </c>
      <c r="E4751" t="s">
        <v>18</v>
      </c>
      <c r="F4751" t="s">
        <v>19</v>
      </c>
      <c r="G4751" t="s">
        <v>268</v>
      </c>
      <c r="H4751" t="s">
        <v>17201</v>
      </c>
      <c r="I4751" t="s">
        <v>17202</v>
      </c>
      <c r="J4751" t="s">
        <v>31</v>
      </c>
      <c r="K4751" t="s">
        <v>24</v>
      </c>
      <c r="L4751" t="s">
        <v>32</v>
      </c>
      <c r="M4751">
        <v>0.4</v>
      </c>
      <c r="N4751" t="s">
        <v>26</v>
      </c>
    </row>
    <row r="4752" spans="1:14" ht="12.95">
      <c r="A4752" t="s">
        <v>301</v>
      </c>
      <c r="B4752" t="s">
        <v>17203</v>
      </c>
      <c r="C4752" t="s">
        <v>17204</v>
      </c>
      <c r="D4752" t="s">
        <v>17</v>
      </c>
      <c r="E4752" t="s">
        <v>18</v>
      </c>
      <c r="F4752" t="s">
        <v>19</v>
      </c>
      <c r="G4752" t="s">
        <v>268</v>
      </c>
      <c r="H4752" t="s">
        <v>17205</v>
      </c>
      <c r="I4752" t="s">
        <v>17206</v>
      </c>
      <c r="J4752" t="s">
        <v>31</v>
      </c>
      <c r="K4752" t="s">
        <v>24</v>
      </c>
      <c r="L4752" t="s">
        <v>32</v>
      </c>
      <c r="M4752">
        <v>0.4</v>
      </c>
      <c r="N4752" t="s">
        <v>26</v>
      </c>
    </row>
    <row r="4753" spans="1:14" ht="12.95">
      <c r="A4753" t="s">
        <v>301</v>
      </c>
      <c r="B4753" t="s">
        <v>17207</v>
      </c>
      <c r="C4753" t="s">
        <v>17208</v>
      </c>
      <c r="D4753" t="s">
        <v>17</v>
      </c>
      <c r="E4753" t="s">
        <v>18</v>
      </c>
      <c r="F4753" t="s">
        <v>19</v>
      </c>
      <c r="G4753" t="s">
        <v>268</v>
      </c>
      <c r="H4753" t="s">
        <v>17209</v>
      </c>
      <c r="I4753" t="s">
        <v>17210</v>
      </c>
      <c r="J4753" t="s">
        <v>31</v>
      </c>
      <c r="K4753" t="s">
        <v>24</v>
      </c>
      <c r="L4753" t="s">
        <v>32</v>
      </c>
      <c r="M4753">
        <v>0.4</v>
      </c>
      <c r="N4753" t="s">
        <v>26</v>
      </c>
    </row>
    <row r="4754" spans="1:14" ht="12.95">
      <c r="A4754" t="s">
        <v>301</v>
      </c>
      <c r="B4754" t="s">
        <v>17211</v>
      </c>
      <c r="C4754" t="s">
        <v>17212</v>
      </c>
      <c r="D4754" t="s">
        <v>17</v>
      </c>
      <c r="E4754" t="s">
        <v>18</v>
      </c>
      <c r="F4754" t="s">
        <v>19</v>
      </c>
      <c r="G4754" t="s">
        <v>268</v>
      </c>
      <c r="H4754" t="s">
        <v>17213</v>
      </c>
      <c r="I4754" t="s">
        <v>17214</v>
      </c>
      <c r="J4754" t="s">
        <v>31</v>
      </c>
      <c r="K4754" t="s">
        <v>24</v>
      </c>
      <c r="L4754" t="s">
        <v>32</v>
      </c>
      <c r="M4754">
        <v>0.4</v>
      </c>
      <c r="N4754" t="s">
        <v>26</v>
      </c>
    </row>
    <row r="4755" spans="1:14" ht="12.95">
      <c r="A4755" t="s">
        <v>301</v>
      </c>
      <c r="B4755" t="s">
        <v>17215</v>
      </c>
      <c r="C4755" t="s">
        <v>17216</v>
      </c>
      <c r="D4755" t="s">
        <v>17</v>
      </c>
      <c r="E4755" t="s">
        <v>18</v>
      </c>
      <c r="F4755" t="s">
        <v>19</v>
      </c>
      <c r="G4755" t="s">
        <v>268</v>
      </c>
      <c r="H4755" t="s">
        <v>17217</v>
      </c>
      <c r="I4755" t="s">
        <v>17218</v>
      </c>
      <c r="J4755" t="s">
        <v>31</v>
      </c>
      <c r="K4755" t="s">
        <v>24</v>
      </c>
      <c r="L4755" t="s">
        <v>32</v>
      </c>
      <c r="M4755">
        <v>0.4</v>
      </c>
      <c r="N4755" t="s">
        <v>26</v>
      </c>
    </row>
    <row r="4756" spans="1:14" ht="12.95">
      <c r="A4756" t="s">
        <v>116</v>
      </c>
      <c r="B4756" t="s">
        <v>17219</v>
      </c>
      <c r="C4756" t="s">
        <v>17220</v>
      </c>
      <c r="D4756" t="s">
        <v>17</v>
      </c>
      <c r="E4756" t="s">
        <v>18</v>
      </c>
      <c r="F4756" t="s">
        <v>19</v>
      </c>
      <c r="G4756" t="s">
        <v>268</v>
      </c>
      <c r="H4756" t="s">
        <v>17221</v>
      </c>
      <c r="I4756" t="s">
        <v>17222</v>
      </c>
      <c r="J4756" t="s">
        <v>31</v>
      </c>
      <c r="K4756" t="s">
        <v>24</v>
      </c>
      <c r="L4756" t="s">
        <v>32</v>
      </c>
      <c r="M4756">
        <v>0.4</v>
      </c>
      <c r="N4756" t="s">
        <v>26</v>
      </c>
    </row>
    <row r="4757" spans="1:14" ht="12.95">
      <c r="A4757" t="s">
        <v>116</v>
      </c>
      <c r="B4757" t="s">
        <v>17223</v>
      </c>
      <c r="C4757" t="s">
        <v>17224</v>
      </c>
      <c r="D4757" t="s">
        <v>17</v>
      </c>
      <c r="E4757" t="s">
        <v>18</v>
      </c>
      <c r="F4757" t="s">
        <v>19</v>
      </c>
      <c r="G4757" t="s">
        <v>268</v>
      </c>
      <c r="H4757" t="s">
        <v>17225</v>
      </c>
      <c r="I4757" t="s">
        <v>17226</v>
      </c>
      <c r="J4757" t="s">
        <v>31</v>
      </c>
      <c r="K4757" t="s">
        <v>24</v>
      </c>
      <c r="L4757" t="s">
        <v>32</v>
      </c>
      <c r="M4757">
        <v>0.4</v>
      </c>
      <c r="N4757" t="s">
        <v>26</v>
      </c>
    </row>
    <row r="4758" spans="1:14" ht="12.95">
      <c r="A4758" t="s">
        <v>401</v>
      </c>
      <c r="B4758" t="s">
        <v>17227</v>
      </c>
      <c r="C4758" t="s">
        <v>17228</v>
      </c>
      <c r="D4758" t="s">
        <v>17</v>
      </c>
      <c r="E4758" t="s">
        <v>18</v>
      </c>
      <c r="F4758" t="s">
        <v>19</v>
      </c>
      <c r="G4758" t="s">
        <v>268</v>
      </c>
      <c r="H4758" t="s">
        <v>17229</v>
      </c>
      <c r="I4758" t="s">
        <v>17230</v>
      </c>
      <c r="J4758" t="s">
        <v>31</v>
      </c>
      <c r="K4758" t="s">
        <v>24</v>
      </c>
      <c r="L4758" t="s">
        <v>32</v>
      </c>
      <c r="M4758">
        <v>0.4</v>
      </c>
      <c r="N4758" t="s">
        <v>26</v>
      </c>
    </row>
    <row r="4759" spans="1:14" ht="12.95">
      <c r="A4759" t="s">
        <v>368</v>
      </c>
      <c r="B4759" t="s">
        <v>17231</v>
      </c>
      <c r="C4759" t="s">
        <v>17232</v>
      </c>
      <c r="D4759" t="s">
        <v>17</v>
      </c>
      <c r="E4759" t="s">
        <v>18</v>
      </c>
      <c r="F4759" t="s">
        <v>19</v>
      </c>
      <c r="G4759" t="s">
        <v>268</v>
      </c>
      <c r="H4759" t="s">
        <v>24</v>
      </c>
      <c r="I4759" t="s">
        <v>24</v>
      </c>
      <c r="J4759" t="s">
        <v>82</v>
      </c>
      <c r="K4759" t="s">
        <v>24</v>
      </c>
      <c r="L4759" t="s">
        <v>83</v>
      </c>
      <c r="M4759">
        <v>0.5</v>
      </c>
      <c r="N4759" t="s">
        <v>26</v>
      </c>
    </row>
    <row r="4760" spans="1:14" ht="12.95">
      <c r="A4760" t="s">
        <v>368</v>
      </c>
      <c r="B4760" t="s">
        <v>17233</v>
      </c>
      <c r="C4760" t="s">
        <v>17234</v>
      </c>
      <c r="D4760" t="s">
        <v>17</v>
      </c>
      <c r="E4760" t="s">
        <v>18</v>
      </c>
      <c r="F4760" t="s">
        <v>19</v>
      </c>
      <c r="G4760" t="s">
        <v>268</v>
      </c>
      <c r="H4760" t="s">
        <v>24</v>
      </c>
      <c r="I4760" t="s">
        <v>24</v>
      </c>
      <c r="J4760" t="s">
        <v>82</v>
      </c>
      <c r="K4760" t="s">
        <v>24</v>
      </c>
      <c r="L4760" t="s">
        <v>83</v>
      </c>
      <c r="M4760">
        <v>0.5</v>
      </c>
      <c r="N4760" t="s">
        <v>26</v>
      </c>
    </row>
    <row r="4761" spans="1:14" ht="12.95">
      <c r="A4761" t="s">
        <v>93</v>
      </c>
      <c r="B4761" t="s">
        <v>17235</v>
      </c>
      <c r="C4761" t="s">
        <v>17236</v>
      </c>
      <c r="D4761" t="s">
        <v>17</v>
      </c>
      <c r="E4761" t="s">
        <v>18</v>
      </c>
      <c r="F4761" t="s">
        <v>19</v>
      </c>
      <c r="G4761" t="s">
        <v>268</v>
      </c>
      <c r="H4761" t="s">
        <v>24</v>
      </c>
      <c r="I4761" t="s">
        <v>24</v>
      </c>
      <c r="J4761" t="s">
        <v>82</v>
      </c>
      <c r="K4761" t="s">
        <v>24</v>
      </c>
      <c r="L4761" t="s">
        <v>83</v>
      </c>
      <c r="M4761">
        <v>0.5</v>
      </c>
      <c r="N4761" t="s">
        <v>26</v>
      </c>
    </row>
    <row r="4762" spans="1:14" ht="12.95">
      <c r="A4762" t="s">
        <v>93</v>
      </c>
      <c r="B4762" t="s">
        <v>17237</v>
      </c>
      <c r="C4762" t="s">
        <v>17238</v>
      </c>
      <c r="D4762" t="s">
        <v>17</v>
      </c>
      <c r="E4762" t="s">
        <v>18</v>
      </c>
      <c r="F4762" t="s">
        <v>19</v>
      </c>
      <c r="G4762" t="s">
        <v>268</v>
      </c>
      <c r="H4762" t="s">
        <v>24</v>
      </c>
      <c r="I4762" t="s">
        <v>24</v>
      </c>
      <c r="J4762" t="s">
        <v>82</v>
      </c>
      <c r="K4762" t="s">
        <v>24</v>
      </c>
      <c r="L4762" t="s">
        <v>83</v>
      </c>
      <c r="M4762">
        <v>0.5</v>
      </c>
      <c r="N4762" t="s">
        <v>26</v>
      </c>
    </row>
    <row r="4763" spans="1:14" ht="12.95">
      <c r="A4763" t="s">
        <v>93</v>
      </c>
      <c r="B4763" t="s">
        <v>17239</v>
      </c>
      <c r="C4763" t="s">
        <v>17240</v>
      </c>
      <c r="D4763" t="s">
        <v>17</v>
      </c>
      <c r="E4763" t="s">
        <v>18</v>
      </c>
      <c r="F4763" t="s">
        <v>19</v>
      </c>
      <c r="G4763" t="s">
        <v>268</v>
      </c>
      <c r="H4763" t="s">
        <v>24</v>
      </c>
      <c r="I4763" t="s">
        <v>24</v>
      </c>
      <c r="J4763" t="s">
        <v>82</v>
      </c>
      <c r="K4763" t="s">
        <v>24</v>
      </c>
      <c r="L4763" t="s">
        <v>83</v>
      </c>
      <c r="M4763">
        <v>0.5</v>
      </c>
      <c r="N4763" t="s">
        <v>26</v>
      </c>
    </row>
    <row r="4764" spans="1:14" ht="12.95">
      <c r="A4764" t="s">
        <v>93</v>
      </c>
      <c r="B4764" t="s">
        <v>17241</v>
      </c>
      <c r="C4764" t="s">
        <v>17242</v>
      </c>
      <c r="D4764" t="s">
        <v>17</v>
      </c>
      <c r="E4764" t="s">
        <v>18</v>
      </c>
      <c r="F4764" t="s">
        <v>19</v>
      </c>
      <c r="G4764" t="s">
        <v>268</v>
      </c>
      <c r="H4764" t="s">
        <v>24</v>
      </c>
      <c r="I4764" t="s">
        <v>24</v>
      </c>
      <c r="J4764" t="s">
        <v>82</v>
      </c>
      <c r="K4764" t="s">
        <v>24</v>
      </c>
      <c r="L4764" t="s">
        <v>83</v>
      </c>
      <c r="M4764">
        <v>0.5</v>
      </c>
      <c r="N4764" t="s">
        <v>26</v>
      </c>
    </row>
    <row r="4765" spans="1:14" ht="12.95">
      <c r="A4765" t="s">
        <v>306</v>
      </c>
      <c r="B4765" t="s">
        <v>17243</v>
      </c>
      <c r="C4765" t="s">
        <v>17244</v>
      </c>
      <c r="D4765" t="s">
        <v>17</v>
      </c>
      <c r="E4765" t="s">
        <v>18</v>
      </c>
      <c r="F4765" t="s">
        <v>19</v>
      </c>
      <c r="G4765" t="s">
        <v>268</v>
      </c>
      <c r="H4765" t="s">
        <v>24</v>
      </c>
      <c r="I4765" t="s">
        <v>24</v>
      </c>
      <c r="J4765" t="s">
        <v>82</v>
      </c>
      <c r="K4765" t="s">
        <v>24</v>
      </c>
      <c r="L4765" t="s">
        <v>83</v>
      </c>
      <c r="M4765">
        <v>0.5</v>
      </c>
      <c r="N4765" t="s">
        <v>26</v>
      </c>
    </row>
    <row r="4766" spans="1:14" ht="12.95">
      <c r="A4766" t="s">
        <v>306</v>
      </c>
      <c r="B4766" t="s">
        <v>17245</v>
      </c>
      <c r="C4766" t="s">
        <v>17246</v>
      </c>
      <c r="D4766" t="s">
        <v>17</v>
      </c>
      <c r="E4766" t="s">
        <v>18</v>
      </c>
      <c r="F4766" t="s">
        <v>19</v>
      </c>
      <c r="G4766" t="s">
        <v>268</v>
      </c>
      <c r="H4766" t="s">
        <v>24</v>
      </c>
      <c r="I4766" t="s">
        <v>24</v>
      </c>
      <c r="J4766" t="s">
        <v>82</v>
      </c>
      <c r="K4766" t="s">
        <v>24</v>
      </c>
      <c r="L4766" t="s">
        <v>83</v>
      </c>
      <c r="M4766">
        <v>0.5</v>
      </c>
      <c r="N4766" t="s">
        <v>26</v>
      </c>
    </row>
    <row r="4767" spans="1:14" ht="12.95">
      <c r="A4767" t="s">
        <v>306</v>
      </c>
      <c r="B4767" t="s">
        <v>17247</v>
      </c>
      <c r="C4767" t="s">
        <v>17248</v>
      </c>
      <c r="D4767" t="s">
        <v>17</v>
      </c>
      <c r="E4767" t="s">
        <v>18</v>
      </c>
      <c r="F4767" t="s">
        <v>19</v>
      </c>
      <c r="G4767" t="s">
        <v>268</v>
      </c>
      <c r="H4767" t="s">
        <v>24</v>
      </c>
      <c r="I4767" t="s">
        <v>24</v>
      </c>
      <c r="J4767" t="s">
        <v>82</v>
      </c>
      <c r="K4767" t="s">
        <v>24</v>
      </c>
      <c r="L4767" t="s">
        <v>83</v>
      </c>
      <c r="M4767">
        <v>0.5</v>
      </c>
      <c r="N4767" t="s">
        <v>26</v>
      </c>
    </row>
    <row r="4768" spans="1:14" ht="12.95">
      <c r="A4768" t="s">
        <v>301</v>
      </c>
      <c r="B4768" t="s">
        <v>17249</v>
      </c>
      <c r="C4768" t="s">
        <v>17250</v>
      </c>
      <c r="D4768" t="s">
        <v>17</v>
      </c>
      <c r="E4768" t="s">
        <v>18</v>
      </c>
      <c r="F4768" t="s">
        <v>19</v>
      </c>
      <c r="G4768" t="s">
        <v>268</v>
      </c>
      <c r="H4768" t="s">
        <v>24</v>
      </c>
      <c r="I4768" t="s">
        <v>24</v>
      </c>
      <c r="J4768" t="s">
        <v>82</v>
      </c>
      <c r="K4768" t="s">
        <v>24</v>
      </c>
      <c r="L4768" t="s">
        <v>83</v>
      </c>
      <c r="M4768">
        <v>0.5</v>
      </c>
      <c r="N4768" t="s">
        <v>26</v>
      </c>
    </row>
    <row r="4769" spans="1:14" ht="12.95">
      <c r="A4769" t="s">
        <v>116</v>
      </c>
      <c r="B4769" t="s">
        <v>17251</v>
      </c>
      <c r="C4769" t="s">
        <v>17252</v>
      </c>
      <c r="D4769" t="s">
        <v>17</v>
      </c>
      <c r="E4769" t="s">
        <v>18</v>
      </c>
      <c r="F4769" t="s">
        <v>19</v>
      </c>
      <c r="G4769" t="s">
        <v>268</v>
      </c>
      <c r="H4769" t="s">
        <v>24</v>
      </c>
      <c r="I4769" t="s">
        <v>24</v>
      </c>
      <c r="J4769" t="s">
        <v>82</v>
      </c>
      <c r="K4769" t="s">
        <v>24</v>
      </c>
      <c r="L4769" t="s">
        <v>83</v>
      </c>
      <c r="M4769">
        <v>0.5</v>
      </c>
      <c r="N4769" t="s">
        <v>26</v>
      </c>
    </row>
    <row r="4770" spans="1:14" ht="12.95">
      <c r="A4770" t="s">
        <v>116</v>
      </c>
      <c r="B4770" t="s">
        <v>17253</v>
      </c>
      <c r="C4770" t="s">
        <v>17254</v>
      </c>
      <c r="D4770" t="s">
        <v>17</v>
      </c>
      <c r="E4770" t="s">
        <v>18</v>
      </c>
      <c r="F4770" t="s">
        <v>19</v>
      </c>
      <c r="G4770" t="s">
        <v>268</v>
      </c>
      <c r="H4770" t="s">
        <v>24</v>
      </c>
      <c r="I4770" t="s">
        <v>24</v>
      </c>
      <c r="J4770" t="s">
        <v>82</v>
      </c>
      <c r="K4770" t="s">
        <v>24</v>
      </c>
      <c r="L4770" t="s">
        <v>83</v>
      </c>
      <c r="M4770">
        <v>0.5</v>
      </c>
      <c r="N4770" t="s">
        <v>26</v>
      </c>
    </row>
    <row r="4771" spans="1:14" ht="12.95">
      <c r="A4771" t="s">
        <v>401</v>
      </c>
      <c r="B4771" t="s">
        <v>17255</v>
      </c>
      <c r="C4771" t="s">
        <v>17256</v>
      </c>
      <c r="D4771" t="s">
        <v>17</v>
      </c>
      <c r="E4771" t="s">
        <v>18</v>
      </c>
      <c r="F4771" t="s">
        <v>19</v>
      </c>
      <c r="G4771" t="s">
        <v>268</v>
      </c>
      <c r="H4771" t="s">
        <v>24</v>
      </c>
      <c r="I4771" t="s">
        <v>24</v>
      </c>
      <c r="J4771" t="s">
        <v>82</v>
      </c>
      <c r="K4771" t="s">
        <v>24</v>
      </c>
      <c r="L4771" t="s">
        <v>83</v>
      </c>
      <c r="M4771">
        <v>0.5</v>
      </c>
      <c r="N4771" t="s">
        <v>26</v>
      </c>
    </row>
    <row r="4772" spans="1:14" ht="12.95">
      <c r="A4772" t="s">
        <v>401</v>
      </c>
      <c r="B4772" t="s">
        <v>17257</v>
      </c>
      <c r="C4772" t="s">
        <v>17258</v>
      </c>
      <c r="D4772" t="s">
        <v>17</v>
      </c>
      <c r="E4772" t="s">
        <v>18</v>
      </c>
      <c r="F4772" t="s">
        <v>19</v>
      </c>
      <c r="G4772" t="s">
        <v>268</v>
      </c>
      <c r="H4772" t="s">
        <v>24</v>
      </c>
      <c r="I4772" t="s">
        <v>24</v>
      </c>
      <c r="J4772" t="s">
        <v>82</v>
      </c>
      <c r="K4772" t="s">
        <v>24</v>
      </c>
      <c r="L4772" t="s">
        <v>83</v>
      </c>
      <c r="M4772">
        <v>0.5</v>
      </c>
      <c r="N4772" t="s">
        <v>26</v>
      </c>
    </row>
    <row r="4773" spans="1:14" ht="12.95">
      <c r="A4773" t="s">
        <v>401</v>
      </c>
      <c r="B4773" t="s">
        <v>17259</v>
      </c>
      <c r="C4773" t="s">
        <v>17260</v>
      </c>
      <c r="D4773" t="s">
        <v>17</v>
      </c>
      <c r="E4773" t="s">
        <v>18</v>
      </c>
      <c r="F4773" t="s">
        <v>19</v>
      </c>
      <c r="G4773" t="s">
        <v>268</v>
      </c>
      <c r="H4773" t="s">
        <v>24</v>
      </c>
      <c r="I4773" t="s">
        <v>24</v>
      </c>
      <c r="J4773" t="s">
        <v>82</v>
      </c>
      <c r="K4773" t="s">
        <v>24</v>
      </c>
      <c r="L4773" t="s">
        <v>83</v>
      </c>
      <c r="M4773">
        <v>0.5</v>
      </c>
      <c r="N4773" t="s">
        <v>26</v>
      </c>
    </row>
    <row r="4774" spans="1:14" ht="12.95">
      <c r="A4774" t="s">
        <v>368</v>
      </c>
      <c r="B4774" t="s">
        <v>17261</v>
      </c>
      <c r="C4774" t="s">
        <v>17262</v>
      </c>
      <c r="D4774" t="s">
        <v>17</v>
      </c>
      <c r="E4774" t="s">
        <v>18</v>
      </c>
      <c r="F4774" t="s">
        <v>19</v>
      </c>
      <c r="G4774" t="s">
        <v>268</v>
      </c>
      <c r="H4774" t="s">
        <v>17263</v>
      </c>
      <c r="I4774" t="s">
        <v>17264</v>
      </c>
      <c r="J4774" t="s">
        <v>55</v>
      </c>
      <c r="K4774" t="s">
        <v>24</v>
      </c>
      <c r="L4774" t="s">
        <v>56</v>
      </c>
      <c r="M4774">
        <v>2.5</v>
      </c>
      <c r="N4774" t="s">
        <v>26</v>
      </c>
    </row>
    <row r="4775" spans="1:14" ht="12.95">
      <c r="A4775" t="s">
        <v>93</v>
      </c>
      <c r="B4775" t="s">
        <v>17265</v>
      </c>
      <c r="C4775" t="s">
        <v>17266</v>
      </c>
      <c r="D4775" t="s">
        <v>17</v>
      </c>
      <c r="E4775" t="s">
        <v>18</v>
      </c>
      <c r="F4775" t="s">
        <v>19</v>
      </c>
      <c r="G4775" t="s">
        <v>268</v>
      </c>
      <c r="H4775" t="s">
        <v>17267</v>
      </c>
      <c r="I4775" t="s">
        <v>17268</v>
      </c>
      <c r="J4775" t="s">
        <v>55</v>
      </c>
      <c r="K4775" t="s">
        <v>24</v>
      </c>
      <c r="L4775" t="s">
        <v>56</v>
      </c>
      <c r="M4775">
        <v>2.5</v>
      </c>
      <c r="N4775" t="s">
        <v>26</v>
      </c>
    </row>
    <row r="4776" spans="1:14" ht="12.95">
      <c r="A4776" t="s">
        <v>306</v>
      </c>
      <c r="B4776" t="s">
        <v>17269</v>
      </c>
      <c r="C4776" t="s">
        <v>17270</v>
      </c>
      <c r="D4776" t="s">
        <v>17</v>
      </c>
      <c r="E4776" t="s">
        <v>18</v>
      </c>
      <c r="F4776" t="s">
        <v>19</v>
      </c>
      <c r="G4776" t="s">
        <v>268</v>
      </c>
      <c r="H4776" t="s">
        <v>17271</v>
      </c>
      <c r="I4776" t="s">
        <v>17272</v>
      </c>
      <c r="J4776" t="s">
        <v>55</v>
      </c>
      <c r="K4776" t="s">
        <v>24</v>
      </c>
      <c r="L4776" t="s">
        <v>56</v>
      </c>
      <c r="M4776">
        <v>2.5</v>
      </c>
      <c r="N4776" t="s">
        <v>26</v>
      </c>
    </row>
    <row r="4777" spans="1:14" ht="12.95">
      <c r="A4777" t="s">
        <v>301</v>
      </c>
      <c r="B4777" t="s">
        <v>17273</v>
      </c>
      <c r="C4777" t="s">
        <v>17274</v>
      </c>
      <c r="D4777" t="s">
        <v>17</v>
      </c>
      <c r="E4777" t="s">
        <v>18</v>
      </c>
      <c r="F4777" t="s">
        <v>19</v>
      </c>
      <c r="G4777" t="s">
        <v>268</v>
      </c>
      <c r="H4777" t="s">
        <v>17275</v>
      </c>
      <c r="I4777" t="s">
        <v>17276</v>
      </c>
      <c r="J4777" t="s">
        <v>55</v>
      </c>
      <c r="K4777" t="s">
        <v>24</v>
      </c>
      <c r="L4777" t="s">
        <v>56</v>
      </c>
      <c r="M4777">
        <v>2.5</v>
      </c>
      <c r="N4777" t="s">
        <v>26</v>
      </c>
    </row>
    <row r="4778" spans="1:14" ht="12.95">
      <c r="A4778" t="s">
        <v>634</v>
      </c>
      <c r="B4778" t="s">
        <v>17277</v>
      </c>
      <c r="C4778" t="s">
        <v>17278</v>
      </c>
      <c r="D4778" t="s">
        <v>17</v>
      </c>
      <c r="E4778" t="s">
        <v>18</v>
      </c>
      <c r="F4778" t="s">
        <v>19</v>
      </c>
      <c r="G4778" t="s">
        <v>357</v>
      </c>
      <c r="H4778" t="s">
        <v>17279</v>
      </c>
      <c r="I4778" t="s">
        <v>17280</v>
      </c>
      <c r="J4778" t="s">
        <v>23</v>
      </c>
      <c r="K4778" t="s">
        <v>24</v>
      </c>
      <c r="L4778" t="s">
        <v>25</v>
      </c>
      <c r="M4778">
        <v>0.5</v>
      </c>
      <c r="N4778" t="s">
        <v>26</v>
      </c>
    </row>
    <row r="4779" spans="1:14" ht="12.95">
      <c r="A4779" t="s">
        <v>634</v>
      </c>
      <c r="B4779" t="s">
        <v>17281</v>
      </c>
      <c r="C4779" t="s">
        <v>17282</v>
      </c>
      <c r="D4779" t="s">
        <v>17</v>
      </c>
      <c r="E4779" t="s">
        <v>18</v>
      </c>
      <c r="F4779" t="s">
        <v>19</v>
      </c>
      <c r="G4779" t="s">
        <v>357</v>
      </c>
      <c r="H4779" t="s">
        <v>17283</v>
      </c>
      <c r="I4779" t="s">
        <v>17284</v>
      </c>
      <c r="J4779" t="s">
        <v>23</v>
      </c>
      <c r="K4779" t="s">
        <v>24</v>
      </c>
      <c r="L4779" t="s">
        <v>25</v>
      </c>
      <c r="M4779">
        <v>0.5</v>
      </c>
      <c r="N4779" t="s">
        <v>26</v>
      </c>
    </row>
    <row r="4780" spans="1:14" ht="12.95">
      <c r="A4780" t="s">
        <v>652</v>
      </c>
      <c r="B4780" t="s">
        <v>17285</v>
      </c>
      <c r="C4780" t="s">
        <v>17286</v>
      </c>
      <c r="D4780" t="s">
        <v>17</v>
      </c>
      <c r="E4780" t="s">
        <v>18</v>
      </c>
      <c r="F4780" t="s">
        <v>19</v>
      </c>
      <c r="G4780" t="s">
        <v>357</v>
      </c>
      <c r="H4780" t="s">
        <v>17287</v>
      </c>
      <c r="I4780" t="s">
        <v>17288</v>
      </c>
      <c r="J4780" t="s">
        <v>23</v>
      </c>
      <c r="K4780" t="s">
        <v>24</v>
      </c>
      <c r="L4780" t="s">
        <v>25</v>
      </c>
      <c r="M4780">
        <v>0.5</v>
      </c>
      <c r="N4780" t="s">
        <v>26</v>
      </c>
    </row>
    <row r="4781" spans="1:14" ht="12.95">
      <c r="A4781" t="s">
        <v>652</v>
      </c>
      <c r="B4781" t="s">
        <v>17289</v>
      </c>
      <c r="C4781" t="s">
        <v>17290</v>
      </c>
      <c r="D4781" t="s">
        <v>17</v>
      </c>
      <c r="E4781" t="s">
        <v>18</v>
      </c>
      <c r="F4781" t="s">
        <v>19</v>
      </c>
      <c r="G4781" t="s">
        <v>357</v>
      </c>
      <c r="H4781" t="s">
        <v>17291</v>
      </c>
      <c r="I4781" t="s">
        <v>17292</v>
      </c>
      <c r="J4781" t="s">
        <v>23</v>
      </c>
      <c r="K4781" t="s">
        <v>24</v>
      </c>
      <c r="L4781" t="s">
        <v>25</v>
      </c>
      <c r="M4781">
        <v>0.5</v>
      </c>
      <c r="N4781" t="s">
        <v>26</v>
      </c>
    </row>
    <row r="4782" spans="1:14" ht="12.95">
      <c r="A4782" t="s">
        <v>652</v>
      </c>
      <c r="B4782" t="s">
        <v>17293</v>
      </c>
      <c r="C4782" t="s">
        <v>17294</v>
      </c>
      <c r="D4782" t="s">
        <v>17</v>
      </c>
      <c r="E4782" t="s">
        <v>18</v>
      </c>
      <c r="F4782" t="s">
        <v>19</v>
      </c>
      <c r="G4782" t="s">
        <v>357</v>
      </c>
      <c r="H4782" t="s">
        <v>17295</v>
      </c>
      <c r="I4782" t="s">
        <v>17296</v>
      </c>
      <c r="J4782" t="s">
        <v>23</v>
      </c>
      <c r="K4782" t="s">
        <v>24</v>
      </c>
      <c r="L4782" t="s">
        <v>25</v>
      </c>
      <c r="M4782">
        <v>0.5</v>
      </c>
      <c r="N4782" t="s">
        <v>26</v>
      </c>
    </row>
    <row r="4783" spans="1:14" ht="12.95">
      <c r="A4783" t="s">
        <v>652</v>
      </c>
      <c r="B4783" t="s">
        <v>17297</v>
      </c>
      <c r="C4783" t="s">
        <v>17298</v>
      </c>
      <c r="D4783" t="s">
        <v>17</v>
      </c>
      <c r="E4783" t="s">
        <v>18</v>
      </c>
      <c r="F4783" t="s">
        <v>19</v>
      </c>
      <c r="G4783" t="s">
        <v>357</v>
      </c>
      <c r="H4783" t="s">
        <v>17299</v>
      </c>
      <c r="I4783" t="s">
        <v>17300</v>
      </c>
      <c r="J4783" t="s">
        <v>23</v>
      </c>
      <c r="K4783" t="s">
        <v>24</v>
      </c>
      <c r="L4783" t="s">
        <v>25</v>
      </c>
      <c r="M4783">
        <v>0.5</v>
      </c>
      <c r="N4783" t="s">
        <v>26</v>
      </c>
    </row>
    <row r="4784" spans="1:14" ht="12.95">
      <c r="A4784" t="s">
        <v>652</v>
      </c>
      <c r="B4784" t="s">
        <v>17301</v>
      </c>
      <c r="C4784" t="s">
        <v>17302</v>
      </c>
      <c r="D4784" t="s">
        <v>17</v>
      </c>
      <c r="E4784" t="s">
        <v>18</v>
      </c>
      <c r="F4784" t="s">
        <v>19</v>
      </c>
      <c r="G4784" t="s">
        <v>357</v>
      </c>
      <c r="H4784" t="s">
        <v>17303</v>
      </c>
      <c r="I4784" t="s">
        <v>17304</v>
      </c>
      <c r="J4784" t="s">
        <v>23</v>
      </c>
      <c r="K4784" t="s">
        <v>24</v>
      </c>
      <c r="L4784" t="s">
        <v>25</v>
      </c>
      <c r="M4784">
        <v>0.5</v>
      </c>
      <c r="N4784" t="s">
        <v>26</v>
      </c>
    </row>
    <row r="4785" spans="1:14" ht="12.95">
      <c r="A4785" t="s">
        <v>1059</v>
      </c>
      <c r="B4785" t="s">
        <v>17305</v>
      </c>
      <c r="C4785" t="s">
        <v>17306</v>
      </c>
      <c r="D4785" t="s">
        <v>17</v>
      </c>
      <c r="E4785" t="s">
        <v>18</v>
      </c>
      <c r="F4785" t="s">
        <v>19</v>
      </c>
      <c r="G4785" t="s">
        <v>357</v>
      </c>
      <c r="H4785" t="s">
        <v>17307</v>
      </c>
      <c r="I4785" t="s">
        <v>17308</v>
      </c>
      <c r="J4785" t="s">
        <v>23</v>
      </c>
      <c r="K4785" t="s">
        <v>24</v>
      </c>
      <c r="L4785" t="s">
        <v>25</v>
      </c>
      <c r="M4785">
        <v>0.5</v>
      </c>
      <c r="N4785" t="s">
        <v>26</v>
      </c>
    </row>
    <row r="4786" spans="1:14" ht="12.95">
      <c r="A4786" t="s">
        <v>1059</v>
      </c>
      <c r="B4786" t="s">
        <v>17309</v>
      </c>
      <c r="C4786" t="s">
        <v>17310</v>
      </c>
      <c r="D4786" t="s">
        <v>17</v>
      </c>
      <c r="E4786" t="s">
        <v>18</v>
      </c>
      <c r="F4786" t="s">
        <v>19</v>
      </c>
      <c r="G4786" t="s">
        <v>357</v>
      </c>
      <c r="H4786" t="s">
        <v>17311</v>
      </c>
      <c r="I4786" t="s">
        <v>17312</v>
      </c>
      <c r="J4786" t="s">
        <v>23</v>
      </c>
      <c r="K4786" t="s">
        <v>24</v>
      </c>
      <c r="L4786" t="s">
        <v>25</v>
      </c>
      <c r="M4786">
        <v>0.5</v>
      </c>
      <c r="N4786" t="s">
        <v>26</v>
      </c>
    </row>
    <row r="4787" spans="1:14" ht="12.95">
      <c r="A4787" t="s">
        <v>1059</v>
      </c>
      <c r="B4787" t="s">
        <v>17313</v>
      </c>
      <c r="C4787" t="s">
        <v>17314</v>
      </c>
      <c r="D4787" t="s">
        <v>17</v>
      </c>
      <c r="E4787" t="s">
        <v>18</v>
      </c>
      <c r="F4787" t="s">
        <v>19</v>
      </c>
      <c r="G4787" t="s">
        <v>357</v>
      </c>
      <c r="H4787" t="s">
        <v>17315</v>
      </c>
      <c r="I4787" t="s">
        <v>17316</v>
      </c>
      <c r="J4787" t="s">
        <v>23</v>
      </c>
      <c r="K4787" t="s">
        <v>24</v>
      </c>
      <c r="L4787" t="s">
        <v>25</v>
      </c>
      <c r="M4787">
        <v>0.5</v>
      </c>
      <c r="N4787" t="s">
        <v>26</v>
      </c>
    </row>
    <row r="4788" spans="1:14" ht="12.95">
      <c r="A4788" t="s">
        <v>1059</v>
      </c>
      <c r="B4788" t="s">
        <v>17317</v>
      </c>
      <c r="C4788" t="s">
        <v>17318</v>
      </c>
      <c r="D4788" t="s">
        <v>17</v>
      </c>
      <c r="E4788" t="s">
        <v>18</v>
      </c>
      <c r="F4788" t="s">
        <v>19</v>
      </c>
      <c r="G4788" t="s">
        <v>357</v>
      </c>
      <c r="H4788" t="s">
        <v>17319</v>
      </c>
      <c r="I4788" t="s">
        <v>17320</v>
      </c>
      <c r="J4788" t="s">
        <v>23</v>
      </c>
      <c r="K4788" t="s">
        <v>24</v>
      </c>
      <c r="L4788" t="s">
        <v>25</v>
      </c>
      <c r="M4788">
        <v>0.5</v>
      </c>
      <c r="N4788" t="s">
        <v>26</v>
      </c>
    </row>
    <row r="4789" spans="1:14" ht="12.95">
      <c r="A4789" t="s">
        <v>1009</v>
      </c>
      <c r="B4789" t="s">
        <v>17321</v>
      </c>
      <c r="C4789" t="s">
        <v>17322</v>
      </c>
      <c r="D4789" t="s">
        <v>17</v>
      </c>
      <c r="E4789" t="s">
        <v>18</v>
      </c>
      <c r="F4789" t="s">
        <v>19</v>
      </c>
      <c r="G4789" t="s">
        <v>357</v>
      </c>
      <c r="H4789" t="s">
        <v>17323</v>
      </c>
      <c r="I4789" t="s">
        <v>17324</v>
      </c>
      <c r="J4789" t="s">
        <v>31</v>
      </c>
      <c r="K4789" t="s">
        <v>24</v>
      </c>
      <c r="L4789" t="s">
        <v>32</v>
      </c>
      <c r="M4789">
        <v>0.4</v>
      </c>
      <c r="N4789" t="s">
        <v>26</v>
      </c>
    </row>
    <row r="4790" spans="1:14" ht="12.95">
      <c r="A4790" t="s">
        <v>1009</v>
      </c>
      <c r="B4790" t="s">
        <v>17325</v>
      </c>
      <c r="C4790" t="s">
        <v>17326</v>
      </c>
      <c r="D4790" t="s">
        <v>17</v>
      </c>
      <c r="E4790" t="s">
        <v>18</v>
      </c>
      <c r="F4790" t="s">
        <v>19</v>
      </c>
      <c r="G4790" t="s">
        <v>357</v>
      </c>
      <c r="H4790" t="s">
        <v>17327</v>
      </c>
      <c r="I4790" t="s">
        <v>17328</v>
      </c>
      <c r="J4790" t="s">
        <v>31</v>
      </c>
      <c r="K4790" t="s">
        <v>24</v>
      </c>
      <c r="L4790" t="s">
        <v>32</v>
      </c>
      <c r="M4790">
        <v>0.4</v>
      </c>
      <c r="N4790" t="s">
        <v>26</v>
      </c>
    </row>
    <row r="4791" spans="1:14" ht="12.95">
      <c r="A4791" t="s">
        <v>1009</v>
      </c>
      <c r="B4791" t="s">
        <v>17329</v>
      </c>
      <c r="C4791" t="s">
        <v>17330</v>
      </c>
      <c r="D4791" t="s">
        <v>17</v>
      </c>
      <c r="E4791" t="s">
        <v>18</v>
      </c>
      <c r="F4791" t="s">
        <v>19</v>
      </c>
      <c r="G4791" t="s">
        <v>357</v>
      </c>
      <c r="H4791" t="s">
        <v>17331</v>
      </c>
      <c r="I4791" t="s">
        <v>17332</v>
      </c>
      <c r="J4791" t="s">
        <v>31</v>
      </c>
      <c r="K4791" t="s">
        <v>24</v>
      </c>
      <c r="L4791" t="s">
        <v>32</v>
      </c>
      <c r="M4791">
        <v>0.4</v>
      </c>
      <c r="N4791" t="s">
        <v>26</v>
      </c>
    </row>
    <row r="4792" spans="1:14" ht="12.95">
      <c r="A4792" t="s">
        <v>1009</v>
      </c>
      <c r="B4792" t="s">
        <v>17333</v>
      </c>
      <c r="C4792" t="s">
        <v>17334</v>
      </c>
      <c r="D4792" t="s">
        <v>17</v>
      </c>
      <c r="E4792" t="s">
        <v>18</v>
      </c>
      <c r="F4792" t="s">
        <v>19</v>
      </c>
      <c r="G4792" t="s">
        <v>357</v>
      </c>
      <c r="H4792" t="s">
        <v>17335</v>
      </c>
      <c r="I4792" t="s">
        <v>17336</v>
      </c>
      <c r="J4792" t="s">
        <v>42</v>
      </c>
      <c r="K4792" t="s">
        <v>24</v>
      </c>
      <c r="L4792" t="s">
        <v>32</v>
      </c>
      <c r="M4792">
        <v>0.5</v>
      </c>
      <c r="N4792" t="s">
        <v>26</v>
      </c>
    </row>
    <row r="4793" spans="1:14" ht="12.95">
      <c r="A4793" t="s">
        <v>1026</v>
      </c>
      <c r="B4793" t="s">
        <v>17337</v>
      </c>
      <c r="C4793" t="s">
        <v>17338</v>
      </c>
      <c r="D4793" t="s">
        <v>17</v>
      </c>
      <c r="E4793" t="s">
        <v>18</v>
      </c>
      <c r="F4793" t="s">
        <v>19</v>
      </c>
      <c r="G4793" t="s">
        <v>357</v>
      </c>
      <c r="H4793" t="s">
        <v>17339</v>
      </c>
      <c r="I4793" t="s">
        <v>17340</v>
      </c>
      <c r="J4793" t="s">
        <v>31</v>
      </c>
      <c r="K4793" t="s">
        <v>24</v>
      </c>
      <c r="L4793" t="s">
        <v>32</v>
      </c>
      <c r="M4793">
        <v>0.4</v>
      </c>
      <c r="N4793" t="s">
        <v>26</v>
      </c>
    </row>
    <row r="4794" spans="1:14" ht="12.95">
      <c r="A4794" t="s">
        <v>1026</v>
      </c>
      <c r="B4794" t="s">
        <v>17341</v>
      </c>
      <c r="C4794" t="s">
        <v>17342</v>
      </c>
      <c r="D4794" t="s">
        <v>17</v>
      </c>
      <c r="E4794" t="s">
        <v>18</v>
      </c>
      <c r="F4794" t="s">
        <v>19</v>
      </c>
      <c r="G4794" t="s">
        <v>357</v>
      </c>
      <c r="H4794" t="s">
        <v>17343</v>
      </c>
      <c r="I4794" t="s">
        <v>17344</v>
      </c>
      <c r="J4794" t="s">
        <v>31</v>
      </c>
      <c r="K4794" t="s">
        <v>24</v>
      </c>
      <c r="L4794" t="s">
        <v>32</v>
      </c>
      <c r="M4794">
        <v>0.4</v>
      </c>
      <c r="N4794" t="s">
        <v>26</v>
      </c>
    </row>
    <row r="4795" spans="1:14" ht="12.95">
      <c r="A4795" t="s">
        <v>1026</v>
      </c>
      <c r="B4795" t="s">
        <v>17345</v>
      </c>
      <c r="C4795" t="s">
        <v>17346</v>
      </c>
      <c r="D4795" t="s">
        <v>17</v>
      </c>
      <c r="E4795" t="s">
        <v>18</v>
      </c>
      <c r="F4795" t="s">
        <v>19</v>
      </c>
      <c r="G4795" t="s">
        <v>357</v>
      </c>
      <c r="H4795" t="s">
        <v>17347</v>
      </c>
      <c r="I4795" t="s">
        <v>17348</v>
      </c>
      <c r="J4795" t="s">
        <v>31</v>
      </c>
      <c r="K4795" t="s">
        <v>24</v>
      </c>
      <c r="L4795" t="s">
        <v>32</v>
      </c>
      <c r="M4795">
        <v>0.4</v>
      </c>
      <c r="N4795" t="s">
        <v>26</v>
      </c>
    </row>
    <row r="4796" spans="1:14" ht="12.95">
      <c r="A4796" t="s">
        <v>1026</v>
      </c>
      <c r="B4796" t="s">
        <v>17349</v>
      </c>
      <c r="C4796" t="s">
        <v>17350</v>
      </c>
      <c r="D4796" t="s">
        <v>17</v>
      </c>
      <c r="E4796" t="s">
        <v>18</v>
      </c>
      <c r="F4796" t="s">
        <v>19</v>
      </c>
      <c r="G4796" t="s">
        <v>357</v>
      </c>
      <c r="H4796" t="s">
        <v>17351</v>
      </c>
      <c r="I4796" t="s">
        <v>17352</v>
      </c>
      <c r="J4796" t="s">
        <v>42</v>
      </c>
      <c r="K4796" t="s">
        <v>24</v>
      </c>
      <c r="L4796" t="s">
        <v>32</v>
      </c>
      <c r="M4796">
        <v>0.5</v>
      </c>
      <c r="N4796" t="s">
        <v>26</v>
      </c>
    </row>
    <row r="4797" spans="1:14" ht="12.95">
      <c r="A4797" t="s">
        <v>1090</v>
      </c>
      <c r="B4797" t="s">
        <v>17353</v>
      </c>
      <c r="C4797" t="s">
        <v>17354</v>
      </c>
      <c r="D4797" t="s">
        <v>17</v>
      </c>
      <c r="E4797" t="s">
        <v>18</v>
      </c>
      <c r="F4797" t="s">
        <v>19</v>
      </c>
      <c r="G4797" t="s">
        <v>357</v>
      </c>
      <c r="H4797" t="s">
        <v>17355</v>
      </c>
      <c r="I4797" t="s">
        <v>17356</v>
      </c>
      <c r="J4797" t="s">
        <v>31</v>
      </c>
      <c r="K4797" t="s">
        <v>24</v>
      </c>
      <c r="L4797" t="s">
        <v>32</v>
      </c>
      <c r="M4797">
        <v>0.4</v>
      </c>
      <c r="N4797" t="s">
        <v>26</v>
      </c>
    </row>
    <row r="4798" spans="1:14" ht="12.95">
      <c r="A4798" t="s">
        <v>1090</v>
      </c>
      <c r="B4798" t="s">
        <v>17357</v>
      </c>
      <c r="C4798" t="s">
        <v>17358</v>
      </c>
      <c r="D4798" t="s">
        <v>17</v>
      </c>
      <c r="E4798" t="s">
        <v>18</v>
      </c>
      <c r="F4798" t="s">
        <v>19</v>
      </c>
      <c r="G4798" t="s">
        <v>357</v>
      </c>
      <c r="H4798" t="s">
        <v>17359</v>
      </c>
      <c r="I4798" t="s">
        <v>17360</v>
      </c>
      <c r="J4798" t="s">
        <v>31</v>
      </c>
      <c r="K4798" t="s">
        <v>24</v>
      </c>
      <c r="L4798" t="s">
        <v>32</v>
      </c>
      <c r="M4798">
        <v>0.4</v>
      </c>
      <c r="N4798" t="s">
        <v>26</v>
      </c>
    </row>
    <row r="4799" spans="1:14" ht="12.95">
      <c r="A4799" t="s">
        <v>1090</v>
      </c>
      <c r="B4799" t="s">
        <v>17361</v>
      </c>
      <c r="C4799" t="s">
        <v>17362</v>
      </c>
      <c r="D4799" t="s">
        <v>17</v>
      </c>
      <c r="E4799" t="s">
        <v>18</v>
      </c>
      <c r="F4799" t="s">
        <v>19</v>
      </c>
      <c r="G4799" t="s">
        <v>357</v>
      </c>
      <c r="H4799" t="s">
        <v>17363</v>
      </c>
      <c r="I4799" t="s">
        <v>17364</v>
      </c>
      <c r="J4799" t="s">
        <v>31</v>
      </c>
      <c r="K4799" t="s">
        <v>24</v>
      </c>
      <c r="L4799" t="s">
        <v>32</v>
      </c>
      <c r="M4799">
        <v>0.4</v>
      </c>
      <c r="N4799" t="s">
        <v>26</v>
      </c>
    </row>
    <row r="4800" spans="1:14" ht="12.95">
      <c r="A4800" t="s">
        <v>1090</v>
      </c>
      <c r="B4800" t="s">
        <v>17365</v>
      </c>
      <c r="C4800" t="s">
        <v>17366</v>
      </c>
      <c r="D4800" t="s">
        <v>17</v>
      </c>
      <c r="E4800" t="s">
        <v>18</v>
      </c>
      <c r="F4800" t="s">
        <v>19</v>
      </c>
      <c r="G4800" t="s">
        <v>357</v>
      </c>
      <c r="H4800" t="s">
        <v>17367</v>
      </c>
      <c r="I4800" t="s">
        <v>17368</v>
      </c>
      <c r="J4800" t="s">
        <v>31</v>
      </c>
      <c r="K4800" t="s">
        <v>24</v>
      </c>
      <c r="L4800" t="s">
        <v>32</v>
      </c>
      <c r="M4800">
        <v>0.4</v>
      </c>
      <c r="N4800" t="s">
        <v>26</v>
      </c>
    </row>
    <row r="4801" spans="1:14" ht="12.95">
      <c r="A4801" t="s">
        <v>1090</v>
      </c>
      <c r="B4801" t="s">
        <v>17369</v>
      </c>
      <c r="C4801" t="s">
        <v>17370</v>
      </c>
      <c r="D4801" t="s">
        <v>17</v>
      </c>
      <c r="E4801" t="s">
        <v>18</v>
      </c>
      <c r="F4801" t="s">
        <v>19</v>
      </c>
      <c r="G4801" t="s">
        <v>357</v>
      </c>
      <c r="H4801" t="s">
        <v>17371</v>
      </c>
      <c r="I4801" t="s">
        <v>17372</v>
      </c>
      <c r="J4801" t="s">
        <v>42</v>
      </c>
      <c r="K4801" t="s">
        <v>24</v>
      </c>
      <c r="L4801" t="s">
        <v>32</v>
      </c>
      <c r="M4801">
        <v>0.5</v>
      </c>
      <c r="N4801" t="s">
        <v>26</v>
      </c>
    </row>
    <row r="4802" spans="1:14" ht="12.95">
      <c r="A4802" t="s">
        <v>634</v>
      </c>
      <c r="B4802" t="s">
        <v>17373</v>
      </c>
      <c r="C4802" t="s">
        <v>17374</v>
      </c>
      <c r="D4802" t="s">
        <v>17</v>
      </c>
      <c r="E4802" t="s">
        <v>18</v>
      </c>
      <c r="F4802" t="s">
        <v>19</v>
      </c>
      <c r="G4802" t="s">
        <v>357</v>
      </c>
      <c r="H4802" t="s">
        <v>17375</v>
      </c>
      <c r="I4802" t="s">
        <v>17376</v>
      </c>
      <c r="J4802" t="s">
        <v>31</v>
      </c>
      <c r="K4802" t="s">
        <v>24</v>
      </c>
      <c r="L4802" t="s">
        <v>32</v>
      </c>
      <c r="M4802">
        <v>0.4</v>
      </c>
      <c r="N4802" t="s">
        <v>26</v>
      </c>
    </row>
    <row r="4803" spans="1:14" ht="12.95">
      <c r="A4803" t="s">
        <v>634</v>
      </c>
      <c r="B4803" t="s">
        <v>17377</v>
      </c>
      <c r="C4803" t="s">
        <v>17378</v>
      </c>
      <c r="D4803" t="s">
        <v>17</v>
      </c>
      <c r="E4803" t="s">
        <v>18</v>
      </c>
      <c r="F4803" t="s">
        <v>19</v>
      </c>
      <c r="G4803" t="s">
        <v>357</v>
      </c>
      <c r="H4803" t="s">
        <v>17379</v>
      </c>
      <c r="I4803" t="s">
        <v>17380</v>
      </c>
      <c r="J4803" t="s">
        <v>31</v>
      </c>
      <c r="K4803" t="s">
        <v>24</v>
      </c>
      <c r="L4803" t="s">
        <v>32</v>
      </c>
      <c r="M4803">
        <v>0.4</v>
      </c>
      <c r="N4803" t="s">
        <v>26</v>
      </c>
    </row>
    <row r="4804" spans="1:14" ht="12.95">
      <c r="A4804" t="s">
        <v>634</v>
      </c>
      <c r="B4804" t="s">
        <v>17381</v>
      </c>
      <c r="C4804" t="s">
        <v>17382</v>
      </c>
      <c r="D4804" t="s">
        <v>17</v>
      </c>
      <c r="E4804" t="s">
        <v>18</v>
      </c>
      <c r="F4804" t="s">
        <v>19</v>
      </c>
      <c r="G4804" t="s">
        <v>357</v>
      </c>
      <c r="H4804" t="s">
        <v>17383</v>
      </c>
      <c r="I4804" t="s">
        <v>17384</v>
      </c>
      <c r="J4804" t="s">
        <v>31</v>
      </c>
      <c r="K4804" t="s">
        <v>24</v>
      </c>
      <c r="L4804" t="s">
        <v>32</v>
      </c>
      <c r="M4804">
        <v>0.4</v>
      </c>
      <c r="N4804" t="s">
        <v>26</v>
      </c>
    </row>
    <row r="4805" spans="1:14" ht="12.95">
      <c r="A4805" t="s">
        <v>634</v>
      </c>
      <c r="B4805" t="s">
        <v>17385</v>
      </c>
      <c r="C4805" t="s">
        <v>17386</v>
      </c>
      <c r="D4805" t="s">
        <v>17</v>
      </c>
      <c r="E4805" t="s">
        <v>18</v>
      </c>
      <c r="F4805" t="s">
        <v>19</v>
      </c>
      <c r="G4805" t="s">
        <v>357</v>
      </c>
      <c r="H4805" t="s">
        <v>17387</v>
      </c>
      <c r="I4805" t="s">
        <v>17388</v>
      </c>
      <c r="J4805" t="s">
        <v>31</v>
      </c>
      <c r="K4805" t="s">
        <v>24</v>
      </c>
      <c r="L4805" t="s">
        <v>32</v>
      </c>
      <c r="M4805">
        <v>0.4</v>
      </c>
      <c r="N4805" t="s">
        <v>26</v>
      </c>
    </row>
    <row r="4806" spans="1:14" ht="12.95">
      <c r="A4806" t="s">
        <v>634</v>
      </c>
      <c r="B4806" t="s">
        <v>17389</v>
      </c>
      <c r="C4806" t="s">
        <v>17390</v>
      </c>
      <c r="D4806" t="s">
        <v>17</v>
      </c>
      <c r="E4806" t="s">
        <v>18</v>
      </c>
      <c r="F4806" t="s">
        <v>19</v>
      </c>
      <c r="G4806" t="s">
        <v>357</v>
      </c>
      <c r="H4806" t="s">
        <v>17391</v>
      </c>
      <c r="I4806" t="s">
        <v>17392</v>
      </c>
      <c r="J4806" t="s">
        <v>42</v>
      </c>
      <c r="K4806" t="s">
        <v>24</v>
      </c>
      <c r="L4806" t="s">
        <v>32</v>
      </c>
      <c r="M4806">
        <v>0.5</v>
      </c>
      <c r="N4806" t="s">
        <v>26</v>
      </c>
    </row>
    <row r="4807" spans="1:14" ht="12.95">
      <c r="A4807" t="s">
        <v>1026</v>
      </c>
      <c r="B4807" t="s">
        <v>17393</v>
      </c>
      <c r="C4807" t="s">
        <v>17394</v>
      </c>
      <c r="D4807" t="s">
        <v>17</v>
      </c>
      <c r="E4807" t="s">
        <v>18</v>
      </c>
      <c r="F4807" t="s">
        <v>19</v>
      </c>
      <c r="G4807" t="s">
        <v>357</v>
      </c>
      <c r="H4807" t="s">
        <v>17395</v>
      </c>
      <c r="I4807" t="s">
        <v>17396</v>
      </c>
      <c r="J4807" t="s">
        <v>23</v>
      </c>
      <c r="K4807" t="s">
        <v>24</v>
      </c>
      <c r="L4807" t="s">
        <v>25</v>
      </c>
      <c r="M4807">
        <v>0.5</v>
      </c>
      <c r="N4807" t="s">
        <v>26</v>
      </c>
    </row>
    <row r="4808" spans="1:14" ht="12.95">
      <c r="A4808" t="s">
        <v>1026</v>
      </c>
      <c r="B4808" t="s">
        <v>17397</v>
      </c>
      <c r="C4808" t="s">
        <v>17398</v>
      </c>
      <c r="D4808" t="s">
        <v>17</v>
      </c>
      <c r="E4808" t="s">
        <v>18</v>
      </c>
      <c r="F4808" t="s">
        <v>19</v>
      </c>
      <c r="G4808" t="s">
        <v>357</v>
      </c>
      <c r="H4808" t="s">
        <v>17399</v>
      </c>
      <c r="I4808" t="s">
        <v>17400</v>
      </c>
      <c r="J4808" t="s">
        <v>23</v>
      </c>
      <c r="K4808" t="s">
        <v>24</v>
      </c>
      <c r="L4808" t="s">
        <v>25</v>
      </c>
      <c r="M4808">
        <v>0.5</v>
      </c>
      <c r="N4808" t="s">
        <v>26</v>
      </c>
    </row>
    <row r="4809" spans="1:14" ht="12.95">
      <c r="A4809" t="s">
        <v>1026</v>
      </c>
      <c r="B4809" t="s">
        <v>17401</v>
      </c>
      <c r="C4809" t="s">
        <v>17402</v>
      </c>
      <c r="D4809" t="s">
        <v>17</v>
      </c>
      <c r="E4809" t="s">
        <v>18</v>
      </c>
      <c r="F4809" t="s">
        <v>19</v>
      </c>
      <c r="G4809" t="s">
        <v>357</v>
      </c>
      <c r="H4809" t="s">
        <v>17403</v>
      </c>
      <c r="I4809" t="s">
        <v>17404</v>
      </c>
      <c r="J4809" t="s">
        <v>23</v>
      </c>
      <c r="K4809" t="s">
        <v>24</v>
      </c>
      <c r="L4809" t="s">
        <v>25</v>
      </c>
      <c r="M4809">
        <v>0.5</v>
      </c>
      <c r="N4809" t="s">
        <v>26</v>
      </c>
    </row>
    <row r="4810" spans="1:14" ht="12.95">
      <c r="A4810" t="s">
        <v>1026</v>
      </c>
      <c r="B4810" t="s">
        <v>17405</v>
      </c>
      <c r="C4810" t="s">
        <v>17406</v>
      </c>
      <c r="D4810" t="s">
        <v>17</v>
      </c>
      <c r="E4810" t="s">
        <v>18</v>
      </c>
      <c r="F4810" t="s">
        <v>19</v>
      </c>
      <c r="G4810" t="s">
        <v>357</v>
      </c>
      <c r="H4810" t="s">
        <v>17407</v>
      </c>
      <c r="I4810" t="s">
        <v>17408</v>
      </c>
      <c r="J4810" t="s">
        <v>23</v>
      </c>
      <c r="K4810" t="s">
        <v>24</v>
      </c>
      <c r="L4810" t="s">
        <v>25</v>
      </c>
      <c r="M4810">
        <v>0.5</v>
      </c>
      <c r="N4810" t="s">
        <v>26</v>
      </c>
    </row>
    <row r="4811" spans="1:14" ht="12.95">
      <c r="A4811" t="s">
        <v>634</v>
      </c>
      <c r="B4811" t="s">
        <v>17409</v>
      </c>
      <c r="C4811" t="s">
        <v>17410</v>
      </c>
      <c r="D4811" t="s">
        <v>17</v>
      </c>
      <c r="E4811" t="s">
        <v>18</v>
      </c>
      <c r="F4811" t="s">
        <v>19</v>
      </c>
      <c r="G4811" t="s">
        <v>357</v>
      </c>
      <c r="H4811" t="s">
        <v>17411</v>
      </c>
      <c r="I4811" t="s">
        <v>17412</v>
      </c>
      <c r="J4811" t="s">
        <v>23</v>
      </c>
      <c r="K4811" t="s">
        <v>24</v>
      </c>
      <c r="L4811" t="s">
        <v>25</v>
      </c>
      <c r="M4811">
        <v>0.5</v>
      </c>
      <c r="N4811" t="s">
        <v>26</v>
      </c>
    </row>
    <row r="4812" spans="1:14" ht="12.95">
      <c r="A4812" t="s">
        <v>652</v>
      </c>
      <c r="B4812" t="s">
        <v>17413</v>
      </c>
      <c r="C4812" t="s">
        <v>17414</v>
      </c>
      <c r="D4812" t="s">
        <v>17</v>
      </c>
      <c r="E4812" t="s">
        <v>18</v>
      </c>
      <c r="F4812" t="s">
        <v>19</v>
      </c>
      <c r="G4812" t="s">
        <v>357</v>
      </c>
      <c r="H4812" t="s">
        <v>17415</v>
      </c>
      <c r="I4812" t="s">
        <v>17416</v>
      </c>
      <c r="J4812" t="s">
        <v>31</v>
      </c>
      <c r="K4812" t="s">
        <v>24</v>
      </c>
      <c r="L4812" t="s">
        <v>32</v>
      </c>
      <c r="M4812">
        <v>0.4</v>
      </c>
      <c r="N4812" t="s">
        <v>26</v>
      </c>
    </row>
    <row r="4813" spans="1:14" ht="12.95">
      <c r="A4813" t="s">
        <v>652</v>
      </c>
      <c r="B4813" t="s">
        <v>17417</v>
      </c>
      <c r="C4813" t="s">
        <v>17418</v>
      </c>
      <c r="D4813" t="s">
        <v>17</v>
      </c>
      <c r="E4813" t="s">
        <v>18</v>
      </c>
      <c r="F4813" t="s">
        <v>19</v>
      </c>
      <c r="G4813" t="s">
        <v>357</v>
      </c>
      <c r="H4813" t="s">
        <v>17419</v>
      </c>
      <c r="I4813" t="s">
        <v>17420</v>
      </c>
      <c r="J4813" t="s">
        <v>31</v>
      </c>
      <c r="K4813" t="s">
        <v>24</v>
      </c>
      <c r="L4813" t="s">
        <v>32</v>
      </c>
      <c r="M4813">
        <v>0.4</v>
      </c>
      <c r="N4813" t="s">
        <v>26</v>
      </c>
    </row>
    <row r="4814" spans="1:14" ht="12.95">
      <c r="A4814" t="s">
        <v>652</v>
      </c>
      <c r="B4814" t="s">
        <v>17421</v>
      </c>
      <c r="C4814" t="s">
        <v>17422</v>
      </c>
      <c r="D4814" t="s">
        <v>17</v>
      </c>
      <c r="E4814" t="s">
        <v>18</v>
      </c>
      <c r="F4814" t="s">
        <v>19</v>
      </c>
      <c r="G4814" t="s">
        <v>357</v>
      </c>
      <c r="H4814" t="s">
        <v>17423</v>
      </c>
      <c r="I4814" t="s">
        <v>17424</v>
      </c>
      <c r="J4814" t="s">
        <v>42</v>
      </c>
      <c r="K4814" t="s">
        <v>24</v>
      </c>
      <c r="L4814" t="s">
        <v>32</v>
      </c>
      <c r="M4814">
        <v>0.5</v>
      </c>
      <c r="N4814" t="s">
        <v>26</v>
      </c>
    </row>
    <row r="4815" spans="1:14" ht="12.95">
      <c r="A4815" t="s">
        <v>1059</v>
      </c>
      <c r="B4815" t="s">
        <v>17425</v>
      </c>
      <c r="C4815" t="s">
        <v>17426</v>
      </c>
      <c r="D4815" t="s">
        <v>17</v>
      </c>
      <c r="E4815" t="s">
        <v>18</v>
      </c>
      <c r="F4815" t="s">
        <v>19</v>
      </c>
      <c r="G4815" t="s">
        <v>357</v>
      </c>
      <c r="H4815" t="s">
        <v>17427</v>
      </c>
      <c r="I4815" t="s">
        <v>17428</v>
      </c>
      <c r="J4815" t="s">
        <v>31</v>
      </c>
      <c r="K4815" t="s">
        <v>24</v>
      </c>
      <c r="L4815" t="s">
        <v>32</v>
      </c>
      <c r="M4815">
        <v>0.4</v>
      </c>
      <c r="N4815" t="s">
        <v>26</v>
      </c>
    </row>
    <row r="4816" spans="1:14" ht="12.95">
      <c r="A4816" t="s">
        <v>1059</v>
      </c>
      <c r="B4816" t="s">
        <v>17429</v>
      </c>
      <c r="C4816" t="s">
        <v>17430</v>
      </c>
      <c r="D4816" t="s">
        <v>17</v>
      </c>
      <c r="E4816" t="s">
        <v>18</v>
      </c>
      <c r="F4816" t="s">
        <v>19</v>
      </c>
      <c r="G4816" t="s">
        <v>357</v>
      </c>
      <c r="H4816" t="s">
        <v>17431</v>
      </c>
      <c r="I4816" t="s">
        <v>17432</v>
      </c>
      <c r="J4816" t="s">
        <v>31</v>
      </c>
      <c r="K4816" t="s">
        <v>24</v>
      </c>
      <c r="L4816" t="s">
        <v>32</v>
      </c>
      <c r="M4816">
        <v>0.4</v>
      </c>
      <c r="N4816" t="s">
        <v>26</v>
      </c>
    </row>
    <row r="4817" spans="1:14" ht="12.95">
      <c r="A4817" t="s">
        <v>1059</v>
      </c>
      <c r="B4817" t="s">
        <v>17433</v>
      </c>
      <c r="C4817" t="s">
        <v>17434</v>
      </c>
      <c r="D4817" t="s">
        <v>17</v>
      </c>
      <c r="E4817" t="s">
        <v>18</v>
      </c>
      <c r="F4817" t="s">
        <v>19</v>
      </c>
      <c r="G4817" t="s">
        <v>357</v>
      </c>
      <c r="H4817" t="s">
        <v>17435</v>
      </c>
      <c r="I4817" t="s">
        <v>17436</v>
      </c>
      <c r="J4817" t="s">
        <v>31</v>
      </c>
      <c r="K4817" t="s">
        <v>24</v>
      </c>
      <c r="L4817" t="s">
        <v>32</v>
      </c>
      <c r="M4817">
        <v>0.4</v>
      </c>
      <c r="N4817" t="s">
        <v>26</v>
      </c>
    </row>
    <row r="4818" spans="1:14" ht="12.95">
      <c r="A4818" t="s">
        <v>1059</v>
      </c>
      <c r="B4818" t="s">
        <v>17437</v>
      </c>
      <c r="C4818" t="s">
        <v>17438</v>
      </c>
      <c r="D4818" t="s">
        <v>17</v>
      </c>
      <c r="E4818" t="s">
        <v>18</v>
      </c>
      <c r="F4818" t="s">
        <v>19</v>
      </c>
      <c r="G4818" t="s">
        <v>357</v>
      </c>
      <c r="H4818" t="s">
        <v>17439</v>
      </c>
      <c r="I4818" t="s">
        <v>17440</v>
      </c>
      <c r="J4818" t="s">
        <v>42</v>
      </c>
      <c r="K4818" t="s">
        <v>24</v>
      </c>
      <c r="L4818" t="s">
        <v>32</v>
      </c>
      <c r="M4818">
        <v>0.5</v>
      </c>
      <c r="N4818" t="s">
        <v>26</v>
      </c>
    </row>
    <row r="4819" spans="1:14" ht="12.95">
      <c r="A4819" t="s">
        <v>1009</v>
      </c>
      <c r="B4819" t="s">
        <v>17441</v>
      </c>
      <c r="C4819" t="s">
        <v>17442</v>
      </c>
      <c r="D4819" t="s">
        <v>17</v>
      </c>
      <c r="E4819" t="s">
        <v>18</v>
      </c>
      <c r="F4819" t="s">
        <v>19</v>
      </c>
      <c r="G4819" t="s">
        <v>255</v>
      </c>
      <c r="H4819" t="s">
        <v>17443</v>
      </c>
      <c r="I4819" t="s">
        <v>17444</v>
      </c>
      <c r="J4819" t="s">
        <v>114</v>
      </c>
      <c r="K4819" t="s">
        <v>24</v>
      </c>
      <c r="L4819" t="s">
        <v>25</v>
      </c>
      <c r="M4819">
        <v>1</v>
      </c>
      <c r="N4819" t="s">
        <v>115</v>
      </c>
    </row>
    <row r="4820" spans="1:14" ht="12.95">
      <c r="A4820" t="s">
        <v>681</v>
      </c>
      <c r="B4820" t="s">
        <v>17445</v>
      </c>
      <c r="C4820" t="s">
        <v>17446</v>
      </c>
      <c r="D4820" t="s">
        <v>17</v>
      </c>
      <c r="E4820" t="s">
        <v>18</v>
      </c>
      <c r="F4820" t="s">
        <v>19</v>
      </c>
      <c r="G4820" t="s">
        <v>86</v>
      </c>
      <c r="H4820" t="s">
        <v>17447</v>
      </c>
      <c r="I4820" t="s">
        <v>17448</v>
      </c>
      <c r="J4820" t="s">
        <v>23</v>
      </c>
      <c r="K4820" t="s">
        <v>24</v>
      </c>
      <c r="L4820" t="s">
        <v>25</v>
      </c>
      <c r="M4820">
        <v>0.4</v>
      </c>
      <c r="N4820" t="s">
        <v>26</v>
      </c>
    </row>
    <row r="4821" spans="1:14" ht="12.95">
      <c r="A4821" t="s">
        <v>681</v>
      </c>
      <c r="B4821" t="s">
        <v>17449</v>
      </c>
      <c r="C4821" t="s">
        <v>17450</v>
      </c>
      <c r="D4821" t="s">
        <v>17</v>
      </c>
      <c r="E4821" t="s">
        <v>18</v>
      </c>
      <c r="F4821" t="s">
        <v>19</v>
      </c>
      <c r="G4821" t="s">
        <v>86</v>
      </c>
      <c r="H4821" t="s">
        <v>17451</v>
      </c>
      <c r="I4821" t="s">
        <v>17452</v>
      </c>
      <c r="J4821" t="s">
        <v>23</v>
      </c>
      <c r="K4821" t="s">
        <v>24</v>
      </c>
      <c r="L4821" t="s">
        <v>25</v>
      </c>
      <c r="M4821">
        <v>0.4</v>
      </c>
      <c r="N4821" t="s">
        <v>26</v>
      </c>
    </row>
    <row r="4822" spans="1:14" ht="12.95">
      <c r="A4822" t="s">
        <v>681</v>
      </c>
      <c r="B4822" t="s">
        <v>17453</v>
      </c>
      <c r="C4822" t="s">
        <v>17454</v>
      </c>
      <c r="D4822" t="s">
        <v>17</v>
      </c>
      <c r="E4822" t="s">
        <v>18</v>
      </c>
      <c r="F4822" t="s">
        <v>19</v>
      </c>
      <c r="G4822" t="s">
        <v>86</v>
      </c>
      <c r="H4822" t="s">
        <v>17455</v>
      </c>
      <c r="I4822" t="s">
        <v>17456</v>
      </c>
      <c r="J4822" t="s">
        <v>23</v>
      </c>
      <c r="K4822" t="s">
        <v>24</v>
      </c>
      <c r="L4822" t="s">
        <v>25</v>
      </c>
      <c r="M4822">
        <v>0.4</v>
      </c>
      <c r="N4822" t="s">
        <v>26</v>
      </c>
    </row>
    <row r="4823" spans="1:14" ht="12.95">
      <c r="A4823" t="s">
        <v>681</v>
      </c>
      <c r="B4823" t="s">
        <v>17457</v>
      </c>
      <c r="C4823" t="s">
        <v>17458</v>
      </c>
      <c r="D4823" t="s">
        <v>17</v>
      </c>
      <c r="E4823" t="s">
        <v>18</v>
      </c>
      <c r="F4823" t="s">
        <v>19</v>
      </c>
      <c r="G4823" t="s">
        <v>86</v>
      </c>
      <c r="H4823" t="s">
        <v>17459</v>
      </c>
      <c r="I4823" t="s">
        <v>17460</v>
      </c>
      <c r="J4823" t="s">
        <v>23</v>
      </c>
      <c r="K4823" t="s">
        <v>24</v>
      </c>
      <c r="L4823" t="s">
        <v>25</v>
      </c>
      <c r="M4823">
        <v>0.4</v>
      </c>
      <c r="N4823" t="s">
        <v>26</v>
      </c>
    </row>
    <row r="4824" spans="1:14" ht="12.95">
      <c r="A4824" t="s">
        <v>681</v>
      </c>
      <c r="B4824" t="s">
        <v>17461</v>
      </c>
      <c r="C4824" t="s">
        <v>17462</v>
      </c>
      <c r="D4824" t="s">
        <v>17</v>
      </c>
      <c r="E4824" t="s">
        <v>18</v>
      </c>
      <c r="F4824" t="s">
        <v>19</v>
      </c>
      <c r="G4824" t="s">
        <v>86</v>
      </c>
      <c r="H4824" t="s">
        <v>17463</v>
      </c>
      <c r="I4824" t="s">
        <v>17464</v>
      </c>
      <c r="J4824" t="s">
        <v>23</v>
      </c>
      <c r="K4824" t="s">
        <v>24</v>
      </c>
      <c r="L4824" t="s">
        <v>25</v>
      </c>
      <c r="M4824">
        <v>0.4</v>
      </c>
      <c r="N4824" t="s">
        <v>26</v>
      </c>
    </row>
    <row r="4825" spans="1:14" ht="12.95">
      <c r="A4825" t="s">
        <v>681</v>
      </c>
      <c r="B4825" t="s">
        <v>17465</v>
      </c>
      <c r="C4825" t="s">
        <v>17466</v>
      </c>
      <c r="D4825" t="s">
        <v>17</v>
      </c>
      <c r="E4825" t="s">
        <v>18</v>
      </c>
      <c r="F4825" t="s">
        <v>19</v>
      </c>
      <c r="G4825" t="s">
        <v>86</v>
      </c>
      <c r="H4825" t="s">
        <v>17467</v>
      </c>
      <c r="I4825" t="s">
        <v>17468</v>
      </c>
      <c r="J4825" t="s">
        <v>23</v>
      </c>
      <c r="K4825" t="s">
        <v>24</v>
      </c>
      <c r="L4825" t="s">
        <v>25</v>
      </c>
      <c r="M4825">
        <v>0.4</v>
      </c>
      <c r="N4825" t="s">
        <v>26</v>
      </c>
    </row>
    <row r="4826" spans="1:14" ht="12.95">
      <c r="A4826" t="s">
        <v>681</v>
      </c>
      <c r="B4826" t="s">
        <v>17469</v>
      </c>
      <c r="C4826" t="s">
        <v>17470</v>
      </c>
      <c r="D4826" t="s">
        <v>17</v>
      </c>
      <c r="E4826" t="s">
        <v>18</v>
      </c>
      <c r="F4826" t="s">
        <v>19</v>
      </c>
      <c r="G4826" t="s">
        <v>854</v>
      </c>
      <c r="H4826" t="s">
        <v>17471</v>
      </c>
      <c r="I4826" t="s">
        <v>17472</v>
      </c>
      <c r="J4826" t="s">
        <v>23</v>
      </c>
      <c r="K4826" t="s">
        <v>69</v>
      </c>
      <c r="L4826" t="s">
        <v>25</v>
      </c>
      <c r="M4826">
        <v>0.4</v>
      </c>
      <c r="N4826" t="s">
        <v>26</v>
      </c>
    </row>
    <row r="4827" spans="1:14" ht="12.95">
      <c r="A4827" t="s">
        <v>759</v>
      </c>
      <c r="B4827" t="s">
        <v>17473</v>
      </c>
      <c r="C4827" t="s">
        <v>17474</v>
      </c>
      <c r="D4827" t="s">
        <v>17</v>
      </c>
      <c r="E4827" t="s">
        <v>18</v>
      </c>
      <c r="F4827" t="s">
        <v>19</v>
      </c>
      <c r="G4827" t="s">
        <v>451</v>
      </c>
      <c r="H4827" t="s">
        <v>17475</v>
      </c>
      <c r="I4827" t="s">
        <v>17476</v>
      </c>
      <c r="J4827" t="s">
        <v>114</v>
      </c>
      <c r="K4827" t="s">
        <v>24</v>
      </c>
      <c r="L4827" t="s">
        <v>25</v>
      </c>
      <c r="M4827">
        <v>1</v>
      </c>
      <c r="N4827" t="s">
        <v>115</v>
      </c>
    </row>
    <row r="4828" spans="1:14" ht="12.95">
      <c r="A4828" t="s">
        <v>506</v>
      </c>
      <c r="B4828" t="s">
        <v>17477</v>
      </c>
      <c r="C4828" t="s">
        <v>17478</v>
      </c>
      <c r="D4828" t="s">
        <v>17</v>
      </c>
      <c r="E4828" t="s">
        <v>18</v>
      </c>
      <c r="F4828" t="s">
        <v>19</v>
      </c>
      <c r="G4828" t="s">
        <v>451</v>
      </c>
      <c r="H4828" t="s">
        <v>17479</v>
      </c>
      <c r="I4828" t="s">
        <v>17480</v>
      </c>
      <c r="J4828" t="s">
        <v>114</v>
      </c>
      <c r="K4828" t="s">
        <v>24</v>
      </c>
      <c r="L4828" t="s">
        <v>25</v>
      </c>
      <c r="M4828">
        <v>1</v>
      </c>
      <c r="N4828" t="s">
        <v>115</v>
      </c>
    </row>
    <row r="4829" spans="1:14" ht="12.95">
      <c r="A4829" t="s">
        <v>750</v>
      </c>
      <c r="B4829" t="s">
        <v>17481</v>
      </c>
      <c r="C4829" t="s">
        <v>17482</v>
      </c>
      <c r="D4829" t="s">
        <v>17</v>
      </c>
      <c r="E4829" t="s">
        <v>18</v>
      </c>
      <c r="F4829" t="s">
        <v>19</v>
      </c>
      <c r="G4829" t="s">
        <v>854</v>
      </c>
      <c r="H4829" t="s">
        <v>17483</v>
      </c>
      <c r="I4829" t="s">
        <v>17484</v>
      </c>
      <c r="J4829" t="s">
        <v>23</v>
      </c>
      <c r="K4829" t="s">
        <v>24</v>
      </c>
      <c r="L4829" t="s">
        <v>25</v>
      </c>
      <c r="M4829">
        <v>0.4</v>
      </c>
      <c r="N4829" t="s">
        <v>26</v>
      </c>
    </row>
    <row r="4830" spans="1:14" ht="12.95">
      <c r="A4830" t="s">
        <v>750</v>
      </c>
      <c r="B4830" t="s">
        <v>17485</v>
      </c>
      <c r="C4830" t="s">
        <v>17486</v>
      </c>
      <c r="D4830" t="s">
        <v>17</v>
      </c>
      <c r="E4830" t="s">
        <v>18</v>
      </c>
      <c r="F4830" t="s">
        <v>19</v>
      </c>
      <c r="G4830" t="s">
        <v>854</v>
      </c>
      <c r="H4830" t="s">
        <v>17487</v>
      </c>
      <c r="I4830" t="s">
        <v>17488</v>
      </c>
      <c r="J4830" t="s">
        <v>23</v>
      </c>
      <c r="K4830" t="s">
        <v>24</v>
      </c>
      <c r="L4830" t="s">
        <v>25</v>
      </c>
      <c r="M4830">
        <v>0.4</v>
      </c>
      <c r="N4830" t="s">
        <v>26</v>
      </c>
    </row>
    <row r="4831" spans="1:14" ht="12.95">
      <c r="A4831" t="s">
        <v>750</v>
      </c>
      <c r="B4831" t="s">
        <v>17489</v>
      </c>
      <c r="C4831" t="s">
        <v>17490</v>
      </c>
      <c r="D4831" t="s">
        <v>17</v>
      </c>
      <c r="E4831" t="s">
        <v>18</v>
      </c>
      <c r="F4831" t="s">
        <v>19</v>
      </c>
      <c r="G4831" t="s">
        <v>854</v>
      </c>
      <c r="H4831" t="s">
        <v>17491</v>
      </c>
      <c r="I4831" t="s">
        <v>17492</v>
      </c>
      <c r="J4831" t="s">
        <v>23</v>
      </c>
      <c r="K4831" t="s">
        <v>24</v>
      </c>
      <c r="L4831" t="s">
        <v>25</v>
      </c>
      <c r="M4831">
        <v>0.4</v>
      </c>
      <c r="N4831" t="s">
        <v>26</v>
      </c>
    </row>
    <row r="4832" spans="1:14" ht="12.95">
      <c r="A4832" t="s">
        <v>750</v>
      </c>
      <c r="B4832" t="s">
        <v>17493</v>
      </c>
      <c r="C4832" t="s">
        <v>17494</v>
      </c>
      <c r="D4832" t="s">
        <v>17</v>
      </c>
      <c r="E4832" t="s">
        <v>18</v>
      </c>
      <c r="F4832" t="s">
        <v>19</v>
      </c>
      <c r="G4832" t="s">
        <v>854</v>
      </c>
      <c r="H4832" t="s">
        <v>17495</v>
      </c>
      <c r="I4832" t="s">
        <v>17496</v>
      </c>
      <c r="J4832" t="s">
        <v>23</v>
      </c>
      <c r="K4832" t="s">
        <v>24</v>
      </c>
      <c r="L4832" t="s">
        <v>25</v>
      </c>
      <c r="M4832">
        <v>0.4</v>
      </c>
      <c r="N4832" t="s">
        <v>26</v>
      </c>
    </row>
    <row r="4833" spans="1:14" ht="12.95">
      <c r="A4833" t="s">
        <v>750</v>
      </c>
      <c r="B4833" t="s">
        <v>17497</v>
      </c>
      <c r="C4833" t="s">
        <v>17498</v>
      </c>
      <c r="D4833" t="s">
        <v>17</v>
      </c>
      <c r="E4833" t="s">
        <v>18</v>
      </c>
      <c r="F4833" t="s">
        <v>19</v>
      </c>
      <c r="G4833" t="s">
        <v>854</v>
      </c>
      <c r="H4833" t="s">
        <v>17499</v>
      </c>
      <c r="I4833" t="s">
        <v>17500</v>
      </c>
      <c r="J4833" t="s">
        <v>23</v>
      </c>
      <c r="K4833" t="s">
        <v>24</v>
      </c>
      <c r="L4833" t="s">
        <v>25</v>
      </c>
      <c r="M4833">
        <v>0.4</v>
      </c>
      <c r="N4833" t="s">
        <v>26</v>
      </c>
    </row>
    <row r="4834" spans="1:14" ht="12.95">
      <c r="A4834" t="s">
        <v>759</v>
      </c>
      <c r="B4834" t="s">
        <v>17501</v>
      </c>
      <c r="C4834" t="s">
        <v>17502</v>
      </c>
      <c r="D4834" t="s">
        <v>17</v>
      </c>
      <c r="E4834" t="s">
        <v>18</v>
      </c>
      <c r="F4834" t="s">
        <v>19</v>
      </c>
      <c r="G4834" t="s">
        <v>854</v>
      </c>
      <c r="H4834" t="s">
        <v>17503</v>
      </c>
      <c r="I4834" t="s">
        <v>17504</v>
      </c>
      <c r="J4834" t="s">
        <v>23</v>
      </c>
      <c r="K4834" t="s">
        <v>24</v>
      </c>
      <c r="L4834" t="s">
        <v>25</v>
      </c>
      <c r="M4834">
        <v>0.4</v>
      </c>
      <c r="N4834" t="s">
        <v>26</v>
      </c>
    </row>
    <row r="4835" spans="1:14" ht="12.95">
      <c r="A4835" t="s">
        <v>759</v>
      </c>
      <c r="B4835" t="s">
        <v>17505</v>
      </c>
      <c r="C4835" t="s">
        <v>17506</v>
      </c>
      <c r="D4835" t="s">
        <v>17</v>
      </c>
      <c r="E4835" t="s">
        <v>18</v>
      </c>
      <c r="F4835" t="s">
        <v>19</v>
      </c>
      <c r="G4835" t="s">
        <v>854</v>
      </c>
      <c r="H4835" t="s">
        <v>17507</v>
      </c>
      <c r="I4835" t="s">
        <v>17508</v>
      </c>
      <c r="J4835" t="s">
        <v>23</v>
      </c>
      <c r="K4835" t="s">
        <v>24</v>
      </c>
      <c r="L4835" t="s">
        <v>25</v>
      </c>
      <c r="M4835">
        <v>0.4</v>
      </c>
      <c r="N4835" t="s">
        <v>26</v>
      </c>
    </row>
    <row r="4836" spans="1:14" ht="12.95">
      <c r="A4836" t="s">
        <v>759</v>
      </c>
      <c r="B4836" t="s">
        <v>17509</v>
      </c>
      <c r="C4836" t="s">
        <v>17510</v>
      </c>
      <c r="D4836" t="s">
        <v>17</v>
      </c>
      <c r="E4836" t="s">
        <v>18</v>
      </c>
      <c r="F4836" t="s">
        <v>19</v>
      </c>
      <c r="G4836" t="s">
        <v>854</v>
      </c>
      <c r="H4836" t="s">
        <v>17511</v>
      </c>
      <c r="I4836" t="s">
        <v>17512</v>
      </c>
      <c r="J4836" t="s">
        <v>23</v>
      </c>
      <c r="K4836" t="s">
        <v>24</v>
      </c>
      <c r="L4836" t="s">
        <v>25</v>
      </c>
      <c r="M4836">
        <v>0.4</v>
      </c>
      <c r="N4836" t="s">
        <v>26</v>
      </c>
    </row>
    <row r="4837" spans="1:14" ht="12.95">
      <c r="A4837" t="s">
        <v>681</v>
      </c>
      <c r="B4837" t="s">
        <v>17513</v>
      </c>
      <c r="C4837" t="s">
        <v>17514</v>
      </c>
      <c r="D4837" t="s">
        <v>17</v>
      </c>
      <c r="E4837" t="s">
        <v>18</v>
      </c>
      <c r="F4837" t="s">
        <v>19</v>
      </c>
      <c r="G4837" t="s">
        <v>854</v>
      </c>
      <c r="H4837" t="s">
        <v>17515</v>
      </c>
      <c r="I4837" t="s">
        <v>17516</v>
      </c>
      <c r="J4837" t="s">
        <v>23</v>
      </c>
      <c r="K4837" t="s">
        <v>24</v>
      </c>
      <c r="L4837" t="s">
        <v>25</v>
      </c>
      <c r="M4837">
        <v>0.4</v>
      </c>
      <c r="N4837" t="s">
        <v>26</v>
      </c>
    </row>
    <row r="4838" spans="1:14" ht="12.95">
      <c r="A4838" t="s">
        <v>681</v>
      </c>
      <c r="B4838" t="s">
        <v>17517</v>
      </c>
      <c r="C4838" t="s">
        <v>17518</v>
      </c>
      <c r="D4838" t="s">
        <v>17</v>
      </c>
      <c r="E4838" t="s">
        <v>18</v>
      </c>
      <c r="F4838" t="s">
        <v>19</v>
      </c>
      <c r="G4838" t="s">
        <v>854</v>
      </c>
      <c r="H4838" t="s">
        <v>17519</v>
      </c>
      <c r="I4838" t="s">
        <v>17520</v>
      </c>
      <c r="J4838" t="s">
        <v>23</v>
      </c>
      <c r="K4838" t="s">
        <v>24</v>
      </c>
      <c r="L4838" t="s">
        <v>25</v>
      </c>
      <c r="M4838">
        <v>0.4</v>
      </c>
      <c r="N4838" t="s">
        <v>26</v>
      </c>
    </row>
    <row r="4839" spans="1:14" ht="12.95">
      <c r="A4839" t="s">
        <v>681</v>
      </c>
      <c r="B4839" t="s">
        <v>17521</v>
      </c>
      <c r="C4839" t="s">
        <v>17522</v>
      </c>
      <c r="D4839" t="s">
        <v>17</v>
      </c>
      <c r="E4839" t="s">
        <v>18</v>
      </c>
      <c r="F4839" t="s">
        <v>19</v>
      </c>
      <c r="G4839" t="s">
        <v>854</v>
      </c>
      <c r="H4839" t="s">
        <v>17523</v>
      </c>
      <c r="I4839" t="s">
        <v>17524</v>
      </c>
      <c r="J4839" t="s">
        <v>23</v>
      </c>
      <c r="K4839" t="s">
        <v>24</v>
      </c>
      <c r="L4839" t="s">
        <v>25</v>
      </c>
      <c r="M4839">
        <v>0.4</v>
      </c>
      <c r="N4839" t="s">
        <v>26</v>
      </c>
    </row>
    <row r="4840" spans="1:14" ht="12.95">
      <c r="A4840" t="s">
        <v>681</v>
      </c>
      <c r="B4840" t="s">
        <v>17525</v>
      </c>
      <c r="C4840" t="s">
        <v>17526</v>
      </c>
      <c r="D4840" t="s">
        <v>17</v>
      </c>
      <c r="E4840" t="s">
        <v>18</v>
      </c>
      <c r="F4840" t="s">
        <v>19</v>
      </c>
      <c r="G4840" t="s">
        <v>854</v>
      </c>
      <c r="H4840" t="s">
        <v>17527</v>
      </c>
      <c r="I4840" t="s">
        <v>17528</v>
      </c>
      <c r="J4840" t="s">
        <v>23</v>
      </c>
      <c r="K4840" t="s">
        <v>24</v>
      </c>
      <c r="L4840" t="s">
        <v>25</v>
      </c>
      <c r="M4840">
        <v>0.4</v>
      </c>
      <c r="N4840" t="s">
        <v>26</v>
      </c>
    </row>
    <row r="4841" spans="1:14" ht="12.95">
      <c r="A4841" t="s">
        <v>750</v>
      </c>
      <c r="B4841" t="s">
        <v>17529</v>
      </c>
      <c r="C4841" t="s">
        <v>17530</v>
      </c>
      <c r="D4841" t="s">
        <v>17</v>
      </c>
      <c r="E4841" t="s">
        <v>18</v>
      </c>
      <c r="F4841" t="s">
        <v>19</v>
      </c>
      <c r="G4841" t="s">
        <v>854</v>
      </c>
      <c r="H4841" t="s">
        <v>17531</v>
      </c>
      <c r="I4841" t="s">
        <v>17532</v>
      </c>
      <c r="J4841" t="s">
        <v>31</v>
      </c>
      <c r="K4841" t="s">
        <v>24</v>
      </c>
      <c r="L4841" t="s">
        <v>32</v>
      </c>
      <c r="M4841">
        <v>0.4</v>
      </c>
      <c r="N4841" t="s">
        <v>26</v>
      </c>
    </row>
    <row r="4842" spans="1:14" ht="12.95">
      <c r="A4842" t="s">
        <v>750</v>
      </c>
      <c r="B4842" t="s">
        <v>17533</v>
      </c>
      <c r="C4842" t="s">
        <v>17534</v>
      </c>
      <c r="D4842" t="s">
        <v>17</v>
      </c>
      <c r="E4842" t="s">
        <v>18</v>
      </c>
      <c r="F4842" t="s">
        <v>19</v>
      </c>
      <c r="G4842" t="s">
        <v>854</v>
      </c>
      <c r="H4842" t="s">
        <v>17535</v>
      </c>
      <c r="I4842" t="s">
        <v>17536</v>
      </c>
      <c r="J4842" t="s">
        <v>31</v>
      </c>
      <c r="K4842" t="s">
        <v>24</v>
      </c>
      <c r="L4842" t="s">
        <v>32</v>
      </c>
      <c r="M4842">
        <v>0.4</v>
      </c>
      <c r="N4842" t="s">
        <v>26</v>
      </c>
    </row>
    <row r="4843" spans="1:14" ht="12.95">
      <c r="A4843" t="s">
        <v>750</v>
      </c>
      <c r="B4843" t="s">
        <v>17537</v>
      </c>
      <c r="C4843" t="s">
        <v>17538</v>
      </c>
      <c r="D4843" t="s">
        <v>17</v>
      </c>
      <c r="E4843" t="s">
        <v>18</v>
      </c>
      <c r="F4843" t="s">
        <v>19</v>
      </c>
      <c r="G4843" t="s">
        <v>854</v>
      </c>
      <c r="H4843" t="s">
        <v>17539</v>
      </c>
      <c r="I4843" t="s">
        <v>17540</v>
      </c>
      <c r="J4843" t="s">
        <v>31</v>
      </c>
      <c r="K4843" t="s">
        <v>24</v>
      </c>
      <c r="L4843" t="s">
        <v>32</v>
      </c>
      <c r="M4843">
        <v>0.4</v>
      </c>
      <c r="N4843" t="s">
        <v>26</v>
      </c>
    </row>
    <row r="4844" spans="1:14" ht="12.95">
      <c r="A4844" t="s">
        <v>750</v>
      </c>
      <c r="B4844" t="s">
        <v>17541</v>
      </c>
      <c r="C4844" t="s">
        <v>17542</v>
      </c>
      <c r="D4844" t="s">
        <v>17</v>
      </c>
      <c r="E4844" t="s">
        <v>18</v>
      </c>
      <c r="F4844" t="s">
        <v>19</v>
      </c>
      <c r="G4844" t="s">
        <v>854</v>
      </c>
      <c r="H4844" t="s">
        <v>17543</v>
      </c>
      <c r="I4844" t="s">
        <v>17544</v>
      </c>
      <c r="J4844" t="s">
        <v>31</v>
      </c>
      <c r="K4844" t="s">
        <v>24</v>
      </c>
      <c r="L4844" t="s">
        <v>32</v>
      </c>
      <c r="M4844">
        <v>0.4</v>
      </c>
      <c r="N4844" t="s">
        <v>26</v>
      </c>
    </row>
    <row r="4845" spans="1:14" ht="12.95">
      <c r="A4845" t="s">
        <v>759</v>
      </c>
      <c r="B4845" t="s">
        <v>17545</v>
      </c>
      <c r="C4845" t="s">
        <v>17546</v>
      </c>
      <c r="D4845" t="s">
        <v>17</v>
      </c>
      <c r="E4845" t="s">
        <v>18</v>
      </c>
      <c r="F4845" t="s">
        <v>19</v>
      </c>
      <c r="G4845" t="s">
        <v>854</v>
      </c>
      <c r="H4845" t="s">
        <v>17547</v>
      </c>
      <c r="I4845" t="s">
        <v>17548</v>
      </c>
      <c r="J4845" t="s">
        <v>31</v>
      </c>
      <c r="K4845" t="s">
        <v>24</v>
      </c>
      <c r="L4845" t="s">
        <v>32</v>
      </c>
      <c r="M4845">
        <v>0.4</v>
      </c>
      <c r="N4845" t="s">
        <v>26</v>
      </c>
    </row>
    <row r="4846" spans="1:14" ht="12.95">
      <c r="A4846" t="s">
        <v>759</v>
      </c>
      <c r="B4846" t="s">
        <v>17549</v>
      </c>
      <c r="C4846" t="s">
        <v>17550</v>
      </c>
      <c r="D4846" t="s">
        <v>17</v>
      </c>
      <c r="E4846" t="s">
        <v>18</v>
      </c>
      <c r="F4846" t="s">
        <v>19</v>
      </c>
      <c r="G4846" t="s">
        <v>854</v>
      </c>
      <c r="H4846" t="s">
        <v>17551</v>
      </c>
      <c r="I4846" t="s">
        <v>17552</v>
      </c>
      <c r="J4846" t="s">
        <v>31</v>
      </c>
      <c r="K4846" t="s">
        <v>24</v>
      </c>
      <c r="L4846" t="s">
        <v>32</v>
      </c>
      <c r="M4846">
        <v>0.4</v>
      </c>
      <c r="N4846" t="s">
        <v>26</v>
      </c>
    </row>
    <row r="4847" spans="1:14" ht="12.95">
      <c r="A4847" t="s">
        <v>759</v>
      </c>
      <c r="B4847" t="s">
        <v>17553</v>
      </c>
      <c r="C4847" t="s">
        <v>17554</v>
      </c>
      <c r="D4847" t="s">
        <v>17</v>
      </c>
      <c r="E4847" t="s">
        <v>18</v>
      </c>
      <c r="F4847" t="s">
        <v>19</v>
      </c>
      <c r="G4847" t="s">
        <v>854</v>
      </c>
      <c r="H4847" t="s">
        <v>17555</v>
      </c>
      <c r="I4847" t="s">
        <v>17556</v>
      </c>
      <c r="J4847" t="s">
        <v>31</v>
      </c>
      <c r="K4847" t="s">
        <v>24</v>
      </c>
      <c r="L4847" t="s">
        <v>32</v>
      </c>
      <c r="M4847">
        <v>0.4</v>
      </c>
      <c r="N4847" t="s">
        <v>26</v>
      </c>
    </row>
    <row r="4848" spans="1:14" ht="12.95">
      <c r="A4848" t="s">
        <v>759</v>
      </c>
      <c r="B4848" t="s">
        <v>17557</v>
      </c>
      <c r="C4848" t="s">
        <v>17558</v>
      </c>
      <c r="D4848" t="s">
        <v>17</v>
      </c>
      <c r="E4848" t="s">
        <v>18</v>
      </c>
      <c r="F4848" t="s">
        <v>19</v>
      </c>
      <c r="G4848" t="s">
        <v>854</v>
      </c>
      <c r="H4848" t="s">
        <v>17559</v>
      </c>
      <c r="I4848" t="s">
        <v>17560</v>
      </c>
      <c r="J4848" t="s">
        <v>42</v>
      </c>
      <c r="K4848" t="s">
        <v>24</v>
      </c>
      <c r="L4848" t="s">
        <v>32</v>
      </c>
      <c r="M4848">
        <v>0.5</v>
      </c>
      <c r="N4848" t="s">
        <v>26</v>
      </c>
    </row>
    <row r="4849" spans="1:14" ht="12.95">
      <c r="A4849" t="s">
        <v>506</v>
      </c>
      <c r="B4849" t="s">
        <v>17561</v>
      </c>
      <c r="C4849" t="s">
        <v>17562</v>
      </c>
      <c r="D4849" t="s">
        <v>17</v>
      </c>
      <c r="E4849" t="s">
        <v>18</v>
      </c>
      <c r="F4849" t="s">
        <v>19</v>
      </c>
      <c r="G4849" t="s">
        <v>854</v>
      </c>
      <c r="H4849" t="s">
        <v>17563</v>
      </c>
      <c r="I4849" t="s">
        <v>17564</v>
      </c>
      <c r="J4849" t="s">
        <v>31</v>
      </c>
      <c r="K4849" t="s">
        <v>24</v>
      </c>
      <c r="L4849" t="s">
        <v>32</v>
      </c>
      <c r="M4849">
        <v>0.4</v>
      </c>
      <c r="N4849" t="s">
        <v>26</v>
      </c>
    </row>
    <row r="4850" spans="1:14" ht="12.95">
      <c r="A4850" t="s">
        <v>506</v>
      </c>
      <c r="B4850" t="s">
        <v>17565</v>
      </c>
      <c r="C4850" t="s">
        <v>17566</v>
      </c>
      <c r="D4850" t="s">
        <v>17</v>
      </c>
      <c r="E4850" t="s">
        <v>18</v>
      </c>
      <c r="F4850" t="s">
        <v>19</v>
      </c>
      <c r="G4850" t="s">
        <v>854</v>
      </c>
      <c r="H4850" t="s">
        <v>17567</v>
      </c>
      <c r="I4850" t="s">
        <v>17568</v>
      </c>
      <c r="J4850" t="s">
        <v>31</v>
      </c>
      <c r="K4850" t="s">
        <v>24</v>
      </c>
      <c r="L4850" t="s">
        <v>32</v>
      </c>
      <c r="M4850">
        <v>0.4</v>
      </c>
      <c r="N4850" t="s">
        <v>26</v>
      </c>
    </row>
    <row r="4851" spans="1:14" ht="12.95">
      <c r="A4851" t="s">
        <v>506</v>
      </c>
      <c r="B4851" t="s">
        <v>17569</v>
      </c>
      <c r="C4851" t="s">
        <v>17570</v>
      </c>
      <c r="D4851" t="s">
        <v>17</v>
      </c>
      <c r="E4851" t="s">
        <v>18</v>
      </c>
      <c r="F4851" t="s">
        <v>19</v>
      </c>
      <c r="G4851" t="s">
        <v>854</v>
      </c>
      <c r="H4851" t="s">
        <v>17571</v>
      </c>
      <c r="I4851" t="s">
        <v>17572</v>
      </c>
      <c r="J4851" t="s">
        <v>31</v>
      </c>
      <c r="K4851" t="s">
        <v>24</v>
      </c>
      <c r="L4851" t="s">
        <v>32</v>
      </c>
      <c r="M4851">
        <v>0.4</v>
      </c>
      <c r="N4851" t="s">
        <v>26</v>
      </c>
    </row>
    <row r="4852" spans="1:14" ht="12.95">
      <c r="A4852" t="s">
        <v>506</v>
      </c>
      <c r="B4852" t="s">
        <v>17573</v>
      </c>
      <c r="C4852" t="s">
        <v>17574</v>
      </c>
      <c r="D4852" t="s">
        <v>17</v>
      </c>
      <c r="E4852" t="s">
        <v>18</v>
      </c>
      <c r="F4852" t="s">
        <v>19</v>
      </c>
      <c r="G4852" t="s">
        <v>854</v>
      </c>
      <c r="H4852" t="s">
        <v>17575</v>
      </c>
      <c r="I4852" t="s">
        <v>17576</v>
      </c>
      <c r="J4852" t="s">
        <v>42</v>
      </c>
      <c r="K4852" t="s">
        <v>24</v>
      </c>
      <c r="L4852" t="s">
        <v>32</v>
      </c>
      <c r="M4852">
        <v>0.5</v>
      </c>
      <c r="N4852" t="s">
        <v>26</v>
      </c>
    </row>
    <row r="4853" spans="1:14" ht="12.95">
      <c r="A4853" t="s">
        <v>681</v>
      </c>
      <c r="B4853" t="s">
        <v>17577</v>
      </c>
      <c r="C4853" t="s">
        <v>17578</v>
      </c>
      <c r="D4853" t="s">
        <v>17</v>
      </c>
      <c r="E4853" t="s">
        <v>18</v>
      </c>
      <c r="F4853" t="s">
        <v>19</v>
      </c>
      <c r="G4853" t="s">
        <v>854</v>
      </c>
      <c r="H4853" t="s">
        <v>17579</v>
      </c>
      <c r="I4853" t="s">
        <v>17580</v>
      </c>
      <c r="J4853" t="s">
        <v>31</v>
      </c>
      <c r="K4853" t="s">
        <v>24</v>
      </c>
      <c r="L4853" t="s">
        <v>32</v>
      </c>
      <c r="M4853">
        <v>0.4</v>
      </c>
      <c r="N4853" t="s">
        <v>26</v>
      </c>
    </row>
    <row r="4854" spans="1:14" ht="12.95">
      <c r="A4854" t="s">
        <v>681</v>
      </c>
      <c r="B4854" t="s">
        <v>17581</v>
      </c>
      <c r="C4854" t="s">
        <v>17582</v>
      </c>
      <c r="D4854" t="s">
        <v>17</v>
      </c>
      <c r="E4854" t="s">
        <v>18</v>
      </c>
      <c r="F4854" t="s">
        <v>19</v>
      </c>
      <c r="G4854" t="s">
        <v>854</v>
      </c>
      <c r="H4854" t="s">
        <v>17583</v>
      </c>
      <c r="I4854" t="s">
        <v>17584</v>
      </c>
      <c r="J4854" t="s">
        <v>31</v>
      </c>
      <c r="K4854" t="s">
        <v>24</v>
      </c>
      <c r="L4854" t="s">
        <v>32</v>
      </c>
      <c r="M4854">
        <v>0.4</v>
      </c>
      <c r="N4854" t="s">
        <v>26</v>
      </c>
    </row>
    <row r="4855" spans="1:14" ht="12.95">
      <c r="A4855" t="s">
        <v>681</v>
      </c>
      <c r="B4855" t="s">
        <v>17585</v>
      </c>
      <c r="C4855" t="s">
        <v>17586</v>
      </c>
      <c r="D4855" t="s">
        <v>17</v>
      </c>
      <c r="E4855" t="s">
        <v>18</v>
      </c>
      <c r="F4855" t="s">
        <v>19</v>
      </c>
      <c r="G4855" t="s">
        <v>854</v>
      </c>
      <c r="H4855" t="s">
        <v>17587</v>
      </c>
      <c r="I4855" t="s">
        <v>17588</v>
      </c>
      <c r="J4855" t="s">
        <v>31</v>
      </c>
      <c r="K4855" t="s">
        <v>24</v>
      </c>
      <c r="L4855" t="s">
        <v>32</v>
      </c>
      <c r="M4855">
        <v>0.4</v>
      </c>
      <c r="N4855" t="s">
        <v>26</v>
      </c>
    </row>
    <row r="4856" spans="1:14" ht="12.95">
      <c r="A4856" t="s">
        <v>681</v>
      </c>
      <c r="B4856" t="s">
        <v>17589</v>
      </c>
      <c r="C4856" t="s">
        <v>17590</v>
      </c>
      <c r="D4856" t="s">
        <v>17</v>
      </c>
      <c r="E4856" t="s">
        <v>18</v>
      </c>
      <c r="F4856" t="s">
        <v>19</v>
      </c>
      <c r="G4856" t="s">
        <v>854</v>
      </c>
      <c r="H4856" t="s">
        <v>17591</v>
      </c>
      <c r="I4856" t="s">
        <v>17592</v>
      </c>
      <c r="J4856" t="s">
        <v>42</v>
      </c>
      <c r="K4856" t="s">
        <v>24</v>
      </c>
      <c r="L4856" t="s">
        <v>32</v>
      </c>
      <c r="M4856">
        <v>0.5</v>
      </c>
      <c r="N4856" t="s">
        <v>26</v>
      </c>
    </row>
    <row r="4857" spans="1:14" ht="12.95">
      <c r="A4857" t="s">
        <v>750</v>
      </c>
      <c r="B4857" t="s">
        <v>17593</v>
      </c>
      <c r="C4857" t="s">
        <v>17594</v>
      </c>
      <c r="D4857" t="s">
        <v>17</v>
      </c>
      <c r="E4857" t="s">
        <v>18</v>
      </c>
      <c r="F4857" t="s">
        <v>19</v>
      </c>
      <c r="G4857" t="s">
        <v>854</v>
      </c>
      <c r="H4857" t="s">
        <v>24</v>
      </c>
      <c r="I4857" t="s">
        <v>24</v>
      </c>
      <c r="J4857" t="s">
        <v>82</v>
      </c>
      <c r="K4857" t="s">
        <v>24</v>
      </c>
      <c r="L4857" t="s">
        <v>83</v>
      </c>
      <c r="M4857">
        <v>0.5</v>
      </c>
      <c r="N4857" t="s">
        <v>26</v>
      </c>
    </row>
    <row r="4858" spans="1:14" ht="12.95">
      <c r="A4858" t="s">
        <v>750</v>
      </c>
      <c r="B4858" t="s">
        <v>17595</v>
      </c>
      <c r="C4858" t="s">
        <v>17596</v>
      </c>
      <c r="D4858" t="s">
        <v>17</v>
      </c>
      <c r="E4858" t="s">
        <v>18</v>
      </c>
      <c r="F4858" t="s">
        <v>19</v>
      </c>
      <c r="G4858" t="s">
        <v>854</v>
      </c>
      <c r="H4858" t="s">
        <v>24</v>
      </c>
      <c r="I4858" t="s">
        <v>24</v>
      </c>
      <c r="J4858" t="s">
        <v>82</v>
      </c>
      <c r="K4858" t="s">
        <v>24</v>
      </c>
      <c r="L4858" t="s">
        <v>83</v>
      </c>
      <c r="M4858">
        <v>0.5</v>
      </c>
      <c r="N4858" t="s">
        <v>26</v>
      </c>
    </row>
    <row r="4859" spans="1:14" ht="12.95">
      <c r="A4859" t="s">
        <v>750</v>
      </c>
      <c r="B4859" t="s">
        <v>17597</v>
      </c>
      <c r="C4859" t="s">
        <v>17598</v>
      </c>
      <c r="D4859" t="s">
        <v>17</v>
      </c>
      <c r="E4859" t="s">
        <v>18</v>
      </c>
      <c r="F4859" t="s">
        <v>19</v>
      </c>
      <c r="G4859" t="s">
        <v>854</v>
      </c>
      <c r="H4859" t="s">
        <v>24</v>
      </c>
      <c r="I4859" t="s">
        <v>24</v>
      </c>
      <c r="J4859" t="s">
        <v>82</v>
      </c>
      <c r="K4859" t="s">
        <v>24</v>
      </c>
      <c r="L4859" t="s">
        <v>83</v>
      </c>
      <c r="M4859">
        <v>0.5</v>
      </c>
      <c r="N4859" t="s">
        <v>26</v>
      </c>
    </row>
    <row r="4860" spans="1:14" ht="12.95">
      <c r="A4860" t="s">
        <v>750</v>
      </c>
      <c r="B4860" t="s">
        <v>17599</v>
      </c>
      <c r="C4860" t="s">
        <v>17600</v>
      </c>
      <c r="D4860" t="s">
        <v>17</v>
      </c>
      <c r="E4860" t="s">
        <v>18</v>
      </c>
      <c r="F4860" t="s">
        <v>19</v>
      </c>
      <c r="G4860" t="s">
        <v>854</v>
      </c>
      <c r="H4860" t="s">
        <v>24</v>
      </c>
      <c r="I4860" t="s">
        <v>24</v>
      </c>
      <c r="J4860" t="s">
        <v>82</v>
      </c>
      <c r="K4860" t="s">
        <v>24</v>
      </c>
      <c r="L4860" t="s">
        <v>83</v>
      </c>
      <c r="M4860">
        <v>0.5</v>
      </c>
      <c r="N4860" t="s">
        <v>26</v>
      </c>
    </row>
    <row r="4861" spans="1:14" ht="12.95">
      <c r="A4861" t="s">
        <v>750</v>
      </c>
      <c r="B4861" t="s">
        <v>17601</v>
      </c>
      <c r="C4861" t="s">
        <v>17602</v>
      </c>
      <c r="D4861" t="s">
        <v>17</v>
      </c>
      <c r="E4861" t="s">
        <v>18</v>
      </c>
      <c r="F4861" t="s">
        <v>19</v>
      </c>
      <c r="G4861" t="s">
        <v>854</v>
      </c>
      <c r="H4861" t="s">
        <v>24</v>
      </c>
      <c r="I4861" t="s">
        <v>24</v>
      </c>
      <c r="J4861" t="s">
        <v>82</v>
      </c>
      <c r="K4861" t="s">
        <v>24</v>
      </c>
      <c r="L4861" t="s">
        <v>83</v>
      </c>
      <c r="M4861">
        <v>0.5</v>
      </c>
      <c r="N4861" t="s">
        <v>26</v>
      </c>
    </row>
    <row r="4862" spans="1:14" ht="12.95">
      <c r="A4862" t="s">
        <v>506</v>
      </c>
      <c r="B4862" t="s">
        <v>17603</v>
      </c>
      <c r="C4862" t="s">
        <v>17604</v>
      </c>
      <c r="D4862" t="s">
        <v>17</v>
      </c>
      <c r="E4862" t="s">
        <v>18</v>
      </c>
      <c r="F4862" t="s">
        <v>19</v>
      </c>
      <c r="G4862" t="s">
        <v>2088</v>
      </c>
      <c r="H4862" t="s">
        <v>17605</v>
      </c>
      <c r="I4862" t="s">
        <v>17606</v>
      </c>
      <c r="J4862" t="s">
        <v>55</v>
      </c>
      <c r="K4862" t="s">
        <v>24</v>
      </c>
      <c r="L4862" t="s">
        <v>56</v>
      </c>
      <c r="M4862">
        <v>2.5</v>
      </c>
      <c r="N4862" t="s">
        <v>26</v>
      </c>
    </row>
    <row r="4863" spans="1:14" ht="12.95">
      <c r="A4863" t="s">
        <v>681</v>
      </c>
      <c r="B4863" t="s">
        <v>17607</v>
      </c>
      <c r="C4863" t="s">
        <v>17608</v>
      </c>
      <c r="D4863" t="s">
        <v>17</v>
      </c>
      <c r="E4863" t="s">
        <v>18</v>
      </c>
      <c r="F4863" t="s">
        <v>19</v>
      </c>
      <c r="G4863" t="s">
        <v>2088</v>
      </c>
      <c r="H4863" t="s">
        <v>17609</v>
      </c>
      <c r="I4863" t="s">
        <v>17610</v>
      </c>
      <c r="J4863" t="s">
        <v>55</v>
      </c>
      <c r="K4863" t="s">
        <v>24</v>
      </c>
      <c r="L4863" t="s">
        <v>56</v>
      </c>
      <c r="M4863">
        <v>2.5</v>
      </c>
      <c r="N4863" t="s">
        <v>26</v>
      </c>
    </row>
    <row r="4864" spans="1:14" ht="12.95">
      <c r="A4864" t="s">
        <v>759</v>
      </c>
      <c r="B4864" t="s">
        <v>17611</v>
      </c>
      <c r="C4864" t="s">
        <v>17612</v>
      </c>
      <c r="D4864" t="s">
        <v>17</v>
      </c>
      <c r="E4864" t="s">
        <v>18</v>
      </c>
      <c r="F4864" t="s">
        <v>19</v>
      </c>
      <c r="G4864" t="s">
        <v>2088</v>
      </c>
      <c r="H4864" t="s">
        <v>17613</v>
      </c>
      <c r="I4864" t="s">
        <v>17614</v>
      </c>
      <c r="J4864" t="s">
        <v>231</v>
      </c>
      <c r="K4864" t="s">
        <v>24</v>
      </c>
      <c r="L4864" t="s">
        <v>232</v>
      </c>
      <c r="M4864">
        <v>1</v>
      </c>
      <c r="N4864" t="s">
        <v>26</v>
      </c>
    </row>
    <row r="4865" spans="1:14" ht="12.95">
      <c r="A4865" t="s">
        <v>506</v>
      </c>
      <c r="B4865" t="s">
        <v>17615</v>
      </c>
      <c r="C4865" t="s">
        <v>17616</v>
      </c>
      <c r="D4865" t="s">
        <v>17</v>
      </c>
      <c r="E4865" t="s">
        <v>18</v>
      </c>
      <c r="F4865" t="s">
        <v>19</v>
      </c>
      <c r="G4865" t="s">
        <v>2088</v>
      </c>
      <c r="H4865" t="s">
        <v>17617</v>
      </c>
      <c r="I4865" t="s">
        <v>17618</v>
      </c>
      <c r="J4865" t="s">
        <v>231</v>
      </c>
      <c r="K4865" t="s">
        <v>24</v>
      </c>
      <c r="L4865" t="s">
        <v>232</v>
      </c>
      <c r="M4865">
        <v>1</v>
      </c>
      <c r="N4865" t="s">
        <v>26</v>
      </c>
    </row>
    <row r="4866" spans="1:14" ht="12.95">
      <c r="A4866" t="s">
        <v>681</v>
      </c>
      <c r="B4866" t="s">
        <v>17619</v>
      </c>
      <c r="C4866" t="s">
        <v>17620</v>
      </c>
      <c r="D4866" t="s">
        <v>17</v>
      </c>
      <c r="E4866" t="s">
        <v>18</v>
      </c>
      <c r="F4866" t="s">
        <v>19</v>
      </c>
      <c r="G4866" t="s">
        <v>2088</v>
      </c>
      <c r="H4866" t="s">
        <v>17621</v>
      </c>
      <c r="I4866" t="s">
        <v>17622</v>
      </c>
      <c r="J4866" t="s">
        <v>231</v>
      </c>
      <c r="K4866" t="s">
        <v>24</v>
      </c>
      <c r="L4866" t="s">
        <v>232</v>
      </c>
      <c r="M4866">
        <v>1</v>
      </c>
      <c r="N4866" t="s">
        <v>26</v>
      </c>
    </row>
    <row r="4867" spans="1:14" ht="12.95">
      <c r="A4867" t="s">
        <v>750</v>
      </c>
      <c r="B4867" t="s">
        <v>17623</v>
      </c>
      <c r="C4867" t="s">
        <v>17624</v>
      </c>
      <c r="D4867" t="s">
        <v>17</v>
      </c>
      <c r="E4867" t="s">
        <v>18</v>
      </c>
      <c r="F4867" t="s">
        <v>19</v>
      </c>
      <c r="G4867" t="s">
        <v>2088</v>
      </c>
      <c r="H4867" t="s">
        <v>24</v>
      </c>
      <c r="I4867" t="s">
        <v>24</v>
      </c>
      <c r="J4867" t="s">
        <v>82</v>
      </c>
      <c r="K4867" t="s">
        <v>24</v>
      </c>
      <c r="L4867" t="s">
        <v>83</v>
      </c>
      <c r="M4867">
        <v>0.5</v>
      </c>
      <c r="N4867" t="s">
        <v>26</v>
      </c>
    </row>
    <row r="4868" spans="1:14" ht="12.95">
      <c r="A4868" t="s">
        <v>750</v>
      </c>
      <c r="B4868" t="s">
        <v>17625</v>
      </c>
      <c r="C4868" t="s">
        <v>17626</v>
      </c>
      <c r="D4868" t="s">
        <v>17</v>
      </c>
      <c r="E4868" t="s">
        <v>18</v>
      </c>
      <c r="F4868" t="s">
        <v>19</v>
      </c>
      <c r="G4868" t="s">
        <v>2088</v>
      </c>
      <c r="H4868" t="s">
        <v>24</v>
      </c>
      <c r="I4868" t="s">
        <v>24</v>
      </c>
      <c r="J4868" t="s">
        <v>82</v>
      </c>
      <c r="K4868" t="s">
        <v>24</v>
      </c>
      <c r="L4868" t="s">
        <v>83</v>
      </c>
      <c r="M4868">
        <v>0.5</v>
      </c>
      <c r="N4868" t="s">
        <v>26</v>
      </c>
    </row>
    <row r="4869" spans="1:14" ht="12.95">
      <c r="A4869" t="s">
        <v>750</v>
      </c>
      <c r="B4869" t="s">
        <v>17627</v>
      </c>
      <c r="C4869" t="s">
        <v>17628</v>
      </c>
      <c r="D4869" t="s">
        <v>17</v>
      </c>
      <c r="E4869" t="s">
        <v>18</v>
      </c>
      <c r="F4869" t="s">
        <v>19</v>
      </c>
      <c r="G4869" t="s">
        <v>2088</v>
      </c>
      <c r="H4869" t="s">
        <v>24</v>
      </c>
      <c r="I4869" t="s">
        <v>24</v>
      </c>
      <c r="J4869" t="s">
        <v>82</v>
      </c>
      <c r="K4869" t="s">
        <v>24</v>
      </c>
      <c r="L4869" t="s">
        <v>83</v>
      </c>
      <c r="M4869">
        <v>0.5</v>
      </c>
      <c r="N4869" t="s">
        <v>26</v>
      </c>
    </row>
    <row r="4870" spans="1:14" ht="12.95">
      <c r="A4870" t="s">
        <v>750</v>
      </c>
      <c r="B4870" t="s">
        <v>17629</v>
      </c>
      <c r="C4870" t="s">
        <v>17630</v>
      </c>
      <c r="D4870" t="s">
        <v>17</v>
      </c>
      <c r="E4870" t="s">
        <v>18</v>
      </c>
      <c r="F4870" t="s">
        <v>19</v>
      </c>
      <c r="G4870" t="s">
        <v>2088</v>
      </c>
      <c r="H4870" t="s">
        <v>24</v>
      </c>
      <c r="I4870" t="s">
        <v>24</v>
      </c>
      <c r="J4870" t="s">
        <v>82</v>
      </c>
      <c r="K4870" t="s">
        <v>24</v>
      </c>
      <c r="L4870" t="s">
        <v>83</v>
      </c>
      <c r="M4870">
        <v>0.5</v>
      </c>
      <c r="N4870" t="s">
        <v>26</v>
      </c>
    </row>
    <row r="4871" spans="1:14" ht="12.95">
      <c r="A4871" t="s">
        <v>750</v>
      </c>
      <c r="B4871" t="s">
        <v>17631</v>
      </c>
      <c r="C4871" t="s">
        <v>17632</v>
      </c>
      <c r="D4871" t="s">
        <v>17</v>
      </c>
      <c r="E4871" t="s">
        <v>18</v>
      </c>
      <c r="F4871" t="s">
        <v>19</v>
      </c>
      <c r="G4871" t="s">
        <v>2088</v>
      </c>
      <c r="H4871" t="s">
        <v>24</v>
      </c>
      <c r="I4871" t="s">
        <v>24</v>
      </c>
      <c r="J4871" t="s">
        <v>82</v>
      </c>
      <c r="K4871" t="s">
        <v>24</v>
      </c>
      <c r="L4871" t="s">
        <v>83</v>
      </c>
      <c r="M4871">
        <v>0.5</v>
      </c>
      <c r="N4871" t="s">
        <v>26</v>
      </c>
    </row>
    <row r="4872" spans="1:14" ht="12.95">
      <c r="A4872" t="s">
        <v>750</v>
      </c>
      <c r="B4872" t="s">
        <v>17633</v>
      </c>
      <c r="C4872" t="s">
        <v>17634</v>
      </c>
      <c r="D4872" t="s">
        <v>17</v>
      </c>
      <c r="E4872" t="s">
        <v>18</v>
      </c>
      <c r="F4872" t="s">
        <v>19</v>
      </c>
      <c r="G4872" t="s">
        <v>2088</v>
      </c>
      <c r="H4872" t="s">
        <v>24</v>
      </c>
      <c r="I4872" t="s">
        <v>24</v>
      </c>
      <c r="J4872" t="s">
        <v>82</v>
      </c>
      <c r="K4872" t="s">
        <v>24</v>
      </c>
      <c r="L4872" t="s">
        <v>83</v>
      </c>
      <c r="M4872">
        <v>0.5</v>
      </c>
      <c r="N4872" t="s">
        <v>26</v>
      </c>
    </row>
    <row r="4873" spans="1:14" ht="12.95">
      <c r="A4873" t="s">
        <v>759</v>
      </c>
      <c r="B4873" t="s">
        <v>17635</v>
      </c>
      <c r="C4873" t="s">
        <v>17636</v>
      </c>
      <c r="D4873" t="s">
        <v>17</v>
      </c>
      <c r="E4873" t="s">
        <v>18</v>
      </c>
      <c r="F4873" t="s">
        <v>19</v>
      </c>
      <c r="G4873" t="s">
        <v>2088</v>
      </c>
      <c r="H4873" t="s">
        <v>24</v>
      </c>
      <c r="I4873" t="s">
        <v>24</v>
      </c>
      <c r="J4873" t="s">
        <v>82</v>
      </c>
      <c r="K4873" t="s">
        <v>24</v>
      </c>
      <c r="L4873" t="s">
        <v>83</v>
      </c>
      <c r="M4873">
        <v>0.5</v>
      </c>
      <c r="N4873" t="s">
        <v>26</v>
      </c>
    </row>
    <row r="4874" spans="1:14" ht="12.95">
      <c r="A4874" t="s">
        <v>759</v>
      </c>
      <c r="B4874" t="s">
        <v>17637</v>
      </c>
      <c r="C4874" t="s">
        <v>17638</v>
      </c>
      <c r="D4874" t="s">
        <v>17</v>
      </c>
      <c r="E4874" t="s">
        <v>18</v>
      </c>
      <c r="F4874" t="s">
        <v>19</v>
      </c>
      <c r="G4874" t="s">
        <v>2088</v>
      </c>
      <c r="H4874" t="s">
        <v>24</v>
      </c>
      <c r="I4874" t="s">
        <v>24</v>
      </c>
      <c r="J4874" t="s">
        <v>82</v>
      </c>
      <c r="K4874" t="s">
        <v>24</v>
      </c>
      <c r="L4874" t="s">
        <v>83</v>
      </c>
      <c r="M4874">
        <v>0.5</v>
      </c>
      <c r="N4874" t="s">
        <v>26</v>
      </c>
    </row>
    <row r="4875" spans="1:14" ht="12.95">
      <c r="A4875" t="s">
        <v>759</v>
      </c>
      <c r="B4875" t="s">
        <v>17639</v>
      </c>
      <c r="C4875" t="s">
        <v>17640</v>
      </c>
      <c r="D4875" t="s">
        <v>17</v>
      </c>
      <c r="E4875" t="s">
        <v>18</v>
      </c>
      <c r="F4875" t="s">
        <v>19</v>
      </c>
      <c r="G4875" t="s">
        <v>2088</v>
      </c>
      <c r="H4875" t="s">
        <v>24</v>
      </c>
      <c r="I4875" t="s">
        <v>24</v>
      </c>
      <c r="J4875" t="s">
        <v>82</v>
      </c>
      <c r="K4875" t="s">
        <v>24</v>
      </c>
      <c r="L4875" t="s">
        <v>83</v>
      </c>
      <c r="M4875">
        <v>0.5</v>
      </c>
      <c r="N4875" t="s">
        <v>26</v>
      </c>
    </row>
    <row r="4876" spans="1:14" ht="12.95">
      <c r="A4876" t="s">
        <v>759</v>
      </c>
      <c r="B4876" t="s">
        <v>17641</v>
      </c>
      <c r="C4876" t="s">
        <v>17642</v>
      </c>
      <c r="D4876" t="s">
        <v>17</v>
      </c>
      <c r="E4876" t="s">
        <v>18</v>
      </c>
      <c r="F4876" t="s">
        <v>19</v>
      </c>
      <c r="G4876" t="s">
        <v>2088</v>
      </c>
      <c r="H4876" t="s">
        <v>24</v>
      </c>
      <c r="I4876" t="s">
        <v>24</v>
      </c>
      <c r="J4876" t="s">
        <v>82</v>
      </c>
      <c r="K4876" t="s">
        <v>24</v>
      </c>
      <c r="L4876" t="s">
        <v>83</v>
      </c>
      <c r="M4876">
        <v>0.5</v>
      </c>
      <c r="N4876" t="s">
        <v>26</v>
      </c>
    </row>
    <row r="4877" spans="1:14" ht="12.95">
      <c r="A4877" t="s">
        <v>759</v>
      </c>
      <c r="B4877" t="s">
        <v>17643</v>
      </c>
      <c r="C4877" t="s">
        <v>17644</v>
      </c>
      <c r="D4877" t="s">
        <v>17</v>
      </c>
      <c r="E4877" t="s">
        <v>18</v>
      </c>
      <c r="F4877" t="s">
        <v>19</v>
      </c>
      <c r="G4877" t="s">
        <v>2088</v>
      </c>
      <c r="H4877" t="s">
        <v>24</v>
      </c>
      <c r="I4877" t="s">
        <v>24</v>
      </c>
      <c r="J4877" t="s">
        <v>82</v>
      </c>
      <c r="K4877" t="s">
        <v>24</v>
      </c>
      <c r="L4877" t="s">
        <v>83</v>
      </c>
      <c r="M4877">
        <v>0.5</v>
      </c>
      <c r="N4877" t="s">
        <v>26</v>
      </c>
    </row>
    <row r="4878" spans="1:14" ht="12.95">
      <c r="A4878" t="s">
        <v>759</v>
      </c>
      <c r="B4878" t="s">
        <v>17645</v>
      </c>
      <c r="C4878" t="s">
        <v>17646</v>
      </c>
      <c r="D4878" t="s">
        <v>17</v>
      </c>
      <c r="E4878" t="s">
        <v>18</v>
      </c>
      <c r="F4878" t="s">
        <v>19</v>
      </c>
      <c r="G4878" t="s">
        <v>2088</v>
      </c>
      <c r="H4878" t="s">
        <v>24</v>
      </c>
      <c r="I4878" t="s">
        <v>24</v>
      </c>
      <c r="J4878" t="s">
        <v>82</v>
      </c>
      <c r="K4878" t="s">
        <v>24</v>
      </c>
      <c r="L4878" t="s">
        <v>83</v>
      </c>
      <c r="M4878">
        <v>0.5</v>
      </c>
      <c r="N4878" t="s">
        <v>26</v>
      </c>
    </row>
    <row r="4879" spans="1:14" ht="12.95">
      <c r="A4879" t="s">
        <v>759</v>
      </c>
      <c r="B4879" t="s">
        <v>17647</v>
      </c>
      <c r="C4879" t="s">
        <v>17648</v>
      </c>
      <c r="D4879" t="s">
        <v>17</v>
      </c>
      <c r="E4879" t="s">
        <v>18</v>
      </c>
      <c r="F4879" t="s">
        <v>19</v>
      </c>
      <c r="G4879" t="s">
        <v>2088</v>
      </c>
      <c r="H4879" t="s">
        <v>24</v>
      </c>
      <c r="I4879" t="s">
        <v>24</v>
      </c>
      <c r="J4879" t="s">
        <v>82</v>
      </c>
      <c r="K4879" t="s">
        <v>24</v>
      </c>
      <c r="L4879" t="s">
        <v>83</v>
      </c>
      <c r="M4879">
        <v>0.5</v>
      </c>
      <c r="N4879" t="s">
        <v>26</v>
      </c>
    </row>
    <row r="4880" spans="1:14" ht="12.95">
      <c r="A4880" t="s">
        <v>506</v>
      </c>
      <c r="B4880" t="s">
        <v>17649</v>
      </c>
      <c r="C4880" t="s">
        <v>17650</v>
      </c>
      <c r="D4880" t="s">
        <v>17</v>
      </c>
      <c r="E4880" t="s">
        <v>18</v>
      </c>
      <c r="F4880" t="s">
        <v>19</v>
      </c>
      <c r="G4880" t="s">
        <v>2088</v>
      </c>
      <c r="H4880" t="s">
        <v>24</v>
      </c>
      <c r="I4880" t="s">
        <v>24</v>
      </c>
      <c r="J4880" t="s">
        <v>82</v>
      </c>
      <c r="K4880" t="s">
        <v>24</v>
      </c>
      <c r="L4880" t="s">
        <v>83</v>
      </c>
      <c r="M4880">
        <v>0.5</v>
      </c>
      <c r="N4880" t="s">
        <v>26</v>
      </c>
    </row>
    <row r="4881" spans="1:14" ht="12.95">
      <c r="A4881" t="s">
        <v>506</v>
      </c>
      <c r="B4881" t="s">
        <v>17651</v>
      </c>
      <c r="C4881" t="s">
        <v>17652</v>
      </c>
      <c r="D4881" t="s">
        <v>17</v>
      </c>
      <c r="E4881" t="s">
        <v>18</v>
      </c>
      <c r="F4881" t="s">
        <v>19</v>
      </c>
      <c r="G4881" t="s">
        <v>2088</v>
      </c>
      <c r="H4881" t="s">
        <v>24</v>
      </c>
      <c r="I4881" t="s">
        <v>24</v>
      </c>
      <c r="J4881" t="s">
        <v>82</v>
      </c>
      <c r="K4881" t="s">
        <v>24</v>
      </c>
      <c r="L4881" t="s">
        <v>83</v>
      </c>
      <c r="M4881">
        <v>0.5</v>
      </c>
      <c r="N4881" t="s">
        <v>26</v>
      </c>
    </row>
    <row r="4882" spans="1:14" ht="12.95">
      <c r="A4882" t="s">
        <v>506</v>
      </c>
      <c r="B4882" t="s">
        <v>17653</v>
      </c>
      <c r="C4882" t="s">
        <v>17654</v>
      </c>
      <c r="D4882" t="s">
        <v>17</v>
      </c>
      <c r="E4882" t="s">
        <v>18</v>
      </c>
      <c r="F4882" t="s">
        <v>19</v>
      </c>
      <c r="G4882" t="s">
        <v>2088</v>
      </c>
      <c r="H4882" t="s">
        <v>24</v>
      </c>
      <c r="I4882" t="s">
        <v>24</v>
      </c>
      <c r="J4882" t="s">
        <v>82</v>
      </c>
      <c r="K4882" t="s">
        <v>24</v>
      </c>
      <c r="L4882" t="s">
        <v>83</v>
      </c>
      <c r="M4882">
        <v>0.5</v>
      </c>
      <c r="N4882" t="s">
        <v>26</v>
      </c>
    </row>
    <row r="4883" spans="1:14" ht="12.95">
      <c r="A4883" t="s">
        <v>506</v>
      </c>
      <c r="B4883" t="s">
        <v>17655</v>
      </c>
      <c r="C4883" t="s">
        <v>17656</v>
      </c>
      <c r="D4883" t="s">
        <v>17</v>
      </c>
      <c r="E4883" t="s">
        <v>18</v>
      </c>
      <c r="F4883" t="s">
        <v>19</v>
      </c>
      <c r="G4883" t="s">
        <v>2088</v>
      </c>
      <c r="H4883" t="s">
        <v>24</v>
      </c>
      <c r="I4883" t="s">
        <v>24</v>
      </c>
      <c r="J4883" t="s">
        <v>82</v>
      </c>
      <c r="K4883" t="s">
        <v>24</v>
      </c>
      <c r="L4883" t="s">
        <v>83</v>
      </c>
      <c r="M4883">
        <v>0.5</v>
      </c>
      <c r="N4883" t="s">
        <v>26</v>
      </c>
    </row>
    <row r="4884" spans="1:14" ht="12.95">
      <c r="A4884" t="s">
        <v>506</v>
      </c>
      <c r="B4884" t="s">
        <v>17657</v>
      </c>
      <c r="C4884" t="s">
        <v>17658</v>
      </c>
      <c r="D4884" t="s">
        <v>17</v>
      </c>
      <c r="E4884" t="s">
        <v>18</v>
      </c>
      <c r="F4884" t="s">
        <v>19</v>
      </c>
      <c r="G4884" t="s">
        <v>2088</v>
      </c>
      <c r="H4884" t="s">
        <v>24</v>
      </c>
      <c r="I4884" t="s">
        <v>24</v>
      </c>
      <c r="J4884" t="s">
        <v>82</v>
      </c>
      <c r="K4884" t="s">
        <v>24</v>
      </c>
      <c r="L4884" t="s">
        <v>83</v>
      </c>
      <c r="M4884">
        <v>0.5</v>
      </c>
      <c r="N4884" t="s">
        <v>26</v>
      </c>
    </row>
    <row r="4885" spans="1:14" ht="12.95">
      <c r="A4885" t="s">
        <v>681</v>
      </c>
      <c r="B4885" t="s">
        <v>17659</v>
      </c>
      <c r="C4885" t="s">
        <v>17660</v>
      </c>
      <c r="D4885" t="s">
        <v>17</v>
      </c>
      <c r="E4885" t="s">
        <v>18</v>
      </c>
      <c r="F4885" t="s">
        <v>19</v>
      </c>
      <c r="G4885" t="s">
        <v>2088</v>
      </c>
      <c r="H4885" t="s">
        <v>24</v>
      </c>
      <c r="I4885" t="s">
        <v>24</v>
      </c>
      <c r="J4885" t="s">
        <v>82</v>
      </c>
      <c r="K4885" t="s">
        <v>24</v>
      </c>
      <c r="L4885" t="s">
        <v>83</v>
      </c>
      <c r="M4885">
        <v>0.5</v>
      </c>
      <c r="N4885" t="s">
        <v>26</v>
      </c>
    </row>
    <row r="4886" spans="1:14" ht="12.95">
      <c r="A4886" t="s">
        <v>681</v>
      </c>
      <c r="B4886" t="s">
        <v>17661</v>
      </c>
      <c r="C4886" t="s">
        <v>17662</v>
      </c>
      <c r="D4886" t="s">
        <v>17</v>
      </c>
      <c r="E4886" t="s">
        <v>18</v>
      </c>
      <c r="F4886" t="s">
        <v>19</v>
      </c>
      <c r="G4886" t="s">
        <v>2088</v>
      </c>
      <c r="H4886" t="s">
        <v>24</v>
      </c>
      <c r="I4886" t="s">
        <v>24</v>
      </c>
      <c r="J4886" t="s">
        <v>82</v>
      </c>
      <c r="K4886" t="s">
        <v>24</v>
      </c>
      <c r="L4886" t="s">
        <v>83</v>
      </c>
      <c r="M4886">
        <v>0.5</v>
      </c>
      <c r="N4886" t="s">
        <v>26</v>
      </c>
    </row>
    <row r="4887" spans="1:14" ht="12.95">
      <c r="A4887" t="s">
        <v>681</v>
      </c>
      <c r="B4887" t="s">
        <v>17663</v>
      </c>
      <c r="C4887" t="s">
        <v>17664</v>
      </c>
      <c r="D4887" t="s">
        <v>17</v>
      </c>
      <c r="E4887" t="s">
        <v>18</v>
      </c>
      <c r="F4887" t="s">
        <v>19</v>
      </c>
      <c r="G4887" t="s">
        <v>2088</v>
      </c>
      <c r="H4887" t="s">
        <v>24</v>
      </c>
      <c r="I4887" t="s">
        <v>24</v>
      </c>
      <c r="J4887" t="s">
        <v>82</v>
      </c>
      <c r="K4887" t="s">
        <v>24</v>
      </c>
      <c r="L4887" t="s">
        <v>83</v>
      </c>
      <c r="M4887">
        <v>0.5</v>
      </c>
      <c r="N4887" t="s">
        <v>26</v>
      </c>
    </row>
    <row r="4888" spans="1:14" ht="12.95">
      <c r="A4888" t="s">
        <v>681</v>
      </c>
      <c r="B4888" t="s">
        <v>17665</v>
      </c>
      <c r="C4888" t="s">
        <v>17666</v>
      </c>
      <c r="D4888" t="s">
        <v>17</v>
      </c>
      <c r="E4888" t="s">
        <v>18</v>
      </c>
      <c r="F4888" t="s">
        <v>19</v>
      </c>
      <c r="G4888" t="s">
        <v>2088</v>
      </c>
      <c r="H4888" t="s">
        <v>24</v>
      </c>
      <c r="I4888" t="s">
        <v>24</v>
      </c>
      <c r="J4888" t="s">
        <v>82</v>
      </c>
      <c r="K4888" t="s">
        <v>24</v>
      </c>
      <c r="L4888" t="s">
        <v>83</v>
      </c>
      <c r="M4888">
        <v>0.5</v>
      </c>
      <c r="N4888" t="s">
        <v>26</v>
      </c>
    </row>
    <row r="4889" spans="1:14" ht="12.95">
      <c r="A4889" t="s">
        <v>681</v>
      </c>
      <c r="B4889" t="s">
        <v>17667</v>
      </c>
      <c r="C4889" t="s">
        <v>17668</v>
      </c>
      <c r="D4889" t="s">
        <v>17</v>
      </c>
      <c r="E4889" t="s">
        <v>18</v>
      </c>
      <c r="F4889" t="s">
        <v>19</v>
      </c>
      <c r="G4889" t="s">
        <v>2088</v>
      </c>
      <c r="H4889" t="s">
        <v>24</v>
      </c>
      <c r="I4889" t="s">
        <v>24</v>
      </c>
      <c r="J4889" t="s">
        <v>82</v>
      </c>
      <c r="K4889" t="s">
        <v>24</v>
      </c>
      <c r="L4889" t="s">
        <v>83</v>
      </c>
      <c r="M4889">
        <v>0.5</v>
      </c>
      <c r="N4889" t="s">
        <v>26</v>
      </c>
    </row>
    <row r="4890" spans="1:14" ht="12.95">
      <c r="A4890" t="s">
        <v>681</v>
      </c>
      <c r="B4890" t="s">
        <v>17669</v>
      </c>
      <c r="C4890" t="s">
        <v>17670</v>
      </c>
      <c r="D4890" t="s">
        <v>17</v>
      </c>
      <c r="E4890" t="s">
        <v>18</v>
      </c>
      <c r="F4890" t="s">
        <v>19</v>
      </c>
      <c r="G4890" t="s">
        <v>2088</v>
      </c>
      <c r="H4890" t="s">
        <v>24</v>
      </c>
      <c r="I4890" t="s">
        <v>24</v>
      </c>
      <c r="J4890" t="s">
        <v>82</v>
      </c>
      <c r="K4890" t="s">
        <v>24</v>
      </c>
      <c r="L4890" t="s">
        <v>83</v>
      </c>
      <c r="M4890">
        <v>0.5</v>
      </c>
      <c r="N4890" t="s">
        <v>26</v>
      </c>
    </row>
    <row r="4891" spans="1:14" ht="12.95">
      <c r="A4891" t="s">
        <v>1009</v>
      </c>
      <c r="B4891" t="s">
        <v>17671</v>
      </c>
      <c r="C4891" t="s">
        <v>17672</v>
      </c>
      <c r="D4891" t="s">
        <v>17</v>
      </c>
      <c r="E4891" t="s">
        <v>18</v>
      </c>
      <c r="F4891" t="s">
        <v>19</v>
      </c>
      <c r="G4891" t="s">
        <v>20</v>
      </c>
      <c r="H4891" t="s">
        <v>17673</v>
      </c>
      <c r="I4891" t="s">
        <v>17674</v>
      </c>
      <c r="J4891" t="s">
        <v>209</v>
      </c>
      <c r="K4891" t="s">
        <v>24</v>
      </c>
      <c r="L4891" t="s">
        <v>25</v>
      </c>
      <c r="M4891">
        <v>1</v>
      </c>
      <c r="N4891" t="s">
        <v>115</v>
      </c>
    </row>
    <row r="4892" spans="1:14" ht="12.95">
      <c r="A4892" t="s">
        <v>1090</v>
      </c>
      <c r="B4892" t="s">
        <v>17675</v>
      </c>
      <c r="C4892" t="s">
        <v>17676</v>
      </c>
      <c r="D4892" t="s">
        <v>17</v>
      </c>
      <c r="E4892" t="s">
        <v>18</v>
      </c>
      <c r="F4892" t="s">
        <v>19</v>
      </c>
      <c r="G4892" t="s">
        <v>20</v>
      </c>
      <c r="H4892" t="s">
        <v>17677</v>
      </c>
      <c r="I4892" t="s">
        <v>17678</v>
      </c>
      <c r="J4892" t="s">
        <v>209</v>
      </c>
      <c r="K4892" t="s">
        <v>24</v>
      </c>
      <c r="L4892" t="s">
        <v>25</v>
      </c>
      <c r="M4892">
        <v>1</v>
      </c>
      <c r="N4892" t="s">
        <v>115</v>
      </c>
    </row>
    <row r="4893" spans="1:14" ht="12.95">
      <c r="A4893" t="s">
        <v>634</v>
      </c>
      <c r="B4893" t="s">
        <v>17679</v>
      </c>
      <c r="C4893" t="s">
        <v>17680</v>
      </c>
      <c r="D4893" t="s">
        <v>17</v>
      </c>
      <c r="E4893" t="s">
        <v>18</v>
      </c>
      <c r="F4893" t="s">
        <v>19</v>
      </c>
      <c r="G4893" t="s">
        <v>20</v>
      </c>
      <c r="H4893" t="s">
        <v>17681</v>
      </c>
      <c r="I4893" t="s">
        <v>17682</v>
      </c>
      <c r="J4893" t="s">
        <v>209</v>
      </c>
      <c r="K4893" t="s">
        <v>24</v>
      </c>
      <c r="L4893" t="s">
        <v>25</v>
      </c>
      <c r="M4893">
        <v>1</v>
      </c>
      <c r="N4893" t="s">
        <v>115</v>
      </c>
    </row>
    <row r="4894" spans="1:14" ht="12.95">
      <c r="A4894" t="s">
        <v>1059</v>
      </c>
      <c r="B4894" t="s">
        <v>17683</v>
      </c>
      <c r="C4894" t="s">
        <v>17684</v>
      </c>
      <c r="D4894" t="s">
        <v>17</v>
      </c>
      <c r="E4894" t="s">
        <v>18</v>
      </c>
      <c r="F4894" t="s">
        <v>19</v>
      </c>
      <c r="G4894" t="s">
        <v>20</v>
      </c>
      <c r="H4894" t="s">
        <v>17685</v>
      </c>
      <c r="I4894" t="s">
        <v>17686</v>
      </c>
      <c r="J4894" t="s">
        <v>209</v>
      </c>
      <c r="K4894" t="s">
        <v>24</v>
      </c>
      <c r="L4894" t="s">
        <v>25</v>
      </c>
      <c r="M4894">
        <v>1</v>
      </c>
      <c r="N4894" t="s">
        <v>115</v>
      </c>
    </row>
    <row r="4895" spans="1:14" ht="12.95">
      <c r="A4895" t="s">
        <v>63</v>
      </c>
      <c r="B4895" t="s">
        <v>17687</v>
      </c>
      <c r="C4895" t="s">
        <v>17688</v>
      </c>
      <c r="D4895" t="s">
        <v>17</v>
      </c>
      <c r="E4895" t="s">
        <v>18</v>
      </c>
      <c r="F4895" t="s">
        <v>19</v>
      </c>
      <c r="G4895" t="s">
        <v>150</v>
      </c>
      <c r="H4895" t="s">
        <v>17689</v>
      </c>
      <c r="I4895" t="s">
        <v>17690</v>
      </c>
      <c r="J4895" t="s">
        <v>209</v>
      </c>
      <c r="K4895" t="s">
        <v>24</v>
      </c>
      <c r="L4895" t="s">
        <v>25</v>
      </c>
      <c r="M4895">
        <v>1</v>
      </c>
      <c r="N4895" t="s">
        <v>115</v>
      </c>
    </row>
    <row r="4896" spans="1:14" ht="12.95">
      <c r="A4896" t="s">
        <v>57</v>
      </c>
      <c r="B4896" t="s">
        <v>17691</v>
      </c>
      <c r="C4896" t="s">
        <v>17692</v>
      </c>
      <c r="D4896" t="s">
        <v>17</v>
      </c>
      <c r="E4896" t="s">
        <v>18</v>
      </c>
      <c r="F4896" t="s">
        <v>19</v>
      </c>
      <c r="G4896" t="s">
        <v>150</v>
      </c>
      <c r="H4896" t="s">
        <v>17693</v>
      </c>
      <c r="I4896" t="s">
        <v>17694</v>
      </c>
      <c r="J4896" t="s">
        <v>209</v>
      </c>
      <c r="K4896" t="s">
        <v>24</v>
      </c>
      <c r="L4896" t="s">
        <v>25</v>
      </c>
      <c r="M4896">
        <v>1</v>
      </c>
      <c r="N4896" t="s">
        <v>115</v>
      </c>
    </row>
    <row r="4897" spans="1:14" ht="12.95">
      <c r="A4897" t="s">
        <v>14</v>
      </c>
      <c r="B4897" t="s">
        <v>17695</v>
      </c>
      <c r="C4897" t="s">
        <v>17696</v>
      </c>
      <c r="D4897" t="s">
        <v>17</v>
      </c>
      <c r="E4897" t="s">
        <v>18</v>
      </c>
      <c r="F4897" t="s">
        <v>19</v>
      </c>
      <c r="G4897" t="s">
        <v>150</v>
      </c>
      <c r="H4897" t="s">
        <v>17697</v>
      </c>
      <c r="I4897" t="s">
        <v>17698</v>
      </c>
      <c r="J4897" t="s">
        <v>209</v>
      </c>
      <c r="K4897" t="s">
        <v>24</v>
      </c>
      <c r="L4897" t="s">
        <v>25</v>
      </c>
      <c r="M4897">
        <v>1</v>
      </c>
      <c r="N4897" t="s">
        <v>115</v>
      </c>
    </row>
    <row r="4898" spans="1:14" ht="12.95">
      <c r="A4898" t="s">
        <v>43</v>
      </c>
      <c r="B4898" t="s">
        <v>17699</v>
      </c>
      <c r="C4898" t="s">
        <v>17700</v>
      </c>
      <c r="D4898" t="s">
        <v>17</v>
      </c>
      <c r="E4898" t="s">
        <v>18</v>
      </c>
      <c r="F4898" t="s">
        <v>19</v>
      </c>
      <c r="G4898" t="s">
        <v>150</v>
      </c>
      <c r="H4898" t="s">
        <v>17701</v>
      </c>
      <c r="I4898" t="s">
        <v>17702</v>
      </c>
      <c r="J4898" t="s">
        <v>209</v>
      </c>
      <c r="K4898" t="s">
        <v>24</v>
      </c>
      <c r="L4898" t="s">
        <v>25</v>
      </c>
      <c r="M4898">
        <v>1</v>
      </c>
      <c r="N4898" t="s">
        <v>115</v>
      </c>
    </row>
    <row r="4899" spans="1:14" ht="12.95">
      <c r="A4899" t="s">
        <v>301</v>
      </c>
      <c r="B4899" t="s">
        <v>17703</v>
      </c>
      <c r="C4899" t="s">
        <v>17704</v>
      </c>
      <c r="D4899" t="s">
        <v>17</v>
      </c>
      <c r="E4899" t="s">
        <v>18</v>
      </c>
      <c r="F4899" t="s">
        <v>19</v>
      </c>
      <c r="G4899" t="s">
        <v>854</v>
      </c>
      <c r="H4899" t="s">
        <v>17705</v>
      </c>
      <c r="I4899" t="s">
        <v>17706</v>
      </c>
      <c r="J4899" t="s">
        <v>114</v>
      </c>
      <c r="K4899" t="s">
        <v>24</v>
      </c>
      <c r="L4899" t="s">
        <v>25</v>
      </c>
      <c r="M4899">
        <v>1</v>
      </c>
      <c r="N4899" t="s">
        <v>115</v>
      </c>
    </row>
    <row r="4900" spans="1:14" ht="12.95">
      <c r="A4900" t="s">
        <v>1090</v>
      </c>
      <c r="B4900" t="s">
        <v>17707</v>
      </c>
      <c r="C4900" t="s">
        <v>17708</v>
      </c>
      <c r="D4900" t="s">
        <v>17</v>
      </c>
      <c r="E4900" t="s">
        <v>18</v>
      </c>
      <c r="F4900" t="s">
        <v>19</v>
      </c>
      <c r="G4900" t="s">
        <v>543</v>
      </c>
      <c r="H4900" t="s">
        <v>17709</v>
      </c>
      <c r="I4900" t="s">
        <v>17710</v>
      </c>
      <c r="J4900" t="s">
        <v>31</v>
      </c>
      <c r="K4900" t="s">
        <v>24</v>
      </c>
      <c r="L4900" t="s">
        <v>32</v>
      </c>
      <c r="M4900">
        <v>0.4</v>
      </c>
      <c r="N4900" t="s">
        <v>26</v>
      </c>
    </row>
    <row r="4901" spans="1:14" ht="12.95">
      <c r="A4901" t="s">
        <v>1090</v>
      </c>
      <c r="B4901" t="s">
        <v>17711</v>
      </c>
      <c r="C4901" t="s">
        <v>17712</v>
      </c>
      <c r="D4901" t="s">
        <v>17</v>
      </c>
      <c r="E4901" t="s">
        <v>18</v>
      </c>
      <c r="F4901" t="s">
        <v>19</v>
      </c>
      <c r="G4901" t="s">
        <v>543</v>
      </c>
      <c r="H4901" t="s">
        <v>17713</v>
      </c>
      <c r="I4901" t="s">
        <v>17714</v>
      </c>
      <c r="J4901" t="s">
        <v>31</v>
      </c>
      <c r="K4901" t="s">
        <v>24</v>
      </c>
      <c r="L4901" t="s">
        <v>32</v>
      </c>
      <c r="M4901">
        <v>0.4</v>
      </c>
      <c r="N4901" t="s">
        <v>26</v>
      </c>
    </row>
    <row r="4902" spans="1:14" ht="12.95">
      <c r="A4902" t="s">
        <v>634</v>
      </c>
      <c r="B4902" t="s">
        <v>17715</v>
      </c>
      <c r="C4902" t="s">
        <v>17716</v>
      </c>
      <c r="D4902" t="s">
        <v>17</v>
      </c>
      <c r="E4902" t="s">
        <v>18</v>
      </c>
      <c r="F4902" t="s">
        <v>19</v>
      </c>
      <c r="G4902" t="s">
        <v>173</v>
      </c>
      <c r="H4902" t="s">
        <v>17717</v>
      </c>
      <c r="I4902" t="s">
        <v>17718</v>
      </c>
      <c r="J4902" t="s">
        <v>23</v>
      </c>
      <c r="K4902" t="s">
        <v>79</v>
      </c>
      <c r="L4902" t="s">
        <v>25</v>
      </c>
      <c r="M4902">
        <v>0.4</v>
      </c>
      <c r="N4902" t="s">
        <v>26</v>
      </c>
    </row>
    <row r="4903" spans="1:14" ht="12.95">
      <c r="A4903" t="s">
        <v>634</v>
      </c>
      <c r="B4903" t="s">
        <v>17719</v>
      </c>
      <c r="C4903" t="s">
        <v>17720</v>
      </c>
      <c r="D4903" t="s">
        <v>17</v>
      </c>
      <c r="E4903" t="s">
        <v>18</v>
      </c>
      <c r="F4903" t="s">
        <v>19</v>
      </c>
      <c r="G4903" t="s">
        <v>173</v>
      </c>
      <c r="H4903" t="s">
        <v>17721</v>
      </c>
      <c r="I4903" t="s">
        <v>17722</v>
      </c>
      <c r="J4903" t="s">
        <v>23</v>
      </c>
      <c r="K4903" t="s">
        <v>79</v>
      </c>
      <c r="L4903" t="s">
        <v>25</v>
      </c>
      <c r="M4903">
        <v>0.4</v>
      </c>
      <c r="N4903" t="s">
        <v>26</v>
      </c>
    </row>
    <row r="4904" spans="1:14" ht="12.95">
      <c r="A4904" t="s">
        <v>652</v>
      </c>
      <c r="B4904" t="s">
        <v>17723</v>
      </c>
      <c r="C4904" t="s">
        <v>17724</v>
      </c>
      <c r="D4904" t="s">
        <v>17</v>
      </c>
      <c r="E4904" t="s">
        <v>18</v>
      </c>
      <c r="F4904" t="s">
        <v>19</v>
      </c>
      <c r="G4904" t="s">
        <v>173</v>
      </c>
      <c r="H4904" t="s">
        <v>17725</v>
      </c>
      <c r="I4904" t="s">
        <v>17726</v>
      </c>
      <c r="J4904" t="s">
        <v>23</v>
      </c>
      <c r="K4904" t="s">
        <v>79</v>
      </c>
      <c r="L4904" t="s">
        <v>25</v>
      </c>
      <c r="M4904">
        <v>0.4</v>
      </c>
      <c r="N4904" t="s">
        <v>26</v>
      </c>
    </row>
    <row r="4905" spans="1:14" ht="12.95">
      <c r="A4905" t="s">
        <v>1026</v>
      </c>
      <c r="B4905" t="s">
        <v>17727</v>
      </c>
      <c r="C4905" t="s">
        <v>17728</v>
      </c>
      <c r="D4905" t="s">
        <v>17</v>
      </c>
      <c r="E4905" t="s">
        <v>18</v>
      </c>
      <c r="F4905" t="s">
        <v>19</v>
      </c>
      <c r="G4905" t="s">
        <v>173</v>
      </c>
      <c r="H4905" t="s">
        <v>17729</v>
      </c>
      <c r="I4905" t="s">
        <v>17730</v>
      </c>
      <c r="J4905" t="s">
        <v>23</v>
      </c>
      <c r="K4905" t="s">
        <v>24</v>
      </c>
      <c r="L4905" t="s">
        <v>25</v>
      </c>
      <c r="M4905">
        <v>0.4</v>
      </c>
      <c r="N4905" t="s">
        <v>26</v>
      </c>
    </row>
    <row r="4906" spans="1:14" ht="12.95">
      <c r="A4906" t="s">
        <v>1026</v>
      </c>
      <c r="B4906" t="s">
        <v>17731</v>
      </c>
      <c r="C4906" t="s">
        <v>17732</v>
      </c>
      <c r="D4906" t="s">
        <v>17</v>
      </c>
      <c r="E4906" t="s">
        <v>18</v>
      </c>
      <c r="F4906" t="s">
        <v>19</v>
      </c>
      <c r="G4906" t="s">
        <v>173</v>
      </c>
      <c r="H4906" t="s">
        <v>17733</v>
      </c>
      <c r="I4906" t="s">
        <v>17734</v>
      </c>
      <c r="J4906" t="s">
        <v>23</v>
      </c>
      <c r="K4906" t="s">
        <v>24</v>
      </c>
      <c r="L4906" t="s">
        <v>25</v>
      </c>
      <c r="M4906">
        <v>0.4</v>
      </c>
      <c r="N4906" t="s">
        <v>26</v>
      </c>
    </row>
    <row r="4907" spans="1:14" ht="12.95">
      <c r="A4907" t="s">
        <v>1026</v>
      </c>
      <c r="B4907" t="s">
        <v>17735</v>
      </c>
      <c r="C4907" t="s">
        <v>17736</v>
      </c>
      <c r="D4907" t="s">
        <v>17</v>
      </c>
      <c r="E4907" t="s">
        <v>18</v>
      </c>
      <c r="F4907" t="s">
        <v>19</v>
      </c>
      <c r="G4907" t="s">
        <v>173</v>
      </c>
      <c r="H4907" t="s">
        <v>17737</v>
      </c>
      <c r="I4907" t="s">
        <v>17738</v>
      </c>
      <c r="J4907" t="s">
        <v>23</v>
      </c>
      <c r="K4907" t="s">
        <v>24</v>
      </c>
      <c r="L4907" t="s">
        <v>25</v>
      </c>
      <c r="M4907">
        <v>0.4</v>
      </c>
      <c r="N4907" t="s">
        <v>26</v>
      </c>
    </row>
    <row r="4908" spans="1:14" ht="12.95">
      <c r="A4908" t="s">
        <v>1026</v>
      </c>
      <c r="B4908" t="s">
        <v>17739</v>
      </c>
      <c r="C4908" t="s">
        <v>17740</v>
      </c>
      <c r="D4908" t="s">
        <v>17</v>
      </c>
      <c r="E4908" t="s">
        <v>18</v>
      </c>
      <c r="F4908" t="s">
        <v>19</v>
      </c>
      <c r="G4908" t="s">
        <v>173</v>
      </c>
      <c r="H4908" t="s">
        <v>17741</v>
      </c>
      <c r="I4908" t="s">
        <v>17742</v>
      </c>
      <c r="J4908" t="s">
        <v>23</v>
      </c>
      <c r="K4908" t="s">
        <v>24</v>
      </c>
      <c r="L4908" t="s">
        <v>25</v>
      </c>
      <c r="M4908">
        <v>0.4</v>
      </c>
      <c r="N4908" t="s">
        <v>26</v>
      </c>
    </row>
    <row r="4909" spans="1:14" ht="12.95">
      <c r="A4909" t="s">
        <v>1090</v>
      </c>
      <c r="B4909" t="s">
        <v>17743</v>
      </c>
      <c r="C4909" t="s">
        <v>17744</v>
      </c>
      <c r="D4909" t="s">
        <v>17</v>
      </c>
      <c r="E4909" t="s">
        <v>18</v>
      </c>
      <c r="F4909" t="s">
        <v>19</v>
      </c>
      <c r="G4909" t="s">
        <v>173</v>
      </c>
      <c r="H4909" t="s">
        <v>17745</v>
      </c>
      <c r="I4909" t="s">
        <v>17746</v>
      </c>
      <c r="J4909" t="s">
        <v>23</v>
      </c>
      <c r="K4909" t="s">
        <v>24</v>
      </c>
      <c r="L4909" t="s">
        <v>25</v>
      </c>
      <c r="M4909">
        <v>0.4</v>
      </c>
      <c r="N4909" t="s">
        <v>26</v>
      </c>
    </row>
    <row r="4910" spans="1:14" ht="12.95">
      <c r="A4910" t="s">
        <v>1090</v>
      </c>
      <c r="B4910" t="s">
        <v>17747</v>
      </c>
      <c r="C4910" t="s">
        <v>17748</v>
      </c>
      <c r="D4910" t="s">
        <v>17</v>
      </c>
      <c r="E4910" t="s">
        <v>18</v>
      </c>
      <c r="F4910" t="s">
        <v>19</v>
      </c>
      <c r="G4910" t="s">
        <v>173</v>
      </c>
      <c r="H4910" t="s">
        <v>17749</v>
      </c>
      <c r="I4910" t="s">
        <v>17750</v>
      </c>
      <c r="J4910" t="s">
        <v>23</v>
      </c>
      <c r="K4910" t="s">
        <v>24</v>
      </c>
      <c r="L4910" t="s">
        <v>25</v>
      </c>
      <c r="M4910">
        <v>0.4</v>
      </c>
      <c r="N4910" t="s">
        <v>26</v>
      </c>
    </row>
    <row r="4911" spans="1:14" ht="12.95">
      <c r="A4911" t="s">
        <v>1090</v>
      </c>
      <c r="B4911" t="s">
        <v>17751</v>
      </c>
      <c r="C4911" t="s">
        <v>17752</v>
      </c>
      <c r="D4911" t="s">
        <v>17</v>
      </c>
      <c r="E4911" t="s">
        <v>18</v>
      </c>
      <c r="F4911" t="s">
        <v>19</v>
      </c>
      <c r="G4911" t="s">
        <v>173</v>
      </c>
      <c r="H4911" t="s">
        <v>17753</v>
      </c>
      <c r="I4911" t="s">
        <v>17754</v>
      </c>
      <c r="J4911" t="s">
        <v>23</v>
      </c>
      <c r="K4911" t="s">
        <v>24</v>
      </c>
      <c r="L4911" t="s">
        <v>25</v>
      </c>
      <c r="M4911">
        <v>0.4</v>
      </c>
      <c r="N4911" t="s">
        <v>26</v>
      </c>
    </row>
    <row r="4912" spans="1:14" ht="12.95">
      <c r="A4912" t="s">
        <v>1090</v>
      </c>
      <c r="B4912" t="s">
        <v>17755</v>
      </c>
      <c r="C4912" t="s">
        <v>17756</v>
      </c>
      <c r="D4912" t="s">
        <v>17</v>
      </c>
      <c r="E4912" t="s">
        <v>18</v>
      </c>
      <c r="F4912" t="s">
        <v>19</v>
      </c>
      <c r="G4912" t="s">
        <v>173</v>
      </c>
      <c r="H4912" t="s">
        <v>17757</v>
      </c>
      <c r="I4912" t="s">
        <v>17758</v>
      </c>
      <c r="J4912" t="s">
        <v>23</v>
      </c>
      <c r="K4912" t="s">
        <v>24</v>
      </c>
      <c r="L4912" t="s">
        <v>25</v>
      </c>
      <c r="M4912">
        <v>0.4</v>
      </c>
      <c r="N4912" t="s">
        <v>26</v>
      </c>
    </row>
    <row r="4913" spans="1:14" ht="12.95">
      <c r="A4913" t="s">
        <v>1090</v>
      </c>
      <c r="B4913" t="s">
        <v>17759</v>
      </c>
      <c r="C4913" t="s">
        <v>17760</v>
      </c>
      <c r="D4913" t="s">
        <v>17</v>
      </c>
      <c r="E4913" t="s">
        <v>18</v>
      </c>
      <c r="F4913" t="s">
        <v>19</v>
      </c>
      <c r="G4913" t="s">
        <v>173</v>
      </c>
      <c r="H4913" t="s">
        <v>17761</v>
      </c>
      <c r="I4913" t="s">
        <v>17762</v>
      </c>
      <c r="J4913" t="s">
        <v>23</v>
      </c>
      <c r="K4913" t="s">
        <v>24</v>
      </c>
      <c r="L4913" t="s">
        <v>25</v>
      </c>
      <c r="M4913">
        <v>0.4</v>
      </c>
      <c r="N4913" t="s">
        <v>26</v>
      </c>
    </row>
    <row r="4914" spans="1:14" ht="12.95">
      <c r="A4914" t="s">
        <v>1090</v>
      </c>
      <c r="B4914" t="s">
        <v>17763</v>
      </c>
      <c r="C4914" t="s">
        <v>17764</v>
      </c>
      <c r="D4914" t="s">
        <v>17</v>
      </c>
      <c r="E4914" t="s">
        <v>18</v>
      </c>
      <c r="F4914" t="s">
        <v>19</v>
      </c>
      <c r="G4914" t="s">
        <v>173</v>
      </c>
      <c r="H4914" t="s">
        <v>17765</v>
      </c>
      <c r="I4914" t="s">
        <v>17766</v>
      </c>
      <c r="J4914" t="s">
        <v>23</v>
      </c>
      <c r="K4914" t="s">
        <v>24</v>
      </c>
      <c r="L4914" t="s">
        <v>25</v>
      </c>
      <c r="M4914">
        <v>0.4</v>
      </c>
      <c r="N4914" t="s">
        <v>26</v>
      </c>
    </row>
    <row r="4915" spans="1:14" ht="12.95">
      <c r="A4915" t="s">
        <v>634</v>
      </c>
      <c r="B4915" t="s">
        <v>17767</v>
      </c>
      <c r="C4915" t="s">
        <v>17768</v>
      </c>
      <c r="D4915" t="s">
        <v>17</v>
      </c>
      <c r="E4915" t="s">
        <v>18</v>
      </c>
      <c r="F4915" t="s">
        <v>19</v>
      </c>
      <c r="G4915" t="s">
        <v>173</v>
      </c>
      <c r="H4915" t="s">
        <v>17769</v>
      </c>
      <c r="I4915" t="s">
        <v>17770</v>
      </c>
      <c r="J4915" t="s">
        <v>23</v>
      </c>
      <c r="K4915" t="s">
        <v>24</v>
      </c>
      <c r="L4915" t="s">
        <v>25</v>
      </c>
      <c r="M4915">
        <v>0.4</v>
      </c>
      <c r="N4915" t="s">
        <v>26</v>
      </c>
    </row>
    <row r="4916" spans="1:14" ht="12.95">
      <c r="A4916" t="s">
        <v>634</v>
      </c>
      <c r="B4916" t="s">
        <v>17771</v>
      </c>
      <c r="C4916" t="s">
        <v>17772</v>
      </c>
      <c r="D4916" t="s">
        <v>17</v>
      </c>
      <c r="E4916" t="s">
        <v>18</v>
      </c>
      <c r="F4916" t="s">
        <v>19</v>
      </c>
      <c r="G4916" t="s">
        <v>173</v>
      </c>
      <c r="H4916" t="s">
        <v>17773</v>
      </c>
      <c r="I4916" t="s">
        <v>17774</v>
      </c>
      <c r="J4916" t="s">
        <v>23</v>
      </c>
      <c r="K4916" t="s">
        <v>24</v>
      </c>
      <c r="L4916" t="s">
        <v>25</v>
      </c>
      <c r="M4916">
        <v>0.4</v>
      </c>
      <c r="N4916" t="s">
        <v>26</v>
      </c>
    </row>
    <row r="4917" spans="1:14" ht="12.95">
      <c r="A4917" t="s">
        <v>634</v>
      </c>
      <c r="B4917" t="s">
        <v>17775</v>
      </c>
      <c r="C4917" t="s">
        <v>17776</v>
      </c>
      <c r="D4917" t="s">
        <v>17</v>
      </c>
      <c r="E4917" t="s">
        <v>18</v>
      </c>
      <c r="F4917" t="s">
        <v>19</v>
      </c>
      <c r="G4917" t="s">
        <v>173</v>
      </c>
      <c r="H4917" t="s">
        <v>17777</v>
      </c>
      <c r="I4917" t="s">
        <v>17778</v>
      </c>
      <c r="J4917" t="s">
        <v>23</v>
      </c>
      <c r="K4917" t="s">
        <v>24</v>
      </c>
      <c r="L4917" t="s">
        <v>25</v>
      </c>
      <c r="M4917">
        <v>0.4</v>
      </c>
      <c r="N4917" t="s">
        <v>26</v>
      </c>
    </row>
    <row r="4918" spans="1:14" ht="12.95">
      <c r="A4918" t="s">
        <v>652</v>
      </c>
      <c r="B4918" t="s">
        <v>17779</v>
      </c>
      <c r="C4918" t="s">
        <v>17780</v>
      </c>
      <c r="D4918" t="s">
        <v>17</v>
      </c>
      <c r="E4918" t="s">
        <v>18</v>
      </c>
      <c r="F4918" t="s">
        <v>19</v>
      </c>
      <c r="G4918" t="s">
        <v>173</v>
      </c>
      <c r="H4918" t="s">
        <v>17781</v>
      </c>
      <c r="I4918" t="s">
        <v>17782</v>
      </c>
      <c r="J4918" t="s">
        <v>23</v>
      </c>
      <c r="K4918" t="s">
        <v>24</v>
      </c>
      <c r="L4918" t="s">
        <v>25</v>
      </c>
      <c r="M4918">
        <v>0.4</v>
      </c>
      <c r="N4918" t="s">
        <v>26</v>
      </c>
    </row>
    <row r="4919" spans="1:14" ht="12.95">
      <c r="A4919" t="s">
        <v>652</v>
      </c>
      <c r="B4919" t="s">
        <v>17783</v>
      </c>
      <c r="C4919" t="s">
        <v>17784</v>
      </c>
      <c r="D4919" t="s">
        <v>17</v>
      </c>
      <c r="E4919" t="s">
        <v>18</v>
      </c>
      <c r="F4919" t="s">
        <v>19</v>
      </c>
      <c r="G4919" t="s">
        <v>173</v>
      </c>
      <c r="H4919" t="s">
        <v>17785</v>
      </c>
      <c r="I4919" t="s">
        <v>17786</v>
      </c>
      <c r="J4919" t="s">
        <v>23</v>
      </c>
      <c r="K4919" t="s">
        <v>24</v>
      </c>
      <c r="L4919" t="s">
        <v>25</v>
      </c>
      <c r="M4919">
        <v>0.4</v>
      </c>
      <c r="N4919" t="s">
        <v>26</v>
      </c>
    </row>
    <row r="4920" spans="1:14" ht="12.95">
      <c r="A4920" t="s">
        <v>652</v>
      </c>
      <c r="B4920" t="s">
        <v>17787</v>
      </c>
      <c r="C4920" t="s">
        <v>17788</v>
      </c>
      <c r="D4920" t="s">
        <v>17</v>
      </c>
      <c r="E4920" t="s">
        <v>18</v>
      </c>
      <c r="F4920" t="s">
        <v>19</v>
      </c>
      <c r="G4920" t="s">
        <v>173</v>
      </c>
      <c r="H4920" t="s">
        <v>17789</v>
      </c>
      <c r="I4920" t="s">
        <v>17790</v>
      </c>
      <c r="J4920" t="s">
        <v>23</v>
      </c>
      <c r="K4920" t="s">
        <v>24</v>
      </c>
      <c r="L4920" t="s">
        <v>25</v>
      </c>
      <c r="M4920">
        <v>0.4</v>
      </c>
      <c r="N4920" t="s">
        <v>26</v>
      </c>
    </row>
    <row r="4921" spans="1:14" ht="12.95">
      <c r="A4921" t="s">
        <v>652</v>
      </c>
      <c r="B4921" t="s">
        <v>17791</v>
      </c>
      <c r="C4921" t="s">
        <v>17792</v>
      </c>
      <c r="D4921" t="s">
        <v>17</v>
      </c>
      <c r="E4921" t="s">
        <v>18</v>
      </c>
      <c r="F4921" t="s">
        <v>19</v>
      </c>
      <c r="G4921" t="s">
        <v>173</v>
      </c>
      <c r="H4921" t="s">
        <v>17793</v>
      </c>
      <c r="I4921" t="s">
        <v>17794</v>
      </c>
      <c r="J4921" t="s">
        <v>23</v>
      </c>
      <c r="K4921" t="s">
        <v>24</v>
      </c>
      <c r="L4921" t="s">
        <v>25</v>
      </c>
      <c r="M4921">
        <v>0.4</v>
      </c>
      <c r="N4921" t="s">
        <v>26</v>
      </c>
    </row>
    <row r="4922" spans="1:14" ht="12.95">
      <c r="A4922" t="s">
        <v>1026</v>
      </c>
      <c r="B4922" t="s">
        <v>17795</v>
      </c>
      <c r="C4922" t="s">
        <v>17796</v>
      </c>
      <c r="D4922" t="s">
        <v>17</v>
      </c>
      <c r="E4922" t="s">
        <v>18</v>
      </c>
      <c r="F4922" t="s">
        <v>19</v>
      </c>
      <c r="G4922" t="s">
        <v>173</v>
      </c>
      <c r="H4922" t="s">
        <v>17797</v>
      </c>
      <c r="I4922" t="s">
        <v>17798</v>
      </c>
      <c r="J4922" t="s">
        <v>31</v>
      </c>
      <c r="K4922" t="s">
        <v>24</v>
      </c>
      <c r="L4922" t="s">
        <v>32</v>
      </c>
      <c r="M4922">
        <v>0.4</v>
      </c>
      <c r="N4922" t="s">
        <v>26</v>
      </c>
    </row>
    <row r="4923" spans="1:14" ht="12.95">
      <c r="A4923" t="s">
        <v>1026</v>
      </c>
      <c r="B4923" t="s">
        <v>17799</v>
      </c>
      <c r="C4923" t="s">
        <v>17800</v>
      </c>
      <c r="D4923" t="s">
        <v>17</v>
      </c>
      <c r="E4923" t="s">
        <v>18</v>
      </c>
      <c r="F4923" t="s">
        <v>19</v>
      </c>
      <c r="G4923" t="s">
        <v>173</v>
      </c>
      <c r="H4923" t="s">
        <v>17801</v>
      </c>
      <c r="I4923" t="s">
        <v>17802</v>
      </c>
      <c r="J4923" t="s">
        <v>31</v>
      </c>
      <c r="K4923" t="s">
        <v>24</v>
      </c>
      <c r="L4923" t="s">
        <v>32</v>
      </c>
      <c r="M4923">
        <v>0.4</v>
      </c>
      <c r="N4923" t="s">
        <v>26</v>
      </c>
    </row>
    <row r="4924" spans="1:14" ht="12.95">
      <c r="A4924" t="s">
        <v>1026</v>
      </c>
      <c r="B4924" t="s">
        <v>17803</v>
      </c>
      <c r="C4924" t="s">
        <v>17804</v>
      </c>
      <c r="D4924" t="s">
        <v>17</v>
      </c>
      <c r="E4924" t="s">
        <v>18</v>
      </c>
      <c r="F4924" t="s">
        <v>19</v>
      </c>
      <c r="G4924" t="s">
        <v>173</v>
      </c>
      <c r="H4924" t="s">
        <v>17805</v>
      </c>
      <c r="I4924" t="s">
        <v>17806</v>
      </c>
      <c r="J4924" t="s">
        <v>31</v>
      </c>
      <c r="K4924" t="s">
        <v>24</v>
      </c>
      <c r="L4924" t="s">
        <v>32</v>
      </c>
      <c r="M4924">
        <v>0.4</v>
      </c>
      <c r="N4924" t="s">
        <v>26</v>
      </c>
    </row>
    <row r="4925" spans="1:14" ht="12.95">
      <c r="A4925" t="s">
        <v>1026</v>
      </c>
      <c r="B4925" t="s">
        <v>17807</v>
      </c>
      <c r="C4925" t="s">
        <v>17808</v>
      </c>
      <c r="D4925" t="s">
        <v>17</v>
      </c>
      <c r="E4925" t="s">
        <v>18</v>
      </c>
      <c r="F4925" t="s">
        <v>19</v>
      </c>
      <c r="G4925" t="s">
        <v>173</v>
      </c>
      <c r="H4925" t="s">
        <v>17809</v>
      </c>
      <c r="I4925" t="s">
        <v>17810</v>
      </c>
      <c r="J4925" t="s">
        <v>31</v>
      </c>
      <c r="K4925" t="s">
        <v>24</v>
      </c>
      <c r="L4925" t="s">
        <v>32</v>
      </c>
      <c r="M4925">
        <v>0.4</v>
      </c>
      <c r="N4925" t="s">
        <v>26</v>
      </c>
    </row>
    <row r="4926" spans="1:14" ht="12.95">
      <c r="A4926" t="s">
        <v>1026</v>
      </c>
      <c r="B4926" t="s">
        <v>17811</v>
      </c>
      <c r="C4926" t="s">
        <v>17812</v>
      </c>
      <c r="D4926" t="s">
        <v>17</v>
      </c>
      <c r="E4926" t="s">
        <v>18</v>
      </c>
      <c r="F4926" t="s">
        <v>19</v>
      </c>
      <c r="G4926" t="s">
        <v>173</v>
      </c>
      <c r="H4926" t="s">
        <v>17813</v>
      </c>
      <c r="I4926" t="s">
        <v>17814</v>
      </c>
      <c r="J4926" t="s">
        <v>42</v>
      </c>
      <c r="K4926" t="s">
        <v>24</v>
      </c>
      <c r="L4926" t="s">
        <v>32</v>
      </c>
      <c r="M4926">
        <v>0.5</v>
      </c>
      <c r="N4926" t="s">
        <v>26</v>
      </c>
    </row>
    <row r="4927" spans="1:14" ht="12.95">
      <c r="A4927" t="s">
        <v>1090</v>
      </c>
      <c r="B4927" t="s">
        <v>17815</v>
      </c>
      <c r="C4927" t="s">
        <v>17816</v>
      </c>
      <c r="D4927" t="s">
        <v>17</v>
      </c>
      <c r="E4927" t="s">
        <v>18</v>
      </c>
      <c r="F4927" t="s">
        <v>19</v>
      </c>
      <c r="G4927" t="s">
        <v>173</v>
      </c>
      <c r="H4927" t="s">
        <v>17817</v>
      </c>
      <c r="I4927" t="s">
        <v>17818</v>
      </c>
      <c r="J4927" t="s">
        <v>31</v>
      </c>
      <c r="K4927" t="s">
        <v>24</v>
      </c>
      <c r="L4927" t="s">
        <v>32</v>
      </c>
      <c r="M4927">
        <v>0.4</v>
      </c>
      <c r="N4927" t="s">
        <v>26</v>
      </c>
    </row>
    <row r="4928" spans="1:14" ht="12.95">
      <c r="A4928" t="s">
        <v>1090</v>
      </c>
      <c r="B4928" t="s">
        <v>17819</v>
      </c>
      <c r="C4928" t="s">
        <v>17820</v>
      </c>
      <c r="D4928" t="s">
        <v>17</v>
      </c>
      <c r="E4928" t="s">
        <v>18</v>
      </c>
      <c r="F4928" t="s">
        <v>19</v>
      </c>
      <c r="G4928" t="s">
        <v>173</v>
      </c>
      <c r="H4928" t="s">
        <v>17821</v>
      </c>
      <c r="I4928" t="s">
        <v>17822</v>
      </c>
      <c r="J4928" t="s">
        <v>31</v>
      </c>
      <c r="K4928" t="s">
        <v>24</v>
      </c>
      <c r="L4928" t="s">
        <v>32</v>
      </c>
      <c r="M4928">
        <v>0.4</v>
      </c>
      <c r="N4928" t="s">
        <v>26</v>
      </c>
    </row>
    <row r="4929" spans="1:14" ht="12.95">
      <c r="A4929" t="s">
        <v>1090</v>
      </c>
      <c r="B4929" t="s">
        <v>17823</v>
      </c>
      <c r="C4929" t="s">
        <v>17824</v>
      </c>
      <c r="D4929" t="s">
        <v>17</v>
      </c>
      <c r="E4929" t="s">
        <v>18</v>
      </c>
      <c r="F4929" t="s">
        <v>19</v>
      </c>
      <c r="G4929" t="s">
        <v>173</v>
      </c>
      <c r="H4929" t="s">
        <v>17825</v>
      </c>
      <c r="I4929" t="s">
        <v>17826</v>
      </c>
      <c r="J4929" t="s">
        <v>31</v>
      </c>
      <c r="K4929" t="s">
        <v>24</v>
      </c>
      <c r="L4929" t="s">
        <v>32</v>
      </c>
      <c r="M4929">
        <v>0.4</v>
      </c>
      <c r="N4929" t="s">
        <v>26</v>
      </c>
    </row>
    <row r="4930" spans="1:14" ht="12.95">
      <c r="A4930" t="s">
        <v>634</v>
      </c>
      <c r="B4930" t="s">
        <v>17827</v>
      </c>
      <c r="C4930" t="s">
        <v>17828</v>
      </c>
      <c r="D4930" t="s">
        <v>17</v>
      </c>
      <c r="E4930" t="s">
        <v>18</v>
      </c>
      <c r="F4930" t="s">
        <v>19</v>
      </c>
      <c r="G4930" t="s">
        <v>173</v>
      </c>
      <c r="H4930" t="s">
        <v>17829</v>
      </c>
      <c r="I4930" t="s">
        <v>17830</v>
      </c>
      <c r="J4930" t="s">
        <v>31</v>
      </c>
      <c r="K4930" t="s">
        <v>24</v>
      </c>
      <c r="L4930" t="s">
        <v>32</v>
      </c>
      <c r="M4930">
        <v>0.4</v>
      </c>
      <c r="N4930" t="s">
        <v>26</v>
      </c>
    </row>
    <row r="4931" spans="1:14" ht="12.95">
      <c r="A4931" t="s">
        <v>634</v>
      </c>
      <c r="B4931" t="s">
        <v>17831</v>
      </c>
      <c r="C4931" t="s">
        <v>17832</v>
      </c>
      <c r="D4931" t="s">
        <v>17</v>
      </c>
      <c r="E4931" t="s">
        <v>18</v>
      </c>
      <c r="F4931" t="s">
        <v>19</v>
      </c>
      <c r="G4931" t="s">
        <v>173</v>
      </c>
      <c r="H4931" t="s">
        <v>17833</v>
      </c>
      <c r="I4931" t="s">
        <v>17834</v>
      </c>
      <c r="J4931" t="s">
        <v>31</v>
      </c>
      <c r="K4931" t="s">
        <v>24</v>
      </c>
      <c r="L4931" t="s">
        <v>32</v>
      </c>
      <c r="M4931">
        <v>0.4</v>
      </c>
      <c r="N4931" t="s">
        <v>26</v>
      </c>
    </row>
    <row r="4932" spans="1:14" ht="12.95">
      <c r="A4932" t="s">
        <v>634</v>
      </c>
      <c r="B4932" t="s">
        <v>17835</v>
      </c>
      <c r="C4932" t="s">
        <v>17836</v>
      </c>
      <c r="D4932" t="s">
        <v>17</v>
      </c>
      <c r="E4932" t="s">
        <v>18</v>
      </c>
      <c r="F4932" t="s">
        <v>19</v>
      </c>
      <c r="G4932" t="s">
        <v>173</v>
      </c>
      <c r="H4932" t="s">
        <v>17837</v>
      </c>
      <c r="I4932" t="s">
        <v>17838</v>
      </c>
      <c r="J4932" t="s">
        <v>42</v>
      </c>
      <c r="K4932" t="s">
        <v>24</v>
      </c>
      <c r="L4932" t="s">
        <v>32</v>
      </c>
      <c r="M4932">
        <v>0.5</v>
      </c>
      <c r="N4932" t="s">
        <v>26</v>
      </c>
    </row>
    <row r="4933" spans="1:14" ht="12.95">
      <c r="A4933" t="s">
        <v>652</v>
      </c>
      <c r="B4933" t="s">
        <v>17839</v>
      </c>
      <c r="C4933" t="s">
        <v>17840</v>
      </c>
      <c r="D4933" t="s">
        <v>17</v>
      </c>
      <c r="E4933" t="s">
        <v>18</v>
      </c>
      <c r="F4933" t="s">
        <v>19</v>
      </c>
      <c r="G4933" t="s">
        <v>173</v>
      </c>
      <c r="H4933" t="s">
        <v>17841</v>
      </c>
      <c r="I4933" t="s">
        <v>17842</v>
      </c>
      <c r="J4933" t="s">
        <v>31</v>
      </c>
      <c r="K4933" t="s">
        <v>24</v>
      </c>
      <c r="L4933" t="s">
        <v>32</v>
      </c>
      <c r="M4933">
        <v>0.4</v>
      </c>
      <c r="N4933" t="s">
        <v>26</v>
      </c>
    </row>
    <row r="4934" spans="1:14" ht="12.95">
      <c r="A4934" t="s">
        <v>652</v>
      </c>
      <c r="B4934" t="s">
        <v>17843</v>
      </c>
      <c r="C4934" t="s">
        <v>17844</v>
      </c>
      <c r="D4934" t="s">
        <v>17</v>
      </c>
      <c r="E4934" t="s">
        <v>18</v>
      </c>
      <c r="F4934" t="s">
        <v>19</v>
      </c>
      <c r="G4934" t="s">
        <v>173</v>
      </c>
      <c r="H4934" t="s">
        <v>17845</v>
      </c>
      <c r="I4934" t="s">
        <v>17846</v>
      </c>
      <c r="J4934" t="s">
        <v>31</v>
      </c>
      <c r="K4934" t="s">
        <v>24</v>
      </c>
      <c r="L4934" t="s">
        <v>32</v>
      </c>
      <c r="M4934">
        <v>0.4</v>
      </c>
      <c r="N4934" t="s">
        <v>26</v>
      </c>
    </row>
    <row r="4935" spans="1:14" ht="12.95">
      <c r="A4935" t="s">
        <v>652</v>
      </c>
      <c r="B4935" t="s">
        <v>17847</v>
      </c>
      <c r="C4935" t="s">
        <v>17848</v>
      </c>
      <c r="D4935" t="s">
        <v>17</v>
      </c>
      <c r="E4935" t="s">
        <v>18</v>
      </c>
      <c r="F4935" t="s">
        <v>19</v>
      </c>
      <c r="G4935" t="s">
        <v>173</v>
      </c>
      <c r="H4935" t="s">
        <v>17849</v>
      </c>
      <c r="I4935" t="s">
        <v>17850</v>
      </c>
      <c r="J4935" t="s">
        <v>31</v>
      </c>
      <c r="K4935" t="s">
        <v>24</v>
      </c>
      <c r="L4935" t="s">
        <v>32</v>
      </c>
      <c r="M4935">
        <v>0.4</v>
      </c>
      <c r="N4935" t="s">
        <v>26</v>
      </c>
    </row>
    <row r="4936" spans="1:14" ht="12.95">
      <c r="A4936" t="s">
        <v>652</v>
      </c>
      <c r="B4936" t="s">
        <v>17851</v>
      </c>
      <c r="C4936" t="s">
        <v>17852</v>
      </c>
      <c r="D4936" t="s">
        <v>17</v>
      </c>
      <c r="E4936" t="s">
        <v>18</v>
      </c>
      <c r="F4936" t="s">
        <v>19</v>
      </c>
      <c r="G4936" t="s">
        <v>173</v>
      </c>
      <c r="H4936" t="s">
        <v>17853</v>
      </c>
      <c r="I4936" t="s">
        <v>17854</v>
      </c>
      <c r="J4936" t="s">
        <v>42</v>
      </c>
      <c r="K4936" t="s">
        <v>24</v>
      </c>
      <c r="L4936" t="s">
        <v>32</v>
      </c>
      <c r="M4936">
        <v>0.5</v>
      </c>
      <c r="N4936" t="s">
        <v>26</v>
      </c>
    </row>
    <row r="4937" spans="1:14" ht="12.95">
      <c r="A4937" t="s">
        <v>1009</v>
      </c>
      <c r="B4937" t="s">
        <v>17855</v>
      </c>
      <c r="C4937" t="s">
        <v>17856</v>
      </c>
      <c r="D4937" t="s">
        <v>17</v>
      </c>
      <c r="E4937" t="s">
        <v>18</v>
      </c>
      <c r="F4937" t="s">
        <v>19</v>
      </c>
      <c r="G4937" t="s">
        <v>173</v>
      </c>
      <c r="H4937" t="s">
        <v>24</v>
      </c>
      <c r="I4937" t="s">
        <v>24</v>
      </c>
      <c r="J4937" t="s">
        <v>55</v>
      </c>
      <c r="K4937" t="s">
        <v>24</v>
      </c>
      <c r="L4937" t="s">
        <v>56</v>
      </c>
      <c r="M4937">
        <v>1.97</v>
      </c>
      <c r="N4937" t="s">
        <v>26</v>
      </c>
    </row>
    <row r="4938" spans="1:14" ht="12.95">
      <c r="A4938" t="s">
        <v>1026</v>
      </c>
      <c r="B4938" t="s">
        <v>17857</v>
      </c>
      <c r="C4938" t="s">
        <v>17858</v>
      </c>
      <c r="D4938" t="s">
        <v>17</v>
      </c>
      <c r="E4938" t="s">
        <v>18</v>
      </c>
      <c r="F4938" t="s">
        <v>19</v>
      </c>
      <c r="G4938" t="s">
        <v>173</v>
      </c>
      <c r="H4938" t="s">
        <v>24</v>
      </c>
      <c r="I4938" t="s">
        <v>24</v>
      </c>
      <c r="J4938" t="s">
        <v>55</v>
      </c>
      <c r="K4938" t="s">
        <v>24</v>
      </c>
      <c r="L4938" t="s">
        <v>56</v>
      </c>
      <c r="M4938">
        <v>1.97</v>
      </c>
      <c r="N4938" t="s">
        <v>26</v>
      </c>
    </row>
    <row r="4939" spans="1:14" ht="12.95">
      <c r="A4939" t="s">
        <v>1090</v>
      </c>
      <c r="B4939" t="s">
        <v>17859</v>
      </c>
      <c r="C4939" t="s">
        <v>17860</v>
      </c>
      <c r="D4939" t="s">
        <v>17</v>
      </c>
      <c r="E4939" t="s">
        <v>18</v>
      </c>
      <c r="F4939" t="s">
        <v>19</v>
      </c>
      <c r="G4939" t="s">
        <v>173</v>
      </c>
      <c r="H4939" t="s">
        <v>24</v>
      </c>
      <c r="I4939" t="s">
        <v>24</v>
      </c>
      <c r="J4939" t="s">
        <v>55</v>
      </c>
      <c r="K4939" t="s">
        <v>24</v>
      </c>
      <c r="L4939" t="s">
        <v>56</v>
      </c>
      <c r="M4939">
        <v>1.97</v>
      </c>
      <c r="N4939" t="s">
        <v>26</v>
      </c>
    </row>
    <row r="4940" spans="1:14" ht="12.95">
      <c r="A4940" t="s">
        <v>634</v>
      </c>
      <c r="B4940" t="s">
        <v>17861</v>
      </c>
      <c r="C4940" t="s">
        <v>17862</v>
      </c>
      <c r="D4940" t="s">
        <v>17</v>
      </c>
      <c r="E4940" t="s">
        <v>18</v>
      </c>
      <c r="F4940" t="s">
        <v>19</v>
      </c>
      <c r="G4940" t="s">
        <v>173</v>
      </c>
      <c r="H4940" t="s">
        <v>24</v>
      </c>
      <c r="I4940" t="s">
        <v>24</v>
      </c>
      <c r="J4940" t="s">
        <v>55</v>
      </c>
      <c r="K4940" t="s">
        <v>24</v>
      </c>
      <c r="L4940" t="s">
        <v>56</v>
      </c>
      <c r="M4940">
        <v>1.97</v>
      </c>
      <c r="N4940" t="s">
        <v>26</v>
      </c>
    </row>
    <row r="4941" spans="1:14" ht="12.95">
      <c r="A4941" t="s">
        <v>57</v>
      </c>
      <c r="B4941" t="s">
        <v>17863</v>
      </c>
      <c r="C4941" t="s">
        <v>17864</v>
      </c>
      <c r="D4941" t="s">
        <v>17</v>
      </c>
      <c r="E4941" t="s">
        <v>18</v>
      </c>
      <c r="F4941" t="s">
        <v>19</v>
      </c>
      <c r="G4941" t="s">
        <v>20</v>
      </c>
      <c r="H4941" t="s">
        <v>17865</v>
      </c>
      <c r="I4941" t="s">
        <v>17866</v>
      </c>
      <c r="J4941" t="s">
        <v>31</v>
      </c>
      <c r="K4941" t="s">
        <v>24</v>
      </c>
      <c r="L4941" t="s">
        <v>32</v>
      </c>
      <c r="M4941">
        <v>0.4</v>
      </c>
      <c r="N4941" t="s">
        <v>26</v>
      </c>
    </row>
    <row r="4942" spans="1:14" ht="12.95">
      <c r="A4942" t="s">
        <v>57</v>
      </c>
      <c r="B4942" t="s">
        <v>17867</v>
      </c>
      <c r="C4942" t="s">
        <v>17868</v>
      </c>
      <c r="D4942" t="s">
        <v>17</v>
      </c>
      <c r="E4942" t="s">
        <v>18</v>
      </c>
      <c r="F4942" t="s">
        <v>19</v>
      </c>
      <c r="G4942" t="s">
        <v>20</v>
      </c>
      <c r="H4942" t="s">
        <v>17869</v>
      </c>
      <c r="I4942" t="s">
        <v>17870</v>
      </c>
      <c r="J4942" t="s">
        <v>31</v>
      </c>
      <c r="K4942" t="s">
        <v>24</v>
      </c>
      <c r="L4942" t="s">
        <v>32</v>
      </c>
      <c r="M4942">
        <v>0.4</v>
      </c>
      <c r="N4942" t="s">
        <v>26</v>
      </c>
    </row>
    <row r="4943" spans="1:14" ht="12.95">
      <c r="A4943" t="s">
        <v>14</v>
      </c>
      <c r="B4943" t="s">
        <v>17871</v>
      </c>
      <c r="C4943" t="s">
        <v>17872</v>
      </c>
      <c r="D4943" t="s">
        <v>17</v>
      </c>
      <c r="E4943" t="s">
        <v>18</v>
      </c>
      <c r="F4943" t="s">
        <v>19</v>
      </c>
      <c r="G4943" t="s">
        <v>20</v>
      </c>
      <c r="H4943" t="s">
        <v>17873</v>
      </c>
      <c r="I4943" t="s">
        <v>17874</v>
      </c>
      <c r="J4943" t="s">
        <v>31</v>
      </c>
      <c r="K4943" t="s">
        <v>24</v>
      </c>
      <c r="L4943" t="s">
        <v>32</v>
      </c>
      <c r="M4943">
        <v>0.4</v>
      </c>
      <c r="N4943" t="s">
        <v>26</v>
      </c>
    </row>
    <row r="4944" spans="1:14" ht="12.95">
      <c r="A4944" t="s">
        <v>57</v>
      </c>
      <c r="B4944" t="s">
        <v>17875</v>
      </c>
      <c r="C4944" t="s">
        <v>17876</v>
      </c>
      <c r="D4944" t="s">
        <v>17</v>
      </c>
      <c r="E4944" t="s">
        <v>18</v>
      </c>
      <c r="F4944" t="s">
        <v>39</v>
      </c>
      <c r="G4944" t="s">
        <v>20</v>
      </c>
      <c r="H4944" t="s">
        <v>40</v>
      </c>
      <c r="I4944" t="s">
        <v>41</v>
      </c>
      <c r="J4944" t="s">
        <v>42</v>
      </c>
      <c r="K4944" t="s">
        <v>24</v>
      </c>
      <c r="L4944" t="s">
        <v>32</v>
      </c>
      <c r="M4944">
        <v>0.5</v>
      </c>
      <c r="N4944" t="s">
        <v>26</v>
      </c>
    </row>
    <row r="4945" spans="1:14" ht="12.95">
      <c r="A4945" t="s">
        <v>14</v>
      </c>
      <c r="B4945" t="s">
        <v>17877</v>
      </c>
      <c r="C4945" t="s">
        <v>17878</v>
      </c>
      <c r="D4945" t="s">
        <v>17</v>
      </c>
      <c r="E4945" t="s">
        <v>18</v>
      </c>
      <c r="F4945" t="s">
        <v>19</v>
      </c>
      <c r="G4945" t="s">
        <v>20</v>
      </c>
      <c r="H4945" t="s">
        <v>17879</v>
      </c>
      <c r="I4945" t="s">
        <v>17880</v>
      </c>
      <c r="J4945" t="s">
        <v>31</v>
      </c>
      <c r="K4945" t="s">
        <v>24</v>
      </c>
      <c r="L4945" t="s">
        <v>32</v>
      </c>
      <c r="M4945">
        <v>0.4</v>
      </c>
      <c r="N4945" t="s">
        <v>26</v>
      </c>
    </row>
    <row r="4946" spans="1:14" ht="12.95">
      <c r="A4946" t="s">
        <v>57</v>
      </c>
      <c r="B4946" t="s">
        <v>17881</v>
      </c>
      <c r="C4946" t="s">
        <v>17882</v>
      </c>
      <c r="D4946" t="s">
        <v>17</v>
      </c>
      <c r="E4946" t="s">
        <v>18</v>
      </c>
      <c r="F4946" t="s">
        <v>19</v>
      </c>
      <c r="G4946" t="s">
        <v>20</v>
      </c>
      <c r="H4946" t="s">
        <v>17883</v>
      </c>
      <c r="I4946" t="s">
        <v>17884</v>
      </c>
      <c r="J4946" t="s">
        <v>23</v>
      </c>
      <c r="K4946" t="s">
        <v>24</v>
      </c>
      <c r="L4946" t="s">
        <v>25</v>
      </c>
      <c r="M4946">
        <v>0.4</v>
      </c>
      <c r="N4946" t="s">
        <v>26</v>
      </c>
    </row>
    <row r="4947" spans="1:14" ht="12.95">
      <c r="A4947" t="s">
        <v>57</v>
      </c>
      <c r="B4947" t="s">
        <v>17885</v>
      </c>
      <c r="C4947" t="s">
        <v>17886</v>
      </c>
      <c r="D4947" t="s">
        <v>17</v>
      </c>
      <c r="E4947" t="s">
        <v>18</v>
      </c>
      <c r="F4947" t="s">
        <v>19</v>
      </c>
      <c r="G4947" t="s">
        <v>20</v>
      </c>
      <c r="H4947" t="s">
        <v>17887</v>
      </c>
      <c r="I4947" t="s">
        <v>17888</v>
      </c>
      <c r="J4947" t="s">
        <v>23</v>
      </c>
      <c r="K4947" t="s">
        <v>24</v>
      </c>
      <c r="L4947" t="s">
        <v>25</v>
      </c>
      <c r="M4947">
        <v>0.4</v>
      </c>
      <c r="N4947" t="s">
        <v>26</v>
      </c>
    </row>
    <row r="4948" spans="1:14" ht="12.95">
      <c r="A4948" t="s">
        <v>43</v>
      </c>
      <c r="B4948" t="s">
        <v>17889</v>
      </c>
      <c r="C4948" t="s">
        <v>17890</v>
      </c>
      <c r="D4948" t="s">
        <v>17</v>
      </c>
      <c r="E4948" t="s">
        <v>18</v>
      </c>
      <c r="F4948" t="s">
        <v>19</v>
      </c>
      <c r="G4948" t="s">
        <v>20</v>
      </c>
      <c r="H4948" t="s">
        <v>17891</v>
      </c>
      <c r="I4948" t="s">
        <v>17892</v>
      </c>
      <c r="J4948" t="s">
        <v>23</v>
      </c>
      <c r="K4948" t="s">
        <v>79</v>
      </c>
      <c r="L4948" t="s">
        <v>25</v>
      </c>
      <c r="M4948">
        <v>0.4</v>
      </c>
      <c r="N4948" t="s">
        <v>26</v>
      </c>
    </row>
    <row r="4949" spans="1:14" ht="12.95">
      <c r="A4949" t="s">
        <v>14</v>
      </c>
      <c r="B4949" t="s">
        <v>17893</v>
      </c>
      <c r="C4949" t="s">
        <v>17894</v>
      </c>
      <c r="D4949" t="s">
        <v>17</v>
      </c>
      <c r="E4949" t="s">
        <v>18</v>
      </c>
      <c r="F4949" t="s">
        <v>19</v>
      </c>
      <c r="G4949" t="s">
        <v>20</v>
      </c>
      <c r="H4949" t="s">
        <v>17895</v>
      </c>
      <c r="I4949" t="s">
        <v>17896</v>
      </c>
      <c r="J4949" t="s">
        <v>55</v>
      </c>
      <c r="K4949" t="s">
        <v>24</v>
      </c>
      <c r="L4949" t="s">
        <v>56</v>
      </c>
      <c r="M4949">
        <v>2.5</v>
      </c>
      <c r="N4949" t="s">
        <v>26</v>
      </c>
    </row>
    <row r="4950" spans="1:14" ht="12.95">
      <c r="A4950" t="s">
        <v>14</v>
      </c>
      <c r="B4950" t="s">
        <v>17897</v>
      </c>
      <c r="C4950" t="s">
        <v>17898</v>
      </c>
      <c r="D4950" t="s">
        <v>17</v>
      </c>
      <c r="E4950" t="s">
        <v>18</v>
      </c>
      <c r="F4950" t="s">
        <v>39</v>
      </c>
      <c r="G4950" t="s">
        <v>20</v>
      </c>
      <c r="H4950" t="s">
        <v>178</v>
      </c>
      <c r="I4950" t="s">
        <v>179</v>
      </c>
      <c r="J4950" t="s">
        <v>55</v>
      </c>
      <c r="K4950" t="s">
        <v>24</v>
      </c>
      <c r="L4950" t="s">
        <v>56</v>
      </c>
      <c r="M4950">
        <v>2.5</v>
      </c>
      <c r="N4950" t="s">
        <v>26</v>
      </c>
    </row>
    <row r="4951" spans="1:14" ht="12.95">
      <c r="A4951" t="s">
        <v>57</v>
      </c>
      <c r="B4951" t="s">
        <v>17899</v>
      </c>
      <c r="C4951" t="s">
        <v>17900</v>
      </c>
      <c r="D4951" t="s">
        <v>17</v>
      </c>
      <c r="E4951" t="s">
        <v>18</v>
      </c>
      <c r="F4951" t="s">
        <v>19</v>
      </c>
      <c r="G4951" t="s">
        <v>20</v>
      </c>
      <c r="H4951" t="s">
        <v>17901</v>
      </c>
      <c r="I4951" t="s">
        <v>17902</v>
      </c>
      <c r="J4951" t="s">
        <v>55</v>
      </c>
      <c r="K4951" t="s">
        <v>24</v>
      </c>
      <c r="L4951" t="s">
        <v>56</v>
      </c>
      <c r="M4951">
        <v>2.5</v>
      </c>
      <c r="N4951" t="s">
        <v>26</v>
      </c>
    </row>
    <row r="4952" spans="1:14" ht="12.95">
      <c r="A4952" t="s">
        <v>57</v>
      </c>
      <c r="B4952" t="s">
        <v>17903</v>
      </c>
      <c r="C4952" t="s">
        <v>17904</v>
      </c>
      <c r="D4952" t="s">
        <v>17</v>
      </c>
      <c r="E4952" t="s">
        <v>18</v>
      </c>
      <c r="F4952" t="s">
        <v>39</v>
      </c>
      <c r="G4952" t="s">
        <v>20</v>
      </c>
      <c r="H4952" t="s">
        <v>178</v>
      </c>
      <c r="I4952" t="s">
        <v>179</v>
      </c>
      <c r="J4952" t="s">
        <v>55</v>
      </c>
      <c r="K4952" t="s">
        <v>24</v>
      </c>
      <c r="L4952" t="s">
        <v>56</v>
      </c>
      <c r="M4952">
        <v>2.5</v>
      </c>
      <c r="N4952" t="s">
        <v>26</v>
      </c>
    </row>
    <row r="4953" spans="1:14" ht="12.95">
      <c r="A4953" t="s">
        <v>43</v>
      </c>
      <c r="B4953" t="s">
        <v>17905</v>
      </c>
      <c r="C4953" t="s">
        <v>17906</v>
      </c>
      <c r="D4953" t="s">
        <v>17</v>
      </c>
      <c r="E4953" t="s">
        <v>18</v>
      </c>
      <c r="F4953" t="s">
        <v>39</v>
      </c>
      <c r="G4953" t="s">
        <v>20</v>
      </c>
      <c r="H4953" t="s">
        <v>178</v>
      </c>
      <c r="I4953" t="s">
        <v>179</v>
      </c>
      <c r="J4953" t="s">
        <v>55</v>
      </c>
      <c r="K4953" t="s">
        <v>24</v>
      </c>
      <c r="L4953" t="s">
        <v>56</v>
      </c>
      <c r="M4953">
        <v>2.5</v>
      </c>
      <c r="N4953" t="s">
        <v>26</v>
      </c>
    </row>
    <row r="4954" spans="1:14" ht="12.95">
      <c r="A4954" t="s">
        <v>43</v>
      </c>
      <c r="B4954" t="s">
        <v>17907</v>
      </c>
      <c r="C4954" t="s">
        <v>17908</v>
      </c>
      <c r="D4954" t="s">
        <v>17</v>
      </c>
      <c r="E4954" t="s">
        <v>18</v>
      </c>
      <c r="F4954" t="s">
        <v>19</v>
      </c>
      <c r="G4954" t="s">
        <v>20</v>
      </c>
      <c r="H4954" t="s">
        <v>17909</v>
      </c>
      <c r="I4954" t="s">
        <v>17910</v>
      </c>
      <c r="J4954" t="s">
        <v>31</v>
      </c>
      <c r="K4954" t="s">
        <v>24</v>
      </c>
      <c r="L4954" t="s">
        <v>32</v>
      </c>
      <c r="M4954">
        <v>0.4</v>
      </c>
      <c r="N4954" t="s">
        <v>26</v>
      </c>
    </row>
    <row r="4955" spans="1:14" ht="12.95">
      <c r="A4955" t="s">
        <v>43</v>
      </c>
      <c r="B4955" t="s">
        <v>17911</v>
      </c>
      <c r="C4955" t="s">
        <v>17912</v>
      </c>
      <c r="D4955" t="s">
        <v>17</v>
      </c>
      <c r="E4955" t="s">
        <v>18</v>
      </c>
      <c r="F4955" t="s">
        <v>19</v>
      </c>
      <c r="G4955" t="s">
        <v>20</v>
      </c>
      <c r="H4955" t="s">
        <v>17913</v>
      </c>
      <c r="I4955" t="s">
        <v>17914</v>
      </c>
      <c r="J4955" t="s">
        <v>31</v>
      </c>
      <c r="K4955" t="s">
        <v>24</v>
      </c>
      <c r="L4955" t="s">
        <v>32</v>
      </c>
      <c r="M4955">
        <v>0.4</v>
      </c>
      <c r="N4955" t="s">
        <v>26</v>
      </c>
    </row>
    <row r="4956" spans="1:14" ht="12.95">
      <c r="A4956" t="s">
        <v>43</v>
      </c>
      <c r="B4956" t="s">
        <v>17915</v>
      </c>
      <c r="C4956" t="s">
        <v>17916</v>
      </c>
      <c r="D4956" t="s">
        <v>17</v>
      </c>
      <c r="E4956" t="s">
        <v>18</v>
      </c>
      <c r="F4956" t="s">
        <v>19</v>
      </c>
      <c r="G4956" t="s">
        <v>20</v>
      </c>
      <c r="H4956" t="s">
        <v>17917</v>
      </c>
      <c r="I4956" t="s">
        <v>17918</v>
      </c>
      <c r="J4956" t="s">
        <v>31</v>
      </c>
      <c r="K4956" t="s">
        <v>24</v>
      </c>
      <c r="L4956" t="s">
        <v>32</v>
      </c>
      <c r="M4956">
        <v>0.4</v>
      </c>
      <c r="N4956" t="s">
        <v>26</v>
      </c>
    </row>
    <row r="4957" spans="1:14" ht="12.95">
      <c r="A4957" t="s">
        <v>43</v>
      </c>
      <c r="B4957" t="s">
        <v>17919</v>
      </c>
      <c r="C4957" t="s">
        <v>17920</v>
      </c>
      <c r="D4957" t="s">
        <v>17</v>
      </c>
      <c r="E4957" t="s">
        <v>18</v>
      </c>
      <c r="F4957" t="s">
        <v>19</v>
      </c>
      <c r="G4957" t="s">
        <v>20</v>
      </c>
      <c r="H4957" t="s">
        <v>17921</v>
      </c>
      <c r="I4957" t="s">
        <v>17922</v>
      </c>
      <c r="J4957" t="s">
        <v>31</v>
      </c>
      <c r="K4957" t="s">
        <v>24</v>
      </c>
      <c r="L4957" t="s">
        <v>32</v>
      </c>
      <c r="M4957">
        <v>0.4</v>
      </c>
      <c r="N4957" t="s">
        <v>26</v>
      </c>
    </row>
    <row r="4958" spans="1:14" ht="12.95">
      <c r="A4958" t="s">
        <v>43</v>
      </c>
      <c r="B4958" t="s">
        <v>17923</v>
      </c>
      <c r="C4958" t="s">
        <v>17924</v>
      </c>
      <c r="D4958" t="s">
        <v>17</v>
      </c>
      <c r="E4958" t="s">
        <v>18</v>
      </c>
      <c r="F4958" t="s">
        <v>39</v>
      </c>
      <c r="G4958" t="s">
        <v>20</v>
      </c>
      <c r="H4958" t="s">
        <v>40</v>
      </c>
      <c r="I4958" t="s">
        <v>41</v>
      </c>
      <c r="J4958" t="s">
        <v>42</v>
      </c>
      <c r="K4958" t="s">
        <v>24</v>
      </c>
      <c r="L4958" t="s">
        <v>32</v>
      </c>
      <c r="M4958">
        <v>0.5</v>
      </c>
      <c r="N4958" t="s">
        <v>26</v>
      </c>
    </row>
    <row r="4959" spans="1:14" ht="12.95">
      <c r="A4959" t="s">
        <v>43</v>
      </c>
      <c r="B4959" t="s">
        <v>17925</v>
      </c>
      <c r="C4959" t="s">
        <v>17926</v>
      </c>
      <c r="D4959" t="s">
        <v>17</v>
      </c>
      <c r="E4959" t="s">
        <v>18</v>
      </c>
      <c r="F4959" t="s">
        <v>19</v>
      </c>
      <c r="G4959" t="s">
        <v>20</v>
      </c>
      <c r="H4959" t="s">
        <v>17927</v>
      </c>
      <c r="I4959" t="s">
        <v>17928</v>
      </c>
      <c r="J4959" t="s">
        <v>23</v>
      </c>
      <c r="K4959" t="s">
        <v>24</v>
      </c>
      <c r="L4959" t="s">
        <v>25</v>
      </c>
      <c r="M4959">
        <v>0.4</v>
      </c>
      <c r="N4959" t="s">
        <v>26</v>
      </c>
    </row>
    <row r="4960" spans="1:14" ht="12.95">
      <c r="A4960" t="s">
        <v>43</v>
      </c>
      <c r="B4960" t="s">
        <v>17929</v>
      </c>
      <c r="C4960" t="s">
        <v>17930</v>
      </c>
      <c r="D4960" t="s">
        <v>17</v>
      </c>
      <c r="E4960" t="s">
        <v>18</v>
      </c>
      <c r="F4960" t="s">
        <v>19</v>
      </c>
      <c r="G4960" t="s">
        <v>20</v>
      </c>
      <c r="H4960" t="s">
        <v>17931</v>
      </c>
      <c r="I4960" t="s">
        <v>17932</v>
      </c>
      <c r="J4960" t="s">
        <v>23</v>
      </c>
      <c r="K4960" t="s">
        <v>24</v>
      </c>
      <c r="L4960" t="s">
        <v>25</v>
      </c>
      <c r="M4960">
        <v>0.4</v>
      </c>
      <c r="N4960" t="s">
        <v>26</v>
      </c>
    </row>
    <row r="4961" spans="1:14" ht="12.95">
      <c r="A4961" t="s">
        <v>63</v>
      </c>
      <c r="B4961" t="s">
        <v>17933</v>
      </c>
      <c r="C4961" t="s">
        <v>17934</v>
      </c>
      <c r="D4961" t="s">
        <v>17</v>
      </c>
      <c r="E4961" t="s">
        <v>18</v>
      </c>
      <c r="F4961" t="s">
        <v>19</v>
      </c>
      <c r="G4961" t="s">
        <v>173</v>
      </c>
      <c r="H4961" t="s">
        <v>17935</v>
      </c>
      <c r="I4961" t="s">
        <v>17936</v>
      </c>
      <c r="J4961" t="s">
        <v>23</v>
      </c>
      <c r="K4961" t="s">
        <v>69</v>
      </c>
      <c r="L4961" t="s">
        <v>25</v>
      </c>
      <c r="M4961">
        <v>0.4</v>
      </c>
      <c r="N4961" t="s">
        <v>26</v>
      </c>
    </row>
    <row r="4962" spans="1:14" ht="12.95">
      <c r="A4962" t="s">
        <v>63</v>
      </c>
      <c r="B4962" t="s">
        <v>17937</v>
      </c>
      <c r="C4962" t="s">
        <v>17938</v>
      </c>
      <c r="D4962" t="s">
        <v>17</v>
      </c>
      <c r="E4962" t="s">
        <v>18</v>
      </c>
      <c r="F4962" t="s">
        <v>19</v>
      </c>
      <c r="G4962" t="s">
        <v>173</v>
      </c>
      <c r="H4962" t="s">
        <v>17939</v>
      </c>
      <c r="I4962" t="s">
        <v>17940</v>
      </c>
      <c r="J4962" t="s">
        <v>23</v>
      </c>
      <c r="K4962" t="s">
        <v>69</v>
      </c>
      <c r="L4962" t="s">
        <v>25</v>
      </c>
      <c r="M4962">
        <v>0.4</v>
      </c>
      <c r="N4962" t="s">
        <v>26</v>
      </c>
    </row>
    <row r="4963" spans="1:14" ht="12.95">
      <c r="A4963" t="s">
        <v>57</v>
      </c>
      <c r="B4963" t="s">
        <v>17941</v>
      </c>
      <c r="C4963" t="s">
        <v>17942</v>
      </c>
      <c r="D4963" t="s">
        <v>17</v>
      </c>
      <c r="E4963" t="s">
        <v>18</v>
      </c>
      <c r="F4963" t="s">
        <v>19</v>
      </c>
      <c r="G4963" t="s">
        <v>173</v>
      </c>
      <c r="H4963" t="s">
        <v>17943</v>
      </c>
      <c r="I4963" t="s">
        <v>17944</v>
      </c>
      <c r="J4963" t="s">
        <v>23</v>
      </c>
      <c r="K4963" t="s">
        <v>79</v>
      </c>
      <c r="L4963" t="s">
        <v>25</v>
      </c>
      <c r="M4963">
        <v>0.4</v>
      </c>
      <c r="N4963" t="s">
        <v>26</v>
      </c>
    </row>
    <row r="4964" spans="1:14" ht="12.95">
      <c r="A4964" t="s">
        <v>57</v>
      </c>
      <c r="B4964" t="s">
        <v>17945</v>
      </c>
      <c r="C4964" t="s">
        <v>17946</v>
      </c>
      <c r="D4964" t="s">
        <v>17</v>
      </c>
      <c r="E4964" t="s">
        <v>18</v>
      </c>
      <c r="F4964" t="s">
        <v>19</v>
      </c>
      <c r="G4964" t="s">
        <v>173</v>
      </c>
      <c r="H4964" t="s">
        <v>17947</v>
      </c>
      <c r="I4964" t="s">
        <v>17948</v>
      </c>
      <c r="J4964" t="s">
        <v>23</v>
      </c>
      <c r="K4964" t="s">
        <v>79</v>
      </c>
      <c r="L4964" t="s">
        <v>25</v>
      </c>
      <c r="M4964">
        <v>0.4</v>
      </c>
      <c r="N4964" t="s">
        <v>26</v>
      </c>
    </row>
    <row r="4965" spans="1:14" ht="12.95">
      <c r="A4965" t="s">
        <v>14</v>
      </c>
      <c r="B4965" t="s">
        <v>17949</v>
      </c>
      <c r="C4965" t="s">
        <v>17950</v>
      </c>
      <c r="D4965" t="s">
        <v>17</v>
      </c>
      <c r="E4965" t="s">
        <v>18</v>
      </c>
      <c r="F4965" t="s">
        <v>19</v>
      </c>
      <c r="G4965" t="s">
        <v>173</v>
      </c>
      <c r="H4965" t="s">
        <v>17951</v>
      </c>
      <c r="I4965" t="s">
        <v>17952</v>
      </c>
      <c r="J4965" t="s">
        <v>23</v>
      </c>
      <c r="K4965" t="s">
        <v>69</v>
      </c>
      <c r="L4965" t="s">
        <v>25</v>
      </c>
      <c r="M4965">
        <v>0.4</v>
      </c>
      <c r="N4965" t="s">
        <v>26</v>
      </c>
    </row>
    <row r="4966" spans="1:14" ht="12.95">
      <c r="A4966" t="s">
        <v>43</v>
      </c>
      <c r="B4966" t="s">
        <v>17953</v>
      </c>
      <c r="C4966" t="s">
        <v>17954</v>
      </c>
      <c r="D4966" t="s">
        <v>17</v>
      </c>
      <c r="E4966" t="s">
        <v>18</v>
      </c>
      <c r="F4966" t="s">
        <v>19</v>
      </c>
      <c r="G4966" t="s">
        <v>173</v>
      </c>
      <c r="H4966" t="s">
        <v>17955</v>
      </c>
      <c r="I4966" t="s">
        <v>17956</v>
      </c>
      <c r="J4966" t="s">
        <v>23</v>
      </c>
      <c r="K4966" t="s">
        <v>69</v>
      </c>
      <c r="L4966" t="s">
        <v>25</v>
      </c>
      <c r="M4966">
        <v>0.4</v>
      </c>
      <c r="N4966" t="s">
        <v>26</v>
      </c>
    </row>
    <row r="4967" spans="1:14" ht="12.95">
      <c r="A4967" t="s">
        <v>43</v>
      </c>
      <c r="B4967" t="s">
        <v>17957</v>
      </c>
      <c r="C4967" t="s">
        <v>17958</v>
      </c>
      <c r="D4967" t="s">
        <v>17</v>
      </c>
      <c r="E4967" t="s">
        <v>18</v>
      </c>
      <c r="F4967" t="s">
        <v>19</v>
      </c>
      <c r="G4967" t="s">
        <v>173</v>
      </c>
      <c r="H4967" t="s">
        <v>17959</v>
      </c>
      <c r="I4967" t="s">
        <v>17960</v>
      </c>
      <c r="J4967" t="s">
        <v>23</v>
      </c>
      <c r="K4967" t="s">
        <v>69</v>
      </c>
      <c r="L4967" t="s">
        <v>25</v>
      </c>
      <c r="M4967">
        <v>0.4</v>
      </c>
      <c r="N4967" t="s">
        <v>26</v>
      </c>
    </row>
    <row r="4968" spans="1:14" ht="12.95">
      <c r="A4968" t="s">
        <v>63</v>
      </c>
      <c r="B4968" t="s">
        <v>17961</v>
      </c>
      <c r="C4968" t="s">
        <v>17962</v>
      </c>
      <c r="D4968" t="s">
        <v>17</v>
      </c>
      <c r="E4968" t="s">
        <v>18</v>
      </c>
      <c r="F4968" t="s">
        <v>39</v>
      </c>
      <c r="G4968" t="s">
        <v>173</v>
      </c>
      <c r="H4968" t="s">
        <v>178</v>
      </c>
      <c r="I4968" t="s">
        <v>179</v>
      </c>
      <c r="J4968" t="s">
        <v>55</v>
      </c>
      <c r="K4968" t="s">
        <v>24</v>
      </c>
      <c r="L4968" t="s">
        <v>56</v>
      </c>
      <c r="M4968">
        <v>2.5</v>
      </c>
      <c r="N4968" t="s">
        <v>26</v>
      </c>
    </row>
    <row r="4969" spans="1:14" ht="12.95">
      <c r="A4969" t="s">
        <v>57</v>
      </c>
      <c r="B4969" t="s">
        <v>17963</v>
      </c>
      <c r="C4969" t="s">
        <v>17964</v>
      </c>
      <c r="D4969" t="s">
        <v>17</v>
      </c>
      <c r="E4969" t="s">
        <v>18</v>
      </c>
      <c r="F4969" t="s">
        <v>19</v>
      </c>
      <c r="G4969" t="s">
        <v>173</v>
      </c>
      <c r="H4969" t="s">
        <v>24</v>
      </c>
      <c r="I4969" t="s">
        <v>24</v>
      </c>
      <c r="J4969" t="s">
        <v>55</v>
      </c>
      <c r="K4969" t="s">
        <v>24</v>
      </c>
      <c r="L4969" t="s">
        <v>56</v>
      </c>
      <c r="M4969">
        <v>1.97</v>
      </c>
      <c r="N4969" t="s">
        <v>26</v>
      </c>
    </row>
    <row r="4970" spans="1:14" ht="12.95">
      <c r="A4970" t="s">
        <v>14</v>
      </c>
      <c r="B4970" t="s">
        <v>17965</v>
      </c>
      <c r="C4970" t="s">
        <v>17966</v>
      </c>
      <c r="D4970" t="s">
        <v>17</v>
      </c>
      <c r="E4970" t="s">
        <v>18</v>
      </c>
      <c r="F4970" t="s">
        <v>19</v>
      </c>
      <c r="G4970" t="s">
        <v>173</v>
      </c>
      <c r="H4970" t="s">
        <v>24</v>
      </c>
      <c r="I4970" t="s">
        <v>24</v>
      </c>
      <c r="J4970" t="s">
        <v>55</v>
      </c>
      <c r="K4970" t="s">
        <v>24</v>
      </c>
      <c r="L4970" t="s">
        <v>56</v>
      </c>
      <c r="M4970">
        <v>1.97</v>
      </c>
      <c r="N4970" t="s">
        <v>26</v>
      </c>
    </row>
    <row r="4971" spans="1:14" ht="12.95">
      <c r="A4971" t="s">
        <v>14</v>
      </c>
      <c r="B4971" t="s">
        <v>17967</v>
      </c>
      <c r="C4971" t="s">
        <v>17968</v>
      </c>
      <c r="D4971" t="s">
        <v>17</v>
      </c>
      <c r="E4971" t="s">
        <v>18</v>
      </c>
      <c r="F4971" t="s">
        <v>39</v>
      </c>
      <c r="G4971" t="s">
        <v>173</v>
      </c>
      <c r="H4971" t="s">
        <v>178</v>
      </c>
      <c r="I4971" t="s">
        <v>179</v>
      </c>
      <c r="J4971" t="s">
        <v>55</v>
      </c>
      <c r="K4971" t="s">
        <v>24</v>
      </c>
      <c r="L4971" t="s">
        <v>56</v>
      </c>
      <c r="M4971">
        <v>2.5</v>
      </c>
      <c r="N4971" t="s">
        <v>26</v>
      </c>
    </row>
    <row r="4972" spans="1:14" ht="12.95">
      <c r="A4972" t="s">
        <v>43</v>
      </c>
      <c r="B4972" t="s">
        <v>17969</v>
      </c>
      <c r="C4972" t="s">
        <v>17970</v>
      </c>
      <c r="D4972" t="s">
        <v>17</v>
      </c>
      <c r="E4972" t="s">
        <v>18</v>
      </c>
      <c r="F4972" t="s">
        <v>19</v>
      </c>
      <c r="G4972" t="s">
        <v>173</v>
      </c>
      <c r="H4972" t="s">
        <v>24</v>
      </c>
      <c r="I4972" t="s">
        <v>24</v>
      </c>
      <c r="J4972" t="s">
        <v>55</v>
      </c>
      <c r="K4972" t="s">
        <v>24</v>
      </c>
      <c r="L4972" t="s">
        <v>56</v>
      </c>
      <c r="M4972">
        <v>1.97</v>
      </c>
      <c r="N4972" t="s">
        <v>26</v>
      </c>
    </row>
    <row r="4973" spans="1:14" ht="12.95">
      <c r="A4973" t="s">
        <v>43</v>
      </c>
      <c r="B4973" t="s">
        <v>17971</v>
      </c>
      <c r="C4973" t="s">
        <v>17972</v>
      </c>
      <c r="D4973" t="s">
        <v>17</v>
      </c>
      <c r="E4973" t="s">
        <v>18</v>
      </c>
      <c r="F4973" t="s">
        <v>39</v>
      </c>
      <c r="G4973" t="s">
        <v>173</v>
      </c>
      <c r="H4973" t="s">
        <v>178</v>
      </c>
      <c r="I4973" t="s">
        <v>179</v>
      </c>
      <c r="J4973" t="s">
        <v>55</v>
      </c>
      <c r="K4973" t="s">
        <v>24</v>
      </c>
      <c r="L4973" t="s">
        <v>56</v>
      </c>
      <c r="M4973">
        <v>2.5</v>
      </c>
      <c r="N4973" t="s">
        <v>26</v>
      </c>
    </row>
    <row r="4974" spans="1:14" ht="12.95">
      <c r="A4974" t="s">
        <v>63</v>
      </c>
      <c r="B4974" t="s">
        <v>17973</v>
      </c>
      <c r="C4974" t="s">
        <v>17974</v>
      </c>
      <c r="D4974" t="s">
        <v>17</v>
      </c>
      <c r="E4974" t="s">
        <v>18</v>
      </c>
      <c r="F4974" t="s">
        <v>19</v>
      </c>
      <c r="G4974" t="s">
        <v>173</v>
      </c>
      <c r="H4974" t="s">
        <v>17975</v>
      </c>
      <c r="I4974" t="s">
        <v>17976</v>
      </c>
      <c r="J4974" t="s">
        <v>23</v>
      </c>
      <c r="K4974" t="s">
        <v>24</v>
      </c>
      <c r="L4974" t="s">
        <v>25</v>
      </c>
      <c r="M4974">
        <v>0.4</v>
      </c>
      <c r="N4974" t="s">
        <v>26</v>
      </c>
    </row>
    <row r="4975" spans="1:14" ht="12.95">
      <c r="A4975" t="s">
        <v>14</v>
      </c>
      <c r="B4975" t="s">
        <v>17977</v>
      </c>
      <c r="C4975" t="s">
        <v>17978</v>
      </c>
      <c r="D4975" t="s">
        <v>17</v>
      </c>
      <c r="E4975" t="s">
        <v>18</v>
      </c>
      <c r="F4975" t="s">
        <v>19</v>
      </c>
      <c r="G4975" t="s">
        <v>212</v>
      </c>
      <c r="H4975" t="s">
        <v>17979</v>
      </c>
      <c r="I4975" t="s">
        <v>17980</v>
      </c>
      <c r="J4975" t="s">
        <v>31</v>
      </c>
      <c r="K4975" t="s">
        <v>24</v>
      </c>
      <c r="L4975" t="s">
        <v>32</v>
      </c>
      <c r="M4975">
        <v>0.4</v>
      </c>
      <c r="N4975" t="s">
        <v>26</v>
      </c>
    </row>
    <row r="4976" spans="1:14" ht="12.95">
      <c r="A4976" t="s">
        <v>14</v>
      </c>
      <c r="B4976" t="s">
        <v>17981</v>
      </c>
      <c r="C4976" t="s">
        <v>17982</v>
      </c>
      <c r="D4976" t="s">
        <v>17</v>
      </c>
      <c r="E4976" t="s">
        <v>18</v>
      </c>
      <c r="F4976" t="s">
        <v>19</v>
      </c>
      <c r="G4976" t="s">
        <v>212</v>
      </c>
      <c r="H4976" t="s">
        <v>17983</v>
      </c>
      <c r="I4976" t="s">
        <v>17984</v>
      </c>
      <c r="J4976" t="s">
        <v>31</v>
      </c>
      <c r="K4976" t="s">
        <v>24</v>
      </c>
      <c r="L4976" t="s">
        <v>32</v>
      </c>
      <c r="M4976">
        <v>0.4</v>
      </c>
      <c r="N4976" t="s">
        <v>26</v>
      </c>
    </row>
    <row r="4977" spans="1:14" ht="12.95">
      <c r="A4977" t="s">
        <v>43</v>
      </c>
      <c r="B4977" t="s">
        <v>17985</v>
      </c>
      <c r="C4977" t="s">
        <v>17986</v>
      </c>
      <c r="D4977" t="s">
        <v>17</v>
      </c>
      <c r="E4977" t="s">
        <v>18</v>
      </c>
      <c r="F4977" t="s">
        <v>19</v>
      </c>
      <c r="G4977" t="s">
        <v>212</v>
      </c>
      <c r="H4977" t="s">
        <v>17987</v>
      </c>
      <c r="I4977" t="s">
        <v>17988</v>
      </c>
      <c r="J4977" t="s">
        <v>31</v>
      </c>
      <c r="K4977" t="s">
        <v>24</v>
      </c>
      <c r="L4977" t="s">
        <v>32</v>
      </c>
      <c r="M4977">
        <v>0.4</v>
      </c>
      <c r="N4977" t="s">
        <v>26</v>
      </c>
    </row>
    <row r="4978" spans="1:14" ht="12.95">
      <c r="A4978" t="s">
        <v>43</v>
      </c>
      <c r="B4978" t="s">
        <v>17989</v>
      </c>
      <c r="C4978" t="s">
        <v>17990</v>
      </c>
      <c r="D4978" t="s">
        <v>17</v>
      </c>
      <c r="E4978" t="s">
        <v>18</v>
      </c>
      <c r="F4978" t="s">
        <v>19</v>
      </c>
      <c r="G4978" t="s">
        <v>212</v>
      </c>
      <c r="H4978" t="s">
        <v>17991</v>
      </c>
      <c r="I4978" t="s">
        <v>17992</v>
      </c>
      <c r="J4978" t="s">
        <v>31</v>
      </c>
      <c r="K4978" t="s">
        <v>24</v>
      </c>
      <c r="L4978" t="s">
        <v>32</v>
      </c>
      <c r="M4978">
        <v>0.4</v>
      </c>
      <c r="N4978" t="s">
        <v>26</v>
      </c>
    </row>
    <row r="4979" spans="1:14" ht="12.95">
      <c r="A4979" t="s">
        <v>63</v>
      </c>
      <c r="B4979" t="s">
        <v>17993</v>
      </c>
      <c r="C4979" t="s">
        <v>17994</v>
      </c>
      <c r="D4979" t="s">
        <v>17</v>
      </c>
      <c r="E4979" t="s">
        <v>18</v>
      </c>
      <c r="F4979" t="s">
        <v>19</v>
      </c>
      <c r="G4979" t="s">
        <v>212</v>
      </c>
      <c r="H4979" t="s">
        <v>24</v>
      </c>
      <c r="I4979" t="s">
        <v>24</v>
      </c>
      <c r="J4979" t="s">
        <v>55</v>
      </c>
      <c r="K4979" t="s">
        <v>24</v>
      </c>
      <c r="L4979" t="s">
        <v>56</v>
      </c>
      <c r="N4979" t="s">
        <v>26</v>
      </c>
    </row>
    <row r="4980" spans="1:14" ht="12.95">
      <c r="A4980" t="s">
        <v>63</v>
      </c>
      <c r="B4980" t="s">
        <v>17995</v>
      </c>
      <c r="C4980" t="s">
        <v>17996</v>
      </c>
      <c r="D4980" t="s">
        <v>17</v>
      </c>
      <c r="E4980" t="s">
        <v>18</v>
      </c>
      <c r="F4980" t="s">
        <v>39</v>
      </c>
      <c r="G4980" t="s">
        <v>212</v>
      </c>
      <c r="H4980" t="s">
        <v>178</v>
      </c>
      <c r="I4980" t="s">
        <v>179</v>
      </c>
      <c r="J4980" t="s">
        <v>55</v>
      </c>
      <c r="K4980" t="s">
        <v>24</v>
      </c>
      <c r="L4980" t="s">
        <v>56</v>
      </c>
      <c r="M4980">
        <v>2.5</v>
      </c>
      <c r="N4980" t="s">
        <v>26</v>
      </c>
    </row>
    <row r="4981" spans="1:14" ht="12.95">
      <c r="A4981" t="s">
        <v>57</v>
      </c>
      <c r="B4981" t="s">
        <v>17997</v>
      </c>
      <c r="C4981" t="s">
        <v>17998</v>
      </c>
      <c r="D4981" t="s">
        <v>17</v>
      </c>
      <c r="E4981" t="s">
        <v>18</v>
      </c>
      <c r="F4981" t="s">
        <v>19</v>
      </c>
      <c r="G4981" t="s">
        <v>212</v>
      </c>
      <c r="H4981" t="s">
        <v>17999</v>
      </c>
      <c r="I4981" t="s">
        <v>18000</v>
      </c>
      <c r="J4981" t="s">
        <v>55</v>
      </c>
      <c r="K4981" t="s">
        <v>24</v>
      </c>
      <c r="L4981" t="s">
        <v>56</v>
      </c>
      <c r="M4981">
        <v>2.5</v>
      </c>
      <c r="N4981" t="s">
        <v>26</v>
      </c>
    </row>
    <row r="4982" spans="1:14" ht="12.95">
      <c r="A4982" t="s">
        <v>14</v>
      </c>
      <c r="B4982" t="s">
        <v>18001</v>
      </c>
      <c r="C4982" t="s">
        <v>18002</v>
      </c>
      <c r="D4982" t="s">
        <v>17</v>
      </c>
      <c r="E4982" t="s">
        <v>18</v>
      </c>
      <c r="F4982" t="s">
        <v>39</v>
      </c>
      <c r="G4982" t="s">
        <v>212</v>
      </c>
      <c r="H4982" t="s">
        <v>178</v>
      </c>
      <c r="I4982" t="s">
        <v>179</v>
      </c>
      <c r="J4982" t="s">
        <v>55</v>
      </c>
      <c r="K4982" t="s">
        <v>24</v>
      </c>
      <c r="L4982" t="s">
        <v>56</v>
      </c>
      <c r="M4982">
        <v>2.5</v>
      </c>
      <c r="N4982" t="s">
        <v>26</v>
      </c>
    </row>
    <row r="4983" spans="1:14" ht="12.95">
      <c r="A4983" t="s">
        <v>14</v>
      </c>
      <c r="B4983" t="s">
        <v>18003</v>
      </c>
      <c r="C4983" t="s">
        <v>18004</v>
      </c>
      <c r="D4983" t="s">
        <v>17</v>
      </c>
      <c r="E4983" t="s">
        <v>18</v>
      </c>
      <c r="F4983" t="s">
        <v>19</v>
      </c>
      <c r="G4983" t="s">
        <v>212</v>
      </c>
      <c r="H4983" t="s">
        <v>18005</v>
      </c>
      <c r="I4983" t="s">
        <v>18006</v>
      </c>
      <c r="J4983" t="s">
        <v>55</v>
      </c>
      <c r="K4983" t="s">
        <v>24</v>
      </c>
      <c r="L4983" t="s">
        <v>56</v>
      </c>
      <c r="M4983">
        <v>2.5</v>
      </c>
      <c r="N4983" t="s">
        <v>26</v>
      </c>
    </row>
    <row r="4984" spans="1:14" ht="12.95">
      <c r="A4984" t="s">
        <v>43</v>
      </c>
      <c r="B4984" t="s">
        <v>18007</v>
      </c>
      <c r="C4984" t="s">
        <v>18008</v>
      </c>
      <c r="D4984" t="s">
        <v>17</v>
      </c>
      <c r="E4984" t="s">
        <v>18</v>
      </c>
      <c r="F4984" t="s">
        <v>39</v>
      </c>
      <c r="G4984" t="s">
        <v>212</v>
      </c>
      <c r="H4984" t="s">
        <v>178</v>
      </c>
      <c r="I4984" t="s">
        <v>179</v>
      </c>
      <c r="J4984" t="s">
        <v>55</v>
      </c>
      <c r="K4984" t="s">
        <v>24</v>
      </c>
      <c r="L4984" t="s">
        <v>56</v>
      </c>
      <c r="M4984">
        <v>2.5</v>
      </c>
      <c r="N4984" t="s">
        <v>26</v>
      </c>
    </row>
    <row r="4985" spans="1:14" ht="12.95">
      <c r="A4985" t="s">
        <v>43</v>
      </c>
      <c r="B4985" t="s">
        <v>18009</v>
      </c>
      <c r="C4985" t="s">
        <v>18010</v>
      </c>
      <c r="D4985" t="s">
        <v>17</v>
      </c>
      <c r="E4985" t="s">
        <v>18</v>
      </c>
      <c r="F4985" t="s">
        <v>19</v>
      </c>
      <c r="G4985" t="s">
        <v>212</v>
      </c>
      <c r="H4985" t="s">
        <v>24</v>
      </c>
      <c r="I4985" t="s">
        <v>24</v>
      </c>
      <c r="J4985" t="s">
        <v>55</v>
      </c>
      <c r="K4985" t="s">
        <v>24</v>
      </c>
      <c r="L4985" t="s">
        <v>56</v>
      </c>
      <c r="N4985" t="s">
        <v>26</v>
      </c>
    </row>
    <row r="4986" spans="1:14" ht="12.95">
      <c r="A4986" t="s">
        <v>63</v>
      </c>
      <c r="B4986" t="s">
        <v>18011</v>
      </c>
      <c r="C4986" t="s">
        <v>18012</v>
      </c>
      <c r="D4986" t="s">
        <v>17</v>
      </c>
      <c r="E4986" t="s">
        <v>18</v>
      </c>
      <c r="F4986" t="s">
        <v>19</v>
      </c>
      <c r="G4986" t="s">
        <v>212</v>
      </c>
      <c r="H4986" t="s">
        <v>18013</v>
      </c>
      <c r="I4986" t="s">
        <v>18014</v>
      </c>
      <c r="J4986" t="s">
        <v>23</v>
      </c>
      <c r="K4986" t="s">
        <v>24</v>
      </c>
      <c r="L4986" t="s">
        <v>25</v>
      </c>
      <c r="M4986">
        <v>0.4</v>
      </c>
      <c r="N4986" t="s">
        <v>26</v>
      </c>
    </row>
    <row r="4987" spans="1:14" ht="12.95">
      <c r="A4987" t="s">
        <v>63</v>
      </c>
      <c r="B4987" t="s">
        <v>18015</v>
      </c>
      <c r="C4987" t="s">
        <v>18016</v>
      </c>
      <c r="D4987" t="s">
        <v>17</v>
      </c>
      <c r="E4987" t="s">
        <v>18</v>
      </c>
      <c r="F4987" t="s">
        <v>19</v>
      </c>
      <c r="G4987" t="s">
        <v>212</v>
      </c>
      <c r="H4987" t="s">
        <v>18017</v>
      </c>
      <c r="I4987" t="s">
        <v>18018</v>
      </c>
      <c r="J4987" t="s">
        <v>23</v>
      </c>
      <c r="K4987" t="s">
        <v>24</v>
      </c>
      <c r="L4987" t="s">
        <v>25</v>
      </c>
      <c r="M4987">
        <v>0.4</v>
      </c>
      <c r="N4987" t="s">
        <v>26</v>
      </c>
    </row>
    <row r="4988" spans="1:14" ht="12.95">
      <c r="A4988" t="s">
        <v>63</v>
      </c>
      <c r="B4988" t="s">
        <v>18019</v>
      </c>
      <c r="C4988" t="s">
        <v>18020</v>
      </c>
      <c r="D4988" t="s">
        <v>17</v>
      </c>
      <c r="E4988" t="s">
        <v>18</v>
      </c>
      <c r="F4988" t="s">
        <v>19</v>
      </c>
      <c r="G4988" t="s">
        <v>212</v>
      </c>
      <c r="H4988" t="s">
        <v>18021</v>
      </c>
      <c r="I4988" t="s">
        <v>18022</v>
      </c>
      <c r="J4988" t="s">
        <v>23</v>
      </c>
      <c r="K4988" t="s">
        <v>24</v>
      </c>
      <c r="L4988" t="s">
        <v>25</v>
      </c>
      <c r="M4988">
        <v>0.4</v>
      </c>
      <c r="N4988" t="s">
        <v>26</v>
      </c>
    </row>
    <row r="4989" spans="1:14" ht="12.95">
      <c r="A4989" t="s">
        <v>63</v>
      </c>
      <c r="B4989" t="s">
        <v>18023</v>
      </c>
      <c r="C4989" t="s">
        <v>18024</v>
      </c>
      <c r="D4989" t="s">
        <v>17</v>
      </c>
      <c r="E4989" t="s">
        <v>18</v>
      </c>
      <c r="F4989" t="s">
        <v>19</v>
      </c>
      <c r="G4989" t="s">
        <v>212</v>
      </c>
      <c r="H4989" t="s">
        <v>18025</v>
      </c>
      <c r="I4989" t="s">
        <v>18026</v>
      </c>
      <c r="J4989" t="s">
        <v>23</v>
      </c>
      <c r="K4989" t="s">
        <v>24</v>
      </c>
      <c r="L4989" t="s">
        <v>25</v>
      </c>
      <c r="M4989">
        <v>0.4</v>
      </c>
      <c r="N4989" t="s">
        <v>26</v>
      </c>
    </row>
    <row r="4990" spans="1:14" ht="12.95">
      <c r="A4990" t="s">
        <v>57</v>
      </c>
      <c r="B4990" t="s">
        <v>18027</v>
      </c>
      <c r="C4990" t="s">
        <v>18028</v>
      </c>
      <c r="D4990" t="s">
        <v>17</v>
      </c>
      <c r="E4990" t="s">
        <v>18</v>
      </c>
      <c r="F4990" t="s">
        <v>19</v>
      </c>
      <c r="G4990" t="s">
        <v>212</v>
      </c>
      <c r="H4990" t="s">
        <v>18029</v>
      </c>
      <c r="I4990" t="s">
        <v>18030</v>
      </c>
      <c r="J4990" t="s">
        <v>23</v>
      </c>
      <c r="K4990" t="s">
        <v>24</v>
      </c>
      <c r="L4990" t="s">
        <v>25</v>
      </c>
      <c r="M4990">
        <v>0.4</v>
      </c>
      <c r="N4990" t="s">
        <v>26</v>
      </c>
    </row>
    <row r="4991" spans="1:14" ht="12.95">
      <c r="A4991" t="s">
        <v>57</v>
      </c>
      <c r="B4991" t="s">
        <v>18031</v>
      </c>
      <c r="C4991" t="s">
        <v>18032</v>
      </c>
      <c r="D4991" t="s">
        <v>17</v>
      </c>
      <c r="E4991" t="s">
        <v>18</v>
      </c>
      <c r="F4991" t="s">
        <v>19</v>
      </c>
      <c r="G4991" t="s">
        <v>212</v>
      </c>
      <c r="H4991" t="s">
        <v>18033</v>
      </c>
      <c r="I4991" t="s">
        <v>18034</v>
      </c>
      <c r="J4991" t="s">
        <v>23</v>
      </c>
      <c r="K4991" t="s">
        <v>24</v>
      </c>
      <c r="L4991" t="s">
        <v>25</v>
      </c>
      <c r="M4991">
        <v>0.4</v>
      </c>
      <c r="N4991" t="s">
        <v>26</v>
      </c>
    </row>
    <row r="4992" spans="1:14" ht="12.95">
      <c r="A4992" t="s">
        <v>57</v>
      </c>
      <c r="B4992" t="s">
        <v>18035</v>
      </c>
      <c r="C4992" t="s">
        <v>18036</v>
      </c>
      <c r="D4992" t="s">
        <v>17</v>
      </c>
      <c r="E4992" t="s">
        <v>18</v>
      </c>
      <c r="F4992" t="s">
        <v>19</v>
      </c>
      <c r="G4992" t="s">
        <v>212</v>
      </c>
      <c r="H4992" t="s">
        <v>18037</v>
      </c>
      <c r="I4992" t="s">
        <v>18038</v>
      </c>
      <c r="J4992" t="s">
        <v>23</v>
      </c>
      <c r="K4992" t="s">
        <v>24</v>
      </c>
      <c r="L4992" t="s">
        <v>25</v>
      </c>
      <c r="M4992">
        <v>0.4</v>
      </c>
      <c r="N4992" t="s">
        <v>26</v>
      </c>
    </row>
    <row r="4993" spans="1:14" ht="12.95">
      <c r="A4993" t="s">
        <v>57</v>
      </c>
      <c r="B4993" t="s">
        <v>18039</v>
      </c>
      <c r="C4993" t="s">
        <v>18040</v>
      </c>
      <c r="D4993" t="s">
        <v>17</v>
      </c>
      <c r="E4993" t="s">
        <v>18</v>
      </c>
      <c r="F4993" t="s">
        <v>19</v>
      </c>
      <c r="G4993" t="s">
        <v>212</v>
      </c>
      <c r="H4993" t="s">
        <v>18041</v>
      </c>
      <c r="I4993" t="s">
        <v>18042</v>
      </c>
      <c r="J4993" t="s">
        <v>23</v>
      </c>
      <c r="K4993" t="s">
        <v>24</v>
      </c>
      <c r="L4993" t="s">
        <v>25</v>
      </c>
      <c r="M4993">
        <v>0.4</v>
      </c>
      <c r="N4993" t="s">
        <v>26</v>
      </c>
    </row>
    <row r="4994" spans="1:14" ht="12.95">
      <c r="A4994" t="s">
        <v>14</v>
      </c>
      <c r="B4994" t="s">
        <v>18043</v>
      </c>
      <c r="C4994" t="s">
        <v>18044</v>
      </c>
      <c r="D4994" t="s">
        <v>17</v>
      </c>
      <c r="E4994" t="s">
        <v>18</v>
      </c>
      <c r="F4994" t="s">
        <v>19</v>
      </c>
      <c r="G4994" t="s">
        <v>212</v>
      </c>
      <c r="H4994" t="s">
        <v>18045</v>
      </c>
      <c r="I4994" t="s">
        <v>18046</v>
      </c>
      <c r="J4994" t="s">
        <v>23</v>
      </c>
      <c r="K4994" t="s">
        <v>24</v>
      </c>
      <c r="L4994" t="s">
        <v>25</v>
      </c>
      <c r="M4994">
        <v>0.4</v>
      </c>
      <c r="N4994" t="s">
        <v>26</v>
      </c>
    </row>
    <row r="4995" spans="1:14" ht="12.95">
      <c r="A4995" t="s">
        <v>14</v>
      </c>
      <c r="B4995" t="s">
        <v>18047</v>
      </c>
      <c r="C4995" t="s">
        <v>18048</v>
      </c>
      <c r="D4995" t="s">
        <v>17</v>
      </c>
      <c r="E4995" t="s">
        <v>18</v>
      </c>
      <c r="F4995" t="s">
        <v>19</v>
      </c>
      <c r="G4995" t="s">
        <v>212</v>
      </c>
      <c r="H4995" t="s">
        <v>18049</v>
      </c>
      <c r="I4995" t="s">
        <v>18050</v>
      </c>
      <c r="J4995" t="s">
        <v>23</v>
      </c>
      <c r="K4995" t="s">
        <v>24</v>
      </c>
      <c r="L4995" t="s">
        <v>25</v>
      </c>
      <c r="M4995">
        <v>0.4</v>
      </c>
      <c r="N4995" t="s">
        <v>26</v>
      </c>
    </row>
    <row r="4996" spans="1:14" ht="12.95">
      <c r="A4996" t="s">
        <v>14</v>
      </c>
      <c r="B4996" t="s">
        <v>18051</v>
      </c>
      <c r="C4996" t="s">
        <v>18052</v>
      </c>
      <c r="D4996" t="s">
        <v>17</v>
      </c>
      <c r="E4996" t="s">
        <v>18</v>
      </c>
      <c r="F4996" t="s">
        <v>19</v>
      </c>
      <c r="G4996" t="s">
        <v>212</v>
      </c>
      <c r="H4996" t="s">
        <v>18053</v>
      </c>
      <c r="I4996" t="s">
        <v>18054</v>
      </c>
      <c r="J4996" t="s">
        <v>23</v>
      </c>
      <c r="K4996" t="s">
        <v>24</v>
      </c>
      <c r="L4996" t="s">
        <v>25</v>
      </c>
      <c r="M4996">
        <v>0.4</v>
      </c>
      <c r="N4996" t="s">
        <v>26</v>
      </c>
    </row>
    <row r="4997" spans="1:14" ht="12.95">
      <c r="A4997" t="s">
        <v>43</v>
      </c>
      <c r="B4997" t="s">
        <v>18055</v>
      </c>
      <c r="C4997" t="s">
        <v>18056</v>
      </c>
      <c r="D4997" t="s">
        <v>17</v>
      </c>
      <c r="E4997" t="s">
        <v>18</v>
      </c>
      <c r="F4997" t="s">
        <v>19</v>
      </c>
      <c r="G4997" t="s">
        <v>212</v>
      </c>
      <c r="H4997" t="s">
        <v>18057</v>
      </c>
      <c r="I4997" t="s">
        <v>18058</v>
      </c>
      <c r="J4997" t="s">
        <v>23</v>
      </c>
      <c r="K4997" t="s">
        <v>24</v>
      </c>
      <c r="L4997" t="s">
        <v>25</v>
      </c>
      <c r="M4997">
        <v>0.4</v>
      </c>
      <c r="N4997" t="s">
        <v>26</v>
      </c>
    </row>
    <row r="4998" spans="1:14" ht="12.95">
      <c r="A4998" t="s">
        <v>43</v>
      </c>
      <c r="B4998" t="s">
        <v>18059</v>
      </c>
      <c r="C4998" t="s">
        <v>18060</v>
      </c>
      <c r="D4998" t="s">
        <v>17</v>
      </c>
      <c r="E4998" t="s">
        <v>18</v>
      </c>
      <c r="F4998" t="s">
        <v>19</v>
      </c>
      <c r="G4998" t="s">
        <v>212</v>
      </c>
      <c r="H4998" t="s">
        <v>18061</v>
      </c>
      <c r="I4998" t="s">
        <v>18062</v>
      </c>
      <c r="J4998" t="s">
        <v>23</v>
      </c>
      <c r="K4998" t="s">
        <v>24</v>
      </c>
      <c r="L4998" t="s">
        <v>25</v>
      </c>
      <c r="M4998">
        <v>0.4</v>
      </c>
      <c r="N4998" t="s">
        <v>26</v>
      </c>
    </row>
    <row r="4999" spans="1:14" ht="12.95">
      <c r="A4999" t="s">
        <v>43</v>
      </c>
      <c r="B4999" t="s">
        <v>18063</v>
      </c>
      <c r="C4999" t="s">
        <v>18064</v>
      </c>
      <c r="D4999" t="s">
        <v>17</v>
      </c>
      <c r="E4999" t="s">
        <v>18</v>
      </c>
      <c r="F4999" t="s">
        <v>19</v>
      </c>
      <c r="G4999" t="s">
        <v>212</v>
      </c>
      <c r="H4999" t="s">
        <v>18065</v>
      </c>
      <c r="I4999" t="s">
        <v>18066</v>
      </c>
      <c r="J4999" t="s">
        <v>23</v>
      </c>
      <c r="K4999" t="s">
        <v>24</v>
      </c>
      <c r="L4999" t="s">
        <v>25</v>
      </c>
      <c r="M4999">
        <v>0.4</v>
      </c>
      <c r="N4999" t="s">
        <v>26</v>
      </c>
    </row>
    <row r="5000" spans="1:14" ht="12.95">
      <c r="A5000" t="s">
        <v>43</v>
      </c>
      <c r="B5000" t="s">
        <v>18067</v>
      </c>
      <c r="C5000" t="s">
        <v>18068</v>
      </c>
      <c r="D5000" t="s">
        <v>17</v>
      </c>
      <c r="E5000" t="s">
        <v>18</v>
      </c>
      <c r="F5000" t="s">
        <v>19</v>
      </c>
      <c r="G5000" t="s">
        <v>212</v>
      </c>
      <c r="H5000" t="s">
        <v>18069</v>
      </c>
      <c r="I5000" t="s">
        <v>18070</v>
      </c>
      <c r="J5000" t="s">
        <v>23</v>
      </c>
      <c r="K5000" t="s">
        <v>24</v>
      </c>
      <c r="L5000" t="s">
        <v>25</v>
      </c>
      <c r="M5000">
        <v>0.4</v>
      </c>
      <c r="N5000" t="s">
        <v>26</v>
      </c>
    </row>
    <row r="5001" spans="1:14" ht="12.95">
      <c r="A5001" t="s">
        <v>63</v>
      </c>
      <c r="B5001" t="s">
        <v>18071</v>
      </c>
      <c r="C5001" t="s">
        <v>18072</v>
      </c>
      <c r="D5001" t="s">
        <v>17</v>
      </c>
      <c r="E5001" t="s">
        <v>18</v>
      </c>
      <c r="F5001" t="s">
        <v>19</v>
      </c>
      <c r="G5001" t="s">
        <v>212</v>
      </c>
      <c r="H5001" t="s">
        <v>18073</v>
      </c>
      <c r="I5001" t="s">
        <v>18074</v>
      </c>
      <c r="J5001" t="s">
        <v>209</v>
      </c>
      <c r="K5001" t="s">
        <v>24</v>
      </c>
      <c r="L5001" t="s">
        <v>25</v>
      </c>
      <c r="M5001">
        <v>1</v>
      </c>
      <c r="N5001" t="s">
        <v>115</v>
      </c>
    </row>
    <row r="5002" spans="1:14" ht="12.95">
      <c r="A5002" t="s">
        <v>57</v>
      </c>
      <c r="B5002" t="s">
        <v>18075</v>
      </c>
      <c r="C5002" t="s">
        <v>18076</v>
      </c>
      <c r="D5002" t="s">
        <v>17</v>
      </c>
      <c r="E5002" t="s">
        <v>18</v>
      </c>
      <c r="F5002" t="s">
        <v>19</v>
      </c>
      <c r="G5002" t="s">
        <v>212</v>
      </c>
      <c r="H5002" t="s">
        <v>18077</v>
      </c>
      <c r="I5002" t="s">
        <v>18078</v>
      </c>
      <c r="J5002" t="s">
        <v>209</v>
      </c>
      <c r="K5002" t="s">
        <v>24</v>
      </c>
      <c r="L5002" t="s">
        <v>25</v>
      </c>
      <c r="M5002">
        <v>1</v>
      </c>
      <c r="N5002" t="s">
        <v>115</v>
      </c>
    </row>
    <row r="5003" spans="1:14" ht="12.95">
      <c r="A5003" t="s">
        <v>14</v>
      </c>
      <c r="B5003" t="s">
        <v>18079</v>
      </c>
      <c r="C5003" t="s">
        <v>18080</v>
      </c>
      <c r="D5003" t="s">
        <v>17</v>
      </c>
      <c r="E5003" t="s">
        <v>18</v>
      </c>
      <c r="F5003" t="s">
        <v>19</v>
      </c>
      <c r="G5003" t="s">
        <v>212</v>
      </c>
      <c r="H5003" t="s">
        <v>18081</v>
      </c>
      <c r="I5003" t="s">
        <v>18082</v>
      </c>
      <c r="J5003" t="s">
        <v>209</v>
      </c>
      <c r="K5003" t="s">
        <v>24</v>
      </c>
      <c r="L5003" t="s">
        <v>25</v>
      </c>
      <c r="M5003">
        <v>1</v>
      </c>
      <c r="N5003" t="s">
        <v>115</v>
      </c>
    </row>
    <row r="5004" spans="1:14" ht="12.95">
      <c r="A5004" t="s">
        <v>43</v>
      </c>
      <c r="B5004" t="s">
        <v>18083</v>
      </c>
      <c r="C5004" t="s">
        <v>18084</v>
      </c>
      <c r="D5004" t="s">
        <v>17</v>
      </c>
      <c r="E5004" t="s">
        <v>18</v>
      </c>
      <c r="F5004" t="s">
        <v>19</v>
      </c>
      <c r="G5004" t="s">
        <v>212</v>
      </c>
      <c r="H5004" t="s">
        <v>18085</v>
      </c>
      <c r="I5004" t="s">
        <v>18086</v>
      </c>
      <c r="J5004" t="s">
        <v>209</v>
      </c>
      <c r="K5004" t="s">
        <v>24</v>
      </c>
      <c r="L5004" t="s">
        <v>25</v>
      </c>
      <c r="M5004">
        <v>1</v>
      </c>
      <c r="N5004" t="s">
        <v>115</v>
      </c>
    </row>
    <row r="5005" spans="1:14" ht="12.95">
      <c r="A5005" t="s">
        <v>63</v>
      </c>
      <c r="B5005" t="s">
        <v>18087</v>
      </c>
      <c r="C5005" t="s">
        <v>18088</v>
      </c>
      <c r="D5005" t="s">
        <v>17</v>
      </c>
      <c r="E5005" t="s">
        <v>18</v>
      </c>
      <c r="F5005" t="s">
        <v>19</v>
      </c>
      <c r="G5005" t="s">
        <v>212</v>
      </c>
      <c r="H5005" t="s">
        <v>18089</v>
      </c>
      <c r="I5005" t="s">
        <v>18090</v>
      </c>
      <c r="J5005" t="s">
        <v>231</v>
      </c>
      <c r="K5005" t="s">
        <v>24</v>
      </c>
      <c r="L5005" t="s">
        <v>232</v>
      </c>
      <c r="M5005">
        <v>1</v>
      </c>
      <c r="N5005" t="s">
        <v>26</v>
      </c>
    </row>
    <row r="5006" spans="1:14" ht="12.95">
      <c r="A5006" t="s">
        <v>57</v>
      </c>
      <c r="B5006" t="s">
        <v>18091</v>
      </c>
      <c r="C5006" t="s">
        <v>18092</v>
      </c>
      <c r="D5006" t="s">
        <v>17</v>
      </c>
      <c r="E5006" t="s">
        <v>18</v>
      </c>
      <c r="F5006" t="s">
        <v>19</v>
      </c>
      <c r="G5006" t="s">
        <v>212</v>
      </c>
      <c r="H5006" t="s">
        <v>18093</v>
      </c>
      <c r="I5006" t="s">
        <v>18094</v>
      </c>
      <c r="J5006" t="s">
        <v>231</v>
      </c>
      <c r="K5006" t="s">
        <v>24</v>
      </c>
      <c r="L5006" t="s">
        <v>232</v>
      </c>
      <c r="M5006">
        <v>1</v>
      </c>
      <c r="N5006" t="s">
        <v>26</v>
      </c>
    </row>
    <row r="5007" spans="1:14" ht="12.95">
      <c r="A5007" t="s">
        <v>14</v>
      </c>
      <c r="B5007" t="s">
        <v>18095</v>
      </c>
      <c r="C5007" t="s">
        <v>18096</v>
      </c>
      <c r="D5007" t="s">
        <v>17</v>
      </c>
      <c r="E5007" t="s">
        <v>18</v>
      </c>
      <c r="F5007" t="s">
        <v>19</v>
      </c>
      <c r="G5007" t="s">
        <v>212</v>
      </c>
      <c r="H5007" t="s">
        <v>18097</v>
      </c>
      <c r="I5007" t="s">
        <v>18098</v>
      </c>
      <c r="J5007" t="s">
        <v>231</v>
      </c>
      <c r="K5007" t="s">
        <v>24</v>
      </c>
      <c r="L5007" t="s">
        <v>232</v>
      </c>
      <c r="M5007">
        <v>1</v>
      </c>
      <c r="N5007" t="s">
        <v>26</v>
      </c>
    </row>
    <row r="5008" spans="1:14" ht="12.95">
      <c r="A5008" t="s">
        <v>63</v>
      </c>
      <c r="B5008" t="s">
        <v>18099</v>
      </c>
      <c r="C5008" t="s">
        <v>18100</v>
      </c>
      <c r="D5008" t="s">
        <v>17</v>
      </c>
      <c r="E5008" t="s">
        <v>18</v>
      </c>
      <c r="F5008" t="s">
        <v>19</v>
      </c>
      <c r="G5008" t="s">
        <v>212</v>
      </c>
      <c r="H5008" t="s">
        <v>24</v>
      </c>
      <c r="I5008" t="s">
        <v>24</v>
      </c>
      <c r="J5008" t="s">
        <v>82</v>
      </c>
      <c r="K5008" t="s">
        <v>24</v>
      </c>
      <c r="L5008" t="s">
        <v>83</v>
      </c>
      <c r="M5008">
        <v>0.5</v>
      </c>
      <c r="N5008" t="s">
        <v>26</v>
      </c>
    </row>
    <row r="5009" spans="1:14" ht="12.95">
      <c r="A5009" t="s">
        <v>63</v>
      </c>
      <c r="B5009" t="s">
        <v>18101</v>
      </c>
      <c r="C5009" t="s">
        <v>18102</v>
      </c>
      <c r="D5009" t="s">
        <v>17</v>
      </c>
      <c r="E5009" t="s">
        <v>18</v>
      </c>
      <c r="F5009" t="s">
        <v>19</v>
      </c>
      <c r="G5009" t="s">
        <v>212</v>
      </c>
      <c r="H5009" t="s">
        <v>24</v>
      </c>
      <c r="I5009" t="s">
        <v>24</v>
      </c>
      <c r="J5009" t="s">
        <v>82</v>
      </c>
      <c r="K5009" t="s">
        <v>24</v>
      </c>
      <c r="L5009" t="s">
        <v>83</v>
      </c>
      <c r="M5009">
        <v>0.5</v>
      </c>
      <c r="N5009" t="s">
        <v>26</v>
      </c>
    </row>
    <row r="5010" spans="1:14" ht="12.95">
      <c r="A5010" t="s">
        <v>63</v>
      </c>
      <c r="B5010" t="s">
        <v>18103</v>
      </c>
      <c r="C5010" t="s">
        <v>18104</v>
      </c>
      <c r="D5010" t="s">
        <v>17</v>
      </c>
      <c r="E5010" t="s">
        <v>18</v>
      </c>
      <c r="F5010" t="s">
        <v>19</v>
      </c>
      <c r="G5010" t="s">
        <v>212</v>
      </c>
      <c r="H5010" t="s">
        <v>24</v>
      </c>
      <c r="I5010" t="s">
        <v>24</v>
      </c>
      <c r="J5010" t="s">
        <v>82</v>
      </c>
      <c r="K5010" t="s">
        <v>24</v>
      </c>
      <c r="L5010" t="s">
        <v>83</v>
      </c>
      <c r="M5010">
        <v>0.5</v>
      </c>
      <c r="N5010" t="s">
        <v>26</v>
      </c>
    </row>
    <row r="5011" spans="1:14" ht="12.95">
      <c r="A5011" t="s">
        <v>63</v>
      </c>
      <c r="B5011" t="s">
        <v>18105</v>
      </c>
      <c r="C5011" t="s">
        <v>18106</v>
      </c>
      <c r="D5011" t="s">
        <v>17</v>
      </c>
      <c r="E5011" t="s">
        <v>18</v>
      </c>
      <c r="F5011" t="s">
        <v>19</v>
      </c>
      <c r="G5011" t="s">
        <v>212</v>
      </c>
      <c r="H5011" t="s">
        <v>24</v>
      </c>
      <c r="I5011" t="s">
        <v>24</v>
      </c>
      <c r="J5011" t="s">
        <v>82</v>
      </c>
      <c r="K5011" t="s">
        <v>24</v>
      </c>
      <c r="L5011" t="s">
        <v>83</v>
      </c>
      <c r="M5011">
        <v>0.5</v>
      </c>
      <c r="N5011" t="s">
        <v>26</v>
      </c>
    </row>
    <row r="5012" spans="1:14" ht="12.95">
      <c r="A5012" t="s">
        <v>63</v>
      </c>
      <c r="B5012" t="s">
        <v>18107</v>
      </c>
      <c r="C5012" t="s">
        <v>18108</v>
      </c>
      <c r="D5012" t="s">
        <v>17</v>
      </c>
      <c r="E5012" t="s">
        <v>18</v>
      </c>
      <c r="F5012" t="s">
        <v>19</v>
      </c>
      <c r="G5012" t="s">
        <v>212</v>
      </c>
      <c r="H5012" t="s">
        <v>24</v>
      </c>
      <c r="I5012" t="s">
        <v>24</v>
      </c>
      <c r="J5012" t="s">
        <v>82</v>
      </c>
      <c r="K5012" t="s">
        <v>24</v>
      </c>
      <c r="L5012" t="s">
        <v>83</v>
      </c>
      <c r="M5012">
        <v>0.5</v>
      </c>
      <c r="N5012" t="s">
        <v>26</v>
      </c>
    </row>
    <row r="5013" spans="1:14" ht="12.95">
      <c r="A5013" t="s">
        <v>57</v>
      </c>
      <c r="B5013" t="s">
        <v>18109</v>
      </c>
      <c r="C5013" t="s">
        <v>18110</v>
      </c>
      <c r="D5013" t="s">
        <v>17</v>
      </c>
      <c r="E5013" t="s">
        <v>18</v>
      </c>
      <c r="F5013" t="s">
        <v>19</v>
      </c>
      <c r="G5013" t="s">
        <v>212</v>
      </c>
      <c r="H5013" t="s">
        <v>24</v>
      </c>
      <c r="I5013" t="s">
        <v>24</v>
      </c>
      <c r="J5013" t="s">
        <v>82</v>
      </c>
      <c r="K5013" t="s">
        <v>24</v>
      </c>
      <c r="L5013" t="s">
        <v>83</v>
      </c>
      <c r="M5013">
        <v>0.5</v>
      </c>
      <c r="N5013" t="s">
        <v>26</v>
      </c>
    </row>
    <row r="5014" spans="1:14" ht="12.95">
      <c r="A5014" t="s">
        <v>57</v>
      </c>
      <c r="B5014" t="s">
        <v>18111</v>
      </c>
      <c r="C5014" t="s">
        <v>18112</v>
      </c>
      <c r="D5014" t="s">
        <v>17</v>
      </c>
      <c r="E5014" t="s">
        <v>18</v>
      </c>
      <c r="F5014" t="s">
        <v>19</v>
      </c>
      <c r="G5014" t="s">
        <v>212</v>
      </c>
      <c r="H5014" t="s">
        <v>24</v>
      </c>
      <c r="I5014" t="s">
        <v>24</v>
      </c>
      <c r="J5014" t="s">
        <v>82</v>
      </c>
      <c r="K5014" t="s">
        <v>24</v>
      </c>
      <c r="L5014" t="s">
        <v>83</v>
      </c>
      <c r="M5014">
        <v>0.5</v>
      </c>
      <c r="N5014" t="s">
        <v>26</v>
      </c>
    </row>
    <row r="5015" spans="1:14" ht="12.95">
      <c r="A5015" t="s">
        <v>57</v>
      </c>
      <c r="B5015" t="s">
        <v>18113</v>
      </c>
      <c r="C5015" t="s">
        <v>18114</v>
      </c>
      <c r="D5015" t="s">
        <v>17</v>
      </c>
      <c r="E5015" t="s">
        <v>18</v>
      </c>
      <c r="F5015" t="s">
        <v>19</v>
      </c>
      <c r="G5015" t="s">
        <v>212</v>
      </c>
      <c r="H5015" t="s">
        <v>24</v>
      </c>
      <c r="I5015" t="s">
        <v>24</v>
      </c>
      <c r="J5015" t="s">
        <v>82</v>
      </c>
      <c r="K5015" t="s">
        <v>24</v>
      </c>
      <c r="L5015" t="s">
        <v>83</v>
      </c>
      <c r="M5015">
        <v>0.5</v>
      </c>
      <c r="N5015" t="s">
        <v>26</v>
      </c>
    </row>
    <row r="5016" spans="1:14" ht="12.95">
      <c r="A5016" t="s">
        <v>57</v>
      </c>
      <c r="B5016" t="s">
        <v>18115</v>
      </c>
      <c r="C5016" t="s">
        <v>18116</v>
      </c>
      <c r="D5016" t="s">
        <v>17</v>
      </c>
      <c r="E5016" t="s">
        <v>18</v>
      </c>
      <c r="F5016" t="s">
        <v>19</v>
      </c>
      <c r="G5016" t="s">
        <v>212</v>
      </c>
      <c r="H5016" t="s">
        <v>24</v>
      </c>
      <c r="I5016" t="s">
        <v>24</v>
      </c>
      <c r="J5016" t="s">
        <v>82</v>
      </c>
      <c r="K5016" t="s">
        <v>24</v>
      </c>
      <c r="L5016" t="s">
        <v>83</v>
      </c>
      <c r="M5016">
        <v>0.5</v>
      </c>
      <c r="N5016" t="s">
        <v>26</v>
      </c>
    </row>
    <row r="5017" spans="1:14" ht="12.95">
      <c r="A5017" t="s">
        <v>14</v>
      </c>
      <c r="B5017" t="s">
        <v>18117</v>
      </c>
      <c r="C5017" t="s">
        <v>18118</v>
      </c>
      <c r="D5017" t="s">
        <v>17</v>
      </c>
      <c r="E5017" t="s">
        <v>18</v>
      </c>
      <c r="F5017" t="s">
        <v>19</v>
      </c>
      <c r="G5017" t="s">
        <v>212</v>
      </c>
      <c r="H5017" t="s">
        <v>24</v>
      </c>
      <c r="I5017" t="s">
        <v>24</v>
      </c>
      <c r="J5017" t="s">
        <v>82</v>
      </c>
      <c r="K5017" t="s">
        <v>24</v>
      </c>
      <c r="L5017" t="s">
        <v>83</v>
      </c>
      <c r="M5017">
        <v>0.5</v>
      </c>
      <c r="N5017" t="s">
        <v>26</v>
      </c>
    </row>
    <row r="5018" spans="1:14" ht="12.95">
      <c r="A5018" t="s">
        <v>306</v>
      </c>
      <c r="B5018" t="s">
        <v>18119</v>
      </c>
      <c r="C5018" t="s">
        <v>18120</v>
      </c>
      <c r="D5018" t="s">
        <v>17</v>
      </c>
      <c r="E5018" t="s">
        <v>18</v>
      </c>
      <c r="F5018" t="s">
        <v>19</v>
      </c>
      <c r="G5018" t="s">
        <v>76</v>
      </c>
      <c r="H5018" t="s">
        <v>18121</v>
      </c>
      <c r="I5018" t="s">
        <v>18122</v>
      </c>
      <c r="J5018" t="s">
        <v>23</v>
      </c>
      <c r="K5018" t="s">
        <v>79</v>
      </c>
      <c r="L5018" t="s">
        <v>25</v>
      </c>
      <c r="M5018">
        <v>0.4</v>
      </c>
      <c r="N5018" t="s">
        <v>26</v>
      </c>
    </row>
    <row r="5019" spans="1:14" ht="12.95">
      <c r="A5019" t="s">
        <v>1026</v>
      </c>
      <c r="B5019" t="s">
        <v>18123</v>
      </c>
      <c r="C5019" t="s">
        <v>18124</v>
      </c>
      <c r="D5019" t="s">
        <v>17</v>
      </c>
      <c r="E5019" t="s">
        <v>18</v>
      </c>
      <c r="F5019" t="s">
        <v>19</v>
      </c>
      <c r="G5019" t="s">
        <v>451</v>
      </c>
      <c r="H5019" t="s">
        <v>18125</v>
      </c>
      <c r="I5019" t="s">
        <v>18126</v>
      </c>
      <c r="J5019" t="s">
        <v>23</v>
      </c>
      <c r="K5019" t="s">
        <v>24</v>
      </c>
      <c r="L5019" t="s">
        <v>25</v>
      </c>
      <c r="M5019">
        <v>0.4</v>
      </c>
      <c r="N5019" t="s">
        <v>26</v>
      </c>
    </row>
    <row r="5020" spans="1:14" ht="12.95">
      <c r="A5020" t="s">
        <v>1026</v>
      </c>
      <c r="B5020" t="s">
        <v>18127</v>
      </c>
      <c r="C5020" t="s">
        <v>18128</v>
      </c>
      <c r="D5020" t="s">
        <v>17</v>
      </c>
      <c r="E5020" t="s">
        <v>18</v>
      </c>
      <c r="F5020" t="s">
        <v>19</v>
      </c>
      <c r="G5020" t="s">
        <v>451</v>
      </c>
      <c r="H5020" t="s">
        <v>18129</v>
      </c>
      <c r="I5020" t="s">
        <v>18130</v>
      </c>
      <c r="J5020" t="s">
        <v>23</v>
      </c>
      <c r="K5020" t="s">
        <v>24</v>
      </c>
      <c r="L5020" t="s">
        <v>25</v>
      </c>
      <c r="M5020">
        <v>0.4</v>
      </c>
      <c r="N5020" t="s">
        <v>26</v>
      </c>
    </row>
    <row r="5021" spans="1:14" ht="12.95">
      <c r="A5021" t="s">
        <v>1026</v>
      </c>
      <c r="B5021" t="s">
        <v>18131</v>
      </c>
      <c r="C5021" t="s">
        <v>18132</v>
      </c>
      <c r="D5021" t="s">
        <v>17</v>
      </c>
      <c r="E5021" t="s">
        <v>18</v>
      </c>
      <c r="F5021" t="s">
        <v>19</v>
      </c>
      <c r="G5021" t="s">
        <v>451</v>
      </c>
      <c r="H5021" t="s">
        <v>18133</v>
      </c>
      <c r="I5021" t="s">
        <v>18134</v>
      </c>
      <c r="J5021" t="s">
        <v>23</v>
      </c>
      <c r="K5021" t="s">
        <v>24</v>
      </c>
      <c r="L5021" t="s">
        <v>25</v>
      </c>
      <c r="M5021">
        <v>0.4</v>
      </c>
      <c r="N5021" t="s">
        <v>26</v>
      </c>
    </row>
    <row r="5022" spans="1:14" ht="12.95">
      <c r="A5022" t="s">
        <v>1026</v>
      </c>
      <c r="B5022" t="s">
        <v>18135</v>
      </c>
      <c r="C5022" t="s">
        <v>18136</v>
      </c>
      <c r="D5022" t="s">
        <v>17</v>
      </c>
      <c r="E5022" t="s">
        <v>18</v>
      </c>
      <c r="F5022" t="s">
        <v>19</v>
      </c>
      <c r="G5022" t="s">
        <v>451</v>
      </c>
      <c r="H5022" t="s">
        <v>18137</v>
      </c>
      <c r="I5022" t="s">
        <v>18138</v>
      </c>
      <c r="J5022" t="s">
        <v>23</v>
      </c>
      <c r="K5022" t="s">
        <v>24</v>
      </c>
      <c r="L5022" t="s">
        <v>25</v>
      </c>
      <c r="M5022">
        <v>0.4</v>
      </c>
      <c r="N5022" t="s">
        <v>26</v>
      </c>
    </row>
    <row r="5023" spans="1:14" ht="12.95">
      <c r="A5023" t="s">
        <v>1090</v>
      </c>
      <c r="B5023" t="s">
        <v>18139</v>
      </c>
      <c r="C5023" t="s">
        <v>18140</v>
      </c>
      <c r="D5023" t="s">
        <v>17</v>
      </c>
      <c r="E5023" t="s">
        <v>18</v>
      </c>
      <c r="F5023" t="s">
        <v>19</v>
      </c>
      <c r="G5023" t="s">
        <v>451</v>
      </c>
      <c r="H5023" t="s">
        <v>18141</v>
      </c>
      <c r="I5023" t="s">
        <v>18142</v>
      </c>
      <c r="J5023" t="s">
        <v>23</v>
      </c>
      <c r="K5023" t="s">
        <v>24</v>
      </c>
      <c r="L5023" t="s">
        <v>25</v>
      </c>
      <c r="M5023">
        <v>0.4</v>
      </c>
      <c r="N5023" t="s">
        <v>26</v>
      </c>
    </row>
    <row r="5024" spans="1:14" ht="12.95">
      <c r="A5024" t="s">
        <v>1090</v>
      </c>
      <c r="B5024" t="s">
        <v>18143</v>
      </c>
      <c r="C5024" t="s">
        <v>18144</v>
      </c>
      <c r="D5024" t="s">
        <v>17</v>
      </c>
      <c r="E5024" t="s">
        <v>18</v>
      </c>
      <c r="F5024" t="s">
        <v>19</v>
      </c>
      <c r="G5024" t="s">
        <v>451</v>
      </c>
      <c r="H5024" t="s">
        <v>18145</v>
      </c>
      <c r="I5024" t="s">
        <v>18146</v>
      </c>
      <c r="J5024" t="s">
        <v>23</v>
      </c>
      <c r="K5024" t="s">
        <v>24</v>
      </c>
      <c r="L5024" t="s">
        <v>25</v>
      </c>
      <c r="M5024">
        <v>0.4</v>
      </c>
      <c r="N5024" t="s">
        <v>26</v>
      </c>
    </row>
    <row r="5025" spans="1:14" ht="12.95">
      <c r="A5025" t="s">
        <v>1090</v>
      </c>
      <c r="B5025" t="s">
        <v>18147</v>
      </c>
      <c r="C5025" t="s">
        <v>18148</v>
      </c>
      <c r="D5025" t="s">
        <v>17</v>
      </c>
      <c r="E5025" t="s">
        <v>18</v>
      </c>
      <c r="F5025" t="s">
        <v>19</v>
      </c>
      <c r="G5025" t="s">
        <v>451</v>
      </c>
      <c r="H5025" t="s">
        <v>18149</v>
      </c>
      <c r="I5025" t="s">
        <v>18150</v>
      </c>
      <c r="J5025" t="s">
        <v>23</v>
      </c>
      <c r="K5025" t="s">
        <v>24</v>
      </c>
      <c r="L5025" t="s">
        <v>25</v>
      </c>
      <c r="M5025">
        <v>0.4</v>
      </c>
      <c r="N5025" t="s">
        <v>26</v>
      </c>
    </row>
    <row r="5026" spans="1:14" ht="12.95">
      <c r="A5026" t="s">
        <v>1090</v>
      </c>
      <c r="B5026" t="s">
        <v>18151</v>
      </c>
      <c r="C5026" t="s">
        <v>18152</v>
      </c>
      <c r="D5026" t="s">
        <v>17</v>
      </c>
      <c r="E5026" t="s">
        <v>18</v>
      </c>
      <c r="F5026" t="s">
        <v>19</v>
      </c>
      <c r="G5026" t="s">
        <v>451</v>
      </c>
      <c r="H5026" t="s">
        <v>18153</v>
      </c>
      <c r="I5026" t="s">
        <v>18154</v>
      </c>
      <c r="J5026" t="s">
        <v>23</v>
      </c>
      <c r="K5026" t="s">
        <v>24</v>
      </c>
      <c r="L5026" t="s">
        <v>25</v>
      </c>
      <c r="M5026">
        <v>0.4</v>
      </c>
      <c r="N5026" t="s">
        <v>26</v>
      </c>
    </row>
    <row r="5027" spans="1:14" ht="12.95">
      <c r="A5027" t="s">
        <v>1090</v>
      </c>
      <c r="B5027" t="s">
        <v>18155</v>
      </c>
      <c r="C5027" t="s">
        <v>18156</v>
      </c>
      <c r="D5027" t="s">
        <v>17</v>
      </c>
      <c r="E5027" t="s">
        <v>18</v>
      </c>
      <c r="F5027" t="s">
        <v>19</v>
      </c>
      <c r="G5027" t="s">
        <v>451</v>
      </c>
      <c r="H5027" t="s">
        <v>18157</v>
      </c>
      <c r="I5027" t="s">
        <v>18158</v>
      </c>
      <c r="J5027" t="s">
        <v>23</v>
      </c>
      <c r="K5027" t="s">
        <v>24</v>
      </c>
      <c r="L5027" t="s">
        <v>25</v>
      </c>
      <c r="M5027">
        <v>0.4</v>
      </c>
      <c r="N5027" t="s">
        <v>26</v>
      </c>
    </row>
    <row r="5028" spans="1:14" ht="12.95">
      <c r="A5028" t="s">
        <v>306</v>
      </c>
      <c r="B5028" t="s">
        <v>18159</v>
      </c>
      <c r="C5028" t="s">
        <v>18160</v>
      </c>
      <c r="D5028" t="s">
        <v>17</v>
      </c>
      <c r="E5028" t="s">
        <v>18</v>
      </c>
      <c r="F5028" t="s">
        <v>19</v>
      </c>
      <c r="G5028" t="s">
        <v>451</v>
      </c>
      <c r="H5028" t="s">
        <v>18161</v>
      </c>
      <c r="I5028" t="s">
        <v>18162</v>
      </c>
      <c r="J5028" t="s">
        <v>31</v>
      </c>
      <c r="K5028" t="s">
        <v>24</v>
      </c>
      <c r="L5028" t="s">
        <v>32</v>
      </c>
      <c r="M5028">
        <v>0.4</v>
      </c>
      <c r="N5028" t="s">
        <v>26</v>
      </c>
    </row>
    <row r="5029" spans="1:14" ht="12.95">
      <c r="A5029" t="s">
        <v>306</v>
      </c>
      <c r="B5029" t="s">
        <v>18163</v>
      </c>
      <c r="C5029" t="s">
        <v>18164</v>
      </c>
      <c r="D5029" t="s">
        <v>17</v>
      </c>
      <c r="E5029" t="s">
        <v>18</v>
      </c>
      <c r="F5029" t="s">
        <v>19</v>
      </c>
      <c r="G5029" t="s">
        <v>451</v>
      </c>
      <c r="H5029" t="s">
        <v>18165</v>
      </c>
      <c r="I5029" t="s">
        <v>18166</v>
      </c>
      <c r="J5029" t="s">
        <v>31</v>
      </c>
      <c r="K5029" t="s">
        <v>24</v>
      </c>
      <c r="L5029" t="s">
        <v>32</v>
      </c>
      <c r="M5029">
        <v>0.4</v>
      </c>
      <c r="N5029" t="s">
        <v>26</v>
      </c>
    </row>
    <row r="5030" spans="1:14" ht="12.95">
      <c r="A5030" t="s">
        <v>306</v>
      </c>
      <c r="B5030" t="s">
        <v>18167</v>
      </c>
      <c r="C5030" t="s">
        <v>18168</v>
      </c>
      <c r="D5030" t="s">
        <v>17</v>
      </c>
      <c r="E5030" t="s">
        <v>18</v>
      </c>
      <c r="F5030" t="s">
        <v>19</v>
      </c>
      <c r="G5030" t="s">
        <v>451</v>
      </c>
      <c r="H5030" t="s">
        <v>18169</v>
      </c>
      <c r="I5030" t="s">
        <v>18170</v>
      </c>
      <c r="J5030" t="s">
        <v>42</v>
      </c>
      <c r="K5030" t="s">
        <v>24</v>
      </c>
      <c r="L5030" t="s">
        <v>32</v>
      </c>
      <c r="M5030">
        <v>0.5</v>
      </c>
      <c r="N5030" t="s">
        <v>26</v>
      </c>
    </row>
    <row r="5031" spans="1:14" ht="12.95">
      <c r="A5031" t="s">
        <v>301</v>
      </c>
      <c r="B5031" t="s">
        <v>18171</v>
      </c>
      <c r="C5031" t="s">
        <v>18172</v>
      </c>
      <c r="D5031" t="s">
        <v>17</v>
      </c>
      <c r="E5031" t="s">
        <v>18</v>
      </c>
      <c r="F5031" t="s">
        <v>19</v>
      </c>
      <c r="G5031" t="s">
        <v>451</v>
      </c>
      <c r="H5031" t="s">
        <v>18173</v>
      </c>
      <c r="I5031" t="s">
        <v>18174</v>
      </c>
      <c r="J5031" t="s">
        <v>31</v>
      </c>
      <c r="K5031" t="s">
        <v>24</v>
      </c>
      <c r="L5031" t="s">
        <v>32</v>
      </c>
      <c r="M5031">
        <v>0.4</v>
      </c>
      <c r="N5031" t="s">
        <v>26</v>
      </c>
    </row>
    <row r="5032" spans="1:14" ht="12.95">
      <c r="A5032" t="s">
        <v>301</v>
      </c>
      <c r="B5032" t="s">
        <v>18175</v>
      </c>
      <c r="C5032" t="s">
        <v>18176</v>
      </c>
      <c r="D5032" t="s">
        <v>17</v>
      </c>
      <c r="E5032" t="s">
        <v>18</v>
      </c>
      <c r="F5032" t="s">
        <v>19</v>
      </c>
      <c r="G5032" t="s">
        <v>451</v>
      </c>
      <c r="H5032" t="s">
        <v>18177</v>
      </c>
      <c r="I5032" t="s">
        <v>18178</v>
      </c>
      <c r="J5032" t="s">
        <v>31</v>
      </c>
      <c r="K5032" t="s">
        <v>24</v>
      </c>
      <c r="L5032" t="s">
        <v>32</v>
      </c>
      <c r="M5032">
        <v>0.4</v>
      </c>
      <c r="N5032" t="s">
        <v>26</v>
      </c>
    </row>
    <row r="5033" spans="1:14" ht="12.95">
      <c r="A5033" t="s">
        <v>301</v>
      </c>
      <c r="B5033" t="s">
        <v>18179</v>
      </c>
      <c r="C5033" t="s">
        <v>18180</v>
      </c>
      <c r="D5033" t="s">
        <v>17</v>
      </c>
      <c r="E5033" t="s">
        <v>18</v>
      </c>
      <c r="F5033" t="s">
        <v>19</v>
      </c>
      <c r="G5033" t="s">
        <v>451</v>
      </c>
      <c r="H5033" t="s">
        <v>18181</v>
      </c>
      <c r="I5033" t="s">
        <v>18182</v>
      </c>
      <c r="J5033" t="s">
        <v>31</v>
      </c>
      <c r="K5033" t="s">
        <v>24</v>
      </c>
      <c r="L5033" t="s">
        <v>32</v>
      </c>
      <c r="M5033">
        <v>0.4</v>
      </c>
      <c r="N5033" t="s">
        <v>26</v>
      </c>
    </row>
    <row r="5034" spans="1:14" ht="12.95">
      <c r="A5034" t="s">
        <v>116</v>
      </c>
      <c r="B5034" t="s">
        <v>18183</v>
      </c>
      <c r="C5034" t="s">
        <v>18184</v>
      </c>
      <c r="D5034" t="s">
        <v>17</v>
      </c>
      <c r="E5034" t="s">
        <v>18</v>
      </c>
      <c r="F5034" t="s">
        <v>19</v>
      </c>
      <c r="G5034" t="s">
        <v>451</v>
      </c>
      <c r="H5034" t="s">
        <v>18185</v>
      </c>
      <c r="I5034" t="s">
        <v>18186</v>
      </c>
      <c r="J5034" t="s">
        <v>31</v>
      </c>
      <c r="K5034" t="s">
        <v>24</v>
      </c>
      <c r="L5034" t="s">
        <v>32</v>
      </c>
      <c r="M5034">
        <v>0.4</v>
      </c>
      <c r="N5034" t="s">
        <v>26</v>
      </c>
    </row>
    <row r="5035" spans="1:14" ht="12.95">
      <c r="A5035" t="s">
        <v>116</v>
      </c>
      <c r="B5035" t="s">
        <v>18187</v>
      </c>
      <c r="C5035" t="s">
        <v>18188</v>
      </c>
      <c r="D5035" t="s">
        <v>17</v>
      </c>
      <c r="E5035" t="s">
        <v>18</v>
      </c>
      <c r="F5035" t="s">
        <v>19</v>
      </c>
      <c r="G5035" t="s">
        <v>451</v>
      </c>
      <c r="H5035" t="s">
        <v>18189</v>
      </c>
      <c r="I5035" t="s">
        <v>18190</v>
      </c>
      <c r="J5035" t="s">
        <v>31</v>
      </c>
      <c r="K5035" t="s">
        <v>24</v>
      </c>
      <c r="L5035" t="s">
        <v>32</v>
      </c>
      <c r="M5035">
        <v>0.4</v>
      </c>
      <c r="N5035" t="s">
        <v>26</v>
      </c>
    </row>
    <row r="5036" spans="1:14" ht="12.95">
      <c r="A5036" t="s">
        <v>116</v>
      </c>
      <c r="B5036" t="s">
        <v>18191</v>
      </c>
      <c r="C5036" t="s">
        <v>18192</v>
      </c>
      <c r="D5036" t="s">
        <v>17</v>
      </c>
      <c r="E5036" t="s">
        <v>18</v>
      </c>
      <c r="F5036" t="s">
        <v>19</v>
      </c>
      <c r="G5036" t="s">
        <v>451</v>
      </c>
      <c r="H5036" t="s">
        <v>18193</v>
      </c>
      <c r="I5036" t="s">
        <v>18194</v>
      </c>
      <c r="J5036" t="s">
        <v>31</v>
      </c>
      <c r="K5036" t="s">
        <v>24</v>
      </c>
      <c r="L5036" t="s">
        <v>32</v>
      </c>
      <c r="M5036">
        <v>0.4</v>
      </c>
      <c r="N5036" t="s">
        <v>26</v>
      </c>
    </row>
    <row r="5037" spans="1:14" ht="12.95">
      <c r="A5037" t="s">
        <v>116</v>
      </c>
      <c r="B5037" t="s">
        <v>18195</v>
      </c>
      <c r="C5037" t="s">
        <v>18196</v>
      </c>
      <c r="D5037" t="s">
        <v>17</v>
      </c>
      <c r="E5037" t="s">
        <v>18</v>
      </c>
      <c r="F5037" t="s">
        <v>19</v>
      </c>
      <c r="G5037" t="s">
        <v>451</v>
      </c>
      <c r="H5037" t="s">
        <v>18197</v>
      </c>
      <c r="I5037" t="s">
        <v>18198</v>
      </c>
      <c r="J5037" t="s">
        <v>31</v>
      </c>
      <c r="K5037" t="s">
        <v>24</v>
      </c>
      <c r="L5037" t="s">
        <v>32</v>
      </c>
      <c r="M5037">
        <v>0.4</v>
      </c>
      <c r="N5037" t="s">
        <v>26</v>
      </c>
    </row>
    <row r="5038" spans="1:14" ht="12.95">
      <c r="A5038" t="s">
        <v>116</v>
      </c>
      <c r="B5038" t="s">
        <v>18199</v>
      </c>
      <c r="C5038" t="s">
        <v>18200</v>
      </c>
      <c r="D5038" t="s">
        <v>17</v>
      </c>
      <c r="E5038" t="s">
        <v>18</v>
      </c>
      <c r="F5038" t="s">
        <v>19</v>
      </c>
      <c r="G5038" t="s">
        <v>451</v>
      </c>
      <c r="H5038" t="s">
        <v>18201</v>
      </c>
      <c r="I5038" t="s">
        <v>18202</v>
      </c>
      <c r="J5038" t="s">
        <v>42</v>
      </c>
      <c r="K5038" t="s">
        <v>24</v>
      </c>
      <c r="L5038" t="s">
        <v>32</v>
      </c>
      <c r="M5038">
        <v>0.5</v>
      </c>
      <c r="N5038" t="s">
        <v>26</v>
      </c>
    </row>
    <row r="5039" spans="1:14" ht="12.95">
      <c r="A5039" t="s">
        <v>401</v>
      </c>
      <c r="B5039" t="s">
        <v>18203</v>
      </c>
      <c r="C5039" t="s">
        <v>18204</v>
      </c>
      <c r="D5039" t="s">
        <v>17</v>
      </c>
      <c r="E5039" t="s">
        <v>18</v>
      </c>
      <c r="F5039" t="s">
        <v>19</v>
      </c>
      <c r="G5039" t="s">
        <v>451</v>
      </c>
      <c r="H5039" t="s">
        <v>18205</v>
      </c>
      <c r="I5039" t="s">
        <v>18206</v>
      </c>
      <c r="J5039" t="s">
        <v>31</v>
      </c>
      <c r="K5039" t="s">
        <v>24</v>
      </c>
      <c r="L5039" t="s">
        <v>32</v>
      </c>
      <c r="M5039">
        <v>0.4</v>
      </c>
      <c r="N5039" t="s">
        <v>26</v>
      </c>
    </row>
    <row r="5040" spans="1:14" ht="12.95">
      <c r="A5040" t="s">
        <v>401</v>
      </c>
      <c r="B5040" t="s">
        <v>18207</v>
      </c>
      <c r="C5040" t="s">
        <v>18208</v>
      </c>
      <c r="D5040" t="s">
        <v>17</v>
      </c>
      <c r="E5040" t="s">
        <v>18</v>
      </c>
      <c r="F5040" t="s">
        <v>19</v>
      </c>
      <c r="G5040" t="s">
        <v>451</v>
      </c>
      <c r="H5040" t="s">
        <v>18209</v>
      </c>
      <c r="I5040" t="s">
        <v>18210</v>
      </c>
      <c r="J5040" t="s">
        <v>31</v>
      </c>
      <c r="K5040" t="s">
        <v>24</v>
      </c>
      <c r="L5040" t="s">
        <v>32</v>
      </c>
      <c r="M5040">
        <v>0.4</v>
      </c>
      <c r="N5040" t="s">
        <v>26</v>
      </c>
    </row>
    <row r="5041" spans="1:14" ht="12.95">
      <c r="A5041" t="s">
        <v>401</v>
      </c>
      <c r="B5041" t="s">
        <v>18211</v>
      </c>
      <c r="C5041" t="s">
        <v>18212</v>
      </c>
      <c r="D5041" t="s">
        <v>17</v>
      </c>
      <c r="E5041" t="s">
        <v>18</v>
      </c>
      <c r="F5041" t="s">
        <v>19</v>
      </c>
      <c r="G5041" t="s">
        <v>451</v>
      </c>
      <c r="H5041" t="s">
        <v>18213</v>
      </c>
      <c r="I5041" t="s">
        <v>18214</v>
      </c>
      <c r="J5041" t="s">
        <v>31</v>
      </c>
      <c r="K5041" t="s">
        <v>24</v>
      </c>
      <c r="L5041" t="s">
        <v>32</v>
      </c>
      <c r="M5041">
        <v>0.4</v>
      </c>
      <c r="N5041" t="s">
        <v>26</v>
      </c>
    </row>
    <row r="5042" spans="1:14" ht="12.95">
      <c r="A5042" t="s">
        <v>401</v>
      </c>
      <c r="B5042" t="s">
        <v>18215</v>
      </c>
      <c r="C5042" t="s">
        <v>18216</v>
      </c>
      <c r="D5042" t="s">
        <v>17</v>
      </c>
      <c r="E5042" t="s">
        <v>18</v>
      </c>
      <c r="F5042" t="s">
        <v>19</v>
      </c>
      <c r="G5042" t="s">
        <v>451</v>
      </c>
      <c r="H5042" t="s">
        <v>18217</v>
      </c>
      <c r="I5042" t="s">
        <v>18218</v>
      </c>
      <c r="J5042" t="s">
        <v>42</v>
      </c>
      <c r="K5042" t="s">
        <v>24</v>
      </c>
      <c r="L5042" t="s">
        <v>32</v>
      </c>
      <c r="M5042">
        <v>0.5</v>
      </c>
      <c r="N5042" t="s">
        <v>26</v>
      </c>
    </row>
    <row r="5043" spans="1:14" ht="12.95">
      <c r="A5043" t="s">
        <v>368</v>
      </c>
      <c r="B5043" t="s">
        <v>18219</v>
      </c>
      <c r="C5043" t="s">
        <v>18220</v>
      </c>
      <c r="D5043" t="s">
        <v>17</v>
      </c>
      <c r="E5043" t="s">
        <v>18</v>
      </c>
      <c r="F5043" t="s">
        <v>19</v>
      </c>
      <c r="G5043" t="s">
        <v>451</v>
      </c>
      <c r="H5043" t="s">
        <v>18221</v>
      </c>
      <c r="I5043" t="s">
        <v>18222</v>
      </c>
      <c r="J5043" t="s">
        <v>231</v>
      </c>
      <c r="K5043" t="s">
        <v>24</v>
      </c>
      <c r="L5043" t="s">
        <v>232</v>
      </c>
      <c r="M5043">
        <v>1</v>
      </c>
      <c r="N5043" t="s">
        <v>26</v>
      </c>
    </row>
    <row r="5044" spans="1:14" ht="12.95">
      <c r="A5044" t="s">
        <v>93</v>
      </c>
      <c r="B5044" t="s">
        <v>18223</v>
      </c>
      <c r="C5044" t="s">
        <v>18224</v>
      </c>
      <c r="D5044" t="s">
        <v>17</v>
      </c>
      <c r="E5044" t="s">
        <v>18</v>
      </c>
      <c r="F5044" t="s">
        <v>19</v>
      </c>
      <c r="G5044" t="s">
        <v>451</v>
      </c>
      <c r="H5044" t="s">
        <v>18225</v>
      </c>
      <c r="I5044" t="s">
        <v>18226</v>
      </c>
      <c r="J5044" t="s">
        <v>231</v>
      </c>
      <c r="K5044" t="s">
        <v>24</v>
      </c>
      <c r="L5044" t="s">
        <v>232</v>
      </c>
      <c r="M5044">
        <v>1</v>
      </c>
      <c r="N5044" t="s">
        <v>26</v>
      </c>
    </row>
    <row r="5045" spans="1:14" ht="12.95">
      <c r="A5045" t="s">
        <v>306</v>
      </c>
      <c r="B5045" t="s">
        <v>18227</v>
      </c>
      <c r="C5045" t="s">
        <v>18228</v>
      </c>
      <c r="D5045" t="s">
        <v>17</v>
      </c>
      <c r="E5045" t="s">
        <v>18</v>
      </c>
      <c r="F5045" t="s">
        <v>19</v>
      </c>
      <c r="G5045" t="s">
        <v>451</v>
      </c>
      <c r="H5045" t="s">
        <v>18229</v>
      </c>
      <c r="I5045" t="s">
        <v>18230</v>
      </c>
      <c r="J5045" t="s">
        <v>231</v>
      </c>
      <c r="K5045" t="s">
        <v>24</v>
      </c>
      <c r="L5045" t="s">
        <v>232</v>
      </c>
      <c r="M5045">
        <v>1</v>
      </c>
      <c r="N5045" t="s">
        <v>26</v>
      </c>
    </row>
    <row r="5046" spans="1:14" ht="12.95">
      <c r="A5046" t="s">
        <v>301</v>
      </c>
      <c r="B5046" t="s">
        <v>18231</v>
      </c>
      <c r="C5046" t="s">
        <v>18232</v>
      </c>
      <c r="D5046" t="s">
        <v>17</v>
      </c>
      <c r="E5046" t="s">
        <v>18</v>
      </c>
      <c r="F5046" t="s">
        <v>19</v>
      </c>
      <c r="G5046" t="s">
        <v>451</v>
      </c>
      <c r="H5046" t="s">
        <v>18233</v>
      </c>
      <c r="I5046" t="s">
        <v>18234</v>
      </c>
      <c r="J5046" t="s">
        <v>231</v>
      </c>
      <c r="K5046" t="s">
        <v>24</v>
      </c>
      <c r="L5046" t="s">
        <v>232</v>
      </c>
      <c r="M5046">
        <v>1</v>
      </c>
      <c r="N5046" t="s">
        <v>26</v>
      </c>
    </row>
    <row r="5047" spans="1:14" ht="12.95">
      <c r="A5047" t="s">
        <v>401</v>
      </c>
      <c r="B5047" t="s">
        <v>18235</v>
      </c>
      <c r="C5047" t="s">
        <v>18236</v>
      </c>
      <c r="D5047" t="s">
        <v>17</v>
      </c>
      <c r="E5047" t="s">
        <v>18</v>
      </c>
      <c r="F5047" t="s">
        <v>19</v>
      </c>
      <c r="G5047" t="s">
        <v>451</v>
      </c>
      <c r="H5047" t="s">
        <v>18237</v>
      </c>
      <c r="I5047" t="s">
        <v>18238</v>
      </c>
      <c r="J5047" t="s">
        <v>231</v>
      </c>
      <c r="K5047" t="s">
        <v>24</v>
      </c>
      <c r="L5047" t="s">
        <v>232</v>
      </c>
      <c r="M5047">
        <v>1</v>
      </c>
      <c r="N5047" t="s">
        <v>26</v>
      </c>
    </row>
    <row r="5048" spans="1:14" ht="12.95">
      <c r="A5048" t="s">
        <v>368</v>
      </c>
      <c r="B5048" t="s">
        <v>18239</v>
      </c>
      <c r="C5048" t="s">
        <v>18240</v>
      </c>
      <c r="D5048" t="s">
        <v>17</v>
      </c>
      <c r="E5048" t="s">
        <v>18</v>
      </c>
      <c r="F5048" t="s">
        <v>19</v>
      </c>
      <c r="G5048" t="s">
        <v>451</v>
      </c>
      <c r="H5048" t="s">
        <v>18241</v>
      </c>
      <c r="I5048" t="s">
        <v>18242</v>
      </c>
      <c r="J5048" t="s">
        <v>55</v>
      </c>
      <c r="K5048" t="s">
        <v>24</v>
      </c>
      <c r="L5048" t="s">
        <v>56</v>
      </c>
      <c r="M5048">
        <v>2.5</v>
      </c>
      <c r="N5048" t="s">
        <v>26</v>
      </c>
    </row>
    <row r="5049" spans="1:14" ht="12.95">
      <c r="A5049" t="s">
        <v>368</v>
      </c>
      <c r="B5049" t="s">
        <v>18243</v>
      </c>
      <c r="C5049" t="s">
        <v>18244</v>
      </c>
      <c r="D5049" t="s">
        <v>17</v>
      </c>
      <c r="E5049" t="s">
        <v>18</v>
      </c>
      <c r="F5049" t="s">
        <v>39</v>
      </c>
      <c r="G5049" t="s">
        <v>451</v>
      </c>
      <c r="H5049" t="s">
        <v>178</v>
      </c>
      <c r="I5049" t="s">
        <v>179</v>
      </c>
      <c r="J5049" t="s">
        <v>55</v>
      </c>
      <c r="K5049" t="s">
        <v>24</v>
      </c>
      <c r="L5049" t="s">
        <v>56</v>
      </c>
      <c r="M5049">
        <v>2.5</v>
      </c>
      <c r="N5049" t="s">
        <v>26</v>
      </c>
    </row>
    <row r="5050" spans="1:14" ht="12.95">
      <c r="A5050" t="s">
        <v>93</v>
      </c>
      <c r="B5050" t="s">
        <v>18245</v>
      </c>
      <c r="C5050" t="s">
        <v>18246</v>
      </c>
      <c r="D5050" t="s">
        <v>17</v>
      </c>
      <c r="E5050" t="s">
        <v>18</v>
      </c>
      <c r="F5050" t="s">
        <v>19</v>
      </c>
      <c r="G5050" t="s">
        <v>451</v>
      </c>
      <c r="H5050" t="s">
        <v>18247</v>
      </c>
      <c r="I5050" t="s">
        <v>18248</v>
      </c>
      <c r="J5050" t="s">
        <v>55</v>
      </c>
      <c r="K5050" t="s">
        <v>24</v>
      </c>
      <c r="L5050" t="s">
        <v>56</v>
      </c>
      <c r="M5050">
        <v>2.5</v>
      </c>
      <c r="N5050" t="s">
        <v>26</v>
      </c>
    </row>
    <row r="5051" spans="1:14" ht="12.95">
      <c r="A5051" t="s">
        <v>93</v>
      </c>
      <c r="B5051" t="s">
        <v>18249</v>
      </c>
      <c r="C5051" t="s">
        <v>18250</v>
      </c>
      <c r="D5051" t="s">
        <v>17</v>
      </c>
      <c r="E5051" t="s">
        <v>18</v>
      </c>
      <c r="F5051" t="s">
        <v>39</v>
      </c>
      <c r="G5051" t="s">
        <v>451</v>
      </c>
      <c r="H5051" t="s">
        <v>178</v>
      </c>
      <c r="I5051" t="s">
        <v>179</v>
      </c>
      <c r="J5051" t="s">
        <v>55</v>
      </c>
      <c r="K5051" t="s">
        <v>24</v>
      </c>
      <c r="L5051" t="s">
        <v>56</v>
      </c>
      <c r="M5051">
        <v>2.5</v>
      </c>
      <c r="N5051" t="s">
        <v>26</v>
      </c>
    </row>
    <row r="5052" spans="1:14" ht="12.95">
      <c r="A5052" t="s">
        <v>306</v>
      </c>
      <c r="B5052" t="s">
        <v>18251</v>
      </c>
      <c r="C5052" t="s">
        <v>18252</v>
      </c>
      <c r="D5052" t="s">
        <v>17</v>
      </c>
      <c r="E5052" t="s">
        <v>18</v>
      </c>
      <c r="F5052" t="s">
        <v>39</v>
      </c>
      <c r="G5052" t="s">
        <v>451</v>
      </c>
      <c r="H5052" t="s">
        <v>178</v>
      </c>
      <c r="I5052" t="s">
        <v>179</v>
      </c>
      <c r="J5052" t="s">
        <v>55</v>
      </c>
      <c r="K5052" t="s">
        <v>24</v>
      </c>
      <c r="L5052" t="s">
        <v>56</v>
      </c>
      <c r="M5052">
        <v>2.5</v>
      </c>
      <c r="N5052" t="s">
        <v>26</v>
      </c>
    </row>
    <row r="5053" spans="1:14" ht="12.95">
      <c r="A5053" t="s">
        <v>301</v>
      </c>
      <c r="B5053" t="s">
        <v>18253</v>
      </c>
      <c r="C5053" t="s">
        <v>18254</v>
      </c>
      <c r="D5053" t="s">
        <v>17</v>
      </c>
      <c r="E5053" t="s">
        <v>18</v>
      </c>
      <c r="F5053" t="s">
        <v>19</v>
      </c>
      <c r="G5053" t="s">
        <v>451</v>
      </c>
      <c r="H5053" t="s">
        <v>24</v>
      </c>
      <c r="I5053" t="s">
        <v>24</v>
      </c>
      <c r="J5053" t="s">
        <v>55</v>
      </c>
      <c r="K5053" t="s">
        <v>24</v>
      </c>
      <c r="L5053" t="s">
        <v>56</v>
      </c>
      <c r="N5053" t="s">
        <v>26</v>
      </c>
    </row>
    <row r="5054" spans="1:14" ht="12.95">
      <c r="A5054" t="s">
        <v>301</v>
      </c>
      <c r="B5054" t="s">
        <v>18255</v>
      </c>
      <c r="C5054" t="s">
        <v>18256</v>
      </c>
      <c r="D5054" t="s">
        <v>17</v>
      </c>
      <c r="E5054" t="s">
        <v>18</v>
      </c>
      <c r="F5054" t="s">
        <v>39</v>
      </c>
      <c r="G5054" t="s">
        <v>451</v>
      </c>
      <c r="H5054" t="s">
        <v>178</v>
      </c>
      <c r="I5054" t="s">
        <v>179</v>
      </c>
      <c r="J5054" t="s">
        <v>55</v>
      </c>
      <c r="K5054" t="s">
        <v>24</v>
      </c>
      <c r="L5054" t="s">
        <v>56</v>
      </c>
      <c r="M5054">
        <v>2.5</v>
      </c>
      <c r="N5054" t="s">
        <v>26</v>
      </c>
    </row>
    <row r="5055" spans="1:14" ht="12.95">
      <c r="A5055" t="s">
        <v>116</v>
      </c>
      <c r="B5055" t="s">
        <v>18257</v>
      </c>
      <c r="C5055" t="s">
        <v>18258</v>
      </c>
      <c r="D5055" t="s">
        <v>17</v>
      </c>
      <c r="E5055" t="s">
        <v>18</v>
      </c>
      <c r="F5055" t="s">
        <v>19</v>
      </c>
      <c r="G5055" t="s">
        <v>451</v>
      </c>
      <c r="H5055" t="s">
        <v>18259</v>
      </c>
      <c r="I5055" t="s">
        <v>18260</v>
      </c>
      <c r="J5055" t="s">
        <v>55</v>
      </c>
      <c r="K5055" t="s">
        <v>24</v>
      </c>
      <c r="L5055" t="s">
        <v>56</v>
      </c>
      <c r="M5055">
        <v>2.5</v>
      </c>
      <c r="N5055" t="s">
        <v>26</v>
      </c>
    </row>
    <row r="5056" spans="1:14" ht="12.95">
      <c r="A5056" t="s">
        <v>401</v>
      </c>
      <c r="B5056" t="s">
        <v>18261</v>
      </c>
      <c r="C5056" t="s">
        <v>18262</v>
      </c>
      <c r="D5056" t="s">
        <v>17</v>
      </c>
      <c r="E5056" t="s">
        <v>18</v>
      </c>
      <c r="F5056" t="s">
        <v>19</v>
      </c>
      <c r="G5056" t="s">
        <v>451</v>
      </c>
      <c r="H5056" t="s">
        <v>24</v>
      </c>
      <c r="I5056" t="s">
        <v>24</v>
      </c>
      <c r="J5056" t="s">
        <v>55</v>
      </c>
      <c r="K5056" t="s">
        <v>24</v>
      </c>
      <c r="L5056" t="s">
        <v>56</v>
      </c>
      <c r="N5056" t="s">
        <v>26</v>
      </c>
    </row>
    <row r="5057" spans="1:14" ht="12.95">
      <c r="A5057" t="s">
        <v>368</v>
      </c>
      <c r="B5057" t="s">
        <v>18263</v>
      </c>
      <c r="C5057" t="s">
        <v>18264</v>
      </c>
      <c r="D5057" t="s">
        <v>17</v>
      </c>
      <c r="E5057" t="s">
        <v>18</v>
      </c>
      <c r="F5057" t="s">
        <v>19</v>
      </c>
      <c r="G5057" t="s">
        <v>451</v>
      </c>
      <c r="H5057" t="s">
        <v>24</v>
      </c>
      <c r="I5057" t="s">
        <v>24</v>
      </c>
      <c r="J5057" t="s">
        <v>82</v>
      </c>
      <c r="K5057" t="s">
        <v>24</v>
      </c>
      <c r="L5057" t="s">
        <v>83</v>
      </c>
      <c r="M5057">
        <v>0.5</v>
      </c>
      <c r="N5057" t="s">
        <v>26</v>
      </c>
    </row>
    <row r="5058" spans="1:14" ht="12.95">
      <c r="A5058" t="s">
        <v>368</v>
      </c>
      <c r="B5058" t="s">
        <v>18265</v>
      </c>
      <c r="C5058" t="s">
        <v>18266</v>
      </c>
      <c r="D5058" t="s">
        <v>17</v>
      </c>
      <c r="E5058" t="s">
        <v>18</v>
      </c>
      <c r="F5058" t="s">
        <v>19</v>
      </c>
      <c r="G5058" t="s">
        <v>451</v>
      </c>
      <c r="H5058" t="s">
        <v>24</v>
      </c>
      <c r="I5058" t="s">
        <v>24</v>
      </c>
      <c r="J5058" t="s">
        <v>82</v>
      </c>
      <c r="K5058" t="s">
        <v>24</v>
      </c>
      <c r="L5058" t="s">
        <v>83</v>
      </c>
      <c r="M5058">
        <v>0.5</v>
      </c>
      <c r="N5058" t="s">
        <v>26</v>
      </c>
    </row>
    <row r="5059" spans="1:14" ht="12.95">
      <c r="A5059" t="s">
        <v>368</v>
      </c>
      <c r="B5059" t="s">
        <v>18267</v>
      </c>
      <c r="C5059" t="s">
        <v>18268</v>
      </c>
      <c r="D5059" t="s">
        <v>17</v>
      </c>
      <c r="E5059" t="s">
        <v>18</v>
      </c>
      <c r="F5059" t="s">
        <v>19</v>
      </c>
      <c r="G5059" t="s">
        <v>451</v>
      </c>
      <c r="H5059" t="s">
        <v>24</v>
      </c>
      <c r="I5059" t="s">
        <v>24</v>
      </c>
      <c r="J5059" t="s">
        <v>82</v>
      </c>
      <c r="K5059" t="s">
        <v>24</v>
      </c>
      <c r="L5059" t="s">
        <v>83</v>
      </c>
      <c r="M5059">
        <v>0.5</v>
      </c>
      <c r="N5059" t="s">
        <v>26</v>
      </c>
    </row>
    <row r="5060" spans="1:14" ht="12.95">
      <c r="A5060" t="s">
        <v>368</v>
      </c>
      <c r="B5060" t="s">
        <v>18269</v>
      </c>
      <c r="C5060" t="s">
        <v>18270</v>
      </c>
      <c r="D5060" t="s">
        <v>17</v>
      </c>
      <c r="E5060" t="s">
        <v>18</v>
      </c>
      <c r="F5060" t="s">
        <v>19</v>
      </c>
      <c r="G5060" t="s">
        <v>451</v>
      </c>
      <c r="H5060" t="s">
        <v>24</v>
      </c>
      <c r="I5060" t="s">
        <v>24</v>
      </c>
      <c r="J5060" t="s">
        <v>82</v>
      </c>
      <c r="K5060" t="s">
        <v>24</v>
      </c>
      <c r="L5060" t="s">
        <v>83</v>
      </c>
      <c r="M5060">
        <v>0.5</v>
      </c>
      <c r="N5060" t="s">
        <v>26</v>
      </c>
    </row>
    <row r="5061" spans="1:14" ht="12.95">
      <c r="A5061" t="s">
        <v>368</v>
      </c>
      <c r="B5061" t="s">
        <v>18271</v>
      </c>
      <c r="C5061" t="s">
        <v>18272</v>
      </c>
      <c r="D5061" t="s">
        <v>17</v>
      </c>
      <c r="E5061" t="s">
        <v>18</v>
      </c>
      <c r="F5061" t="s">
        <v>19</v>
      </c>
      <c r="G5061" t="s">
        <v>451</v>
      </c>
      <c r="H5061" t="s">
        <v>24</v>
      </c>
      <c r="I5061" t="s">
        <v>24</v>
      </c>
      <c r="J5061" t="s">
        <v>82</v>
      </c>
      <c r="K5061" t="s">
        <v>24</v>
      </c>
      <c r="L5061" t="s">
        <v>83</v>
      </c>
      <c r="M5061">
        <v>0.5</v>
      </c>
      <c r="N5061" t="s">
        <v>26</v>
      </c>
    </row>
    <row r="5062" spans="1:14" ht="12.95">
      <c r="A5062" t="s">
        <v>116</v>
      </c>
      <c r="B5062" t="s">
        <v>18273</v>
      </c>
      <c r="C5062" t="s">
        <v>18274</v>
      </c>
      <c r="D5062" t="s">
        <v>17</v>
      </c>
      <c r="E5062" t="s">
        <v>18</v>
      </c>
      <c r="F5062" t="s">
        <v>19</v>
      </c>
      <c r="G5062" t="s">
        <v>268</v>
      </c>
      <c r="H5062" t="s">
        <v>18275</v>
      </c>
      <c r="I5062" t="s">
        <v>18276</v>
      </c>
      <c r="J5062" t="s">
        <v>55</v>
      </c>
      <c r="K5062" t="s">
        <v>24</v>
      </c>
      <c r="L5062" t="s">
        <v>56</v>
      </c>
      <c r="M5062">
        <v>2.5</v>
      </c>
      <c r="N5062" t="s">
        <v>26</v>
      </c>
    </row>
    <row r="5063" spans="1:14" ht="12.95">
      <c r="A5063" t="s">
        <v>401</v>
      </c>
      <c r="B5063" t="s">
        <v>18277</v>
      </c>
      <c r="C5063" t="s">
        <v>18278</v>
      </c>
      <c r="D5063" t="s">
        <v>17</v>
      </c>
      <c r="E5063" t="s">
        <v>18</v>
      </c>
      <c r="F5063" t="s">
        <v>19</v>
      </c>
      <c r="G5063" t="s">
        <v>268</v>
      </c>
      <c r="H5063" t="s">
        <v>18279</v>
      </c>
      <c r="I5063" t="s">
        <v>18280</v>
      </c>
      <c r="J5063" t="s">
        <v>55</v>
      </c>
      <c r="K5063" t="s">
        <v>24</v>
      </c>
      <c r="L5063" t="s">
        <v>56</v>
      </c>
      <c r="M5063">
        <v>2.5</v>
      </c>
      <c r="N5063" t="s">
        <v>26</v>
      </c>
    </row>
    <row r="5064" spans="1:14" ht="12.95">
      <c r="A5064" t="s">
        <v>43</v>
      </c>
      <c r="B5064" t="s">
        <v>18281</v>
      </c>
      <c r="C5064" t="s">
        <v>18282</v>
      </c>
      <c r="D5064" t="s">
        <v>17</v>
      </c>
      <c r="E5064" t="s">
        <v>18</v>
      </c>
      <c r="F5064" t="s">
        <v>19</v>
      </c>
      <c r="G5064" t="s">
        <v>543</v>
      </c>
      <c r="H5064" t="s">
        <v>18283</v>
      </c>
      <c r="I5064" t="s">
        <v>18284</v>
      </c>
      <c r="J5064" t="s">
        <v>23</v>
      </c>
      <c r="K5064" t="s">
        <v>79</v>
      </c>
      <c r="L5064" t="s">
        <v>25</v>
      </c>
      <c r="M5064">
        <v>0.4</v>
      </c>
      <c r="N5064" t="s">
        <v>26</v>
      </c>
    </row>
    <row r="5065" spans="1:14" ht="12.95">
      <c r="A5065" t="s">
        <v>43</v>
      </c>
      <c r="B5065" t="s">
        <v>18285</v>
      </c>
      <c r="C5065" t="s">
        <v>18286</v>
      </c>
      <c r="D5065" t="s">
        <v>17</v>
      </c>
      <c r="E5065" t="s">
        <v>18</v>
      </c>
      <c r="F5065" t="s">
        <v>19</v>
      </c>
      <c r="G5065" t="s">
        <v>543</v>
      </c>
      <c r="H5065" t="s">
        <v>18287</v>
      </c>
      <c r="I5065" t="s">
        <v>18288</v>
      </c>
      <c r="J5065" t="s">
        <v>23</v>
      </c>
      <c r="K5065" t="s">
        <v>79</v>
      </c>
      <c r="L5065" t="s">
        <v>25</v>
      </c>
      <c r="M5065">
        <v>0.4</v>
      </c>
      <c r="N5065" t="s">
        <v>26</v>
      </c>
    </row>
    <row r="5066" spans="1:14" ht="12.95">
      <c r="A5066" t="s">
        <v>43</v>
      </c>
      <c r="B5066" t="s">
        <v>18289</v>
      </c>
      <c r="C5066" t="s">
        <v>18290</v>
      </c>
      <c r="D5066" t="s">
        <v>17</v>
      </c>
      <c r="E5066" t="s">
        <v>18</v>
      </c>
      <c r="F5066" t="s">
        <v>19</v>
      </c>
      <c r="G5066" t="s">
        <v>543</v>
      </c>
      <c r="H5066" t="s">
        <v>18291</v>
      </c>
      <c r="I5066" t="s">
        <v>18292</v>
      </c>
      <c r="J5066" t="s">
        <v>23</v>
      </c>
      <c r="K5066" t="s">
        <v>24</v>
      </c>
      <c r="L5066" t="s">
        <v>25</v>
      </c>
      <c r="M5066">
        <v>0.4</v>
      </c>
      <c r="N5066" t="s">
        <v>26</v>
      </c>
    </row>
    <row r="5067" spans="1:14" ht="12.95">
      <c r="A5067" t="s">
        <v>43</v>
      </c>
      <c r="B5067" t="s">
        <v>18293</v>
      </c>
      <c r="C5067" t="s">
        <v>18294</v>
      </c>
      <c r="D5067" t="s">
        <v>17</v>
      </c>
      <c r="E5067" t="s">
        <v>18</v>
      </c>
      <c r="F5067" t="s">
        <v>19</v>
      </c>
      <c r="G5067" t="s">
        <v>543</v>
      </c>
      <c r="H5067" t="s">
        <v>18295</v>
      </c>
      <c r="I5067" t="s">
        <v>18296</v>
      </c>
      <c r="J5067" t="s">
        <v>23</v>
      </c>
      <c r="K5067" t="s">
        <v>24</v>
      </c>
      <c r="L5067" t="s">
        <v>25</v>
      </c>
      <c r="M5067">
        <v>0.4</v>
      </c>
      <c r="N5067" t="s">
        <v>26</v>
      </c>
    </row>
    <row r="5068" spans="1:14" ht="12.95">
      <c r="A5068" t="s">
        <v>43</v>
      </c>
      <c r="B5068" t="s">
        <v>18297</v>
      </c>
      <c r="C5068" t="s">
        <v>18298</v>
      </c>
      <c r="D5068" t="s">
        <v>17</v>
      </c>
      <c r="E5068" t="s">
        <v>18</v>
      </c>
      <c r="F5068" t="s">
        <v>19</v>
      </c>
      <c r="G5068" t="s">
        <v>543</v>
      </c>
      <c r="H5068" t="s">
        <v>18299</v>
      </c>
      <c r="I5068" t="s">
        <v>18300</v>
      </c>
      <c r="J5068" t="s">
        <v>23</v>
      </c>
      <c r="K5068" t="s">
        <v>24</v>
      </c>
      <c r="L5068" t="s">
        <v>25</v>
      </c>
      <c r="M5068">
        <v>0.4</v>
      </c>
      <c r="N5068" t="s">
        <v>26</v>
      </c>
    </row>
    <row r="5069" spans="1:14" ht="12.95">
      <c r="A5069" t="s">
        <v>43</v>
      </c>
      <c r="B5069" t="s">
        <v>18301</v>
      </c>
      <c r="C5069" t="s">
        <v>18302</v>
      </c>
      <c r="D5069" t="s">
        <v>17</v>
      </c>
      <c r="E5069" t="s">
        <v>18</v>
      </c>
      <c r="F5069" t="s">
        <v>19</v>
      </c>
      <c r="G5069" t="s">
        <v>543</v>
      </c>
      <c r="H5069" t="s">
        <v>18303</v>
      </c>
      <c r="I5069" t="s">
        <v>18304</v>
      </c>
      <c r="J5069" t="s">
        <v>23</v>
      </c>
      <c r="K5069" t="s">
        <v>24</v>
      </c>
      <c r="L5069" t="s">
        <v>25</v>
      </c>
      <c r="M5069">
        <v>0.4</v>
      </c>
      <c r="N5069" t="s">
        <v>26</v>
      </c>
    </row>
    <row r="5070" spans="1:14" ht="12.95">
      <c r="A5070" t="s">
        <v>43</v>
      </c>
      <c r="B5070" t="s">
        <v>18305</v>
      </c>
      <c r="C5070" t="s">
        <v>18306</v>
      </c>
      <c r="D5070" t="s">
        <v>17</v>
      </c>
      <c r="E5070" t="s">
        <v>18</v>
      </c>
      <c r="F5070" t="s">
        <v>19</v>
      </c>
      <c r="G5070" t="s">
        <v>543</v>
      </c>
      <c r="H5070" t="s">
        <v>18307</v>
      </c>
      <c r="I5070" t="s">
        <v>18308</v>
      </c>
      <c r="J5070" t="s">
        <v>157</v>
      </c>
      <c r="K5070" t="s">
        <v>24</v>
      </c>
      <c r="L5070" t="s">
        <v>158</v>
      </c>
      <c r="M5070">
        <v>0.5</v>
      </c>
      <c r="N5070" t="s">
        <v>26</v>
      </c>
    </row>
    <row r="5071" spans="1:14" ht="12.95">
      <c r="A5071" t="s">
        <v>43</v>
      </c>
      <c r="B5071" t="s">
        <v>18309</v>
      </c>
      <c r="C5071" t="s">
        <v>18310</v>
      </c>
      <c r="D5071" t="s">
        <v>17</v>
      </c>
      <c r="E5071" t="s">
        <v>18</v>
      </c>
      <c r="F5071" t="s">
        <v>19</v>
      </c>
      <c r="G5071" t="s">
        <v>543</v>
      </c>
      <c r="H5071" t="s">
        <v>18311</v>
      </c>
      <c r="I5071" t="s">
        <v>18312</v>
      </c>
      <c r="J5071" t="s">
        <v>157</v>
      </c>
      <c r="K5071" t="s">
        <v>24</v>
      </c>
      <c r="L5071" t="s">
        <v>158</v>
      </c>
      <c r="M5071">
        <v>0.5</v>
      </c>
      <c r="N5071" t="s">
        <v>26</v>
      </c>
    </row>
    <row r="5072" spans="1:14" ht="12.95">
      <c r="A5072" t="s">
        <v>43</v>
      </c>
      <c r="B5072" t="s">
        <v>18313</v>
      </c>
      <c r="C5072" t="s">
        <v>18314</v>
      </c>
      <c r="D5072" t="s">
        <v>17</v>
      </c>
      <c r="E5072" t="s">
        <v>18</v>
      </c>
      <c r="F5072" t="s">
        <v>19</v>
      </c>
      <c r="G5072" t="s">
        <v>543</v>
      </c>
      <c r="H5072" t="s">
        <v>18315</v>
      </c>
      <c r="I5072" t="s">
        <v>18316</v>
      </c>
      <c r="J5072" t="s">
        <v>31</v>
      </c>
      <c r="K5072" t="s">
        <v>24</v>
      </c>
      <c r="L5072" t="s">
        <v>32</v>
      </c>
      <c r="M5072">
        <v>0.4</v>
      </c>
      <c r="N5072" t="s">
        <v>26</v>
      </c>
    </row>
    <row r="5073" spans="1:14" ht="12.95">
      <c r="A5073" t="s">
        <v>43</v>
      </c>
      <c r="B5073" t="s">
        <v>18317</v>
      </c>
      <c r="C5073" t="s">
        <v>18318</v>
      </c>
      <c r="D5073" t="s">
        <v>17</v>
      </c>
      <c r="E5073" t="s">
        <v>18</v>
      </c>
      <c r="F5073" t="s">
        <v>19</v>
      </c>
      <c r="G5073" t="s">
        <v>543</v>
      </c>
      <c r="H5073" t="s">
        <v>18319</v>
      </c>
      <c r="I5073" t="s">
        <v>18320</v>
      </c>
      <c r="J5073" t="s">
        <v>31</v>
      </c>
      <c r="K5073" t="s">
        <v>24</v>
      </c>
      <c r="L5073" t="s">
        <v>32</v>
      </c>
      <c r="M5073">
        <v>0.4</v>
      </c>
      <c r="N5073" t="s">
        <v>26</v>
      </c>
    </row>
    <row r="5074" spans="1:14" ht="12.95">
      <c r="A5074" t="s">
        <v>43</v>
      </c>
      <c r="B5074" t="s">
        <v>18321</v>
      </c>
      <c r="C5074" t="s">
        <v>18322</v>
      </c>
      <c r="D5074" t="s">
        <v>17</v>
      </c>
      <c r="E5074" t="s">
        <v>18</v>
      </c>
      <c r="F5074" t="s">
        <v>19</v>
      </c>
      <c r="G5074" t="s">
        <v>543</v>
      </c>
      <c r="H5074" t="s">
        <v>18323</v>
      </c>
      <c r="I5074" t="s">
        <v>18324</v>
      </c>
      <c r="J5074" t="s">
        <v>42</v>
      </c>
      <c r="K5074" t="s">
        <v>24</v>
      </c>
      <c r="L5074" t="s">
        <v>32</v>
      </c>
      <c r="M5074">
        <v>0.5</v>
      </c>
      <c r="N5074" t="s">
        <v>26</v>
      </c>
    </row>
    <row r="5075" spans="1:14" ht="12.95">
      <c r="A5075" t="s">
        <v>301</v>
      </c>
      <c r="B5075" t="s">
        <v>18325</v>
      </c>
      <c r="C5075" t="s">
        <v>18326</v>
      </c>
      <c r="D5075" t="s">
        <v>17</v>
      </c>
      <c r="E5075" t="s">
        <v>18</v>
      </c>
      <c r="F5075" t="s">
        <v>19</v>
      </c>
      <c r="G5075" t="s">
        <v>543</v>
      </c>
      <c r="H5075" t="s">
        <v>18327</v>
      </c>
      <c r="I5075" t="s">
        <v>18328</v>
      </c>
      <c r="J5075" t="s">
        <v>231</v>
      </c>
      <c r="K5075" t="s">
        <v>24</v>
      </c>
      <c r="L5075" t="s">
        <v>232</v>
      </c>
      <c r="M5075">
        <v>1</v>
      </c>
      <c r="N5075" t="s">
        <v>26</v>
      </c>
    </row>
    <row r="5076" spans="1:14" ht="12.95">
      <c r="A5076" t="s">
        <v>301</v>
      </c>
      <c r="B5076" t="s">
        <v>18329</v>
      </c>
      <c r="C5076" t="s">
        <v>18330</v>
      </c>
      <c r="D5076" t="s">
        <v>17</v>
      </c>
      <c r="E5076" t="s">
        <v>18</v>
      </c>
      <c r="F5076" t="s">
        <v>19</v>
      </c>
      <c r="G5076" t="s">
        <v>543</v>
      </c>
      <c r="H5076" t="s">
        <v>18331</v>
      </c>
      <c r="I5076" t="s">
        <v>18332</v>
      </c>
      <c r="J5076" t="s">
        <v>23</v>
      </c>
      <c r="K5076" t="s">
        <v>79</v>
      </c>
      <c r="L5076" t="s">
        <v>25</v>
      </c>
      <c r="M5076">
        <v>0.4</v>
      </c>
      <c r="N5076" t="s">
        <v>26</v>
      </c>
    </row>
    <row r="5077" spans="1:14" ht="12.95">
      <c r="A5077" t="s">
        <v>301</v>
      </c>
      <c r="B5077" t="s">
        <v>18333</v>
      </c>
      <c r="C5077" t="s">
        <v>18334</v>
      </c>
      <c r="D5077" t="s">
        <v>17</v>
      </c>
      <c r="E5077" t="s">
        <v>18</v>
      </c>
      <c r="F5077" t="s">
        <v>19</v>
      </c>
      <c r="G5077" t="s">
        <v>543</v>
      </c>
      <c r="H5077" t="s">
        <v>18335</v>
      </c>
      <c r="I5077" t="s">
        <v>18336</v>
      </c>
      <c r="J5077" t="s">
        <v>23</v>
      </c>
      <c r="K5077" t="s">
        <v>79</v>
      </c>
      <c r="L5077" t="s">
        <v>25</v>
      </c>
      <c r="M5077">
        <v>0.4</v>
      </c>
      <c r="N5077" t="s">
        <v>26</v>
      </c>
    </row>
    <row r="5078" spans="1:14" ht="12.95">
      <c r="A5078" t="s">
        <v>301</v>
      </c>
      <c r="B5078" t="s">
        <v>18337</v>
      </c>
      <c r="C5078" t="s">
        <v>18338</v>
      </c>
      <c r="D5078" t="s">
        <v>17</v>
      </c>
      <c r="E5078" t="s">
        <v>18</v>
      </c>
      <c r="F5078" t="s">
        <v>19</v>
      </c>
      <c r="G5078" t="s">
        <v>543</v>
      </c>
      <c r="H5078" t="s">
        <v>18339</v>
      </c>
      <c r="I5078" t="s">
        <v>18340</v>
      </c>
      <c r="J5078" t="s">
        <v>23</v>
      </c>
      <c r="K5078" t="s">
        <v>24</v>
      </c>
      <c r="L5078" t="s">
        <v>25</v>
      </c>
      <c r="M5078">
        <v>0.4</v>
      </c>
      <c r="N5078" t="s">
        <v>26</v>
      </c>
    </row>
    <row r="5079" spans="1:14" ht="12.95">
      <c r="A5079" t="s">
        <v>301</v>
      </c>
      <c r="B5079" t="s">
        <v>18341</v>
      </c>
      <c r="C5079" t="s">
        <v>18342</v>
      </c>
      <c r="D5079" t="s">
        <v>17</v>
      </c>
      <c r="E5079" t="s">
        <v>18</v>
      </c>
      <c r="F5079" t="s">
        <v>19</v>
      </c>
      <c r="G5079" t="s">
        <v>543</v>
      </c>
      <c r="H5079" t="s">
        <v>18343</v>
      </c>
      <c r="I5079" t="s">
        <v>18344</v>
      </c>
      <c r="J5079" t="s">
        <v>23</v>
      </c>
      <c r="K5079" t="s">
        <v>24</v>
      </c>
      <c r="L5079" t="s">
        <v>25</v>
      </c>
      <c r="M5079">
        <v>0.4</v>
      </c>
      <c r="N5079" t="s">
        <v>26</v>
      </c>
    </row>
    <row r="5080" spans="1:14" ht="12.95">
      <c r="A5080" t="s">
        <v>301</v>
      </c>
      <c r="B5080" t="s">
        <v>18345</v>
      </c>
      <c r="C5080" t="s">
        <v>18346</v>
      </c>
      <c r="D5080" t="s">
        <v>17</v>
      </c>
      <c r="E5080" t="s">
        <v>18</v>
      </c>
      <c r="F5080" t="s">
        <v>19</v>
      </c>
      <c r="G5080" t="s">
        <v>543</v>
      </c>
      <c r="H5080" t="s">
        <v>18347</v>
      </c>
      <c r="I5080" t="s">
        <v>18348</v>
      </c>
      <c r="J5080" t="s">
        <v>23</v>
      </c>
      <c r="K5080" t="s">
        <v>24</v>
      </c>
      <c r="L5080" t="s">
        <v>25</v>
      </c>
      <c r="M5080">
        <v>0.4</v>
      </c>
      <c r="N5080" t="s">
        <v>26</v>
      </c>
    </row>
    <row r="5081" spans="1:14" ht="12.95">
      <c r="A5081" t="s">
        <v>301</v>
      </c>
      <c r="B5081" t="s">
        <v>18349</v>
      </c>
      <c r="C5081" t="s">
        <v>18350</v>
      </c>
      <c r="D5081" t="s">
        <v>17</v>
      </c>
      <c r="E5081" t="s">
        <v>18</v>
      </c>
      <c r="F5081" t="s">
        <v>19</v>
      </c>
      <c r="G5081" t="s">
        <v>543</v>
      </c>
      <c r="H5081" t="s">
        <v>18351</v>
      </c>
      <c r="I5081" t="s">
        <v>18352</v>
      </c>
      <c r="J5081" t="s">
        <v>23</v>
      </c>
      <c r="K5081" t="s">
        <v>24</v>
      </c>
      <c r="L5081" t="s">
        <v>25</v>
      </c>
      <c r="M5081">
        <v>0.4</v>
      </c>
      <c r="N5081" t="s">
        <v>26</v>
      </c>
    </row>
    <row r="5082" spans="1:14" ht="12.95">
      <c r="A5082" t="s">
        <v>301</v>
      </c>
      <c r="B5082" t="s">
        <v>18353</v>
      </c>
      <c r="C5082" t="s">
        <v>18354</v>
      </c>
      <c r="D5082" t="s">
        <v>17</v>
      </c>
      <c r="E5082" t="s">
        <v>18</v>
      </c>
      <c r="F5082" t="s">
        <v>19</v>
      </c>
      <c r="G5082" t="s">
        <v>543</v>
      </c>
      <c r="H5082" t="s">
        <v>18355</v>
      </c>
      <c r="I5082" t="s">
        <v>18356</v>
      </c>
      <c r="J5082" t="s">
        <v>23</v>
      </c>
      <c r="K5082" t="s">
        <v>24</v>
      </c>
      <c r="L5082" t="s">
        <v>25</v>
      </c>
      <c r="M5082">
        <v>0.4</v>
      </c>
      <c r="N5082" t="s">
        <v>26</v>
      </c>
    </row>
    <row r="5083" spans="1:14" ht="12.95">
      <c r="A5083" t="s">
        <v>301</v>
      </c>
      <c r="B5083" t="s">
        <v>18357</v>
      </c>
      <c r="C5083" t="s">
        <v>18358</v>
      </c>
      <c r="D5083" t="s">
        <v>17</v>
      </c>
      <c r="E5083" t="s">
        <v>18</v>
      </c>
      <c r="F5083" t="s">
        <v>19</v>
      </c>
      <c r="G5083" t="s">
        <v>543</v>
      </c>
      <c r="H5083" t="s">
        <v>18359</v>
      </c>
      <c r="I5083" t="s">
        <v>18360</v>
      </c>
      <c r="J5083" t="s">
        <v>157</v>
      </c>
      <c r="K5083" t="s">
        <v>24</v>
      </c>
      <c r="L5083" t="s">
        <v>158</v>
      </c>
      <c r="M5083">
        <v>0.5</v>
      </c>
      <c r="N5083" t="s">
        <v>26</v>
      </c>
    </row>
    <row r="5084" spans="1:14" ht="12.95">
      <c r="A5084" t="s">
        <v>301</v>
      </c>
      <c r="B5084" t="s">
        <v>18361</v>
      </c>
      <c r="C5084" t="s">
        <v>18362</v>
      </c>
      <c r="D5084" t="s">
        <v>17</v>
      </c>
      <c r="E5084" t="s">
        <v>18</v>
      </c>
      <c r="F5084" t="s">
        <v>19</v>
      </c>
      <c r="G5084" t="s">
        <v>543</v>
      </c>
      <c r="H5084" t="s">
        <v>18363</v>
      </c>
      <c r="I5084" t="s">
        <v>18364</v>
      </c>
      <c r="J5084" t="s">
        <v>157</v>
      </c>
      <c r="K5084" t="s">
        <v>24</v>
      </c>
      <c r="L5084" t="s">
        <v>158</v>
      </c>
      <c r="M5084">
        <v>0.5</v>
      </c>
      <c r="N5084" t="s">
        <v>26</v>
      </c>
    </row>
    <row r="5085" spans="1:14" ht="12.95">
      <c r="A5085" t="s">
        <v>301</v>
      </c>
      <c r="B5085" t="s">
        <v>18365</v>
      </c>
      <c r="C5085" t="s">
        <v>18366</v>
      </c>
      <c r="D5085" t="s">
        <v>17</v>
      </c>
      <c r="E5085" t="s">
        <v>18</v>
      </c>
      <c r="F5085" t="s">
        <v>19</v>
      </c>
      <c r="G5085" t="s">
        <v>543</v>
      </c>
      <c r="H5085" t="s">
        <v>18367</v>
      </c>
      <c r="I5085" t="s">
        <v>18368</v>
      </c>
      <c r="J5085" t="s">
        <v>157</v>
      </c>
      <c r="K5085" t="s">
        <v>24</v>
      </c>
      <c r="L5085" t="s">
        <v>158</v>
      </c>
      <c r="M5085">
        <v>0.5</v>
      </c>
      <c r="N5085" t="s">
        <v>26</v>
      </c>
    </row>
    <row r="5086" spans="1:14" ht="12.95">
      <c r="A5086" t="s">
        <v>301</v>
      </c>
      <c r="B5086" t="s">
        <v>18369</v>
      </c>
      <c r="C5086" t="s">
        <v>18370</v>
      </c>
      <c r="D5086" t="s">
        <v>17</v>
      </c>
      <c r="E5086" t="s">
        <v>18</v>
      </c>
      <c r="F5086" t="s">
        <v>19</v>
      </c>
      <c r="G5086" t="s">
        <v>543</v>
      </c>
      <c r="H5086" t="s">
        <v>18371</v>
      </c>
      <c r="I5086" t="s">
        <v>18372</v>
      </c>
      <c r="J5086" t="s">
        <v>31</v>
      </c>
      <c r="K5086" t="s">
        <v>24</v>
      </c>
      <c r="L5086" t="s">
        <v>32</v>
      </c>
      <c r="M5086">
        <v>0.4</v>
      </c>
      <c r="N5086" t="s">
        <v>26</v>
      </c>
    </row>
    <row r="5087" spans="1:14" ht="12.95">
      <c r="A5087" t="s">
        <v>301</v>
      </c>
      <c r="B5087" t="s">
        <v>18373</v>
      </c>
      <c r="C5087" t="s">
        <v>18374</v>
      </c>
      <c r="D5087" t="s">
        <v>17</v>
      </c>
      <c r="E5087" t="s">
        <v>18</v>
      </c>
      <c r="F5087" t="s">
        <v>19</v>
      </c>
      <c r="G5087" t="s">
        <v>543</v>
      </c>
      <c r="H5087" t="s">
        <v>18375</v>
      </c>
      <c r="I5087" t="s">
        <v>18376</v>
      </c>
      <c r="J5087" t="s">
        <v>42</v>
      </c>
      <c r="K5087" t="s">
        <v>24</v>
      </c>
      <c r="L5087" t="s">
        <v>32</v>
      </c>
      <c r="M5087">
        <v>0.5</v>
      </c>
      <c r="N5087" t="s">
        <v>26</v>
      </c>
    </row>
    <row r="5088" spans="1:14" ht="12.95">
      <c r="A5088" t="s">
        <v>43</v>
      </c>
      <c r="B5088" t="s">
        <v>18377</v>
      </c>
      <c r="C5088" t="s">
        <v>18378</v>
      </c>
      <c r="D5088" t="s">
        <v>17</v>
      </c>
      <c r="E5088" t="s">
        <v>18</v>
      </c>
      <c r="F5088" t="s">
        <v>19</v>
      </c>
      <c r="G5088" t="s">
        <v>543</v>
      </c>
      <c r="H5088" t="s">
        <v>24</v>
      </c>
      <c r="I5088" t="s">
        <v>24</v>
      </c>
      <c r="J5088" t="s">
        <v>82</v>
      </c>
      <c r="K5088" t="s">
        <v>24</v>
      </c>
      <c r="L5088" t="s">
        <v>83</v>
      </c>
      <c r="M5088">
        <v>0.5</v>
      </c>
      <c r="N5088" t="s">
        <v>26</v>
      </c>
    </row>
    <row r="5089" spans="1:14" ht="12.95">
      <c r="A5089" t="s">
        <v>43</v>
      </c>
      <c r="B5089" t="s">
        <v>18379</v>
      </c>
      <c r="C5089" t="s">
        <v>18380</v>
      </c>
      <c r="D5089" t="s">
        <v>17</v>
      </c>
      <c r="E5089" t="s">
        <v>18</v>
      </c>
      <c r="F5089" t="s">
        <v>19</v>
      </c>
      <c r="G5089" t="s">
        <v>543</v>
      </c>
      <c r="H5089" t="s">
        <v>24</v>
      </c>
      <c r="I5089" t="s">
        <v>24</v>
      </c>
      <c r="J5089" t="s">
        <v>82</v>
      </c>
      <c r="K5089" t="s">
        <v>24</v>
      </c>
      <c r="L5089" t="s">
        <v>83</v>
      </c>
      <c r="M5089">
        <v>0.5</v>
      </c>
      <c r="N5089" t="s">
        <v>26</v>
      </c>
    </row>
    <row r="5090" spans="1:14" ht="12.95">
      <c r="A5090" t="s">
        <v>43</v>
      </c>
      <c r="B5090" t="s">
        <v>18381</v>
      </c>
      <c r="C5090" t="s">
        <v>18382</v>
      </c>
      <c r="D5090" t="s">
        <v>17</v>
      </c>
      <c r="E5090" t="s">
        <v>18</v>
      </c>
      <c r="F5090" t="s">
        <v>19</v>
      </c>
      <c r="G5090" t="s">
        <v>543</v>
      </c>
      <c r="H5090" t="s">
        <v>24</v>
      </c>
      <c r="I5090" t="s">
        <v>24</v>
      </c>
      <c r="J5090" t="s">
        <v>82</v>
      </c>
      <c r="K5090" t="s">
        <v>24</v>
      </c>
      <c r="L5090" t="s">
        <v>83</v>
      </c>
      <c r="M5090">
        <v>0.5</v>
      </c>
      <c r="N5090" t="s">
        <v>26</v>
      </c>
    </row>
    <row r="5091" spans="1:14" ht="12.95">
      <c r="A5091" t="s">
        <v>43</v>
      </c>
      <c r="B5091" t="s">
        <v>18383</v>
      </c>
      <c r="C5091" t="s">
        <v>18384</v>
      </c>
      <c r="D5091" t="s">
        <v>17</v>
      </c>
      <c r="E5091" t="s">
        <v>18</v>
      </c>
      <c r="F5091" t="s">
        <v>19</v>
      </c>
      <c r="G5091" t="s">
        <v>543</v>
      </c>
      <c r="H5091" t="s">
        <v>24</v>
      </c>
      <c r="I5091" t="s">
        <v>24</v>
      </c>
      <c r="J5091" t="s">
        <v>82</v>
      </c>
      <c r="K5091" t="s">
        <v>24</v>
      </c>
      <c r="L5091" t="s">
        <v>83</v>
      </c>
      <c r="M5091">
        <v>0.5</v>
      </c>
      <c r="N5091" t="s">
        <v>26</v>
      </c>
    </row>
    <row r="5092" spans="1:14" ht="12.95">
      <c r="A5092" t="s">
        <v>301</v>
      </c>
      <c r="B5092" t="s">
        <v>18385</v>
      </c>
      <c r="C5092" t="s">
        <v>18386</v>
      </c>
      <c r="D5092" t="s">
        <v>17</v>
      </c>
      <c r="E5092" t="s">
        <v>18</v>
      </c>
      <c r="F5092" t="s">
        <v>19</v>
      </c>
      <c r="G5092" t="s">
        <v>543</v>
      </c>
      <c r="H5092" t="s">
        <v>24</v>
      </c>
      <c r="I5092" t="s">
        <v>24</v>
      </c>
      <c r="J5092" t="s">
        <v>82</v>
      </c>
      <c r="K5092" t="s">
        <v>24</v>
      </c>
      <c r="L5092" t="s">
        <v>83</v>
      </c>
      <c r="M5092">
        <v>0.5</v>
      </c>
      <c r="N5092" t="s">
        <v>26</v>
      </c>
    </row>
    <row r="5093" spans="1:14" ht="12.95">
      <c r="A5093" t="s">
        <v>301</v>
      </c>
      <c r="B5093" t="s">
        <v>18387</v>
      </c>
      <c r="C5093" t="s">
        <v>18388</v>
      </c>
      <c r="D5093" t="s">
        <v>17</v>
      </c>
      <c r="E5093" t="s">
        <v>18</v>
      </c>
      <c r="F5093" t="s">
        <v>19</v>
      </c>
      <c r="G5093" t="s">
        <v>543</v>
      </c>
      <c r="H5093" t="s">
        <v>24</v>
      </c>
      <c r="I5093" t="s">
        <v>24</v>
      </c>
      <c r="J5093" t="s">
        <v>82</v>
      </c>
      <c r="K5093" t="s">
        <v>24</v>
      </c>
      <c r="L5093" t="s">
        <v>83</v>
      </c>
      <c r="M5093">
        <v>0.5</v>
      </c>
      <c r="N5093" t="s">
        <v>26</v>
      </c>
    </row>
    <row r="5094" spans="1:14" ht="12.95">
      <c r="A5094" t="s">
        <v>301</v>
      </c>
      <c r="B5094" t="s">
        <v>18389</v>
      </c>
      <c r="C5094" t="s">
        <v>18390</v>
      </c>
      <c r="D5094" t="s">
        <v>17</v>
      </c>
      <c r="E5094" t="s">
        <v>18</v>
      </c>
      <c r="F5094" t="s">
        <v>19</v>
      </c>
      <c r="G5094" t="s">
        <v>543</v>
      </c>
      <c r="H5094" t="s">
        <v>24</v>
      </c>
      <c r="I5094" t="s">
        <v>24</v>
      </c>
      <c r="J5094" t="s">
        <v>82</v>
      </c>
      <c r="K5094" t="s">
        <v>24</v>
      </c>
      <c r="L5094" t="s">
        <v>83</v>
      </c>
      <c r="M5094">
        <v>0.5</v>
      </c>
      <c r="N5094" t="s">
        <v>26</v>
      </c>
    </row>
    <row r="5095" spans="1:14" ht="12.95">
      <c r="A5095" t="s">
        <v>57</v>
      </c>
      <c r="B5095" t="s">
        <v>18391</v>
      </c>
      <c r="C5095" t="s">
        <v>18392</v>
      </c>
      <c r="D5095" t="s">
        <v>17</v>
      </c>
      <c r="E5095" t="s">
        <v>18</v>
      </c>
      <c r="F5095" t="s">
        <v>19</v>
      </c>
      <c r="G5095" t="s">
        <v>543</v>
      </c>
      <c r="H5095" t="s">
        <v>18393</v>
      </c>
      <c r="I5095" t="s">
        <v>18394</v>
      </c>
      <c r="J5095" t="s">
        <v>23</v>
      </c>
      <c r="K5095" t="s">
        <v>24</v>
      </c>
      <c r="L5095" t="s">
        <v>25</v>
      </c>
      <c r="M5095">
        <v>0.4</v>
      </c>
      <c r="N5095" t="s">
        <v>26</v>
      </c>
    </row>
    <row r="5096" spans="1:14" ht="12.95">
      <c r="A5096" t="s">
        <v>57</v>
      </c>
      <c r="B5096" t="s">
        <v>18395</v>
      </c>
      <c r="C5096" t="s">
        <v>18396</v>
      </c>
      <c r="D5096" t="s">
        <v>17</v>
      </c>
      <c r="E5096" t="s">
        <v>18</v>
      </c>
      <c r="F5096" t="s">
        <v>19</v>
      </c>
      <c r="G5096" t="s">
        <v>543</v>
      </c>
      <c r="H5096" t="s">
        <v>18397</v>
      </c>
      <c r="I5096" t="s">
        <v>18398</v>
      </c>
      <c r="J5096" t="s">
        <v>23</v>
      </c>
      <c r="K5096" t="s">
        <v>24</v>
      </c>
      <c r="L5096" t="s">
        <v>25</v>
      </c>
      <c r="M5096">
        <v>0.4</v>
      </c>
      <c r="N5096" t="s">
        <v>26</v>
      </c>
    </row>
    <row r="5097" spans="1:14" ht="12.95">
      <c r="A5097" t="s">
        <v>57</v>
      </c>
      <c r="B5097" t="s">
        <v>18399</v>
      </c>
      <c r="C5097" t="s">
        <v>18400</v>
      </c>
      <c r="D5097" t="s">
        <v>17</v>
      </c>
      <c r="E5097" t="s">
        <v>18</v>
      </c>
      <c r="F5097" t="s">
        <v>19</v>
      </c>
      <c r="G5097" t="s">
        <v>543</v>
      </c>
      <c r="H5097" t="s">
        <v>18401</v>
      </c>
      <c r="I5097" t="s">
        <v>18402</v>
      </c>
      <c r="J5097" t="s">
        <v>23</v>
      </c>
      <c r="K5097" t="s">
        <v>24</v>
      </c>
      <c r="L5097" t="s">
        <v>25</v>
      </c>
      <c r="M5097">
        <v>0.4</v>
      </c>
      <c r="N5097" t="s">
        <v>26</v>
      </c>
    </row>
    <row r="5098" spans="1:14" ht="12.95">
      <c r="A5098" t="s">
        <v>57</v>
      </c>
      <c r="B5098" t="s">
        <v>18403</v>
      </c>
      <c r="C5098" t="s">
        <v>18404</v>
      </c>
      <c r="D5098" t="s">
        <v>17</v>
      </c>
      <c r="E5098" t="s">
        <v>18</v>
      </c>
      <c r="F5098" t="s">
        <v>19</v>
      </c>
      <c r="G5098" t="s">
        <v>543</v>
      </c>
      <c r="H5098" t="s">
        <v>18405</v>
      </c>
      <c r="I5098" t="s">
        <v>18406</v>
      </c>
      <c r="J5098" t="s">
        <v>23</v>
      </c>
      <c r="K5098" t="s">
        <v>79</v>
      </c>
      <c r="L5098" t="s">
        <v>25</v>
      </c>
      <c r="M5098">
        <v>0.4</v>
      </c>
      <c r="N5098" t="s">
        <v>26</v>
      </c>
    </row>
    <row r="5099" spans="1:14" ht="12.95">
      <c r="A5099" t="s">
        <v>57</v>
      </c>
      <c r="B5099" t="s">
        <v>18407</v>
      </c>
      <c r="C5099" t="s">
        <v>18408</v>
      </c>
      <c r="D5099" t="s">
        <v>17</v>
      </c>
      <c r="E5099" t="s">
        <v>18</v>
      </c>
      <c r="F5099" t="s">
        <v>19</v>
      </c>
      <c r="G5099" t="s">
        <v>543</v>
      </c>
      <c r="H5099" t="s">
        <v>18409</v>
      </c>
      <c r="I5099" t="s">
        <v>18410</v>
      </c>
      <c r="J5099" t="s">
        <v>23</v>
      </c>
      <c r="K5099" t="s">
        <v>79</v>
      </c>
      <c r="L5099" t="s">
        <v>25</v>
      </c>
      <c r="M5099">
        <v>0.4</v>
      </c>
      <c r="N5099" t="s">
        <v>26</v>
      </c>
    </row>
    <row r="5100" spans="1:14" ht="12.95">
      <c r="A5100" t="s">
        <v>306</v>
      </c>
      <c r="B5100" t="s">
        <v>18411</v>
      </c>
      <c r="C5100" t="s">
        <v>18412</v>
      </c>
      <c r="D5100" t="s">
        <v>17</v>
      </c>
      <c r="E5100" t="s">
        <v>18</v>
      </c>
      <c r="F5100" t="s">
        <v>19</v>
      </c>
      <c r="G5100" t="s">
        <v>543</v>
      </c>
      <c r="H5100" t="s">
        <v>18413</v>
      </c>
      <c r="I5100" t="s">
        <v>18414</v>
      </c>
      <c r="J5100" t="s">
        <v>23</v>
      </c>
      <c r="K5100" t="s">
        <v>24</v>
      </c>
      <c r="L5100" t="s">
        <v>25</v>
      </c>
      <c r="M5100">
        <v>0.4</v>
      </c>
      <c r="N5100" t="s">
        <v>26</v>
      </c>
    </row>
    <row r="5101" spans="1:14" ht="12.95">
      <c r="A5101" t="s">
        <v>306</v>
      </c>
      <c r="B5101" t="s">
        <v>18415</v>
      </c>
      <c r="C5101" t="s">
        <v>18416</v>
      </c>
      <c r="D5101" t="s">
        <v>17</v>
      </c>
      <c r="E5101" t="s">
        <v>18</v>
      </c>
      <c r="F5101" t="s">
        <v>19</v>
      </c>
      <c r="G5101" t="s">
        <v>543</v>
      </c>
      <c r="H5101" t="s">
        <v>18417</v>
      </c>
      <c r="I5101" t="s">
        <v>18418</v>
      </c>
      <c r="J5101" t="s">
        <v>23</v>
      </c>
      <c r="K5101" t="s">
        <v>24</v>
      </c>
      <c r="L5101" t="s">
        <v>25</v>
      </c>
      <c r="M5101">
        <v>0.4</v>
      </c>
      <c r="N5101" t="s">
        <v>26</v>
      </c>
    </row>
    <row r="5102" spans="1:14" ht="12.95">
      <c r="A5102" t="s">
        <v>306</v>
      </c>
      <c r="B5102" t="s">
        <v>18419</v>
      </c>
      <c r="C5102" t="s">
        <v>18420</v>
      </c>
      <c r="D5102" t="s">
        <v>17</v>
      </c>
      <c r="E5102" t="s">
        <v>18</v>
      </c>
      <c r="F5102" t="s">
        <v>19</v>
      </c>
      <c r="G5102" t="s">
        <v>543</v>
      </c>
      <c r="H5102" t="s">
        <v>18421</v>
      </c>
      <c r="I5102" t="s">
        <v>18422</v>
      </c>
      <c r="J5102" t="s">
        <v>23</v>
      </c>
      <c r="K5102" t="s">
        <v>24</v>
      </c>
      <c r="L5102" t="s">
        <v>25</v>
      </c>
      <c r="M5102">
        <v>0.4</v>
      </c>
      <c r="N5102" t="s">
        <v>26</v>
      </c>
    </row>
    <row r="5103" spans="1:14" ht="12.95">
      <c r="A5103" t="s">
        <v>1090</v>
      </c>
      <c r="B5103" t="s">
        <v>18423</v>
      </c>
      <c r="C5103" t="s">
        <v>18424</v>
      </c>
      <c r="D5103" t="s">
        <v>17</v>
      </c>
      <c r="E5103" t="s">
        <v>18</v>
      </c>
      <c r="F5103" t="s">
        <v>19</v>
      </c>
      <c r="G5103" t="s">
        <v>255</v>
      </c>
      <c r="H5103" t="s">
        <v>18425</v>
      </c>
      <c r="I5103" t="s">
        <v>18426</v>
      </c>
      <c r="J5103" t="s">
        <v>114</v>
      </c>
      <c r="K5103" t="s">
        <v>24</v>
      </c>
      <c r="L5103" t="s">
        <v>25</v>
      </c>
      <c r="M5103">
        <v>1</v>
      </c>
      <c r="N5103" t="s">
        <v>115</v>
      </c>
    </row>
    <row r="5104" spans="1:14" ht="12.95">
      <c r="A5104" t="s">
        <v>634</v>
      </c>
      <c r="B5104" t="s">
        <v>18427</v>
      </c>
      <c r="C5104" t="s">
        <v>18428</v>
      </c>
      <c r="D5104" t="s">
        <v>17</v>
      </c>
      <c r="E5104" t="s">
        <v>18</v>
      </c>
      <c r="F5104" t="s">
        <v>19</v>
      </c>
      <c r="G5104" t="s">
        <v>255</v>
      </c>
      <c r="H5104" t="s">
        <v>18429</v>
      </c>
      <c r="I5104" t="s">
        <v>18430</v>
      </c>
      <c r="J5104" t="s">
        <v>114</v>
      </c>
      <c r="K5104" t="s">
        <v>24</v>
      </c>
      <c r="L5104" t="s">
        <v>25</v>
      </c>
      <c r="M5104">
        <v>1</v>
      </c>
      <c r="N5104" t="s">
        <v>115</v>
      </c>
    </row>
    <row r="5105" spans="1:14" ht="12.95">
      <c r="A5105" t="s">
        <v>652</v>
      </c>
      <c r="B5105" t="s">
        <v>18431</v>
      </c>
      <c r="C5105" t="s">
        <v>18432</v>
      </c>
      <c r="D5105" t="s">
        <v>17</v>
      </c>
      <c r="E5105" t="s">
        <v>18</v>
      </c>
      <c r="F5105" t="s">
        <v>19</v>
      </c>
      <c r="G5105" t="s">
        <v>255</v>
      </c>
      <c r="H5105" t="s">
        <v>18433</v>
      </c>
      <c r="I5105" t="s">
        <v>18434</v>
      </c>
      <c r="J5105" t="s">
        <v>114</v>
      </c>
      <c r="K5105" t="s">
        <v>24</v>
      </c>
      <c r="L5105" t="s">
        <v>25</v>
      </c>
      <c r="M5105">
        <v>1</v>
      </c>
      <c r="N5105" t="s">
        <v>115</v>
      </c>
    </row>
    <row r="5106" spans="1:14" ht="12.95">
      <c r="A5106" t="s">
        <v>1059</v>
      </c>
      <c r="B5106" t="s">
        <v>18435</v>
      </c>
      <c r="C5106" t="s">
        <v>18436</v>
      </c>
      <c r="D5106" t="s">
        <v>17</v>
      </c>
      <c r="E5106" t="s">
        <v>18</v>
      </c>
      <c r="F5106" t="s">
        <v>19</v>
      </c>
      <c r="G5106" t="s">
        <v>255</v>
      </c>
      <c r="H5106" t="s">
        <v>18437</v>
      </c>
      <c r="I5106" t="s">
        <v>18438</v>
      </c>
      <c r="J5106" t="s">
        <v>114</v>
      </c>
      <c r="K5106" t="s">
        <v>24</v>
      </c>
      <c r="L5106" t="s">
        <v>25</v>
      </c>
      <c r="M5106">
        <v>1</v>
      </c>
      <c r="N5106" t="s">
        <v>115</v>
      </c>
    </row>
    <row r="5107" spans="1:14" ht="12.95">
      <c r="A5107" t="s">
        <v>1009</v>
      </c>
      <c r="B5107" t="s">
        <v>18439</v>
      </c>
      <c r="C5107" t="s">
        <v>18440</v>
      </c>
      <c r="D5107" t="s">
        <v>17</v>
      </c>
      <c r="E5107" t="s">
        <v>18</v>
      </c>
      <c r="F5107" t="s">
        <v>19</v>
      </c>
      <c r="G5107" t="s">
        <v>357</v>
      </c>
      <c r="H5107" t="s">
        <v>18441</v>
      </c>
      <c r="I5107" t="s">
        <v>18442</v>
      </c>
      <c r="J5107" t="s">
        <v>114</v>
      </c>
      <c r="K5107" t="s">
        <v>24</v>
      </c>
      <c r="L5107" t="s">
        <v>25</v>
      </c>
      <c r="M5107">
        <v>1</v>
      </c>
      <c r="N5107" t="s">
        <v>115</v>
      </c>
    </row>
    <row r="5108" spans="1:14" ht="12.95">
      <c r="A5108" t="s">
        <v>1009</v>
      </c>
      <c r="B5108" t="s">
        <v>18443</v>
      </c>
      <c r="C5108" t="s">
        <v>18444</v>
      </c>
      <c r="D5108" t="s">
        <v>17</v>
      </c>
      <c r="E5108" t="s">
        <v>18</v>
      </c>
      <c r="F5108" t="s">
        <v>19</v>
      </c>
      <c r="G5108" t="s">
        <v>357</v>
      </c>
      <c r="H5108" t="s">
        <v>18445</v>
      </c>
      <c r="I5108" t="s">
        <v>18446</v>
      </c>
      <c r="J5108" t="s">
        <v>231</v>
      </c>
      <c r="K5108" t="s">
        <v>24</v>
      </c>
      <c r="L5108" t="s">
        <v>232</v>
      </c>
      <c r="M5108">
        <v>1</v>
      </c>
      <c r="N5108" t="s">
        <v>26</v>
      </c>
    </row>
    <row r="5109" spans="1:14" ht="12.95">
      <c r="A5109" t="s">
        <v>1026</v>
      </c>
      <c r="B5109" t="s">
        <v>18447</v>
      </c>
      <c r="C5109" t="s">
        <v>18448</v>
      </c>
      <c r="D5109" t="s">
        <v>17</v>
      </c>
      <c r="E5109" t="s">
        <v>18</v>
      </c>
      <c r="F5109" t="s">
        <v>19</v>
      </c>
      <c r="G5109" t="s">
        <v>357</v>
      </c>
      <c r="H5109" t="s">
        <v>18449</v>
      </c>
      <c r="I5109" t="s">
        <v>18450</v>
      </c>
      <c r="J5109" t="s">
        <v>231</v>
      </c>
      <c r="K5109" t="s">
        <v>24</v>
      </c>
      <c r="L5109" t="s">
        <v>232</v>
      </c>
      <c r="M5109">
        <v>1</v>
      </c>
      <c r="N5109" t="s">
        <v>26</v>
      </c>
    </row>
    <row r="5110" spans="1:14" ht="12.95">
      <c r="A5110" t="s">
        <v>634</v>
      </c>
      <c r="B5110" t="s">
        <v>18451</v>
      </c>
      <c r="C5110" t="s">
        <v>18452</v>
      </c>
      <c r="D5110" t="s">
        <v>17</v>
      </c>
      <c r="E5110" t="s">
        <v>18</v>
      </c>
      <c r="F5110" t="s">
        <v>19</v>
      </c>
      <c r="G5110" t="s">
        <v>357</v>
      </c>
      <c r="H5110" t="s">
        <v>18453</v>
      </c>
      <c r="I5110" t="s">
        <v>18454</v>
      </c>
      <c r="J5110" t="s">
        <v>231</v>
      </c>
      <c r="K5110" t="s">
        <v>24</v>
      </c>
      <c r="L5110" t="s">
        <v>232</v>
      </c>
      <c r="M5110">
        <v>1</v>
      </c>
      <c r="N5110" t="s">
        <v>26</v>
      </c>
    </row>
    <row r="5111" spans="1:14" ht="12.95">
      <c r="A5111" t="s">
        <v>652</v>
      </c>
      <c r="B5111" t="s">
        <v>18455</v>
      </c>
      <c r="C5111" t="s">
        <v>18456</v>
      </c>
      <c r="D5111" t="s">
        <v>17</v>
      </c>
      <c r="E5111" t="s">
        <v>18</v>
      </c>
      <c r="F5111" t="s">
        <v>19</v>
      </c>
      <c r="G5111" t="s">
        <v>357</v>
      </c>
      <c r="H5111" t="s">
        <v>18457</v>
      </c>
      <c r="I5111" t="s">
        <v>18458</v>
      </c>
      <c r="J5111" t="s">
        <v>231</v>
      </c>
      <c r="K5111" t="s">
        <v>24</v>
      </c>
      <c r="L5111" t="s">
        <v>232</v>
      </c>
      <c r="M5111">
        <v>1</v>
      </c>
      <c r="N5111" t="s">
        <v>26</v>
      </c>
    </row>
    <row r="5112" spans="1:14" ht="12.95">
      <c r="A5112" t="s">
        <v>1059</v>
      </c>
      <c r="B5112" t="s">
        <v>18459</v>
      </c>
      <c r="C5112" t="s">
        <v>18460</v>
      </c>
      <c r="D5112" t="s">
        <v>17</v>
      </c>
      <c r="E5112" t="s">
        <v>18</v>
      </c>
      <c r="F5112" t="s">
        <v>19</v>
      </c>
      <c r="G5112" t="s">
        <v>357</v>
      </c>
      <c r="H5112" t="s">
        <v>18461</v>
      </c>
      <c r="I5112" t="s">
        <v>18462</v>
      </c>
      <c r="J5112" t="s">
        <v>231</v>
      </c>
      <c r="K5112" t="s">
        <v>24</v>
      </c>
      <c r="L5112" t="s">
        <v>232</v>
      </c>
      <c r="M5112">
        <v>1</v>
      </c>
      <c r="N5112" t="s">
        <v>26</v>
      </c>
    </row>
    <row r="5113" spans="1:14" ht="12.95">
      <c r="A5113" t="s">
        <v>1009</v>
      </c>
      <c r="B5113" t="s">
        <v>18463</v>
      </c>
      <c r="C5113" t="s">
        <v>18464</v>
      </c>
      <c r="D5113" t="s">
        <v>17</v>
      </c>
      <c r="E5113" t="s">
        <v>18</v>
      </c>
      <c r="F5113" t="s">
        <v>19</v>
      </c>
      <c r="G5113" t="s">
        <v>357</v>
      </c>
      <c r="H5113" t="s">
        <v>24</v>
      </c>
      <c r="I5113" t="s">
        <v>24</v>
      </c>
      <c r="J5113" t="s">
        <v>82</v>
      </c>
      <c r="K5113" t="s">
        <v>24</v>
      </c>
      <c r="L5113" t="s">
        <v>83</v>
      </c>
      <c r="M5113">
        <v>0.5</v>
      </c>
      <c r="N5113" t="s">
        <v>26</v>
      </c>
    </row>
    <row r="5114" spans="1:14" ht="12.95">
      <c r="A5114" t="s">
        <v>1009</v>
      </c>
      <c r="B5114" t="s">
        <v>18465</v>
      </c>
      <c r="C5114" t="s">
        <v>18466</v>
      </c>
      <c r="D5114" t="s">
        <v>17</v>
      </c>
      <c r="E5114" t="s">
        <v>18</v>
      </c>
      <c r="F5114" t="s">
        <v>19</v>
      </c>
      <c r="G5114" t="s">
        <v>357</v>
      </c>
      <c r="H5114" t="s">
        <v>24</v>
      </c>
      <c r="I5114" t="s">
        <v>24</v>
      </c>
      <c r="J5114" t="s">
        <v>82</v>
      </c>
      <c r="K5114" t="s">
        <v>24</v>
      </c>
      <c r="L5114" t="s">
        <v>83</v>
      </c>
      <c r="M5114">
        <v>0.5</v>
      </c>
      <c r="N5114" t="s">
        <v>26</v>
      </c>
    </row>
    <row r="5115" spans="1:14" ht="12.95">
      <c r="A5115" t="s">
        <v>1009</v>
      </c>
      <c r="B5115" t="s">
        <v>18467</v>
      </c>
      <c r="C5115" t="s">
        <v>18468</v>
      </c>
      <c r="D5115" t="s">
        <v>17</v>
      </c>
      <c r="E5115" t="s">
        <v>18</v>
      </c>
      <c r="F5115" t="s">
        <v>19</v>
      </c>
      <c r="G5115" t="s">
        <v>357</v>
      </c>
      <c r="H5115" t="s">
        <v>24</v>
      </c>
      <c r="I5115" t="s">
        <v>24</v>
      </c>
      <c r="J5115" t="s">
        <v>82</v>
      </c>
      <c r="K5115" t="s">
        <v>24</v>
      </c>
      <c r="L5115" t="s">
        <v>83</v>
      </c>
      <c r="M5115">
        <v>0.5</v>
      </c>
      <c r="N5115" t="s">
        <v>26</v>
      </c>
    </row>
    <row r="5116" spans="1:14" ht="12.95">
      <c r="A5116" t="s">
        <v>1009</v>
      </c>
      <c r="B5116" t="s">
        <v>18469</v>
      </c>
      <c r="C5116" t="s">
        <v>18470</v>
      </c>
      <c r="D5116" t="s">
        <v>17</v>
      </c>
      <c r="E5116" t="s">
        <v>18</v>
      </c>
      <c r="F5116" t="s">
        <v>19</v>
      </c>
      <c r="G5116" t="s">
        <v>357</v>
      </c>
      <c r="H5116" t="s">
        <v>24</v>
      </c>
      <c r="I5116" t="s">
        <v>24</v>
      </c>
      <c r="J5116" t="s">
        <v>82</v>
      </c>
      <c r="K5116" t="s">
        <v>24</v>
      </c>
      <c r="L5116" t="s">
        <v>83</v>
      </c>
      <c r="M5116">
        <v>0.5</v>
      </c>
      <c r="N5116" t="s">
        <v>26</v>
      </c>
    </row>
    <row r="5117" spans="1:14" ht="12.95">
      <c r="A5117" t="s">
        <v>1009</v>
      </c>
      <c r="B5117" t="s">
        <v>18471</v>
      </c>
      <c r="C5117" t="s">
        <v>18472</v>
      </c>
      <c r="D5117" t="s">
        <v>17</v>
      </c>
      <c r="E5117" t="s">
        <v>18</v>
      </c>
      <c r="F5117" t="s">
        <v>19</v>
      </c>
      <c r="G5117" t="s">
        <v>357</v>
      </c>
      <c r="H5117" t="s">
        <v>24</v>
      </c>
      <c r="I5117" t="s">
        <v>24</v>
      </c>
      <c r="J5117" t="s">
        <v>82</v>
      </c>
      <c r="K5117" t="s">
        <v>24</v>
      </c>
      <c r="L5117" t="s">
        <v>83</v>
      </c>
      <c r="M5117">
        <v>0.5</v>
      </c>
      <c r="N5117" t="s">
        <v>26</v>
      </c>
    </row>
    <row r="5118" spans="1:14" ht="12.95">
      <c r="A5118" t="s">
        <v>1009</v>
      </c>
      <c r="B5118" t="s">
        <v>18473</v>
      </c>
      <c r="C5118" t="s">
        <v>18474</v>
      </c>
      <c r="D5118" t="s">
        <v>17</v>
      </c>
      <c r="E5118" t="s">
        <v>18</v>
      </c>
      <c r="F5118" t="s">
        <v>19</v>
      </c>
      <c r="G5118" t="s">
        <v>357</v>
      </c>
      <c r="H5118" t="s">
        <v>24</v>
      </c>
      <c r="I5118" t="s">
        <v>24</v>
      </c>
      <c r="J5118" t="s">
        <v>82</v>
      </c>
      <c r="K5118" t="s">
        <v>24</v>
      </c>
      <c r="L5118" t="s">
        <v>83</v>
      </c>
      <c r="M5118">
        <v>0.5</v>
      </c>
      <c r="N5118" t="s">
        <v>26</v>
      </c>
    </row>
    <row r="5119" spans="1:14" ht="12.95">
      <c r="A5119" t="s">
        <v>1059</v>
      </c>
      <c r="B5119" t="s">
        <v>18475</v>
      </c>
      <c r="C5119" t="s">
        <v>18476</v>
      </c>
      <c r="D5119" t="s">
        <v>17</v>
      </c>
      <c r="E5119" t="s">
        <v>18</v>
      </c>
      <c r="F5119" t="s">
        <v>19</v>
      </c>
      <c r="G5119" t="s">
        <v>357</v>
      </c>
      <c r="H5119" t="s">
        <v>24</v>
      </c>
      <c r="I5119" t="s">
        <v>24</v>
      </c>
      <c r="J5119" t="s">
        <v>82</v>
      </c>
      <c r="K5119" t="s">
        <v>24</v>
      </c>
      <c r="L5119" t="s">
        <v>83</v>
      </c>
      <c r="M5119">
        <v>0.5</v>
      </c>
      <c r="N5119" t="s">
        <v>26</v>
      </c>
    </row>
    <row r="5120" spans="1:14" ht="12.95">
      <c r="A5120" t="s">
        <v>1059</v>
      </c>
      <c r="B5120" t="s">
        <v>18477</v>
      </c>
      <c r="C5120" t="s">
        <v>18478</v>
      </c>
      <c r="D5120" t="s">
        <v>17</v>
      </c>
      <c r="E5120" t="s">
        <v>18</v>
      </c>
      <c r="F5120" t="s">
        <v>19</v>
      </c>
      <c r="G5120" t="s">
        <v>357</v>
      </c>
      <c r="H5120" t="s">
        <v>24</v>
      </c>
      <c r="I5120" t="s">
        <v>24</v>
      </c>
      <c r="J5120" t="s">
        <v>82</v>
      </c>
      <c r="K5120" t="s">
        <v>24</v>
      </c>
      <c r="L5120" t="s">
        <v>83</v>
      </c>
      <c r="M5120">
        <v>0.5</v>
      </c>
      <c r="N5120" t="s">
        <v>26</v>
      </c>
    </row>
    <row r="5121" spans="1:14" ht="12.95">
      <c r="A5121" t="s">
        <v>1059</v>
      </c>
      <c r="B5121" t="s">
        <v>18479</v>
      </c>
      <c r="C5121" t="s">
        <v>18480</v>
      </c>
      <c r="D5121" t="s">
        <v>17</v>
      </c>
      <c r="E5121" t="s">
        <v>18</v>
      </c>
      <c r="F5121" t="s">
        <v>19</v>
      </c>
      <c r="G5121" t="s">
        <v>357</v>
      </c>
      <c r="H5121" t="s">
        <v>24</v>
      </c>
      <c r="I5121" t="s">
        <v>24</v>
      </c>
      <c r="J5121" t="s">
        <v>82</v>
      </c>
      <c r="K5121" t="s">
        <v>24</v>
      </c>
      <c r="L5121" t="s">
        <v>83</v>
      </c>
      <c r="M5121">
        <v>0.5</v>
      </c>
      <c r="N5121" t="s">
        <v>26</v>
      </c>
    </row>
    <row r="5122" spans="1:14" ht="12.95">
      <c r="A5122" t="s">
        <v>1059</v>
      </c>
      <c r="B5122" t="s">
        <v>18481</v>
      </c>
      <c r="C5122" t="s">
        <v>18482</v>
      </c>
      <c r="D5122" t="s">
        <v>17</v>
      </c>
      <c r="E5122" t="s">
        <v>18</v>
      </c>
      <c r="F5122" t="s">
        <v>19</v>
      </c>
      <c r="G5122" t="s">
        <v>357</v>
      </c>
      <c r="H5122" t="s">
        <v>24</v>
      </c>
      <c r="I5122" t="s">
        <v>24</v>
      </c>
      <c r="J5122" t="s">
        <v>82</v>
      </c>
      <c r="K5122" t="s">
        <v>24</v>
      </c>
      <c r="L5122" t="s">
        <v>83</v>
      </c>
      <c r="M5122">
        <v>0.5</v>
      </c>
      <c r="N5122" t="s">
        <v>26</v>
      </c>
    </row>
    <row r="5123" spans="1:14" ht="12.95">
      <c r="A5123" t="s">
        <v>1059</v>
      </c>
      <c r="B5123" t="s">
        <v>18483</v>
      </c>
      <c r="C5123" t="s">
        <v>18484</v>
      </c>
      <c r="D5123" t="s">
        <v>17</v>
      </c>
      <c r="E5123" t="s">
        <v>18</v>
      </c>
      <c r="F5123" t="s">
        <v>19</v>
      </c>
      <c r="G5123" t="s">
        <v>357</v>
      </c>
      <c r="H5123" t="s">
        <v>24</v>
      </c>
      <c r="I5123" t="s">
        <v>24</v>
      </c>
      <c r="J5123" t="s">
        <v>82</v>
      </c>
      <c r="K5123" t="s">
        <v>24</v>
      </c>
      <c r="L5123" t="s">
        <v>83</v>
      </c>
      <c r="M5123">
        <v>0.5</v>
      </c>
      <c r="N5123" t="s">
        <v>26</v>
      </c>
    </row>
    <row r="5124" spans="1:14" ht="12.95">
      <c r="A5124" t="s">
        <v>1026</v>
      </c>
      <c r="B5124" t="s">
        <v>18485</v>
      </c>
      <c r="C5124" t="s">
        <v>18486</v>
      </c>
      <c r="D5124" t="s">
        <v>17</v>
      </c>
      <c r="E5124" t="s">
        <v>18</v>
      </c>
      <c r="F5124" t="s">
        <v>19</v>
      </c>
      <c r="G5124" t="s">
        <v>357</v>
      </c>
      <c r="H5124" t="s">
        <v>24</v>
      </c>
      <c r="I5124" t="s">
        <v>24</v>
      </c>
      <c r="J5124" t="s">
        <v>82</v>
      </c>
      <c r="K5124" t="s">
        <v>24</v>
      </c>
      <c r="L5124" t="s">
        <v>83</v>
      </c>
      <c r="M5124">
        <v>0.5</v>
      </c>
      <c r="N5124" t="s">
        <v>26</v>
      </c>
    </row>
    <row r="5125" spans="1:14" ht="12.95">
      <c r="A5125" t="s">
        <v>1026</v>
      </c>
      <c r="B5125" t="s">
        <v>18487</v>
      </c>
      <c r="C5125" t="s">
        <v>18488</v>
      </c>
      <c r="D5125" t="s">
        <v>17</v>
      </c>
      <c r="E5125" t="s">
        <v>18</v>
      </c>
      <c r="F5125" t="s">
        <v>19</v>
      </c>
      <c r="G5125" t="s">
        <v>357</v>
      </c>
      <c r="H5125" t="s">
        <v>24</v>
      </c>
      <c r="I5125" t="s">
        <v>24</v>
      </c>
      <c r="J5125" t="s">
        <v>82</v>
      </c>
      <c r="K5125" t="s">
        <v>24</v>
      </c>
      <c r="L5125" t="s">
        <v>83</v>
      </c>
      <c r="M5125">
        <v>0.5</v>
      </c>
      <c r="N5125" t="s">
        <v>26</v>
      </c>
    </row>
    <row r="5126" spans="1:14" ht="12.95">
      <c r="A5126" t="s">
        <v>1026</v>
      </c>
      <c r="B5126" t="s">
        <v>18489</v>
      </c>
      <c r="C5126" t="s">
        <v>18490</v>
      </c>
      <c r="D5126" t="s">
        <v>17</v>
      </c>
      <c r="E5126" t="s">
        <v>18</v>
      </c>
      <c r="F5126" t="s">
        <v>19</v>
      </c>
      <c r="G5126" t="s">
        <v>357</v>
      </c>
      <c r="H5126" t="s">
        <v>24</v>
      </c>
      <c r="I5126" t="s">
        <v>24</v>
      </c>
      <c r="J5126" t="s">
        <v>82</v>
      </c>
      <c r="K5126" t="s">
        <v>24</v>
      </c>
      <c r="L5126" t="s">
        <v>83</v>
      </c>
      <c r="M5126">
        <v>0.5</v>
      </c>
      <c r="N5126" t="s">
        <v>26</v>
      </c>
    </row>
    <row r="5127" spans="1:14" ht="12.95">
      <c r="A5127" t="s">
        <v>1026</v>
      </c>
      <c r="B5127" t="s">
        <v>18491</v>
      </c>
      <c r="C5127" t="s">
        <v>18492</v>
      </c>
      <c r="D5127" t="s">
        <v>17</v>
      </c>
      <c r="E5127" t="s">
        <v>18</v>
      </c>
      <c r="F5127" t="s">
        <v>19</v>
      </c>
      <c r="G5127" t="s">
        <v>357</v>
      </c>
      <c r="H5127" t="s">
        <v>24</v>
      </c>
      <c r="I5127" t="s">
        <v>24</v>
      </c>
      <c r="J5127" t="s">
        <v>82</v>
      </c>
      <c r="K5127" t="s">
        <v>24</v>
      </c>
      <c r="L5127" t="s">
        <v>83</v>
      </c>
      <c r="M5127">
        <v>0.5</v>
      </c>
      <c r="N5127" t="s">
        <v>26</v>
      </c>
    </row>
    <row r="5128" spans="1:14" ht="12.95">
      <c r="A5128" t="s">
        <v>652</v>
      </c>
      <c r="B5128" t="s">
        <v>18493</v>
      </c>
      <c r="C5128" t="s">
        <v>18494</v>
      </c>
      <c r="D5128" t="s">
        <v>17</v>
      </c>
      <c r="E5128" t="s">
        <v>18</v>
      </c>
      <c r="F5128" t="s">
        <v>19</v>
      </c>
      <c r="G5128" t="s">
        <v>357</v>
      </c>
      <c r="H5128" t="s">
        <v>24</v>
      </c>
      <c r="I5128" t="s">
        <v>24</v>
      </c>
      <c r="J5128" t="s">
        <v>82</v>
      </c>
      <c r="K5128" t="s">
        <v>24</v>
      </c>
      <c r="L5128" t="s">
        <v>83</v>
      </c>
      <c r="M5128">
        <v>0.5</v>
      </c>
      <c r="N5128" t="s">
        <v>26</v>
      </c>
    </row>
    <row r="5129" spans="1:14" ht="12.95">
      <c r="A5129" t="s">
        <v>652</v>
      </c>
      <c r="B5129" t="s">
        <v>18495</v>
      </c>
      <c r="C5129" t="s">
        <v>18496</v>
      </c>
      <c r="D5129" t="s">
        <v>17</v>
      </c>
      <c r="E5129" t="s">
        <v>18</v>
      </c>
      <c r="F5129" t="s">
        <v>19</v>
      </c>
      <c r="G5129" t="s">
        <v>357</v>
      </c>
      <c r="H5129" t="s">
        <v>24</v>
      </c>
      <c r="I5129" t="s">
        <v>24</v>
      </c>
      <c r="J5129" t="s">
        <v>82</v>
      </c>
      <c r="K5129" t="s">
        <v>24</v>
      </c>
      <c r="L5129" t="s">
        <v>83</v>
      </c>
      <c r="M5129">
        <v>0.5</v>
      </c>
      <c r="N5129" t="s">
        <v>26</v>
      </c>
    </row>
    <row r="5130" spans="1:14" ht="12.95">
      <c r="A5130" t="s">
        <v>652</v>
      </c>
      <c r="B5130" t="s">
        <v>18497</v>
      </c>
      <c r="C5130" t="s">
        <v>18498</v>
      </c>
      <c r="D5130" t="s">
        <v>17</v>
      </c>
      <c r="E5130" t="s">
        <v>18</v>
      </c>
      <c r="F5130" t="s">
        <v>19</v>
      </c>
      <c r="G5130" t="s">
        <v>357</v>
      </c>
      <c r="H5130" t="s">
        <v>24</v>
      </c>
      <c r="I5130" t="s">
        <v>24</v>
      </c>
      <c r="J5130" t="s">
        <v>82</v>
      </c>
      <c r="K5130" t="s">
        <v>24</v>
      </c>
      <c r="L5130" t="s">
        <v>83</v>
      </c>
      <c r="M5130">
        <v>0.5</v>
      </c>
      <c r="N5130" t="s">
        <v>26</v>
      </c>
    </row>
    <row r="5131" spans="1:14" ht="12.95">
      <c r="A5131" t="s">
        <v>652</v>
      </c>
      <c r="B5131" t="s">
        <v>18499</v>
      </c>
      <c r="C5131" t="s">
        <v>18500</v>
      </c>
      <c r="D5131" t="s">
        <v>17</v>
      </c>
      <c r="E5131" t="s">
        <v>18</v>
      </c>
      <c r="F5131" t="s">
        <v>19</v>
      </c>
      <c r="G5131" t="s">
        <v>357</v>
      </c>
      <c r="H5131" t="s">
        <v>24</v>
      </c>
      <c r="I5131" t="s">
        <v>24</v>
      </c>
      <c r="J5131" t="s">
        <v>82</v>
      </c>
      <c r="K5131" t="s">
        <v>24</v>
      </c>
      <c r="L5131" t="s">
        <v>83</v>
      </c>
      <c r="M5131">
        <v>0.5</v>
      </c>
      <c r="N5131" t="s">
        <v>26</v>
      </c>
    </row>
    <row r="5132" spans="1:14" ht="12.95">
      <c r="A5132" t="s">
        <v>1090</v>
      </c>
      <c r="B5132" t="s">
        <v>18501</v>
      </c>
      <c r="C5132" t="s">
        <v>18502</v>
      </c>
      <c r="D5132" t="s">
        <v>17</v>
      </c>
      <c r="E5132" t="s">
        <v>18</v>
      </c>
      <c r="F5132" t="s">
        <v>19</v>
      </c>
      <c r="G5132" t="s">
        <v>357</v>
      </c>
      <c r="H5132" t="s">
        <v>24</v>
      </c>
      <c r="I5132" t="s">
        <v>24</v>
      </c>
      <c r="J5132" t="s">
        <v>82</v>
      </c>
      <c r="K5132" t="s">
        <v>24</v>
      </c>
      <c r="L5132" t="s">
        <v>83</v>
      </c>
      <c r="M5132">
        <v>0.5</v>
      </c>
      <c r="N5132" t="s">
        <v>26</v>
      </c>
    </row>
    <row r="5133" spans="1:14" ht="12.95">
      <c r="A5133" t="s">
        <v>1090</v>
      </c>
      <c r="B5133" t="s">
        <v>18503</v>
      </c>
      <c r="C5133" t="s">
        <v>18504</v>
      </c>
      <c r="D5133" t="s">
        <v>17</v>
      </c>
      <c r="E5133" t="s">
        <v>18</v>
      </c>
      <c r="F5133" t="s">
        <v>19</v>
      </c>
      <c r="G5133" t="s">
        <v>357</v>
      </c>
      <c r="H5133" t="s">
        <v>24</v>
      </c>
      <c r="I5133" t="s">
        <v>24</v>
      </c>
      <c r="J5133" t="s">
        <v>82</v>
      </c>
      <c r="K5133" t="s">
        <v>24</v>
      </c>
      <c r="L5133" t="s">
        <v>83</v>
      </c>
      <c r="M5133">
        <v>0.5</v>
      </c>
      <c r="N5133" t="s">
        <v>26</v>
      </c>
    </row>
    <row r="5134" spans="1:14" ht="12.95">
      <c r="A5134" t="s">
        <v>1090</v>
      </c>
      <c r="B5134" t="s">
        <v>18505</v>
      </c>
      <c r="C5134" t="s">
        <v>18506</v>
      </c>
      <c r="D5134" t="s">
        <v>17</v>
      </c>
      <c r="E5134" t="s">
        <v>18</v>
      </c>
      <c r="F5134" t="s">
        <v>19</v>
      </c>
      <c r="G5134" t="s">
        <v>357</v>
      </c>
      <c r="H5134" t="s">
        <v>24</v>
      </c>
      <c r="I5134" t="s">
        <v>24</v>
      </c>
      <c r="J5134" t="s">
        <v>82</v>
      </c>
      <c r="K5134" t="s">
        <v>24</v>
      </c>
      <c r="L5134" t="s">
        <v>83</v>
      </c>
      <c r="M5134">
        <v>0.5</v>
      </c>
      <c r="N5134" t="s">
        <v>26</v>
      </c>
    </row>
    <row r="5135" spans="1:14" ht="12.95">
      <c r="A5135" t="s">
        <v>1090</v>
      </c>
      <c r="B5135" t="s">
        <v>18507</v>
      </c>
      <c r="C5135" t="s">
        <v>18508</v>
      </c>
      <c r="D5135" t="s">
        <v>17</v>
      </c>
      <c r="E5135" t="s">
        <v>18</v>
      </c>
      <c r="F5135" t="s">
        <v>19</v>
      </c>
      <c r="G5135" t="s">
        <v>357</v>
      </c>
      <c r="H5135" t="s">
        <v>24</v>
      </c>
      <c r="I5135" t="s">
        <v>24</v>
      </c>
      <c r="J5135" t="s">
        <v>82</v>
      </c>
      <c r="K5135" t="s">
        <v>24</v>
      </c>
      <c r="L5135" t="s">
        <v>83</v>
      </c>
      <c r="M5135">
        <v>0.5</v>
      </c>
      <c r="N5135" t="s">
        <v>26</v>
      </c>
    </row>
    <row r="5136" spans="1:14" ht="12.95">
      <c r="A5136" t="s">
        <v>634</v>
      </c>
      <c r="B5136" t="s">
        <v>18509</v>
      </c>
      <c r="C5136" t="s">
        <v>18510</v>
      </c>
      <c r="D5136" t="s">
        <v>17</v>
      </c>
      <c r="E5136" t="s">
        <v>18</v>
      </c>
      <c r="F5136" t="s">
        <v>19</v>
      </c>
      <c r="G5136" t="s">
        <v>357</v>
      </c>
      <c r="H5136" t="s">
        <v>24</v>
      </c>
      <c r="I5136" t="s">
        <v>24</v>
      </c>
      <c r="J5136" t="s">
        <v>82</v>
      </c>
      <c r="K5136" t="s">
        <v>24</v>
      </c>
      <c r="L5136" t="s">
        <v>83</v>
      </c>
      <c r="M5136">
        <v>0.5</v>
      </c>
      <c r="N5136" t="s">
        <v>26</v>
      </c>
    </row>
    <row r="5137" spans="1:14" ht="12.95">
      <c r="A5137" t="s">
        <v>634</v>
      </c>
      <c r="B5137" t="s">
        <v>18511</v>
      </c>
      <c r="C5137" t="s">
        <v>18512</v>
      </c>
      <c r="D5137" t="s">
        <v>17</v>
      </c>
      <c r="E5137" t="s">
        <v>18</v>
      </c>
      <c r="F5137" t="s">
        <v>19</v>
      </c>
      <c r="G5137" t="s">
        <v>357</v>
      </c>
      <c r="H5137" t="s">
        <v>24</v>
      </c>
      <c r="I5137" t="s">
        <v>24</v>
      </c>
      <c r="J5137" t="s">
        <v>82</v>
      </c>
      <c r="K5137" t="s">
        <v>24</v>
      </c>
      <c r="L5137" t="s">
        <v>83</v>
      </c>
      <c r="M5137">
        <v>0.5</v>
      </c>
      <c r="N5137" t="s">
        <v>26</v>
      </c>
    </row>
    <row r="5138" spans="1:14" ht="12.95">
      <c r="A5138" t="s">
        <v>634</v>
      </c>
      <c r="B5138" t="s">
        <v>18513</v>
      </c>
      <c r="C5138" t="s">
        <v>18514</v>
      </c>
      <c r="D5138" t="s">
        <v>17</v>
      </c>
      <c r="E5138" t="s">
        <v>18</v>
      </c>
      <c r="F5138" t="s">
        <v>19</v>
      </c>
      <c r="G5138" t="s">
        <v>357</v>
      </c>
      <c r="H5138" t="s">
        <v>24</v>
      </c>
      <c r="I5138" t="s">
        <v>24</v>
      </c>
      <c r="J5138" t="s">
        <v>82</v>
      </c>
      <c r="K5138" t="s">
        <v>24</v>
      </c>
      <c r="L5138" t="s">
        <v>83</v>
      </c>
      <c r="M5138">
        <v>0.5</v>
      </c>
      <c r="N5138" t="s">
        <v>26</v>
      </c>
    </row>
    <row r="5139" spans="1:14" ht="12.95">
      <c r="A5139" t="s">
        <v>634</v>
      </c>
      <c r="B5139" t="s">
        <v>18515</v>
      </c>
      <c r="C5139" t="s">
        <v>18516</v>
      </c>
      <c r="D5139" t="s">
        <v>17</v>
      </c>
      <c r="E5139" t="s">
        <v>18</v>
      </c>
      <c r="F5139" t="s">
        <v>19</v>
      </c>
      <c r="G5139" t="s">
        <v>357</v>
      </c>
      <c r="H5139" t="s">
        <v>24</v>
      </c>
      <c r="I5139" t="s">
        <v>24</v>
      </c>
      <c r="J5139" t="s">
        <v>82</v>
      </c>
      <c r="K5139" t="s">
        <v>24</v>
      </c>
      <c r="L5139" t="s">
        <v>83</v>
      </c>
      <c r="M5139">
        <v>0.5</v>
      </c>
      <c r="N5139" t="s">
        <v>26</v>
      </c>
    </row>
    <row r="5140" spans="1:14" ht="12.95">
      <c r="A5140" t="s">
        <v>634</v>
      </c>
      <c r="B5140" t="s">
        <v>18517</v>
      </c>
      <c r="C5140" t="s">
        <v>18518</v>
      </c>
      <c r="D5140" t="s">
        <v>17</v>
      </c>
      <c r="E5140" t="s">
        <v>18</v>
      </c>
      <c r="F5140" t="s">
        <v>19</v>
      </c>
      <c r="G5140" t="s">
        <v>357</v>
      </c>
      <c r="H5140" t="s">
        <v>24</v>
      </c>
      <c r="I5140" t="s">
        <v>24</v>
      </c>
      <c r="J5140" t="s">
        <v>82</v>
      </c>
      <c r="K5140" t="s">
        <v>24</v>
      </c>
      <c r="L5140" t="s">
        <v>83</v>
      </c>
      <c r="M5140">
        <v>0.5</v>
      </c>
      <c r="N5140" t="s">
        <v>26</v>
      </c>
    </row>
    <row r="5141" spans="1:14" ht="12.95">
      <c r="A5141" t="s">
        <v>1009</v>
      </c>
      <c r="B5141" t="s">
        <v>18519</v>
      </c>
      <c r="C5141" t="s">
        <v>18520</v>
      </c>
      <c r="D5141" t="s">
        <v>17</v>
      </c>
      <c r="E5141" t="s">
        <v>18</v>
      </c>
      <c r="F5141" t="s">
        <v>19</v>
      </c>
      <c r="G5141" t="s">
        <v>357</v>
      </c>
      <c r="H5141" t="s">
        <v>18521</v>
      </c>
      <c r="I5141" t="s">
        <v>18522</v>
      </c>
      <c r="J5141" t="s">
        <v>55</v>
      </c>
      <c r="K5141" t="s">
        <v>24</v>
      </c>
      <c r="L5141" t="s">
        <v>56</v>
      </c>
      <c r="M5141">
        <v>2.5</v>
      </c>
      <c r="N5141" t="s">
        <v>26</v>
      </c>
    </row>
    <row r="5142" spans="1:14" ht="12.95">
      <c r="A5142" t="s">
        <v>1026</v>
      </c>
      <c r="B5142" t="s">
        <v>18523</v>
      </c>
      <c r="C5142" t="s">
        <v>18524</v>
      </c>
      <c r="D5142" t="s">
        <v>17</v>
      </c>
      <c r="E5142" t="s">
        <v>18</v>
      </c>
      <c r="F5142" t="s">
        <v>19</v>
      </c>
      <c r="G5142" t="s">
        <v>357</v>
      </c>
      <c r="H5142" t="s">
        <v>18525</v>
      </c>
      <c r="I5142" t="s">
        <v>18526</v>
      </c>
      <c r="J5142" t="s">
        <v>55</v>
      </c>
      <c r="K5142" t="s">
        <v>24</v>
      </c>
      <c r="L5142" t="s">
        <v>56</v>
      </c>
      <c r="M5142">
        <v>2.5</v>
      </c>
      <c r="N5142" t="s">
        <v>26</v>
      </c>
    </row>
    <row r="5143" spans="1:14" ht="12.95">
      <c r="A5143" t="s">
        <v>1090</v>
      </c>
      <c r="B5143" t="s">
        <v>18527</v>
      </c>
      <c r="C5143" t="s">
        <v>18528</v>
      </c>
      <c r="D5143" t="s">
        <v>17</v>
      </c>
      <c r="E5143" t="s">
        <v>18</v>
      </c>
      <c r="F5143" t="s">
        <v>19</v>
      </c>
      <c r="G5143" t="s">
        <v>357</v>
      </c>
      <c r="H5143" t="s">
        <v>18529</v>
      </c>
      <c r="I5143" t="s">
        <v>18530</v>
      </c>
      <c r="J5143" t="s">
        <v>55</v>
      </c>
      <c r="K5143" t="s">
        <v>24</v>
      </c>
      <c r="L5143" t="s">
        <v>56</v>
      </c>
      <c r="M5143">
        <v>2.5</v>
      </c>
      <c r="N5143" t="s">
        <v>26</v>
      </c>
    </row>
    <row r="5144" spans="1:14" ht="12.95">
      <c r="A5144" t="s">
        <v>750</v>
      </c>
      <c r="B5144" t="s">
        <v>18531</v>
      </c>
      <c r="C5144" t="s">
        <v>18532</v>
      </c>
      <c r="D5144" t="s">
        <v>17</v>
      </c>
      <c r="E5144" t="s">
        <v>18</v>
      </c>
      <c r="F5144" t="s">
        <v>19</v>
      </c>
      <c r="G5144" t="s">
        <v>854</v>
      </c>
      <c r="H5144" t="s">
        <v>24</v>
      </c>
      <c r="I5144" t="s">
        <v>24</v>
      </c>
      <c r="J5144" t="s">
        <v>82</v>
      </c>
      <c r="K5144" t="s">
        <v>24</v>
      </c>
      <c r="L5144" t="s">
        <v>83</v>
      </c>
      <c r="M5144">
        <v>0.5</v>
      </c>
      <c r="N5144" t="s">
        <v>26</v>
      </c>
    </row>
    <row r="5145" spans="1:14" ht="12.95">
      <c r="A5145" t="s">
        <v>506</v>
      </c>
      <c r="B5145" t="s">
        <v>18533</v>
      </c>
      <c r="C5145" t="s">
        <v>18534</v>
      </c>
      <c r="D5145" t="s">
        <v>17</v>
      </c>
      <c r="E5145" t="s">
        <v>18</v>
      </c>
      <c r="F5145" t="s">
        <v>19</v>
      </c>
      <c r="G5145" t="s">
        <v>854</v>
      </c>
      <c r="H5145" t="s">
        <v>24</v>
      </c>
      <c r="I5145" t="s">
        <v>24</v>
      </c>
      <c r="J5145" t="s">
        <v>82</v>
      </c>
      <c r="K5145" t="s">
        <v>24</v>
      </c>
      <c r="L5145" t="s">
        <v>83</v>
      </c>
      <c r="M5145">
        <v>0.5</v>
      </c>
      <c r="N5145" t="s">
        <v>26</v>
      </c>
    </row>
    <row r="5146" spans="1:14" ht="12.95">
      <c r="A5146" t="s">
        <v>506</v>
      </c>
      <c r="B5146" t="s">
        <v>18535</v>
      </c>
      <c r="C5146" t="s">
        <v>18536</v>
      </c>
      <c r="D5146" t="s">
        <v>17</v>
      </c>
      <c r="E5146" t="s">
        <v>18</v>
      </c>
      <c r="F5146" t="s">
        <v>19</v>
      </c>
      <c r="G5146" t="s">
        <v>854</v>
      </c>
      <c r="H5146" t="s">
        <v>24</v>
      </c>
      <c r="I5146" t="s">
        <v>24</v>
      </c>
      <c r="J5146" t="s">
        <v>82</v>
      </c>
      <c r="K5146" t="s">
        <v>24</v>
      </c>
      <c r="L5146" t="s">
        <v>83</v>
      </c>
      <c r="M5146">
        <v>0.5</v>
      </c>
      <c r="N5146" t="s">
        <v>26</v>
      </c>
    </row>
    <row r="5147" spans="1:14" ht="12.95">
      <c r="A5147" t="s">
        <v>506</v>
      </c>
      <c r="B5147" t="s">
        <v>18537</v>
      </c>
      <c r="C5147" t="s">
        <v>18538</v>
      </c>
      <c r="D5147" t="s">
        <v>17</v>
      </c>
      <c r="E5147" t="s">
        <v>18</v>
      </c>
      <c r="F5147" t="s">
        <v>19</v>
      </c>
      <c r="G5147" t="s">
        <v>854</v>
      </c>
      <c r="H5147" t="s">
        <v>24</v>
      </c>
      <c r="I5147" t="s">
        <v>24</v>
      </c>
      <c r="J5147" t="s">
        <v>82</v>
      </c>
      <c r="K5147" t="s">
        <v>24</v>
      </c>
      <c r="L5147" t="s">
        <v>83</v>
      </c>
      <c r="M5147">
        <v>0.5</v>
      </c>
      <c r="N5147" t="s">
        <v>26</v>
      </c>
    </row>
    <row r="5148" spans="1:14" ht="12.95">
      <c r="A5148" t="s">
        <v>506</v>
      </c>
      <c r="B5148" t="s">
        <v>18539</v>
      </c>
      <c r="C5148" t="s">
        <v>18540</v>
      </c>
      <c r="D5148" t="s">
        <v>17</v>
      </c>
      <c r="E5148" t="s">
        <v>18</v>
      </c>
      <c r="F5148" t="s">
        <v>19</v>
      </c>
      <c r="G5148" t="s">
        <v>854</v>
      </c>
      <c r="H5148" t="s">
        <v>24</v>
      </c>
      <c r="I5148" t="s">
        <v>24</v>
      </c>
      <c r="J5148" t="s">
        <v>82</v>
      </c>
      <c r="K5148" t="s">
        <v>24</v>
      </c>
      <c r="L5148" t="s">
        <v>83</v>
      </c>
      <c r="M5148">
        <v>0.5</v>
      </c>
      <c r="N5148" t="s">
        <v>26</v>
      </c>
    </row>
    <row r="5149" spans="1:14" ht="12.95">
      <c r="A5149" t="s">
        <v>506</v>
      </c>
      <c r="B5149" t="s">
        <v>18541</v>
      </c>
      <c r="C5149" t="s">
        <v>18542</v>
      </c>
      <c r="D5149" t="s">
        <v>17</v>
      </c>
      <c r="E5149" t="s">
        <v>18</v>
      </c>
      <c r="F5149" t="s">
        <v>19</v>
      </c>
      <c r="G5149" t="s">
        <v>854</v>
      </c>
      <c r="H5149" t="s">
        <v>24</v>
      </c>
      <c r="I5149" t="s">
        <v>24</v>
      </c>
      <c r="J5149" t="s">
        <v>82</v>
      </c>
      <c r="K5149" t="s">
        <v>24</v>
      </c>
      <c r="L5149" t="s">
        <v>83</v>
      </c>
      <c r="M5149">
        <v>0.5</v>
      </c>
      <c r="N5149" t="s">
        <v>26</v>
      </c>
    </row>
    <row r="5150" spans="1:14" ht="12.95">
      <c r="A5150" t="s">
        <v>506</v>
      </c>
      <c r="B5150" t="s">
        <v>18543</v>
      </c>
      <c r="C5150" t="s">
        <v>18544</v>
      </c>
      <c r="D5150" t="s">
        <v>17</v>
      </c>
      <c r="E5150" t="s">
        <v>18</v>
      </c>
      <c r="F5150" t="s">
        <v>19</v>
      </c>
      <c r="G5150" t="s">
        <v>854</v>
      </c>
      <c r="H5150" t="s">
        <v>24</v>
      </c>
      <c r="I5150" t="s">
        <v>24</v>
      </c>
      <c r="J5150" t="s">
        <v>82</v>
      </c>
      <c r="K5150" t="s">
        <v>24</v>
      </c>
      <c r="L5150" t="s">
        <v>83</v>
      </c>
      <c r="M5150">
        <v>0.5</v>
      </c>
      <c r="N5150" t="s">
        <v>26</v>
      </c>
    </row>
    <row r="5151" spans="1:14" ht="12.95">
      <c r="A5151" t="s">
        <v>759</v>
      </c>
      <c r="B5151" t="s">
        <v>18545</v>
      </c>
      <c r="C5151" t="s">
        <v>18546</v>
      </c>
      <c r="D5151" t="s">
        <v>17</v>
      </c>
      <c r="E5151" t="s">
        <v>18</v>
      </c>
      <c r="F5151" t="s">
        <v>19</v>
      </c>
      <c r="G5151" t="s">
        <v>854</v>
      </c>
      <c r="H5151" t="s">
        <v>24</v>
      </c>
      <c r="I5151" t="s">
        <v>24</v>
      </c>
      <c r="J5151" t="s">
        <v>82</v>
      </c>
      <c r="K5151" t="s">
        <v>24</v>
      </c>
      <c r="L5151" t="s">
        <v>83</v>
      </c>
      <c r="M5151">
        <v>0.5</v>
      </c>
      <c r="N5151" t="s">
        <v>26</v>
      </c>
    </row>
    <row r="5152" spans="1:14" ht="12.95">
      <c r="A5152" t="s">
        <v>759</v>
      </c>
      <c r="B5152" t="s">
        <v>18547</v>
      </c>
      <c r="C5152" t="s">
        <v>18548</v>
      </c>
      <c r="D5152" t="s">
        <v>17</v>
      </c>
      <c r="E5152" t="s">
        <v>18</v>
      </c>
      <c r="F5152" t="s">
        <v>19</v>
      </c>
      <c r="G5152" t="s">
        <v>854</v>
      </c>
      <c r="H5152" t="s">
        <v>24</v>
      </c>
      <c r="I5152" t="s">
        <v>24</v>
      </c>
      <c r="J5152" t="s">
        <v>82</v>
      </c>
      <c r="K5152" t="s">
        <v>24</v>
      </c>
      <c r="L5152" t="s">
        <v>83</v>
      </c>
      <c r="M5152">
        <v>0.5</v>
      </c>
      <c r="N5152" t="s">
        <v>26</v>
      </c>
    </row>
    <row r="5153" spans="1:14" ht="12.95">
      <c r="A5153" t="s">
        <v>759</v>
      </c>
      <c r="B5153" t="s">
        <v>18549</v>
      </c>
      <c r="C5153" t="s">
        <v>18550</v>
      </c>
      <c r="D5153" t="s">
        <v>17</v>
      </c>
      <c r="E5153" t="s">
        <v>18</v>
      </c>
      <c r="F5153" t="s">
        <v>19</v>
      </c>
      <c r="G5153" t="s">
        <v>854</v>
      </c>
      <c r="H5153" t="s">
        <v>24</v>
      </c>
      <c r="I5153" t="s">
        <v>24</v>
      </c>
      <c r="J5153" t="s">
        <v>82</v>
      </c>
      <c r="K5153" t="s">
        <v>24</v>
      </c>
      <c r="L5153" t="s">
        <v>83</v>
      </c>
      <c r="M5153">
        <v>0.5</v>
      </c>
      <c r="N5153" t="s">
        <v>26</v>
      </c>
    </row>
    <row r="5154" spans="1:14" ht="12.95">
      <c r="A5154" t="s">
        <v>759</v>
      </c>
      <c r="B5154" t="s">
        <v>18551</v>
      </c>
      <c r="C5154" t="s">
        <v>18552</v>
      </c>
      <c r="D5154" t="s">
        <v>17</v>
      </c>
      <c r="E5154" t="s">
        <v>18</v>
      </c>
      <c r="F5154" t="s">
        <v>19</v>
      </c>
      <c r="G5154" t="s">
        <v>854</v>
      </c>
      <c r="H5154" t="s">
        <v>24</v>
      </c>
      <c r="I5154" t="s">
        <v>24</v>
      </c>
      <c r="J5154" t="s">
        <v>82</v>
      </c>
      <c r="K5154" t="s">
        <v>24</v>
      </c>
      <c r="L5154" t="s">
        <v>83</v>
      </c>
      <c r="M5154">
        <v>0.5</v>
      </c>
      <c r="N5154" t="s">
        <v>26</v>
      </c>
    </row>
    <row r="5155" spans="1:14" ht="12.95">
      <c r="A5155" t="s">
        <v>759</v>
      </c>
      <c r="B5155" t="s">
        <v>18553</v>
      </c>
      <c r="C5155" t="s">
        <v>18554</v>
      </c>
      <c r="D5155" t="s">
        <v>17</v>
      </c>
      <c r="E5155" t="s">
        <v>18</v>
      </c>
      <c r="F5155" t="s">
        <v>19</v>
      </c>
      <c r="G5155" t="s">
        <v>854</v>
      </c>
      <c r="H5155" t="s">
        <v>24</v>
      </c>
      <c r="I5155" t="s">
        <v>24</v>
      </c>
      <c r="J5155" t="s">
        <v>82</v>
      </c>
      <c r="K5155" t="s">
        <v>24</v>
      </c>
      <c r="L5155" t="s">
        <v>83</v>
      </c>
      <c r="M5155">
        <v>0.5</v>
      </c>
      <c r="N5155" t="s">
        <v>26</v>
      </c>
    </row>
    <row r="5156" spans="1:14" ht="12.95">
      <c r="A5156" t="s">
        <v>759</v>
      </c>
      <c r="B5156" t="s">
        <v>18555</v>
      </c>
      <c r="C5156" t="s">
        <v>18556</v>
      </c>
      <c r="D5156" t="s">
        <v>17</v>
      </c>
      <c r="E5156" t="s">
        <v>18</v>
      </c>
      <c r="F5156" t="s">
        <v>19</v>
      </c>
      <c r="G5156" t="s">
        <v>854</v>
      </c>
      <c r="H5156" t="s">
        <v>24</v>
      </c>
      <c r="I5156" t="s">
        <v>24</v>
      </c>
      <c r="J5156" t="s">
        <v>82</v>
      </c>
      <c r="K5156" t="s">
        <v>24</v>
      </c>
      <c r="L5156" t="s">
        <v>83</v>
      </c>
      <c r="M5156">
        <v>0.5</v>
      </c>
      <c r="N5156" t="s">
        <v>26</v>
      </c>
    </row>
    <row r="5157" spans="1:14" ht="12.95">
      <c r="A5157" t="s">
        <v>681</v>
      </c>
      <c r="B5157" t="s">
        <v>18557</v>
      </c>
      <c r="C5157" t="s">
        <v>18558</v>
      </c>
      <c r="D5157" t="s">
        <v>17</v>
      </c>
      <c r="E5157" t="s">
        <v>18</v>
      </c>
      <c r="F5157" t="s">
        <v>19</v>
      </c>
      <c r="G5157" t="s">
        <v>854</v>
      </c>
      <c r="H5157" t="s">
        <v>24</v>
      </c>
      <c r="I5157" t="s">
        <v>24</v>
      </c>
      <c r="J5157" t="s">
        <v>82</v>
      </c>
      <c r="K5157" t="s">
        <v>24</v>
      </c>
      <c r="L5157" t="s">
        <v>83</v>
      </c>
      <c r="M5157">
        <v>0.5</v>
      </c>
      <c r="N5157" t="s">
        <v>26</v>
      </c>
    </row>
    <row r="5158" spans="1:14" ht="12.95">
      <c r="A5158" t="s">
        <v>681</v>
      </c>
      <c r="B5158" t="s">
        <v>18559</v>
      </c>
      <c r="C5158" t="s">
        <v>18560</v>
      </c>
      <c r="D5158" t="s">
        <v>17</v>
      </c>
      <c r="E5158" t="s">
        <v>18</v>
      </c>
      <c r="F5158" t="s">
        <v>19</v>
      </c>
      <c r="G5158" t="s">
        <v>854</v>
      </c>
      <c r="H5158" t="s">
        <v>24</v>
      </c>
      <c r="I5158" t="s">
        <v>24</v>
      </c>
      <c r="J5158" t="s">
        <v>82</v>
      </c>
      <c r="K5158" t="s">
        <v>24</v>
      </c>
      <c r="L5158" t="s">
        <v>83</v>
      </c>
      <c r="M5158">
        <v>0.5</v>
      </c>
      <c r="N5158" t="s">
        <v>26</v>
      </c>
    </row>
    <row r="5159" spans="1:14" ht="12.95">
      <c r="A5159" t="s">
        <v>681</v>
      </c>
      <c r="B5159" t="s">
        <v>18561</v>
      </c>
      <c r="C5159" t="s">
        <v>18562</v>
      </c>
      <c r="D5159" t="s">
        <v>17</v>
      </c>
      <c r="E5159" t="s">
        <v>18</v>
      </c>
      <c r="F5159" t="s">
        <v>19</v>
      </c>
      <c r="G5159" t="s">
        <v>854</v>
      </c>
      <c r="H5159" t="s">
        <v>24</v>
      </c>
      <c r="I5159" t="s">
        <v>24</v>
      </c>
      <c r="J5159" t="s">
        <v>82</v>
      </c>
      <c r="K5159" t="s">
        <v>24</v>
      </c>
      <c r="L5159" t="s">
        <v>83</v>
      </c>
      <c r="M5159">
        <v>0.5</v>
      </c>
      <c r="N5159" t="s">
        <v>26</v>
      </c>
    </row>
    <row r="5160" spans="1:14" ht="12.95">
      <c r="A5160" t="s">
        <v>750</v>
      </c>
      <c r="B5160" t="s">
        <v>18563</v>
      </c>
      <c r="C5160" t="s">
        <v>18564</v>
      </c>
      <c r="D5160" t="s">
        <v>17</v>
      </c>
      <c r="E5160" t="s">
        <v>18</v>
      </c>
      <c r="F5160" t="s">
        <v>19</v>
      </c>
      <c r="G5160" t="s">
        <v>854</v>
      </c>
      <c r="H5160" t="s">
        <v>18565</v>
      </c>
      <c r="I5160" t="s">
        <v>18566</v>
      </c>
      <c r="J5160" t="s">
        <v>55</v>
      </c>
      <c r="K5160" t="s">
        <v>24</v>
      </c>
      <c r="L5160" t="s">
        <v>56</v>
      </c>
      <c r="M5160">
        <v>2.5</v>
      </c>
      <c r="N5160" t="s">
        <v>26</v>
      </c>
    </row>
    <row r="5161" spans="1:14" ht="12.95">
      <c r="A5161" t="s">
        <v>759</v>
      </c>
      <c r="B5161" t="s">
        <v>18567</v>
      </c>
      <c r="C5161" t="s">
        <v>18568</v>
      </c>
      <c r="D5161" t="s">
        <v>17</v>
      </c>
      <c r="E5161" t="s">
        <v>18</v>
      </c>
      <c r="F5161" t="s">
        <v>19</v>
      </c>
      <c r="G5161" t="s">
        <v>854</v>
      </c>
      <c r="H5161" t="s">
        <v>18569</v>
      </c>
      <c r="I5161" t="s">
        <v>18570</v>
      </c>
      <c r="J5161" t="s">
        <v>55</v>
      </c>
      <c r="K5161" t="s">
        <v>24</v>
      </c>
      <c r="L5161" t="s">
        <v>56</v>
      </c>
      <c r="M5161">
        <v>2.5</v>
      </c>
      <c r="N5161" t="s">
        <v>26</v>
      </c>
    </row>
    <row r="5162" spans="1:14" ht="12.95">
      <c r="A5162" t="s">
        <v>506</v>
      </c>
      <c r="B5162" t="s">
        <v>18571</v>
      </c>
      <c r="C5162" t="s">
        <v>18572</v>
      </c>
      <c r="D5162" t="s">
        <v>17</v>
      </c>
      <c r="E5162" t="s">
        <v>18</v>
      </c>
      <c r="F5162" t="s">
        <v>19</v>
      </c>
      <c r="G5162" t="s">
        <v>854</v>
      </c>
      <c r="H5162" t="s">
        <v>18573</v>
      </c>
      <c r="I5162" t="s">
        <v>18574</v>
      </c>
      <c r="J5162" t="s">
        <v>55</v>
      </c>
      <c r="K5162" t="s">
        <v>24</v>
      </c>
      <c r="L5162" t="s">
        <v>56</v>
      </c>
      <c r="M5162">
        <v>2.5</v>
      </c>
      <c r="N5162" t="s">
        <v>26</v>
      </c>
    </row>
    <row r="5163" spans="1:14" ht="12.95">
      <c r="A5163" t="s">
        <v>681</v>
      </c>
      <c r="B5163" t="s">
        <v>18575</v>
      </c>
      <c r="C5163" t="s">
        <v>18576</v>
      </c>
      <c r="D5163" t="s">
        <v>17</v>
      </c>
      <c r="E5163" t="s">
        <v>18</v>
      </c>
      <c r="F5163" t="s">
        <v>19</v>
      </c>
      <c r="G5163" t="s">
        <v>854</v>
      </c>
      <c r="H5163" t="s">
        <v>18577</v>
      </c>
      <c r="I5163" t="s">
        <v>18578</v>
      </c>
      <c r="J5163" t="s">
        <v>55</v>
      </c>
      <c r="K5163" t="s">
        <v>24</v>
      </c>
      <c r="L5163" t="s">
        <v>56</v>
      </c>
      <c r="M5163">
        <v>2.5</v>
      </c>
      <c r="N5163" t="s">
        <v>26</v>
      </c>
    </row>
    <row r="5164" spans="1:14" ht="12.95">
      <c r="A5164" t="s">
        <v>681</v>
      </c>
      <c r="B5164" t="s">
        <v>18579</v>
      </c>
      <c r="C5164" t="s">
        <v>18580</v>
      </c>
      <c r="D5164" t="s">
        <v>17</v>
      </c>
      <c r="E5164" t="s">
        <v>18</v>
      </c>
      <c r="F5164" t="s">
        <v>19</v>
      </c>
      <c r="G5164" t="s">
        <v>637</v>
      </c>
      <c r="H5164" t="s">
        <v>18581</v>
      </c>
      <c r="I5164" t="s">
        <v>18582</v>
      </c>
      <c r="J5164" t="s">
        <v>23</v>
      </c>
      <c r="K5164" t="s">
        <v>24</v>
      </c>
      <c r="L5164" t="s">
        <v>25</v>
      </c>
      <c r="M5164">
        <v>0.4</v>
      </c>
      <c r="N5164" t="s">
        <v>26</v>
      </c>
    </row>
    <row r="5165" spans="1:14" ht="12.95">
      <c r="A5165" t="s">
        <v>506</v>
      </c>
      <c r="B5165" t="s">
        <v>18583</v>
      </c>
      <c r="C5165" t="s">
        <v>18584</v>
      </c>
      <c r="D5165" t="s">
        <v>17</v>
      </c>
      <c r="E5165" t="s">
        <v>18</v>
      </c>
      <c r="F5165" t="s">
        <v>19</v>
      </c>
      <c r="G5165" t="s">
        <v>637</v>
      </c>
      <c r="H5165" t="s">
        <v>18585</v>
      </c>
      <c r="I5165" t="s">
        <v>18586</v>
      </c>
      <c r="J5165" t="s">
        <v>23</v>
      </c>
      <c r="K5165" t="s">
        <v>69</v>
      </c>
      <c r="L5165" t="s">
        <v>25</v>
      </c>
      <c r="M5165">
        <v>0.4</v>
      </c>
      <c r="N5165" t="s">
        <v>26</v>
      </c>
    </row>
    <row r="5166" spans="1:14" ht="12.95">
      <c r="A5166" t="s">
        <v>506</v>
      </c>
      <c r="B5166" t="s">
        <v>18587</v>
      </c>
      <c r="C5166" t="s">
        <v>18588</v>
      </c>
      <c r="D5166" t="s">
        <v>17</v>
      </c>
      <c r="E5166" t="s">
        <v>18</v>
      </c>
      <c r="F5166" t="s">
        <v>19</v>
      </c>
      <c r="G5166" t="s">
        <v>637</v>
      </c>
      <c r="H5166" t="s">
        <v>18589</v>
      </c>
      <c r="I5166" t="s">
        <v>18590</v>
      </c>
      <c r="J5166" t="s">
        <v>23</v>
      </c>
      <c r="K5166" t="s">
        <v>69</v>
      </c>
      <c r="L5166" t="s">
        <v>25</v>
      </c>
      <c r="M5166">
        <v>0.4</v>
      </c>
      <c r="N5166" t="s">
        <v>26</v>
      </c>
    </row>
    <row r="5167" spans="1:14" ht="12.95">
      <c r="A5167" t="s">
        <v>759</v>
      </c>
      <c r="B5167" t="s">
        <v>18591</v>
      </c>
      <c r="C5167" t="s">
        <v>18592</v>
      </c>
      <c r="D5167" t="s">
        <v>17</v>
      </c>
      <c r="E5167" t="s">
        <v>18</v>
      </c>
      <c r="F5167" t="s">
        <v>19</v>
      </c>
      <c r="G5167" t="s">
        <v>637</v>
      </c>
      <c r="H5167" t="s">
        <v>18593</v>
      </c>
      <c r="I5167" t="s">
        <v>18594</v>
      </c>
      <c r="J5167" t="s">
        <v>23</v>
      </c>
      <c r="K5167" t="s">
        <v>69</v>
      </c>
      <c r="L5167" t="s">
        <v>25</v>
      </c>
      <c r="M5167">
        <v>0.4</v>
      </c>
      <c r="N5167" t="s">
        <v>26</v>
      </c>
    </row>
    <row r="5168" spans="1:14" ht="12.95">
      <c r="A5168" t="s">
        <v>759</v>
      </c>
      <c r="B5168" t="s">
        <v>18595</v>
      </c>
      <c r="C5168" t="s">
        <v>18596</v>
      </c>
      <c r="D5168" t="s">
        <v>17</v>
      </c>
      <c r="E5168" t="s">
        <v>18</v>
      </c>
      <c r="F5168" t="s">
        <v>19</v>
      </c>
      <c r="G5168" t="s">
        <v>637</v>
      </c>
      <c r="H5168" t="s">
        <v>18597</v>
      </c>
      <c r="I5168" t="s">
        <v>18598</v>
      </c>
      <c r="J5168" t="s">
        <v>23</v>
      </c>
      <c r="K5168" t="s">
        <v>69</v>
      </c>
      <c r="L5168" t="s">
        <v>25</v>
      </c>
      <c r="M5168">
        <v>0.4</v>
      </c>
      <c r="N5168" t="s">
        <v>26</v>
      </c>
    </row>
    <row r="5169" spans="1:14" ht="12.95">
      <c r="A5169" t="s">
        <v>750</v>
      </c>
      <c r="B5169" t="s">
        <v>18599</v>
      </c>
      <c r="C5169" t="s">
        <v>18600</v>
      </c>
      <c r="D5169" t="s">
        <v>17</v>
      </c>
      <c r="E5169" t="s">
        <v>18</v>
      </c>
      <c r="F5169" t="s">
        <v>19</v>
      </c>
      <c r="G5169" t="s">
        <v>637</v>
      </c>
      <c r="H5169" t="s">
        <v>18601</v>
      </c>
      <c r="I5169" t="s">
        <v>18602</v>
      </c>
      <c r="J5169" t="s">
        <v>23</v>
      </c>
      <c r="K5169" t="s">
        <v>69</v>
      </c>
      <c r="L5169" t="s">
        <v>25</v>
      </c>
      <c r="M5169">
        <v>0.4</v>
      </c>
      <c r="N5169" t="s">
        <v>26</v>
      </c>
    </row>
    <row r="5170" spans="1:14" ht="12.95">
      <c r="A5170" t="s">
        <v>506</v>
      </c>
      <c r="B5170" t="s">
        <v>18603</v>
      </c>
      <c r="C5170" t="s">
        <v>18604</v>
      </c>
      <c r="D5170" t="s">
        <v>17</v>
      </c>
      <c r="E5170" t="s">
        <v>18</v>
      </c>
      <c r="F5170" t="s">
        <v>19</v>
      </c>
      <c r="G5170" t="s">
        <v>637</v>
      </c>
      <c r="H5170" t="s">
        <v>18605</v>
      </c>
      <c r="I5170" t="s">
        <v>18606</v>
      </c>
      <c r="J5170" t="s">
        <v>23</v>
      </c>
      <c r="K5170" t="s">
        <v>24</v>
      </c>
      <c r="L5170" t="s">
        <v>25</v>
      </c>
      <c r="M5170">
        <v>0.4</v>
      </c>
      <c r="N5170" t="s">
        <v>26</v>
      </c>
    </row>
    <row r="5171" spans="1:14" ht="12.95">
      <c r="A5171" t="s">
        <v>506</v>
      </c>
      <c r="B5171" t="s">
        <v>18607</v>
      </c>
      <c r="C5171" t="s">
        <v>18608</v>
      </c>
      <c r="D5171" t="s">
        <v>17</v>
      </c>
      <c r="E5171" t="s">
        <v>18</v>
      </c>
      <c r="F5171" t="s">
        <v>19</v>
      </c>
      <c r="G5171" t="s">
        <v>637</v>
      </c>
      <c r="H5171" t="s">
        <v>18609</v>
      </c>
      <c r="I5171" t="s">
        <v>18610</v>
      </c>
      <c r="J5171" t="s">
        <v>23</v>
      </c>
      <c r="K5171" t="s">
        <v>24</v>
      </c>
      <c r="L5171" t="s">
        <v>25</v>
      </c>
      <c r="M5171">
        <v>0.4</v>
      </c>
      <c r="N5171" t="s">
        <v>26</v>
      </c>
    </row>
    <row r="5172" spans="1:14" ht="12.95">
      <c r="A5172" t="s">
        <v>506</v>
      </c>
      <c r="B5172" t="s">
        <v>18611</v>
      </c>
      <c r="C5172" t="s">
        <v>18612</v>
      </c>
      <c r="D5172" t="s">
        <v>17</v>
      </c>
      <c r="E5172" t="s">
        <v>18</v>
      </c>
      <c r="F5172" t="s">
        <v>19</v>
      </c>
      <c r="G5172" t="s">
        <v>637</v>
      </c>
      <c r="H5172" t="s">
        <v>18613</v>
      </c>
      <c r="I5172" t="s">
        <v>18614</v>
      </c>
      <c r="J5172" t="s">
        <v>23</v>
      </c>
      <c r="K5172" t="s">
        <v>24</v>
      </c>
      <c r="L5172" t="s">
        <v>25</v>
      </c>
      <c r="M5172">
        <v>0.4</v>
      </c>
      <c r="N5172" t="s">
        <v>26</v>
      </c>
    </row>
    <row r="5173" spans="1:14" ht="12.95">
      <c r="A5173" t="s">
        <v>681</v>
      </c>
      <c r="B5173" t="s">
        <v>18615</v>
      </c>
      <c r="C5173" t="s">
        <v>18616</v>
      </c>
      <c r="D5173" t="s">
        <v>17</v>
      </c>
      <c r="E5173" t="s">
        <v>18</v>
      </c>
      <c r="F5173" t="s">
        <v>19</v>
      </c>
      <c r="G5173" t="s">
        <v>637</v>
      </c>
      <c r="H5173" t="s">
        <v>18617</v>
      </c>
      <c r="I5173" t="s">
        <v>18618</v>
      </c>
      <c r="J5173" t="s">
        <v>23</v>
      </c>
      <c r="K5173" t="s">
        <v>24</v>
      </c>
      <c r="L5173" t="s">
        <v>25</v>
      </c>
      <c r="M5173">
        <v>0.4</v>
      </c>
      <c r="N5173" t="s">
        <v>26</v>
      </c>
    </row>
    <row r="5174" spans="1:14" ht="12.95">
      <c r="A5174" t="s">
        <v>681</v>
      </c>
      <c r="B5174" t="s">
        <v>18619</v>
      </c>
      <c r="C5174" t="s">
        <v>18620</v>
      </c>
      <c r="D5174" t="s">
        <v>17</v>
      </c>
      <c r="E5174" t="s">
        <v>18</v>
      </c>
      <c r="F5174" t="s">
        <v>19</v>
      </c>
      <c r="G5174" t="s">
        <v>637</v>
      </c>
      <c r="H5174" t="s">
        <v>18621</v>
      </c>
      <c r="I5174" t="s">
        <v>18622</v>
      </c>
      <c r="J5174" t="s">
        <v>23</v>
      </c>
      <c r="K5174" t="s">
        <v>24</v>
      </c>
      <c r="L5174" t="s">
        <v>25</v>
      </c>
      <c r="M5174">
        <v>0.4</v>
      </c>
      <c r="N5174" t="s">
        <v>26</v>
      </c>
    </row>
    <row r="5175" spans="1:14" ht="12.95">
      <c r="A5175" t="s">
        <v>681</v>
      </c>
      <c r="B5175" t="s">
        <v>18623</v>
      </c>
      <c r="C5175" t="s">
        <v>18624</v>
      </c>
      <c r="D5175" t="s">
        <v>17</v>
      </c>
      <c r="E5175" t="s">
        <v>18</v>
      </c>
      <c r="F5175" t="s">
        <v>19</v>
      </c>
      <c r="G5175" t="s">
        <v>637</v>
      </c>
      <c r="H5175" t="s">
        <v>18625</v>
      </c>
      <c r="I5175" t="s">
        <v>18626</v>
      </c>
      <c r="J5175" t="s">
        <v>23</v>
      </c>
      <c r="K5175" t="s">
        <v>24</v>
      </c>
      <c r="L5175" t="s">
        <v>25</v>
      </c>
      <c r="M5175">
        <v>0.4</v>
      </c>
      <c r="N5175" t="s">
        <v>26</v>
      </c>
    </row>
    <row r="5176" spans="1:14" ht="12.95">
      <c r="A5176" t="s">
        <v>681</v>
      </c>
      <c r="B5176" t="s">
        <v>18627</v>
      </c>
      <c r="C5176" t="s">
        <v>18628</v>
      </c>
      <c r="D5176" t="s">
        <v>17</v>
      </c>
      <c r="E5176" t="s">
        <v>18</v>
      </c>
      <c r="F5176" t="s">
        <v>19</v>
      </c>
      <c r="G5176" t="s">
        <v>637</v>
      </c>
      <c r="H5176" t="s">
        <v>18629</v>
      </c>
      <c r="I5176" t="s">
        <v>18630</v>
      </c>
      <c r="J5176" t="s">
        <v>23</v>
      </c>
      <c r="K5176" t="s">
        <v>24</v>
      </c>
      <c r="L5176" t="s">
        <v>25</v>
      </c>
      <c r="M5176">
        <v>0.4</v>
      </c>
      <c r="N5176" t="s">
        <v>26</v>
      </c>
    </row>
    <row r="5177" spans="1:14" ht="12.95">
      <c r="A5177" t="s">
        <v>681</v>
      </c>
      <c r="B5177" t="s">
        <v>18631</v>
      </c>
      <c r="C5177" t="s">
        <v>18632</v>
      </c>
      <c r="D5177" t="s">
        <v>17</v>
      </c>
      <c r="E5177" t="s">
        <v>18</v>
      </c>
      <c r="F5177" t="s">
        <v>19</v>
      </c>
      <c r="G5177" t="s">
        <v>637</v>
      </c>
      <c r="H5177" t="s">
        <v>18633</v>
      </c>
      <c r="I5177" t="s">
        <v>18634</v>
      </c>
      <c r="J5177" t="s">
        <v>23</v>
      </c>
      <c r="K5177" t="s">
        <v>24</v>
      </c>
      <c r="L5177" t="s">
        <v>25</v>
      </c>
      <c r="M5177">
        <v>0.4</v>
      </c>
      <c r="N5177" t="s">
        <v>26</v>
      </c>
    </row>
    <row r="5178" spans="1:14" ht="12.95">
      <c r="A5178" t="s">
        <v>681</v>
      </c>
      <c r="B5178" t="s">
        <v>18635</v>
      </c>
      <c r="C5178" t="s">
        <v>18636</v>
      </c>
      <c r="D5178" t="s">
        <v>17</v>
      </c>
      <c r="E5178" t="s">
        <v>18</v>
      </c>
      <c r="F5178" t="s">
        <v>19</v>
      </c>
      <c r="G5178" t="s">
        <v>637</v>
      </c>
      <c r="H5178" t="s">
        <v>18637</v>
      </c>
      <c r="I5178" t="s">
        <v>18638</v>
      </c>
      <c r="J5178" t="s">
        <v>23</v>
      </c>
      <c r="K5178" t="s">
        <v>24</v>
      </c>
      <c r="L5178" t="s">
        <v>25</v>
      </c>
      <c r="M5178">
        <v>0.4</v>
      </c>
      <c r="N5178" t="s">
        <v>26</v>
      </c>
    </row>
    <row r="5179" spans="1:14" ht="12.95">
      <c r="A5179" t="s">
        <v>759</v>
      </c>
      <c r="B5179" t="s">
        <v>18639</v>
      </c>
      <c r="C5179" t="s">
        <v>18640</v>
      </c>
      <c r="D5179" t="s">
        <v>17</v>
      </c>
      <c r="E5179" t="s">
        <v>18</v>
      </c>
      <c r="F5179" t="s">
        <v>19</v>
      </c>
      <c r="G5179" t="s">
        <v>637</v>
      </c>
      <c r="H5179" t="s">
        <v>18641</v>
      </c>
      <c r="I5179" t="s">
        <v>18642</v>
      </c>
      <c r="J5179" t="s">
        <v>23</v>
      </c>
      <c r="K5179" t="s">
        <v>24</v>
      </c>
      <c r="L5179" t="s">
        <v>25</v>
      </c>
      <c r="M5179">
        <v>0.4</v>
      </c>
      <c r="N5179" t="s">
        <v>26</v>
      </c>
    </row>
    <row r="5180" spans="1:14" ht="12.95">
      <c r="A5180" t="s">
        <v>759</v>
      </c>
      <c r="B5180" t="s">
        <v>18643</v>
      </c>
      <c r="C5180" t="s">
        <v>18644</v>
      </c>
      <c r="D5180" t="s">
        <v>17</v>
      </c>
      <c r="E5180" t="s">
        <v>18</v>
      </c>
      <c r="F5180" t="s">
        <v>19</v>
      </c>
      <c r="G5180" t="s">
        <v>637</v>
      </c>
      <c r="H5180" t="s">
        <v>18645</v>
      </c>
      <c r="I5180" t="s">
        <v>18646</v>
      </c>
      <c r="J5180" t="s">
        <v>23</v>
      </c>
      <c r="K5180" t="s">
        <v>24</v>
      </c>
      <c r="L5180" t="s">
        <v>25</v>
      </c>
      <c r="M5180">
        <v>0.4</v>
      </c>
      <c r="N5180" t="s">
        <v>26</v>
      </c>
    </row>
    <row r="5181" spans="1:14" ht="12.95">
      <c r="A5181" t="s">
        <v>759</v>
      </c>
      <c r="B5181" t="s">
        <v>18647</v>
      </c>
      <c r="C5181" t="s">
        <v>18648</v>
      </c>
      <c r="D5181" t="s">
        <v>17</v>
      </c>
      <c r="E5181" t="s">
        <v>18</v>
      </c>
      <c r="F5181" t="s">
        <v>19</v>
      </c>
      <c r="G5181" t="s">
        <v>637</v>
      </c>
      <c r="H5181" t="s">
        <v>18649</v>
      </c>
      <c r="I5181" t="s">
        <v>18650</v>
      </c>
      <c r="J5181" t="s">
        <v>23</v>
      </c>
      <c r="K5181" t="s">
        <v>24</v>
      </c>
      <c r="L5181" t="s">
        <v>25</v>
      </c>
      <c r="M5181">
        <v>0.4</v>
      </c>
      <c r="N5181" t="s">
        <v>26</v>
      </c>
    </row>
    <row r="5182" spans="1:14" ht="12.95">
      <c r="A5182" t="s">
        <v>750</v>
      </c>
      <c r="B5182" t="s">
        <v>18651</v>
      </c>
      <c r="C5182" t="s">
        <v>18652</v>
      </c>
      <c r="D5182" t="s">
        <v>17</v>
      </c>
      <c r="E5182" t="s">
        <v>18</v>
      </c>
      <c r="F5182" t="s">
        <v>19</v>
      </c>
      <c r="G5182" t="s">
        <v>637</v>
      </c>
      <c r="H5182" t="s">
        <v>18653</v>
      </c>
      <c r="I5182" t="s">
        <v>18654</v>
      </c>
      <c r="J5182" t="s">
        <v>23</v>
      </c>
      <c r="K5182" t="s">
        <v>24</v>
      </c>
      <c r="L5182" t="s">
        <v>25</v>
      </c>
      <c r="M5182">
        <v>0.4</v>
      </c>
      <c r="N5182" t="s">
        <v>26</v>
      </c>
    </row>
    <row r="5183" spans="1:14" ht="12.95">
      <c r="A5183" t="s">
        <v>750</v>
      </c>
      <c r="B5183" t="s">
        <v>18655</v>
      </c>
      <c r="C5183" t="s">
        <v>18656</v>
      </c>
      <c r="D5183" t="s">
        <v>17</v>
      </c>
      <c r="E5183" t="s">
        <v>18</v>
      </c>
      <c r="F5183" t="s">
        <v>19</v>
      </c>
      <c r="G5183" t="s">
        <v>637</v>
      </c>
      <c r="H5183" t="s">
        <v>18657</v>
      </c>
      <c r="I5183" t="s">
        <v>18658</v>
      </c>
      <c r="J5183" t="s">
        <v>23</v>
      </c>
      <c r="K5183" t="s">
        <v>24</v>
      </c>
      <c r="L5183" t="s">
        <v>25</v>
      </c>
      <c r="M5183">
        <v>0.4</v>
      </c>
      <c r="N5183" t="s">
        <v>26</v>
      </c>
    </row>
    <row r="5184" spans="1:14" ht="12.95">
      <c r="A5184" t="s">
        <v>1090</v>
      </c>
      <c r="B5184" t="s">
        <v>18659</v>
      </c>
      <c r="C5184" t="s">
        <v>18660</v>
      </c>
      <c r="D5184" t="s">
        <v>17</v>
      </c>
      <c r="E5184" t="s">
        <v>18</v>
      </c>
      <c r="F5184" t="s">
        <v>19</v>
      </c>
      <c r="G5184" t="s">
        <v>543</v>
      </c>
      <c r="H5184" t="s">
        <v>18661</v>
      </c>
      <c r="I5184" t="s">
        <v>18662</v>
      </c>
      <c r="J5184" t="s">
        <v>31</v>
      </c>
      <c r="K5184" t="s">
        <v>24</v>
      </c>
      <c r="L5184" t="s">
        <v>32</v>
      </c>
      <c r="M5184">
        <v>0.4</v>
      </c>
      <c r="N5184" t="s">
        <v>26</v>
      </c>
    </row>
    <row r="5185" spans="1:14" ht="12.95">
      <c r="A5185" t="s">
        <v>1090</v>
      </c>
      <c r="B5185" t="s">
        <v>18663</v>
      </c>
      <c r="C5185" t="s">
        <v>18664</v>
      </c>
      <c r="D5185" t="s">
        <v>17</v>
      </c>
      <c r="E5185" t="s">
        <v>18</v>
      </c>
      <c r="F5185" t="s">
        <v>19</v>
      </c>
      <c r="G5185" t="s">
        <v>543</v>
      </c>
      <c r="H5185" t="s">
        <v>18665</v>
      </c>
      <c r="I5185" t="s">
        <v>18666</v>
      </c>
      <c r="J5185" t="s">
        <v>31</v>
      </c>
      <c r="K5185" t="s">
        <v>24</v>
      </c>
      <c r="L5185" t="s">
        <v>32</v>
      </c>
      <c r="M5185">
        <v>0.4</v>
      </c>
      <c r="N5185" t="s">
        <v>26</v>
      </c>
    </row>
    <row r="5186" spans="1:14" ht="12.95">
      <c r="A5186" t="s">
        <v>1090</v>
      </c>
      <c r="B5186" t="s">
        <v>18667</v>
      </c>
      <c r="C5186" t="s">
        <v>18668</v>
      </c>
      <c r="D5186" t="s">
        <v>17</v>
      </c>
      <c r="E5186" t="s">
        <v>18</v>
      </c>
      <c r="F5186" t="s">
        <v>19</v>
      </c>
      <c r="G5186" t="s">
        <v>543</v>
      </c>
      <c r="H5186" t="s">
        <v>18669</v>
      </c>
      <c r="I5186" t="s">
        <v>18670</v>
      </c>
      <c r="J5186" t="s">
        <v>42</v>
      </c>
      <c r="K5186" t="s">
        <v>24</v>
      </c>
      <c r="L5186" t="s">
        <v>32</v>
      </c>
      <c r="M5186">
        <v>0.5</v>
      </c>
      <c r="N5186" t="s">
        <v>26</v>
      </c>
    </row>
    <row r="5187" spans="1:14" ht="12.95">
      <c r="A5187" t="s">
        <v>1090</v>
      </c>
      <c r="B5187" t="s">
        <v>18671</v>
      </c>
      <c r="C5187" t="s">
        <v>18672</v>
      </c>
      <c r="D5187" t="s">
        <v>17</v>
      </c>
      <c r="E5187" t="s">
        <v>18</v>
      </c>
      <c r="F5187" t="s">
        <v>19</v>
      </c>
      <c r="G5187" t="s">
        <v>543</v>
      </c>
      <c r="H5187" t="s">
        <v>18673</v>
      </c>
      <c r="I5187" t="s">
        <v>18674</v>
      </c>
      <c r="J5187" t="s">
        <v>157</v>
      </c>
      <c r="K5187" t="s">
        <v>24</v>
      </c>
      <c r="L5187" t="s">
        <v>158</v>
      </c>
      <c r="M5187">
        <v>0.5</v>
      </c>
      <c r="N5187" t="s">
        <v>26</v>
      </c>
    </row>
    <row r="5188" spans="1:14" ht="12.95">
      <c r="A5188" t="s">
        <v>1090</v>
      </c>
      <c r="B5188" t="s">
        <v>18675</v>
      </c>
      <c r="C5188" t="s">
        <v>18676</v>
      </c>
      <c r="D5188" t="s">
        <v>17</v>
      </c>
      <c r="E5188" t="s">
        <v>18</v>
      </c>
      <c r="F5188" t="s">
        <v>19</v>
      </c>
      <c r="G5188" t="s">
        <v>543</v>
      </c>
      <c r="H5188" t="s">
        <v>18677</v>
      </c>
      <c r="I5188" t="s">
        <v>18678</v>
      </c>
      <c r="J5188" t="s">
        <v>157</v>
      </c>
      <c r="K5188" t="s">
        <v>24</v>
      </c>
      <c r="L5188" t="s">
        <v>158</v>
      </c>
      <c r="M5188">
        <v>0.5</v>
      </c>
      <c r="N5188" t="s">
        <v>26</v>
      </c>
    </row>
    <row r="5189" spans="1:14" ht="12.95">
      <c r="A5189" t="s">
        <v>1090</v>
      </c>
      <c r="B5189" t="s">
        <v>18679</v>
      </c>
      <c r="C5189" t="s">
        <v>18680</v>
      </c>
      <c r="D5189" t="s">
        <v>17</v>
      </c>
      <c r="E5189" t="s">
        <v>18</v>
      </c>
      <c r="F5189" t="s">
        <v>19</v>
      </c>
      <c r="G5189" t="s">
        <v>543</v>
      </c>
      <c r="H5189" t="s">
        <v>18681</v>
      </c>
      <c r="I5189" t="s">
        <v>18682</v>
      </c>
      <c r="J5189" t="s">
        <v>23</v>
      </c>
      <c r="K5189" t="s">
        <v>79</v>
      </c>
      <c r="L5189" t="s">
        <v>25</v>
      </c>
      <c r="M5189">
        <v>0.4</v>
      </c>
      <c r="N5189" t="s">
        <v>26</v>
      </c>
    </row>
    <row r="5190" spans="1:14" ht="12.95">
      <c r="A5190" t="s">
        <v>1090</v>
      </c>
      <c r="B5190" t="s">
        <v>18683</v>
      </c>
      <c r="C5190" t="s">
        <v>18684</v>
      </c>
      <c r="D5190" t="s">
        <v>17</v>
      </c>
      <c r="E5190" t="s">
        <v>18</v>
      </c>
      <c r="F5190" t="s">
        <v>19</v>
      </c>
      <c r="G5190" t="s">
        <v>543</v>
      </c>
      <c r="H5190" t="s">
        <v>18685</v>
      </c>
      <c r="I5190" t="s">
        <v>18686</v>
      </c>
      <c r="J5190" t="s">
        <v>23</v>
      </c>
      <c r="K5190" t="s">
        <v>24</v>
      </c>
      <c r="L5190" t="s">
        <v>25</v>
      </c>
      <c r="M5190">
        <v>0.4</v>
      </c>
      <c r="N5190" t="s">
        <v>26</v>
      </c>
    </row>
    <row r="5191" spans="1:14" ht="12.95">
      <c r="A5191" t="s">
        <v>1090</v>
      </c>
      <c r="B5191" t="s">
        <v>18687</v>
      </c>
      <c r="C5191" t="s">
        <v>18688</v>
      </c>
      <c r="D5191" t="s">
        <v>17</v>
      </c>
      <c r="E5191" t="s">
        <v>18</v>
      </c>
      <c r="F5191" t="s">
        <v>19</v>
      </c>
      <c r="G5191" t="s">
        <v>543</v>
      </c>
      <c r="H5191" t="s">
        <v>18689</v>
      </c>
      <c r="I5191" t="s">
        <v>18690</v>
      </c>
      <c r="J5191" t="s">
        <v>23</v>
      </c>
      <c r="K5191" t="s">
        <v>24</v>
      </c>
      <c r="L5191" t="s">
        <v>25</v>
      </c>
      <c r="M5191">
        <v>0.4</v>
      </c>
      <c r="N5191" t="s">
        <v>26</v>
      </c>
    </row>
    <row r="5192" spans="1:14" ht="12.95">
      <c r="A5192" t="s">
        <v>1090</v>
      </c>
      <c r="B5192" t="s">
        <v>18691</v>
      </c>
      <c r="C5192" t="s">
        <v>18692</v>
      </c>
      <c r="D5192" t="s">
        <v>17</v>
      </c>
      <c r="E5192" t="s">
        <v>18</v>
      </c>
      <c r="F5192" t="s">
        <v>19</v>
      </c>
      <c r="G5192" t="s">
        <v>543</v>
      </c>
      <c r="H5192" t="s">
        <v>18693</v>
      </c>
      <c r="I5192" t="s">
        <v>18694</v>
      </c>
      <c r="J5192" t="s">
        <v>23</v>
      </c>
      <c r="K5192" t="s">
        <v>24</v>
      </c>
      <c r="L5192" t="s">
        <v>25</v>
      </c>
      <c r="M5192">
        <v>0.4</v>
      </c>
      <c r="N5192" t="s">
        <v>26</v>
      </c>
    </row>
    <row r="5193" spans="1:14" ht="12.95">
      <c r="A5193" t="s">
        <v>1090</v>
      </c>
      <c r="B5193" t="s">
        <v>18695</v>
      </c>
      <c r="C5193" t="s">
        <v>18696</v>
      </c>
      <c r="D5193" t="s">
        <v>17</v>
      </c>
      <c r="E5193" t="s">
        <v>18</v>
      </c>
      <c r="F5193" t="s">
        <v>19</v>
      </c>
      <c r="G5193" t="s">
        <v>543</v>
      </c>
      <c r="H5193" t="s">
        <v>18697</v>
      </c>
      <c r="I5193" t="s">
        <v>18698</v>
      </c>
      <c r="J5193" t="s">
        <v>23</v>
      </c>
      <c r="K5193" t="s">
        <v>24</v>
      </c>
      <c r="L5193" t="s">
        <v>25</v>
      </c>
      <c r="M5193">
        <v>0.4</v>
      </c>
      <c r="N5193" t="s">
        <v>26</v>
      </c>
    </row>
    <row r="5194" spans="1:14" ht="12.95">
      <c r="A5194" t="s">
        <v>1090</v>
      </c>
      <c r="B5194" t="s">
        <v>18699</v>
      </c>
      <c r="C5194" t="s">
        <v>18700</v>
      </c>
      <c r="D5194" t="s">
        <v>17</v>
      </c>
      <c r="E5194" t="s">
        <v>18</v>
      </c>
      <c r="F5194" t="s">
        <v>19</v>
      </c>
      <c r="G5194" t="s">
        <v>543</v>
      </c>
      <c r="H5194" t="s">
        <v>18701</v>
      </c>
      <c r="I5194" t="s">
        <v>18702</v>
      </c>
      <c r="J5194" t="s">
        <v>23</v>
      </c>
      <c r="K5194" t="s">
        <v>24</v>
      </c>
      <c r="L5194" t="s">
        <v>25</v>
      </c>
      <c r="M5194">
        <v>0.4</v>
      </c>
      <c r="N5194" t="s">
        <v>26</v>
      </c>
    </row>
    <row r="5195" spans="1:14" ht="12.95">
      <c r="A5195" t="s">
        <v>1090</v>
      </c>
      <c r="B5195" t="s">
        <v>18703</v>
      </c>
      <c r="C5195" t="s">
        <v>18704</v>
      </c>
      <c r="D5195" t="s">
        <v>17</v>
      </c>
      <c r="E5195" t="s">
        <v>18</v>
      </c>
      <c r="F5195" t="s">
        <v>19</v>
      </c>
      <c r="G5195" t="s">
        <v>543</v>
      </c>
      <c r="H5195" t="s">
        <v>18705</v>
      </c>
      <c r="I5195" t="s">
        <v>18706</v>
      </c>
      <c r="J5195" t="s">
        <v>23</v>
      </c>
      <c r="K5195" t="s">
        <v>24</v>
      </c>
      <c r="L5195" t="s">
        <v>25</v>
      </c>
      <c r="M5195">
        <v>0.4</v>
      </c>
      <c r="N5195" t="s">
        <v>26</v>
      </c>
    </row>
    <row r="5196" spans="1:14" ht="12.95">
      <c r="A5196" t="s">
        <v>1090</v>
      </c>
      <c r="B5196" t="s">
        <v>18707</v>
      </c>
      <c r="C5196" t="s">
        <v>18708</v>
      </c>
      <c r="D5196" t="s">
        <v>17</v>
      </c>
      <c r="E5196" t="s">
        <v>18</v>
      </c>
      <c r="F5196" t="s">
        <v>19</v>
      </c>
      <c r="G5196" t="s">
        <v>543</v>
      </c>
      <c r="H5196" t="s">
        <v>18709</v>
      </c>
      <c r="I5196" t="s">
        <v>18710</v>
      </c>
      <c r="J5196" t="s">
        <v>231</v>
      </c>
      <c r="K5196" t="s">
        <v>24</v>
      </c>
      <c r="L5196" t="s">
        <v>232</v>
      </c>
      <c r="M5196">
        <v>1</v>
      </c>
      <c r="N5196" t="s">
        <v>26</v>
      </c>
    </row>
    <row r="5197" spans="1:14" ht="12.95">
      <c r="A5197" t="s">
        <v>1009</v>
      </c>
      <c r="B5197" t="s">
        <v>18711</v>
      </c>
      <c r="C5197" t="s">
        <v>18712</v>
      </c>
      <c r="D5197" t="s">
        <v>17</v>
      </c>
      <c r="E5197" t="s">
        <v>18</v>
      </c>
      <c r="F5197" t="s">
        <v>19</v>
      </c>
      <c r="G5197" t="s">
        <v>543</v>
      </c>
      <c r="H5197" t="s">
        <v>18713</v>
      </c>
      <c r="I5197" t="s">
        <v>18714</v>
      </c>
      <c r="J5197" t="s">
        <v>23</v>
      </c>
      <c r="K5197" t="s">
        <v>79</v>
      </c>
      <c r="L5197" t="s">
        <v>25</v>
      </c>
      <c r="M5197">
        <v>0.4</v>
      </c>
      <c r="N5197" t="s">
        <v>26</v>
      </c>
    </row>
    <row r="5198" spans="1:14" ht="12.95">
      <c r="A5198" t="s">
        <v>1026</v>
      </c>
      <c r="B5198" t="s">
        <v>18715</v>
      </c>
      <c r="C5198" t="s">
        <v>18716</v>
      </c>
      <c r="D5198" t="s">
        <v>17</v>
      </c>
      <c r="E5198" t="s">
        <v>18</v>
      </c>
      <c r="F5198" t="s">
        <v>19</v>
      </c>
      <c r="G5198" t="s">
        <v>543</v>
      </c>
      <c r="H5198" t="s">
        <v>18717</v>
      </c>
      <c r="I5198" t="s">
        <v>18718</v>
      </c>
      <c r="J5198" t="s">
        <v>23</v>
      </c>
      <c r="K5198" t="s">
        <v>79</v>
      </c>
      <c r="L5198" t="s">
        <v>25</v>
      </c>
      <c r="M5198">
        <v>0.4</v>
      </c>
      <c r="N5198" t="s">
        <v>26</v>
      </c>
    </row>
    <row r="5199" spans="1:14" ht="12.95">
      <c r="A5199" t="s">
        <v>1026</v>
      </c>
      <c r="B5199" t="s">
        <v>18719</v>
      </c>
      <c r="C5199" t="s">
        <v>18720</v>
      </c>
      <c r="D5199" t="s">
        <v>17</v>
      </c>
      <c r="E5199" t="s">
        <v>18</v>
      </c>
      <c r="F5199" t="s">
        <v>19</v>
      </c>
      <c r="G5199" t="s">
        <v>543</v>
      </c>
      <c r="H5199" t="s">
        <v>18721</v>
      </c>
      <c r="I5199" t="s">
        <v>18722</v>
      </c>
      <c r="J5199" t="s">
        <v>23</v>
      </c>
      <c r="K5199" t="s">
        <v>79</v>
      </c>
      <c r="L5199" t="s">
        <v>25</v>
      </c>
      <c r="M5199">
        <v>0.4</v>
      </c>
      <c r="N5199" t="s">
        <v>26</v>
      </c>
    </row>
    <row r="5200" spans="1:14" ht="12.95">
      <c r="A5200" t="s">
        <v>634</v>
      </c>
      <c r="B5200" t="s">
        <v>18723</v>
      </c>
      <c r="C5200" t="s">
        <v>18724</v>
      </c>
      <c r="D5200" t="s">
        <v>17</v>
      </c>
      <c r="E5200" t="s">
        <v>18</v>
      </c>
      <c r="F5200" t="s">
        <v>19</v>
      </c>
      <c r="G5200" t="s">
        <v>543</v>
      </c>
      <c r="H5200" t="s">
        <v>18725</v>
      </c>
      <c r="I5200" t="s">
        <v>18726</v>
      </c>
      <c r="J5200" t="s">
        <v>23</v>
      </c>
      <c r="K5200" t="s">
        <v>79</v>
      </c>
      <c r="L5200" t="s">
        <v>25</v>
      </c>
      <c r="M5200">
        <v>0.4</v>
      </c>
      <c r="N5200" t="s">
        <v>26</v>
      </c>
    </row>
    <row r="5201" spans="1:14" ht="12.95">
      <c r="A5201" t="s">
        <v>634</v>
      </c>
      <c r="B5201" t="s">
        <v>18727</v>
      </c>
      <c r="C5201" t="s">
        <v>18728</v>
      </c>
      <c r="D5201" t="s">
        <v>17</v>
      </c>
      <c r="E5201" t="s">
        <v>18</v>
      </c>
      <c r="F5201" t="s">
        <v>19</v>
      </c>
      <c r="G5201" t="s">
        <v>543</v>
      </c>
      <c r="H5201" t="s">
        <v>18729</v>
      </c>
      <c r="I5201" t="s">
        <v>18730</v>
      </c>
      <c r="J5201" t="s">
        <v>23</v>
      </c>
      <c r="K5201" t="s">
        <v>79</v>
      </c>
      <c r="L5201" t="s">
        <v>25</v>
      </c>
      <c r="M5201">
        <v>0.4</v>
      </c>
      <c r="N5201" t="s">
        <v>26</v>
      </c>
    </row>
    <row r="5202" spans="1:14" ht="12.95">
      <c r="A5202" t="s">
        <v>1059</v>
      </c>
      <c r="B5202" t="s">
        <v>18731</v>
      </c>
      <c r="C5202" t="s">
        <v>18732</v>
      </c>
      <c r="D5202" t="s">
        <v>17</v>
      </c>
      <c r="E5202" t="s">
        <v>18</v>
      </c>
      <c r="F5202" t="s">
        <v>19</v>
      </c>
      <c r="G5202" t="s">
        <v>543</v>
      </c>
      <c r="H5202" t="s">
        <v>18733</v>
      </c>
      <c r="I5202" t="s">
        <v>18734</v>
      </c>
      <c r="J5202" t="s">
        <v>23</v>
      </c>
      <c r="K5202" t="s">
        <v>79</v>
      </c>
      <c r="L5202" t="s">
        <v>25</v>
      </c>
      <c r="M5202">
        <v>0.4</v>
      </c>
      <c r="N5202" t="s">
        <v>26</v>
      </c>
    </row>
    <row r="5203" spans="1:14" ht="12.95">
      <c r="A5203" t="s">
        <v>1059</v>
      </c>
      <c r="B5203" t="s">
        <v>18735</v>
      </c>
      <c r="C5203" t="s">
        <v>18736</v>
      </c>
      <c r="D5203" t="s">
        <v>17</v>
      </c>
      <c r="E5203" t="s">
        <v>18</v>
      </c>
      <c r="F5203" t="s">
        <v>19</v>
      </c>
      <c r="G5203" t="s">
        <v>543</v>
      </c>
      <c r="H5203" t="s">
        <v>18737</v>
      </c>
      <c r="I5203" t="s">
        <v>18738</v>
      </c>
      <c r="J5203" t="s">
        <v>23</v>
      </c>
      <c r="K5203" t="s">
        <v>79</v>
      </c>
      <c r="L5203" t="s">
        <v>25</v>
      </c>
      <c r="M5203">
        <v>0.4</v>
      </c>
      <c r="N5203" t="s">
        <v>26</v>
      </c>
    </row>
    <row r="5204" spans="1:14" ht="12.95">
      <c r="A5204" t="s">
        <v>759</v>
      </c>
      <c r="B5204" t="s">
        <v>18739</v>
      </c>
      <c r="C5204" t="s">
        <v>18740</v>
      </c>
      <c r="D5204" t="s">
        <v>17</v>
      </c>
      <c r="E5204" t="s">
        <v>18</v>
      </c>
      <c r="F5204" t="s">
        <v>19</v>
      </c>
      <c r="G5204" t="s">
        <v>543</v>
      </c>
      <c r="H5204" t="s">
        <v>18741</v>
      </c>
      <c r="I5204" t="s">
        <v>18742</v>
      </c>
      <c r="J5204" t="s">
        <v>23</v>
      </c>
      <c r="K5204" t="s">
        <v>69</v>
      </c>
      <c r="L5204" t="s">
        <v>25</v>
      </c>
      <c r="M5204">
        <v>0.4</v>
      </c>
      <c r="N5204" t="s">
        <v>26</v>
      </c>
    </row>
    <row r="5205" spans="1:14" ht="12.95">
      <c r="A5205" t="s">
        <v>681</v>
      </c>
      <c r="B5205" t="s">
        <v>18743</v>
      </c>
      <c r="C5205" t="s">
        <v>18744</v>
      </c>
      <c r="D5205" t="s">
        <v>17</v>
      </c>
      <c r="E5205" t="s">
        <v>18</v>
      </c>
      <c r="F5205" t="s">
        <v>19</v>
      </c>
      <c r="G5205" t="s">
        <v>543</v>
      </c>
      <c r="H5205" t="s">
        <v>18745</v>
      </c>
      <c r="I5205" t="s">
        <v>18746</v>
      </c>
      <c r="J5205" t="s">
        <v>23</v>
      </c>
      <c r="K5205" t="s">
        <v>69</v>
      </c>
      <c r="L5205" t="s">
        <v>25</v>
      </c>
      <c r="M5205">
        <v>0.4</v>
      </c>
      <c r="N5205" t="s">
        <v>26</v>
      </c>
    </row>
    <row r="5206" spans="1:14" ht="12.95">
      <c r="A5206" t="s">
        <v>681</v>
      </c>
      <c r="B5206" t="s">
        <v>18747</v>
      </c>
      <c r="C5206" t="s">
        <v>18748</v>
      </c>
      <c r="D5206" t="s">
        <v>17</v>
      </c>
      <c r="E5206" t="s">
        <v>18</v>
      </c>
      <c r="F5206" t="s">
        <v>19</v>
      </c>
      <c r="G5206" t="s">
        <v>543</v>
      </c>
      <c r="H5206" t="s">
        <v>18749</v>
      </c>
      <c r="I5206" t="s">
        <v>18750</v>
      </c>
      <c r="J5206" t="s">
        <v>23</v>
      </c>
      <c r="K5206" t="s">
        <v>69</v>
      </c>
      <c r="L5206" t="s">
        <v>25</v>
      </c>
      <c r="M5206">
        <v>0.4</v>
      </c>
      <c r="N5206" t="s">
        <v>26</v>
      </c>
    </row>
    <row r="5207" spans="1:14" ht="12.95">
      <c r="A5207" t="s">
        <v>1009</v>
      </c>
      <c r="B5207" t="s">
        <v>18751</v>
      </c>
      <c r="C5207" t="s">
        <v>18752</v>
      </c>
      <c r="D5207" t="s">
        <v>17</v>
      </c>
      <c r="E5207" t="s">
        <v>18</v>
      </c>
      <c r="F5207" t="s">
        <v>19</v>
      </c>
      <c r="G5207" t="s">
        <v>543</v>
      </c>
      <c r="H5207" t="s">
        <v>18753</v>
      </c>
      <c r="I5207" t="s">
        <v>18754</v>
      </c>
      <c r="J5207" t="s">
        <v>23</v>
      </c>
      <c r="K5207" t="s">
        <v>24</v>
      </c>
      <c r="L5207" t="s">
        <v>25</v>
      </c>
      <c r="M5207">
        <v>0.4</v>
      </c>
      <c r="N5207" t="s">
        <v>26</v>
      </c>
    </row>
    <row r="5208" spans="1:14" ht="12.95">
      <c r="A5208" t="s">
        <v>1009</v>
      </c>
      <c r="B5208" t="s">
        <v>18755</v>
      </c>
      <c r="C5208" t="s">
        <v>18756</v>
      </c>
      <c r="D5208" t="s">
        <v>17</v>
      </c>
      <c r="E5208" t="s">
        <v>18</v>
      </c>
      <c r="F5208" t="s">
        <v>19</v>
      </c>
      <c r="G5208" t="s">
        <v>543</v>
      </c>
      <c r="H5208" t="s">
        <v>18757</v>
      </c>
      <c r="I5208" t="s">
        <v>18758</v>
      </c>
      <c r="J5208" t="s">
        <v>23</v>
      </c>
      <c r="K5208" t="s">
        <v>24</v>
      </c>
      <c r="L5208" t="s">
        <v>25</v>
      </c>
      <c r="M5208">
        <v>0.4</v>
      </c>
      <c r="N5208" t="s">
        <v>26</v>
      </c>
    </row>
    <row r="5209" spans="1:14" ht="12.95">
      <c r="A5209" t="s">
        <v>1009</v>
      </c>
      <c r="B5209" t="s">
        <v>18759</v>
      </c>
      <c r="C5209" t="s">
        <v>18760</v>
      </c>
      <c r="D5209" t="s">
        <v>17</v>
      </c>
      <c r="E5209" t="s">
        <v>18</v>
      </c>
      <c r="F5209" t="s">
        <v>19</v>
      </c>
      <c r="G5209" t="s">
        <v>543</v>
      </c>
      <c r="H5209" t="s">
        <v>18761</v>
      </c>
      <c r="I5209" t="s">
        <v>18762</v>
      </c>
      <c r="J5209" t="s">
        <v>23</v>
      </c>
      <c r="K5209" t="s">
        <v>24</v>
      </c>
      <c r="L5209" t="s">
        <v>25</v>
      </c>
      <c r="M5209">
        <v>0.4</v>
      </c>
      <c r="N5209" t="s">
        <v>26</v>
      </c>
    </row>
    <row r="5210" spans="1:14" ht="12.95">
      <c r="A5210" t="s">
        <v>1009</v>
      </c>
      <c r="B5210" t="s">
        <v>18763</v>
      </c>
      <c r="C5210" t="s">
        <v>18764</v>
      </c>
      <c r="D5210" t="s">
        <v>17</v>
      </c>
      <c r="E5210" t="s">
        <v>18</v>
      </c>
      <c r="F5210" t="s">
        <v>19</v>
      </c>
      <c r="G5210" t="s">
        <v>543</v>
      </c>
      <c r="H5210" t="s">
        <v>18765</v>
      </c>
      <c r="I5210" t="s">
        <v>18766</v>
      </c>
      <c r="J5210" t="s">
        <v>23</v>
      </c>
      <c r="K5210" t="s">
        <v>24</v>
      </c>
      <c r="L5210" t="s">
        <v>25</v>
      </c>
      <c r="M5210">
        <v>0.4</v>
      </c>
      <c r="N5210" t="s">
        <v>26</v>
      </c>
    </row>
    <row r="5211" spans="1:14" ht="12.95">
      <c r="A5211" t="s">
        <v>1026</v>
      </c>
      <c r="B5211" t="s">
        <v>18767</v>
      </c>
      <c r="C5211" t="s">
        <v>18768</v>
      </c>
      <c r="D5211" t="s">
        <v>17</v>
      </c>
      <c r="E5211" t="s">
        <v>18</v>
      </c>
      <c r="F5211" t="s">
        <v>19</v>
      </c>
      <c r="G5211" t="s">
        <v>543</v>
      </c>
      <c r="H5211" t="s">
        <v>18769</v>
      </c>
      <c r="I5211" t="s">
        <v>18770</v>
      </c>
      <c r="J5211" t="s">
        <v>23</v>
      </c>
      <c r="K5211" t="s">
        <v>24</v>
      </c>
      <c r="L5211" t="s">
        <v>25</v>
      </c>
      <c r="M5211">
        <v>0.4</v>
      </c>
      <c r="N5211" t="s">
        <v>26</v>
      </c>
    </row>
    <row r="5212" spans="1:14" ht="12.95">
      <c r="A5212" t="s">
        <v>1026</v>
      </c>
      <c r="B5212" t="s">
        <v>18771</v>
      </c>
      <c r="C5212" t="s">
        <v>18772</v>
      </c>
      <c r="D5212" t="s">
        <v>17</v>
      </c>
      <c r="E5212" t="s">
        <v>18</v>
      </c>
      <c r="F5212" t="s">
        <v>19</v>
      </c>
      <c r="G5212" t="s">
        <v>543</v>
      </c>
      <c r="H5212" t="s">
        <v>18773</v>
      </c>
      <c r="I5212" t="s">
        <v>18774</v>
      </c>
      <c r="J5212" t="s">
        <v>23</v>
      </c>
      <c r="K5212" t="s">
        <v>24</v>
      </c>
      <c r="L5212" t="s">
        <v>25</v>
      </c>
      <c r="M5212">
        <v>0.4</v>
      </c>
      <c r="N5212" t="s">
        <v>26</v>
      </c>
    </row>
    <row r="5213" spans="1:14" ht="12.95">
      <c r="A5213" t="s">
        <v>1026</v>
      </c>
      <c r="B5213" t="s">
        <v>18775</v>
      </c>
      <c r="C5213" t="s">
        <v>18776</v>
      </c>
      <c r="D5213" t="s">
        <v>17</v>
      </c>
      <c r="E5213" t="s">
        <v>18</v>
      </c>
      <c r="F5213" t="s">
        <v>19</v>
      </c>
      <c r="G5213" t="s">
        <v>543</v>
      </c>
      <c r="H5213" t="s">
        <v>18777</v>
      </c>
      <c r="I5213" t="s">
        <v>18778</v>
      </c>
      <c r="J5213" t="s">
        <v>23</v>
      </c>
      <c r="K5213" t="s">
        <v>24</v>
      </c>
      <c r="L5213" t="s">
        <v>25</v>
      </c>
      <c r="M5213">
        <v>0.4</v>
      </c>
      <c r="N5213" t="s">
        <v>26</v>
      </c>
    </row>
    <row r="5214" spans="1:14" ht="12.95">
      <c r="A5214" t="s">
        <v>1026</v>
      </c>
      <c r="B5214" t="s">
        <v>18779</v>
      </c>
      <c r="C5214" t="s">
        <v>18780</v>
      </c>
      <c r="D5214" t="s">
        <v>17</v>
      </c>
      <c r="E5214" t="s">
        <v>18</v>
      </c>
      <c r="F5214" t="s">
        <v>19</v>
      </c>
      <c r="G5214" t="s">
        <v>543</v>
      </c>
      <c r="H5214" t="s">
        <v>18781</v>
      </c>
      <c r="I5214" t="s">
        <v>18782</v>
      </c>
      <c r="J5214" t="s">
        <v>23</v>
      </c>
      <c r="K5214" t="s">
        <v>24</v>
      </c>
      <c r="L5214" t="s">
        <v>25</v>
      </c>
      <c r="M5214">
        <v>0.4</v>
      </c>
      <c r="N5214" t="s">
        <v>26</v>
      </c>
    </row>
    <row r="5215" spans="1:14" ht="12.95">
      <c r="A5215" t="s">
        <v>1026</v>
      </c>
      <c r="B5215" t="s">
        <v>18783</v>
      </c>
      <c r="C5215" t="s">
        <v>18784</v>
      </c>
      <c r="D5215" t="s">
        <v>17</v>
      </c>
      <c r="E5215" t="s">
        <v>18</v>
      </c>
      <c r="F5215" t="s">
        <v>19</v>
      </c>
      <c r="G5215" t="s">
        <v>543</v>
      </c>
      <c r="H5215" t="s">
        <v>18785</v>
      </c>
      <c r="I5215" t="s">
        <v>18786</v>
      </c>
      <c r="J5215" t="s">
        <v>23</v>
      </c>
      <c r="K5215" t="s">
        <v>24</v>
      </c>
      <c r="L5215" t="s">
        <v>25</v>
      </c>
      <c r="M5215">
        <v>0.4</v>
      </c>
      <c r="N5215" t="s">
        <v>26</v>
      </c>
    </row>
    <row r="5216" spans="1:14" ht="12.95">
      <c r="A5216" t="s">
        <v>1026</v>
      </c>
      <c r="B5216" t="s">
        <v>18787</v>
      </c>
      <c r="C5216" t="s">
        <v>18788</v>
      </c>
      <c r="D5216" t="s">
        <v>17</v>
      </c>
      <c r="E5216" t="s">
        <v>18</v>
      </c>
      <c r="F5216" t="s">
        <v>19</v>
      </c>
      <c r="G5216" t="s">
        <v>543</v>
      </c>
      <c r="H5216" t="s">
        <v>18789</v>
      </c>
      <c r="I5216" t="s">
        <v>18790</v>
      </c>
      <c r="J5216" t="s">
        <v>23</v>
      </c>
      <c r="K5216" t="s">
        <v>24</v>
      </c>
      <c r="L5216" t="s">
        <v>25</v>
      </c>
      <c r="M5216">
        <v>0.4</v>
      </c>
      <c r="N5216" t="s">
        <v>26</v>
      </c>
    </row>
    <row r="5217" spans="1:14" ht="12.95">
      <c r="A5217" t="s">
        <v>1026</v>
      </c>
      <c r="B5217" t="s">
        <v>18791</v>
      </c>
      <c r="C5217" t="s">
        <v>18792</v>
      </c>
      <c r="D5217" t="s">
        <v>17</v>
      </c>
      <c r="E5217" t="s">
        <v>18</v>
      </c>
      <c r="F5217" t="s">
        <v>19</v>
      </c>
      <c r="G5217" t="s">
        <v>543</v>
      </c>
      <c r="H5217" t="s">
        <v>18793</v>
      </c>
      <c r="I5217" t="s">
        <v>18794</v>
      </c>
      <c r="J5217" t="s">
        <v>23</v>
      </c>
      <c r="K5217" t="s">
        <v>24</v>
      </c>
      <c r="L5217" t="s">
        <v>25</v>
      </c>
      <c r="M5217">
        <v>0.4</v>
      </c>
      <c r="N5217" t="s">
        <v>26</v>
      </c>
    </row>
    <row r="5218" spans="1:14" ht="12.95">
      <c r="A5218" t="s">
        <v>634</v>
      </c>
      <c r="B5218" t="s">
        <v>18795</v>
      </c>
      <c r="C5218" t="s">
        <v>18796</v>
      </c>
      <c r="D5218" t="s">
        <v>17</v>
      </c>
      <c r="E5218" t="s">
        <v>18</v>
      </c>
      <c r="F5218" t="s">
        <v>19</v>
      </c>
      <c r="G5218" t="s">
        <v>543</v>
      </c>
      <c r="H5218" t="s">
        <v>18797</v>
      </c>
      <c r="I5218" t="s">
        <v>18798</v>
      </c>
      <c r="J5218" t="s">
        <v>23</v>
      </c>
      <c r="K5218" t="s">
        <v>24</v>
      </c>
      <c r="L5218" t="s">
        <v>25</v>
      </c>
      <c r="M5218">
        <v>0.4</v>
      </c>
      <c r="N5218" t="s">
        <v>26</v>
      </c>
    </row>
    <row r="5219" spans="1:14" ht="12.95">
      <c r="A5219" t="s">
        <v>634</v>
      </c>
      <c r="B5219" t="s">
        <v>18799</v>
      </c>
      <c r="C5219" t="s">
        <v>18800</v>
      </c>
      <c r="D5219" t="s">
        <v>17</v>
      </c>
      <c r="E5219" t="s">
        <v>18</v>
      </c>
      <c r="F5219" t="s">
        <v>19</v>
      </c>
      <c r="G5219" t="s">
        <v>543</v>
      </c>
      <c r="H5219" t="s">
        <v>18801</v>
      </c>
      <c r="I5219" t="s">
        <v>18802</v>
      </c>
      <c r="J5219" t="s">
        <v>23</v>
      </c>
      <c r="K5219" t="s">
        <v>24</v>
      </c>
      <c r="L5219" t="s">
        <v>25</v>
      </c>
      <c r="M5219">
        <v>0.4</v>
      </c>
      <c r="N5219" t="s">
        <v>26</v>
      </c>
    </row>
    <row r="5220" spans="1:14" ht="12.95">
      <c r="A5220" t="s">
        <v>634</v>
      </c>
      <c r="B5220" t="s">
        <v>18803</v>
      </c>
      <c r="C5220" t="s">
        <v>18804</v>
      </c>
      <c r="D5220" t="s">
        <v>17</v>
      </c>
      <c r="E5220" t="s">
        <v>18</v>
      </c>
      <c r="F5220" t="s">
        <v>19</v>
      </c>
      <c r="G5220" t="s">
        <v>543</v>
      </c>
      <c r="H5220" t="s">
        <v>18805</v>
      </c>
      <c r="I5220" t="s">
        <v>18806</v>
      </c>
      <c r="J5220" t="s">
        <v>23</v>
      </c>
      <c r="K5220" t="s">
        <v>24</v>
      </c>
      <c r="L5220" t="s">
        <v>25</v>
      </c>
      <c r="M5220">
        <v>0.4</v>
      </c>
      <c r="N5220" t="s">
        <v>26</v>
      </c>
    </row>
    <row r="5221" spans="1:14" ht="12.95">
      <c r="A5221" t="s">
        <v>634</v>
      </c>
      <c r="B5221" t="s">
        <v>18807</v>
      </c>
      <c r="C5221" t="s">
        <v>18808</v>
      </c>
      <c r="D5221" t="s">
        <v>17</v>
      </c>
      <c r="E5221" t="s">
        <v>18</v>
      </c>
      <c r="F5221" t="s">
        <v>19</v>
      </c>
      <c r="G5221" t="s">
        <v>543</v>
      </c>
      <c r="H5221" t="s">
        <v>18809</v>
      </c>
      <c r="I5221" t="s">
        <v>18810</v>
      </c>
      <c r="J5221" t="s">
        <v>23</v>
      </c>
      <c r="K5221" t="s">
        <v>24</v>
      </c>
      <c r="L5221" t="s">
        <v>25</v>
      </c>
      <c r="M5221">
        <v>0.4</v>
      </c>
      <c r="N5221" t="s">
        <v>26</v>
      </c>
    </row>
    <row r="5222" spans="1:14" ht="12.95">
      <c r="A5222" t="s">
        <v>1059</v>
      </c>
      <c r="B5222" t="s">
        <v>18811</v>
      </c>
      <c r="C5222" t="s">
        <v>18812</v>
      </c>
      <c r="D5222" t="s">
        <v>17</v>
      </c>
      <c r="E5222" t="s">
        <v>18</v>
      </c>
      <c r="F5222" t="s">
        <v>19</v>
      </c>
      <c r="G5222" t="s">
        <v>543</v>
      </c>
      <c r="H5222" t="s">
        <v>18813</v>
      </c>
      <c r="I5222" t="s">
        <v>18814</v>
      </c>
      <c r="J5222" t="s">
        <v>23</v>
      </c>
      <c r="K5222" t="s">
        <v>24</v>
      </c>
      <c r="L5222" t="s">
        <v>25</v>
      </c>
      <c r="M5222">
        <v>0.4</v>
      </c>
      <c r="N5222" t="s">
        <v>26</v>
      </c>
    </row>
    <row r="5223" spans="1:14" ht="12.95">
      <c r="A5223" t="s">
        <v>1059</v>
      </c>
      <c r="B5223" t="s">
        <v>18815</v>
      </c>
      <c r="C5223" t="s">
        <v>18816</v>
      </c>
      <c r="D5223" t="s">
        <v>17</v>
      </c>
      <c r="E5223" t="s">
        <v>18</v>
      </c>
      <c r="F5223" t="s">
        <v>19</v>
      </c>
      <c r="G5223" t="s">
        <v>543</v>
      </c>
      <c r="H5223" t="s">
        <v>18817</v>
      </c>
      <c r="I5223" t="s">
        <v>18818</v>
      </c>
      <c r="J5223" t="s">
        <v>23</v>
      </c>
      <c r="K5223" t="s">
        <v>24</v>
      </c>
      <c r="L5223" t="s">
        <v>25</v>
      </c>
      <c r="M5223">
        <v>0.4</v>
      </c>
      <c r="N5223" t="s">
        <v>26</v>
      </c>
    </row>
    <row r="5224" spans="1:14" ht="12.95">
      <c r="A5224" t="s">
        <v>1059</v>
      </c>
      <c r="B5224" t="s">
        <v>18819</v>
      </c>
      <c r="C5224" t="s">
        <v>18820</v>
      </c>
      <c r="D5224" t="s">
        <v>17</v>
      </c>
      <c r="E5224" t="s">
        <v>18</v>
      </c>
      <c r="F5224" t="s">
        <v>19</v>
      </c>
      <c r="G5224" t="s">
        <v>543</v>
      </c>
      <c r="H5224" t="s">
        <v>18821</v>
      </c>
      <c r="I5224" t="s">
        <v>18822</v>
      </c>
      <c r="J5224" t="s">
        <v>23</v>
      </c>
      <c r="K5224" t="s">
        <v>24</v>
      </c>
      <c r="L5224" t="s">
        <v>25</v>
      </c>
      <c r="M5224">
        <v>0.4</v>
      </c>
      <c r="N5224" t="s">
        <v>26</v>
      </c>
    </row>
    <row r="5225" spans="1:14" ht="12.95">
      <c r="A5225" t="s">
        <v>759</v>
      </c>
      <c r="B5225" t="s">
        <v>18823</v>
      </c>
      <c r="C5225" t="s">
        <v>18824</v>
      </c>
      <c r="D5225" t="s">
        <v>17</v>
      </c>
      <c r="E5225" t="s">
        <v>18</v>
      </c>
      <c r="F5225" t="s">
        <v>19</v>
      </c>
      <c r="G5225" t="s">
        <v>543</v>
      </c>
      <c r="H5225" t="s">
        <v>18825</v>
      </c>
      <c r="I5225" t="s">
        <v>18826</v>
      </c>
      <c r="J5225" t="s">
        <v>23</v>
      </c>
      <c r="K5225" t="s">
        <v>24</v>
      </c>
      <c r="L5225" t="s">
        <v>25</v>
      </c>
      <c r="M5225">
        <v>0.4</v>
      </c>
      <c r="N5225" t="s">
        <v>26</v>
      </c>
    </row>
    <row r="5226" spans="1:14" ht="12.95">
      <c r="A5226" t="s">
        <v>652</v>
      </c>
      <c r="B5226" t="s">
        <v>18827</v>
      </c>
      <c r="C5226" t="s">
        <v>18828</v>
      </c>
      <c r="D5226" t="s">
        <v>17</v>
      </c>
      <c r="E5226" t="s">
        <v>18</v>
      </c>
      <c r="F5226" t="s">
        <v>19</v>
      </c>
      <c r="G5226" t="s">
        <v>173</v>
      </c>
      <c r="H5226" t="s">
        <v>24</v>
      </c>
      <c r="I5226" t="s">
        <v>24</v>
      </c>
      <c r="J5226" t="s">
        <v>55</v>
      </c>
      <c r="K5226" t="s">
        <v>24</v>
      </c>
      <c r="L5226" t="s">
        <v>56</v>
      </c>
      <c r="M5226">
        <v>1.97</v>
      </c>
      <c r="N5226" t="s">
        <v>26</v>
      </c>
    </row>
    <row r="5227" spans="1:14" ht="12.95">
      <c r="A5227" t="s">
        <v>1059</v>
      </c>
      <c r="B5227" t="s">
        <v>18829</v>
      </c>
      <c r="C5227" t="s">
        <v>18830</v>
      </c>
      <c r="D5227" t="s">
        <v>17</v>
      </c>
      <c r="E5227" t="s">
        <v>18</v>
      </c>
      <c r="F5227" t="s">
        <v>19</v>
      </c>
      <c r="G5227" t="s">
        <v>173</v>
      </c>
      <c r="H5227" t="s">
        <v>24</v>
      </c>
      <c r="I5227" t="s">
        <v>24</v>
      </c>
      <c r="J5227" t="s">
        <v>55</v>
      </c>
      <c r="K5227" t="s">
        <v>24</v>
      </c>
      <c r="L5227" t="s">
        <v>56</v>
      </c>
      <c r="M5227">
        <v>1.97</v>
      </c>
      <c r="N5227" t="s">
        <v>26</v>
      </c>
    </row>
    <row r="5228" spans="1:14" ht="12.95">
      <c r="A5228" t="s">
        <v>1009</v>
      </c>
      <c r="B5228" t="s">
        <v>18831</v>
      </c>
      <c r="C5228" t="s">
        <v>18832</v>
      </c>
      <c r="D5228" t="s">
        <v>17</v>
      </c>
      <c r="E5228" t="s">
        <v>18</v>
      </c>
      <c r="F5228" t="s">
        <v>19</v>
      </c>
      <c r="G5228" t="s">
        <v>150</v>
      </c>
      <c r="H5228" t="s">
        <v>18833</v>
      </c>
      <c r="I5228" t="s">
        <v>18834</v>
      </c>
      <c r="J5228" t="s">
        <v>23</v>
      </c>
      <c r="K5228" t="s">
        <v>79</v>
      </c>
      <c r="L5228" t="s">
        <v>25</v>
      </c>
      <c r="M5228">
        <v>0.4</v>
      </c>
      <c r="N5228" t="s">
        <v>26</v>
      </c>
    </row>
    <row r="5229" spans="1:14" ht="12.95">
      <c r="A5229" t="s">
        <v>1009</v>
      </c>
      <c r="B5229" t="s">
        <v>18835</v>
      </c>
      <c r="C5229" t="s">
        <v>18836</v>
      </c>
      <c r="D5229" t="s">
        <v>17</v>
      </c>
      <c r="E5229" t="s">
        <v>18</v>
      </c>
      <c r="F5229" t="s">
        <v>19</v>
      </c>
      <c r="G5229" t="s">
        <v>150</v>
      </c>
      <c r="H5229" t="s">
        <v>18837</v>
      </c>
      <c r="I5229" t="s">
        <v>18838</v>
      </c>
      <c r="J5229" t="s">
        <v>23</v>
      </c>
      <c r="K5229" t="s">
        <v>79</v>
      </c>
      <c r="L5229" t="s">
        <v>25</v>
      </c>
      <c r="M5229">
        <v>0.4</v>
      </c>
      <c r="N5229" t="s">
        <v>26</v>
      </c>
    </row>
    <row r="5230" spans="1:14" ht="12.95">
      <c r="A5230" t="s">
        <v>1026</v>
      </c>
      <c r="B5230" t="s">
        <v>18839</v>
      </c>
      <c r="C5230" t="s">
        <v>18840</v>
      </c>
      <c r="D5230" t="s">
        <v>17</v>
      </c>
      <c r="E5230" t="s">
        <v>18</v>
      </c>
      <c r="F5230" t="s">
        <v>19</v>
      </c>
      <c r="G5230" t="s">
        <v>150</v>
      </c>
      <c r="H5230" t="s">
        <v>18841</v>
      </c>
      <c r="I5230" t="s">
        <v>18842</v>
      </c>
      <c r="J5230" t="s">
        <v>23</v>
      </c>
      <c r="K5230" t="s">
        <v>24</v>
      </c>
      <c r="L5230" t="s">
        <v>25</v>
      </c>
      <c r="M5230">
        <v>0.4</v>
      </c>
      <c r="N5230" t="s">
        <v>26</v>
      </c>
    </row>
    <row r="5231" spans="1:14" ht="12.95">
      <c r="A5231" t="s">
        <v>1090</v>
      </c>
      <c r="B5231" t="s">
        <v>18843</v>
      </c>
      <c r="C5231" t="s">
        <v>18844</v>
      </c>
      <c r="D5231" t="s">
        <v>17</v>
      </c>
      <c r="E5231" t="s">
        <v>18</v>
      </c>
      <c r="F5231" t="s">
        <v>19</v>
      </c>
      <c r="G5231" t="s">
        <v>150</v>
      </c>
      <c r="H5231" t="s">
        <v>18845</v>
      </c>
      <c r="I5231" t="s">
        <v>18846</v>
      </c>
      <c r="J5231" t="s">
        <v>23</v>
      </c>
      <c r="K5231" t="s">
        <v>79</v>
      </c>
      <c r="L5231" t="s">
        <v>25</v>
      </c>
      <c r="M5231">
        <v>0.4</v>
      </c>
      <c r="N5231" t="s">
        <v>26</v>
      </c>
    </row>
    <row r="5232" spans="1:14" ht="12.95">
      <c r="A5232" t="s">
        <v>634</v>
      </c>
      <c r="B5232" t="s">
        <v>18847</v>
      </c>
      <c r="C5232" t="s">
        <v>18848</v>
      </c>
      <c r="D5232" t="s">
        <v>17</v>
      </c>
      <c r="E5232" t="s">
        <v>18</v>
      </c>
      <c r="F5232" t="s">
        <v>19</v>
      </c>
      <c r="G5232" t="s">
        <v>150</v>
      </c>
      <c r="H5232" t="s">
        <v>18849</v>
      </c>
      <c r="I5232" t="s">
        <v>18850</v>
      </c>
      <c r="J5232" t="s">
        <v>23</v>
      </c>
      <c r="K5232" t="s">
        <v>79</v>
      </c>
      <c r="L5232" t="s">
        <v>25</v>
      </c>
      <c r="M5232">
        <v>0.4</v>
      </c>
      <c r="N5232" t="s">
        <v>26</v>
      </c>
    </row>
    <row r="5233" spans="1:14" ht="12.95">
      <c r="A5233" t="s">
        <v>634</v>
      </c>
      <c r="B5233" t="s">
        <v>18851</v>
      </c>
      <c r="C5233" t="s">
        <v>18852</v>
      </c>
      <c r="D5233" t="s">
        <v>17</v>
      </c>
      <c r="E5233" t="s">
        <v>18</v>
      </c>
      <c r="F5233" t="s">
        <v>19</v>
      </c>
      <c r="G5233" t="s">
        <v>150</v>
      </c>
      <c r="H5233" t="s">
        <v>18853</v>
      </c>
      <c r="I5233" t="s">
        <v>18854</v>
      </c>
      <c r="J5233" t="s">
        <v>23</v>
      </c>
      <c r="K5233" t="s">
        <v>79</v>
      </c>
      <c r="L5233" t="s">
        <v>25</v>
      </c>
      <c r="M5233">
        <v>0.4</v>
      </c>
      <c r="N5233" t="s">
        <v>26</v>
      </c>
    </row>
    <row r="5234" spans="1:14" ht="12.95">
      <c r="A5234" t="s">
        <v>652</v>
      </c>
      <c r="B5234" t="s">
        <v>18855</v>
      </c>
      <c r="C5234" t="s">
        <v>18856</v>
      </c>
      <c r="D5234" t="s">
        <v>17</v>
      </c>
      <c r="E5234" t="s">
        <v>18</v>
      </c>
      <c r="F5234" t="s">
        <v>19</v>
      </c>
      <c r="G5234" t="s">
        <v>150</v>
      </c>
      <c r="H5234" t="s">
        <v>18857</v>
      </c>
      <c r="I5234" t="s">
        <v>18858</v>
      </c>
      <c r="J5234" t="s">
        <v>23</v>
      </c>
      <c r="K5234" t="s">
        <v>79</v>
      </c>
      <c r="L5234" t="s">
        <v>25</v>
      </c>
      <c r="M5234">
        <v>0.4</v>
      </c>
      <c r="N5234" t="s">
        <v>26</v>
      </c>
    </row>
    <row r="5235" spans="1:14" ht="12.95">
      <c r="A5235" t="s">
        <v>652</v>
      </c>
      <c r="B5235" t="s">
        <v>18859</v>
      </c>
      <c r="C5235" t="s">
        <v>18860</v>
      </c>
      <c r="D5235" t="s">
        <v>17</v>
      </c>
      <c r="E5235" t="s">
        <v>18</v>
      </c>
      <c r="F5235" t="s">
        <v>19</v>
      </c>
      <c r="G5235" t="s">
        <v>150</v>
      </c>
      <c r="H5235" t="s">
        <v>18861</v>
      </c>
      <c r="I5235" t="s">
        <v>18862</v>
      </c>
      <c r="J5235" t="s">
        <v>23</v>
      </c>
      <c r="K5235" t="s">
        <v>79</v>
      </c>
      <c r="L5235" t="s">
        <v>25</v>
      </c>
      <c r="M5235">
        <v>0.4</v>
      </c>
      <c r="N5235" t="s">
        <v>26</v>
      </c>
    </row>
    <row r="5236" spans="1:14" ht="12.95">
      <c r="A5236" t="s">
        <v>1059</v>
      </c>
      <c r="B5236" t="s">
        <v>18863</v>
      </c>
      <c r="C5236" t="s">
        <v>18864</v>
      </c>
      <c r="D5236" t="s">
        <v>17</v>
      </c>
      <c r="E5236" t="s">
        <v>18</v>
      </c>
      <c r="F5236" t="s">
        <v>19</v>
      </c>
      <c r="G5236" t="s">
        <v>150</v>
      </c>
      <c r="H5236" t="s">
        <v>18865</v>
      </c>
      <c r="I5236" t="s">
        <v>18866</v>
      </c>
      <c r="J5236" t="s">
        <v>23</v>
      </c>
      <c r="K5236" t="s">
        <v>79</v>
      </c>
      <c r="L5236" t="s">
        <v>25</v>
      </c>
      <c r="M5236">
        <v>0.4</v>
      </c>
      <c r="N5236" t="s">
        <v>26</v>
      </c>
    </row>
    <row r="5237" spans="1:14" ht="12.95">
      <c r="A5237" t="s">
        <v>1009</v>
      </c>
      <c r="B5237" t="s">
        <v>18867</v>
      </c>
      <c r="C5237" t="s">
        <v>18868</v>
      </c>
      <c r="D5237" t="s">
        <v>17</v>
      </c>
      <c r="E5237" t="s">
        <v>18</v>
      </c>
      <c r="F5237" t="s">
        <v>19</v>
      </c>
      <c r="G5237" t="s">
        <v>150</v>
      </c>
      <c r="H5237" t="s">
        <v>18869</v>
      </c>
      <c r="I5237" t="s">
        <v>18870</v>
      </c>
      <c r="J5237" t="s">
        <v>23</v>
      </c>
      <c r="K5237" t="s">
        <v>24</v>
      </c>
      <c r="L5237" t="s">
        <v>25</v>
      </c>
      <c r="M5237">
        <v>0.4</v>
      </c>
      <c r="N5237" t="s">
        <v>26</v>
      </c>
    </row>
    <row r="5238" spans="1:14" ht="12.95">
      <c r="A5238" t="s">
        <v>1009</v>
      </c>
      <c r="B5238" t="s">
        <v>18871</v>
      </c>
      <c r="C5238" t="s">
        <v>18872</v>
      </c>
      <c r="D5238" t="s">
        <v>17</v>
      </c>
      <c r="E5238" t="s">
        <v>18</v>
      </c>
      <c r="F5238" t="s">
        <v>19</v>
      </c>
      <c r="G5238" t="s">
        <v>150</v>
      </c>
      <c r="H5238" t="s">
        <v>18873</v>
      </c>
      <c r="I5238" t="s">
        <v>18874</v>
      </c>
      <c r="J5238" t="s">
        <v>23</v>
      </c>
      <c r="K5238" t="s">
        <v>24</v>
      </c>
      <c r="L5238" t="s">
        <v>25</v>
      </c>
      <c r="M5238">
        <v>0.4</v>
      </c>
      <c r="N5238" t="s">
        <v>26</v>
      </c>
    </row>
    <row r="5239" spans="1:14" ht="12.95">
      <c r="A5239" t="s">
        <v>1009</v>
      </c>
      <c r="B5239" t="s">
        <v>18875</v>
      </c>
      <c r="C5239" t="s">
        <v>18876</v>
      </c>
      <c r="D5239" t="s">
        <v>17</v>
      </c>
      <c r="E5239" t="s">
        <v>18</v>
      </c>
      <c r="F5239" t="s">
        <v>19</v>
      </c>
      <c r="G5239" t="s">
        <v>150</v>
      </c>
      <c r="H5239" t="s">
        <v>18877</v>
      </c>
      <c r="I5239" t="s">
        <v>18878</v>
      </c>
      <c r="J5239" t="s">
        <v>23</v>
      </c>
      <c r="K5239" t="s">
        <v>24</v>
      </c>
      <c r="L5239" t="s">
        <v>25</v>
      </c>
      <c r="M5239">
        <v>0.4</v>
      </c>
      <c r="N5239" t="s">
        <v>26</v>
      </c>
    </row>
    <row r="5240" spans="1:14" ht="12.95">
      <c r="A5240" t="s">
        <v>1026</v>
      </c>
      <c r="B5240" t="s">
        <v>18879</v>
      </c>
      <c r="C5240" t="s">
        <v>18880</v>
      </c>
      <c r="D5240" t="s">
        <v>17</v>
      </c>
      <c r="E5240" t="s">
        <v>18</v>
      </c>
      <c r="F5240" t="s">
        <v>19</v>
      </c>
      <c r="G5240" t="s">
        <v>150</v>
      </c>
      <c r="H5240" t="s">
        <v>18881</v>
      </c>
      <c r="I5240" t="s">
        <v>18882</v>
      </c>
      <c r="J5240" t="s">
        <v>23</v>
      </c>
      <c r="K5240" t="s">
        <v>18883</v>
      </c>
      <c r="L5240" t="s">
        <v>25</v>
      </c>
      <c r="M5240">
        <v>0.5</v>
      </c>
      <c r="N5240" t="s">
        <v>26</v>
      </c>
    </row>
    <row r="5241" spans="1:14" ht="12.95">
      <c r="A5241" t="s">
        <v>1026</v>
      </c>
      <c r="B5241" t="s">
        <v>18884</v>
      </c>
      <c r="C5241" t="s">
        <v>18885</v>
      </c>
      <c r="D5241" t="s">
        <v>17</v>
      </c>
      <c r="E5241" t="s">
        <v>18</v>
      </c>
      <c r="F5241" t="s">
        <v>19</v>
      </c>
      <c r="G5241" t="s">
        <v>150</v>
      </c>
      <c r="H5241" t="s">
        <v>18886</v>
      </c>
      <c r="I5241" t="s">
        <v>18887</v>
      </c>
      <c r="J5241" t="s">
        <v>23</v>
      </c>
      <c r="K5241" t="s">
        <v>18883</v>
      </c>
      <c r="L5241" t="s">
        <v>25</v>
      </c>
      <c r="M5241">
        <v>0.5</v>
      </c>
      <c r="N5241" t="s">
        <v>26</v>
      </c>
    </row>
    <row r="5242" spans="1:14" ht="12.95">
      <c r="A5242" t="s">
        <v>1026</v>
      </c>
      <c r="B5242" t="s">
        <v>18888</v>
      </c>
      <c r="C5242" t="s">
        <v>18889</v>
      </c>
      <c r="D5242" t="s">
        <v>17</v>
      </c>
      <c r="E5242" t="s">
        <v>18</v>
      </c>
      <c r="F5242" t="s">
        <v>19</v>
      </c>
      <c r="G5242" t="s">
        <v>150</v>
      </c>
      <c r="H5242" t="s">
        <v>18890</v>
      </c>
      <c r="I5242" t="s">
        <v>18891</v>
      </c>
      <c r="J5242" t="s">
        <v>23</v>
      </c>
      <c r="K5242" t="s">
        <v>18883</v>
      </c>
      <c r="L5242" t="s">
        <v>25</v>
      </c>
      <c r="M5242">
        <v>0.5</v>
      </c>
      <c r="N5242" t="s">
        <v>26</v>
      </c>
    </row>
    <row r="5243" spans="1:14" ht="12.95">
      <c r="A5243" t="s">
        <v>1026</v>
      </c>
      <c r="B5243" t="s">
        <v>18892</v>
      </c>
      <c r="C5243" t="s">
        <v>18893</v>
      </c>
      <c r="D5243" t="s">
        <v>17</v>
      </c>
      <c r="E5243" t="s">
        <v>18</v>
      </c>
      <c r="F5243" t="s">
        <v>19</v>
      </c>
      <c r="G5243" t="s">
        <v>150</v>
      </c>
      <c r="H5243" t="s">
        <v>18894</v>
      </c>
      <c r="I5243" t="s">
        <v>18895</v>
      </c>
      <c r="J5243" t="s">
        <v>23</v>
      </c>
      <c r="K5243" t="s">
        <v>18883</v>
      </c>
      <c r="L5243" t="s">
        <v>25</v>
      </c>
      <c r="M5243">
        <v>0.5</v>
      </c>
      <c r="N5243" t="s">
        <v>26</v>
      </c>
    </row>
    <row r="5244" spans="1:14" ht="12.95">
      <c r="A5244" t="s">
        <v>1026</v>
      </c>
      <c r="B5244" t="s">
        <v>18896</v>
      </c>
      <c r="C5244" t="s">
        <v>18897</v>
      </c>
      <c r="D5244" t="s">
        <v>17</v>
      </c>
      <c r="E5244" t="s">
        <v>18</v>
      </c>
      <c r="F5244" t="s">
        <v>19</v>
      </c>
      <c r="G5244" t="s">
        <v>150</v>
      </c>
      <c r="H5244" t="s">
        <v>18898</v>
      </c>
      <c r="I5244" t="s">
        <v>18899</v>
      </c>
      <c r="J5244" t="s">
        <v>23</v>
      </c>
      <c r="K5244" t="s">
        <v>18883</v>
      </c>
      <c r="L5244" t="s">
        <v>25</v>
      </c>
      <c r="M5244">
        <v>0.5</v>
      </c>
      <c r="N5244" t="s">
        <v>26</v>
      </c>
    </row>
    <row r="5245" spans="1:14" ht="12.95">
      <c r="A5245" t="s">
        <v>1090</v>
      </c>
      <c r="B5245" t="s">
        <v>18900</v>
      </c>
      <c r="C5245" t="s">
        <v>18901</v>
      </c>
      <c r="D5245" t="s">
        <v>17</v>
      </c>
      <c r="E5245" t="s">
        <v>18</v>
      </c>
      <c r="F5245" t="s">
        <v>19</v>
      </c>
      <c r="G5245" t="s">
        <v>150</v>
      </c>
      <c r="H5245" t="s">
        <v>18902</v>
      </c>
      <c r="I5245" t="s">
        <v>18903</v>
      </c>
      <c r="J5245" t="s">
        <v>23</v>
      </c>
      <c r="K5245" t="s">
        <v>24</v>
      </c>
      <c r="L5245" t="s">
        <v>25</v>
      </c>
      <c r="M5245">
        <v>0.4</v>
      </c>
      <c r="N5245" t="s">
        <v>26</v>
      </c>
    </row>
    <row r="5246" spans="1:14" ht="12.95">
      <c r="A5246" t="s">
        <v>1090</v>
      </c>
      <c r="B5246" t="s">
        <v>18904</v>
      </c>
      <c r="C5246" t="s">
        <v>18905</v>
      </c>
      <c r="D5246" t="s">
        <v>17</v>
      </c>
      <c r="E5246" t="s">
        <v>18</v>
      </c>
      <c r="F5246" t="s">
        <v>19</v>
      </c>
      <c r="G5246" t="s">
        <v>150</v>
      </c>
      <c r="H5246" t="s">
        <v>18906</v>
      </c>
      <c r="I5246" t="s">
        <v>18907</v>
      </c>
      <c r="J5246" t="s">
        <v>23</v>
      </c>
      <c r="K5246" t="s">
        <v>24</v>
      </c>
      <c r="L5246" t="s">
        <v>25</v>
      </c>
      <c r="M5246">
        <v>0.4</v>
      </c>
      <c r="N5246" t="s">
        <v>26</v>
      </c>
    </row>
    <row r="5247" spans="1:14" ht="12.95">
      <c r="A5247" t="s">
        <v>1090</v>
      </c>
      <c r="B5247" t="s">
        <v>18908</v>
      </c>
      <c r="C5247" t="s">
        <v>18909</v>
      </c>
      <c r="D5247" t="s">
        <v>17</v>
      </c>
      <c r="E5247" t="s">
        <v>18</v>
      </c>
      <c r="F5247" t="s">
        <v>19</v>
      </c>
      <c r="G5247" t="s">
        <v>150</v>
      </c>
      <c r="H5247" t="s">
        <v>18910</v>
      </c>
      <c r="I5247" t="s">
        <v>18911</v>
      </c>
      <c r="J5247" t="s">
        <v>23</v>
      </c>
      <c r="K5247" t="s">
        <v>24</v>
      </c>
      <c r="L5247" t="s">
        <v>25</v>
      </c>
      <c r="M5247">
        <v>0.4</v>
      </c>
      <c r="N5247" t="s">
        <v>26</v>
      </c>
    </row>
    <row r="5248" spans="1:14" ht="12.95">
      <c r="A5248" t="s">
        <v>1090</v>
      </c>
      <c r="B5248" t="s">
        <v>18912</v>
      </c>
      <c r="C5248" t="s">
        <v>18913</v>
      </c>
      <c r="D5248" t="s">
        <v>17</v>
      </c>
      <c r="E5248" t="s">
        <v>18</v>
      </c>
      <c r="F5248" t="s">
        <v>19</v>
      </c>
      <c r="G5248" t="s">
        <v>150</v>
      </c>
      <c r="H5248" t="s">
        <v>18914</v>
      </c>
      <c r="I5248" t="s">
        <v>18915</v>
      </c>
      <c r="J5248" t="s">
        <v>23</v>
      </c>
      <c r="K5248" t="s">
        <v>24</v>
      </c>
      <c r="L5248" t="s">
        <v>25</v>
      </c>
      <c r="M5248">
        <v>0.4</v>
      </c>
      <c r="N5248" t="s">
        <v>26</v>
      </c>
    </row>
    <row r="5249" spans="1:14" ht="12.95">
      <c r="A5249" t="s">
        <v>634</v>
      </c>
      <c r="B5249" t="s">
        <v>18916</v>
      </c>
      <c r="C5249" t="s">
        <v>18917</v>
      </c>
      <c r="D5249" t="s">
        <v>17</v>
      </c>
      <c r="E5249" t="s">
        <v>18</v>
      </c>
      <c r="F5249" t="s">
        <v>19</v>
      </c>
      <c r="G5249" t="s">
        <v>150</v>
      </c>
      <c r="H5249" t="s">
        <v>18918</v>
      </c>
      <c r="I5249" t="s">
        <v>18919</v>
      </c>
      <c r="J5249" t="s">
        <v>23</v>
      </c>
      <c r="K5249" t="s">
        <v>24</v>
      </c>
      <c r="L5249" t="s">
        <v>25</v>
      </c>
      <c r="M5249">
        <v>0.4</v>
      </c>
      <c r="N5249" t="s">
        <v>26</v>
      </c>
    </row>
    <row r="5250" spans="1:14" ht="12.95">
      <c r="A5250" t="s">
        <v>634</v>
      </c>
      <c r="B5250" t="s">
        <v>18920</v>
      </c>
      <c r="C5250" t="s">
        <v>18921</v>
      </c>
      <c r="D5250" t="s">
        <v>17</v>
      </c>
      <c r="E5250" t="s">
        <v>18</v>
      </c>
      <c r="F5250" t="s">
        <v>19</v>
      </c>
      <c r="G5250" t="s">
        <v>150</v>
      </c>
      <c r="H5250" t="s">
        <v>18922</v>
      </c>
      <c r="I5250" t="s">
        <v>18923</v>
      </c>
      <c r="J5250" t="s">
        <v>23</v>
      </c>
      <c r="K5250" t="s">
        <v>24</v>
      </c>
      <c r="L5250" t="s">
        <v>25</v>
      </c>
      <c r="M5250">
        <v>0.4</v>
      </c>
      <c r="N5250" t="s">
        <v>26</v>
      </c>
    </row>
    <row r="5251" spans="1:14" ht="12.95">
      <c r="A5251" t="s">
        <v>634</v>
      </c>
      <c r="B5251" t="s">
        <v>18924</v>
      </c>
      <c r="C5251" t="s">
        <v>18925</v>
      </c>
      <c r="D5251" t="s">
        <v>17</v>
      </c>
      <c r="E5251" t="s">
        <v>18</v>
      </c>
      <c r="F5251" t="s">
        <v>19</v>
      </c>
      <c r="G5251" t="s">
        <v>150</v>
      </c>
      <c r="H5251" t="s">
        <v>18926</v>
      </c>
      <c r="I5251" t="s">
        <v>18927</v>
      </c>
      <c r="J5251" t="s">
        <v>23</v>
      </c>
      <c r="K5251" t="s">
        <v>24</v>
      </c>
      <c r="L5251" t="s">
        <v>25</v>
      </c>
      <c r="M5251">
        <v>0.4</v>
      </c>
      <c r="N5251" t="s">
        <v>26</v>
      </c>
    </row>
    <row r="5252" spans="1:14" ht="12.95">
      <c r="A5252" t="s">
        <v>634</v>
      </c>
      <c r="B5252" t="s">
        <v>18928</v>
      </c>
      <c r="C5252" t="s">
        <v>18929</v>
      </c>
      <c r="D5252" t="s">
        <v>17</v>
      </c>
      <c r="E5252" t="s">
        <v>18</v>
      </c>
      <c r="F5252" t="s">
        <v>19</v>
      </c>
      <c r="G5252" t="s">
        <v>150</v>
      </c>
      <c r="H5252" t="s">
        <v>18930</v>
      </c>
      <c r="I5252" t="s">
        <v>18931</v>
      </c>
      <c r="J5252" t="s">
        <v>23</v>
      </c>
      <c r="K5252" t="s">
        <v>24</v>
      </c>
      <c r="L5252" t="s">
        <v>25</v>
      </c>
      <c r="M5252">
        <v>0.4</v>
      </c>
      <c r="N5252" t="s">
        <v>26</v>
      </c>
    </row>
    <row r="5253" spans="1:14" ht="12.95">
      <c r="A5253" t="s">
        <v>652</v>
      </c>
      <c r="B5253" t="s">
        <v>18932</v>
      </c>
      <c r="C5253" t="s">
        <v>18933</v>
      </c>
      <c r="D5253" t="s">
        <v>17</v>
      </c>
      <c r="E5253" t="s">
        <v>18</v>
      </c>
      <c r="F5253" t="s">
        <v>19</v>
      </c>
      <c r="G5253" t="s">
        <v>150</v>
      </c>
      <c r="H5253" t="s">
        <v>18934</v>
      </c>
      <c r="I5253" t="s">
        <v>18935</v>
      </c>
      <c r="J5253" t="s">
        <v>23</v>
      </c>
      <c r="K5253" t="s">
        <v>24</v>
      </c>
      <c r="L5253" t="s">
        <v>25</v>
      </c>
      <c r="M5253">
        <v>0.4</v>
      </c>
      <c r="N5253" t="s">
        <v>26</v>
      </c>
    </row>
    <row r="5254" spans="1:14" ht="12.95">
      <c r="A5254" t="s">
        <v>652</v>
      </c>
      <c r="B5254" t="s">
        <v>18936</v>
      </c>
      <c r="C5254" t="s">
        <v>18937</v>
      </c>
      <c r="D5254" t="s">
        <v>17</v>
      </c>
      <c r="E5254" t="s">
        <v>18</v>
      </c>
      <c r="F5254" t="s">
        <v>19</v>
      </c>
      <c r="G5254" t="s">
        <v>150</v>
      </c>
      <c r="H5254" t="s">
        <v>18938</v>
      </c>
      <c r="I5254" t="s">
        <v>18939</v>
      </c>
      <c r="J5254" t="s">
        <v>23</v>
      </c>
      <c r="K5254" t="s">
        <v>24</v>
      </c>
      <c r="L5254" t="s">
        <v>25</v>
      </c>
      <c r="M5254">
        <v>0.4</v>
      </c>
      <c r="N5254" t="s">
        <v>26</v>
      </c>
    </row>
    <row r="5255" spans="1:14" ht="12.95">
      <c r="A5255" t="s">
        <v>1059</v>
      </c>
      <c r="B5255" t="s">
        <v>18940</v>
      </c>
      <c r="C5255" t="s">
        <v>18941</v>
      </c>
      <c r="D5255" t="s">
        <v>17</v>
      </c>
      <c r="E5255" t="s">
        <v>18</v>
      </c>
      <c r="F5255" t="s">
        <v>19</v>
      </c>
      <c r="G5255" t="s">
        <v>150</v>
      </c>
      <c r="H5255" t="s">
        <v>18942</v>
      </c>
      <c r="I5255" t="s">
        <v>18943</v>
      </c>
      <c r="J5255" t="s">
        <v>23</v>
      </c>
      <c r="K5255" t="s">
        <v>24</v>
      </c>
      <c r="L5255" t="s">
        <v>25</v>
      </c>
      <c r="M5255">
        <v>0.4</v>
      </c>
      <c r="N5255" t="s">
        <v>26</v>
      </c>
    </row>
    <row r="5256" spans="1:14" ht="12.95">
      <c r="A5256" t="s">
        <v>1059</v>
      </c>
      <c r="B5256" t="s">
        <v>18944</v>
      </c>
      <c r="C5256" t="s">
        <v>18945</v>
      </c>
      <c r="D5256" t="s">
        <v>17</v>
      </c>
      <c r="E5256" t="s">
        <v>18</v>
      </c>
      <c r="F5256" t="s">
        <v>19</v>
      </c>
      <c r="G5256" t="s">
        <v>150</v>
      </c>
      <c r="H5256" t="s">
        <v>18946</v>
      </c>
      <c r="I5256" t="s">
        <v>18947</v>
      </c>
      <c r="J5256" t="s">
        <v>23</v>
      </c>
      <c r="K5256" t="s">
        <v>24</v>
      </c>
      <c r="L5256" t="s">
        <v>25</v>
      </c>
      <c r="M5256">
        <v>0.4</v>
      </c>
      <c r="N5256" t="s">
        <v>26</v>
      </c>
    </row>
    <row r="5257" spans="1:14" ht="12.95">
      <c r="A5257" t="s">
        <v>1059</v>
      </c>
      <c r="B5257" t="s">
        <v>18948</v>
      </c>
      <c r="C5257" t="s">
        <v>18949</v>
      </c>
      <c r="D5257" t="s">
        <v>17</v>
      </c>
      <c r="E5257" t="s">
        <v>18</v>
      </c>
      <c r="F5257" t="s">
        <v>19</v>
      </c>
      <c r="G5257" t="s">
        <v>150</v>
      </c>
      <c r="H5257" t="s">
        <v>18950</v>
      </c>
      <c r="I5257" t="s">
        <v>18951</v>
      </c>
      <c r="J5257" t="s">
        <v>209</v>
      </c>
      <c r="K5257" t="s">
        <v>24</v>
      </c>
      <c r="L5257" t="s">
        <v>25</v>
      </c>
      <c r="M5257">
        <v>1</v>
      </c>
      <c r="N5257" t="s">
        <v>115</v>
      </c>
    </row>
    <row r="5258" spans="1:14" ht="12.95">
      <c r="A5258" t="s">
        <v>652</v>
      </c>
      <c r="B5258" t="s">
        <v>18952</v>
      </c>
      <c r="C5258" t="s">
        <v>18953</v>
      </c>
      <c r="D5258" t="s">
        <v>17</v>
      </c>
      <c r="E5258" t="s">
        <v>18</v>
      </c>
      <c r="F5258" t="s">
        <v>19</v>
      </c>
      <c r="G5258" t="s">
        <v>150</v>
      </c>
      <c r="H5258" t="s">
        <v>18954</v>
      </c>
      <c r="I5258" t="s">
        <v>18955</v>
      </c>
      <c r="J5258" t="s">
        <v>209</v>
      </c>
      <c r="K5258" t="s">
        <v>24</v>
      </c>
      <c r="L5258" t="s">
        <v>25</v>
      </c>
      <c r="M5258">
        <v>1</v>
      </c>
      <c r="N5258" t="s">
        <v>115</v>
      </c>
    </row>
    <row r="5259" spans="1:14" ht="12.95">
      <c r="A5259" t="s">
        <v>634</v>
      </c>
      <c r="B5259" t="s">
        <v>18956</v>
      </c>
      <c r="C5259" t="s">
        <v>18957</v>
      </c>
      <c r="D5259" t="s">
        <v>17</v>
      </c>
      <c r="E5259" t="s">
        <v>18</v>
      </c>
      <c r="F5259" t="s">
        <v>19</v>
      </c>
      <c r="G5259" t="s">
        <v>150</v>
      </c>
      <c r="H5259" t="s">
        <v>18958</v>
      </c>
      <c r="I5259" t="s">
        <v>18959</v>
      </c>
      <c r="J5259" t="s">
        <v>209</v>
      </c>
      <c r="K5259" t="s">
        <v>24</v>
      </c>
      <c r="L5259" t="s">
        <v>25</v>
      </c>
      <c r="M5259">
        <v>1</v>
      </c>
      <c r="N5259" t="s">
        <v>115</v>
      </c>
    </row>
    <row r="5260" spans="1:14" ht="12.95">
      <c r="A5260" t="s">
        <v>1090</v>
      </c>
      <c r="B5260" t="s">
        <v>18960</v>
      </c>
      <c r="C5260" t="s">
        <v>18961</v>
      </c>
      <c r="D5260" t="s">
        <v>17</v>
      </c>
      <c r="E5260" t="s">
        <v>18</v>
      </c>
      <c r="F5260" t="s">
        <v>19</v>
      </c>
      <c r="G5260" t="s">
        <v>150</v>
      </c>
      <c r="H5260" t="s">
        <v>18962</v>
      </c>
      <c r="I5260" t="s">
        <v>18963</v>
      </c>
      <c r="J5260" t="s">
        <v>209</v>
      </c>
      <c r="K5260" t="s">
        <v>24</v>
      </c>
      <c r="L5260" t="s">
        <v>25</v>
      </c>
      <c r="M5260">
        <v>1</v>
      </c>
      <c r="N5260" t="s">
        <v>115</v>
      </c>
    </row>
    <row r="5261" spans="1:14" ht="12.95">
      <c r="A5261" t="s">
        <v>1026</v>
      </c>
      <c r="B5261" t="s">
        <v>18964</v>
      </c>
      <c r="C5261" t="s">
        <v>18965</v>
      </c>
      <c r="D5261" t="s">
        <v>17</v>
      </c>
      <c r="E5261" t="s">
        <v>18</v>
      </c>
      <c r="F5261" t="s">
        <v>19</v>
      </c>
      <c r="G5261" t="s">
        <v>150</v>
      </c>
      <c r="H5261" t="s">
        <v>18966</v>
      </c>
      <c r="I5261" t="s">
        <v>18967</v>
      </c>
      <c r="J5261" t="s">
        <v>209</v>
      </c>
      <c r="K5261" t="s">
        <v>24</v>
      </c>
      <c r="L5261" t="s">
        <v>25</v>
      </c>
      <c r="M5261">
        <v>1</v>
      </c>
      <c r="N5261" t="s">
        <v>26</v>
      </c>
    </row>
    <row r="5262" spans="1:14" ht="12.95">
      <c r="A5262" t="s">
        <v>1009</v>
      </c>
      <c r="B5262" t="s">
        <v>18968</v>
      </c>
      <c r="C5262" t="s">
        <v>18969</v>
      </c>
      <c r="D5262" t="s">
        <v>17</v>
      </c>
      <c r="E5262" t="s">
        <v>18</v>
      </c>
      <c r="F5262" t="s">
        <v>19</v>
      </c>
      <c r="G5262" t="s">
        <v>150</v>
      </c>
      <c r="H5262" t="s">
        <v>18970</v>
      </c>
      <c r="I5262" t="s">
        <v>18971</v>
      </c>
      <c r="J5262" t="s">
        <v>209</v>
      </c>
      <c r="K5262" t="s">
        <v>24</v>
      </c>
      <c r="L5262" t="s">
        <v>25</v>
      </c>
      <c r="M5262">
        <v>1</v>
      </c>
      <c r="N5262" t="s">
        <v>115</v>
      </c>
    </row>
    <row r="5263" spans="1:14" ht="12.95">
      <c r="A5263" t="s">
        <v>1009</v>
      </c>
      <c r="B5263" t="s">
        <v>18972</v>
      </c>
      <c r="C5263" t="s">
        <v>18973</v>
      </c>
      <c r="D5263" t="s">
        <v>17</v>
      </c>
      <c r="E5263" t="s">
        <v>18</v>
      </c>
      <c r="F5263" t="s">
        <v>19</v>
      </c>
      <c r="G5263" t="s">
        <v>150</v>
      </c>
      <c r="H5263" t="s">
        <v>24</v>
      </c>
      <c r="I5263" t="s">
        <v>24</v>
      </c>
      <c r="J5263" t="s">
        <v>82</v>
      </c>
      <c r="K5263" t="s">
        <v>24</v>
      </c>
      <c r="L5263" t="s">
        <v>83</v>
      </c>
      <c r="M5263">
        <v>0.5</v>
      </c>
      <c r="N5263" t="s">
        <v>26</v>
      </c>
    </row>
    <row r="5264" spans="1:14" ht="12.95">
      <c r="A5264" t="s">
        <v>1009</v>
      </c>
      <c r="B5264" t="s">
        <v>18974</v>
      </c>
      <c r="C5264" t="s">
        <v>18975</v>
      </c>
      <c r="D5264" t="s">
        <v>17</v>
      </c>
      <c r="E5264" t="s">
        <v>18</v>
      </c>
      <c r="F5264" t="s">
        <v>19</v>
      </c>
      <c r="G5264" t="s">
        <v>150</v>
      </c>
      <c r="H5264" t="s">
        <v>24</v>
      </c>
      <c r="I5264" t="s">
        <v>24</v>
      </c>
      <c r="J5264" t="s">
        <v>82</v>
      </c>
      <c r="K5264" t="s">
        <v>24</v>
      </c>
      <c r="L5264" t="s">
        <v>83</v>
      </c>
      <c r="M5264">
        <v>0.5</v>
      </c>
      <c r="N5264" t="s">
        <v>26</v>
      </c>
    </row>
    <row r="5265" spans="1:14" ht="12.95">
      <c r="A5265" t="s">
        <v>1026</v>
      </c>
      <c r="B5265" t="s">
        <v>18976</v>
      </c>
      <c r="C5265" t="s">
        <v>18977</v>
      </c>
      <c r="D5265" t="s">
        <v>17</v>
      </c>
      <c r="E5265" t="s">
        <v>18</v>
      </c>
      <c r="F5265" t="s">
        <v>19</v>
      </c>
      <c r="G5265" t="s">
        <v>150</v>
      </c>
      <c r="H5265" t="s">
        <v>24</v>
      </c>
      <c r="I5265" t="s">
        <v>24</v>
      </c>
      <c r="J5265" t="s">
        <v>82</v>
      </c>
      <c r="K5265" t="s">
        <v>24</v>
      </c>
      <c r="L5265" t="s">
        <v>83</v>
      </c>
      <c r="M5265">
        <v>0.5</v>
      </c>
      <c r="N5265" t="s">
        <v>26</v>
      </c>
    </row>
    <row r="5266" spans="1:14" ht="12.95">
      <c r="A5266" t="s">
        <v>1026</v>
      </c>
      <c r="B5266" t="s">
        <v>18978</v>
      </c>
      <c r="C5266" t="s">
        <v>18979</v>
      </c>
      <c r="D5266" t="s">
        <v>17</v>
      </c>
      <c r="E5266" t="s">
        <v>18</v>
      </c>
      <c r="F5266" t="s">
        <v>19</v>
      </c>
      <c r="G5266" t="s">
        <v>150</v>
      </c>
      <c r="H5266" t="s">
        <v>24</v>
      </c>
      <c r="I5266" t="s">
        <v>24</v>
      </c>
      <c r="J5266" t="s">
        <v>82</v>
      </c>
      <c r="K5266" t="s">
        <v>24</v>
      </c>
      <c r="L5266" t="s">
        <v>83</v>
      </c>
      <c r="M5266">
        <v>0.5</v>
      </c>
      <c r="N5266" t="s">
        <v>26</v>
      </c>
    </row>
    <row r="5267" spans="1:14" ht="12.95">
      <c r="A5267" t="s">
        <v>1026</v>
      </c>
      <c r="B5267" t="s">
        <v>18980</v>
      </c>
      <c r="C5267" t="s">
        <v>18981</v>
      </c>
      <c r="D5267" t="s">
        <v>17</v>
      </c>
      <c r="E5267" t="s">
        <v>18</v>
      </c>
      <c r="F5267" t="s">
        <v>19</v>
      </c>
      <c r="G5267" t="s">
        <v>150</v>
      </c>
      <c r="H5267" t="s">
        <v>24</v>
      </c>
      <c r="I5267" t="s">
        <v>24</v>
      </c>
      <c r="J5267" t="s">
        <v>82</v>
      </c>
      <c r="K5267" t="s">
        <v>24</v>
      </c>
      <c r="L5267" t="s">
        <v>83</v>
      </c>
      <c r="M5267">
        <v>0.5</v>
      </c>
      <c r="N5267" t="s">
        <v>26</v>
      </c>
    </row>
    <row r="5268" spans="1:14" ht="12.95">
      <c r="A5268" t="s">
        <v>1026</v>
      </c>
      <c r="B5268" t="s">
        <v>18982</v>
      </c>
      <c r="C5268" t="s">
        <v>18983</v>
      </c>
      <c r="D5268" t="s">
        <v>17</v>
      </c>
      <c r="E5268" t="s">
        <v>18</v>
      </c>
      <c r="F5268" t="s">
        <v>19</v>
      </c>
      <c r="G5268" t="s">
        <v>235</v>
      </c>
      <c r="H5268" t="s">
        <v>18984</v>
      </c>
      <c r="I5268" t="s">
        <v>18985</v>
      </c>
      <c r="J5268" t="s">
        <v>31</v>
      </c>
      <c r="K5268" t="s">
        <v>24</v>
      </c>
      <c r="L5268" t="s">
        <v>32</v>
      </c>
      <c r="M5268">
        <v>0.4</v>
      </c>
      <c r="N5268" t="s">
        <v>26</v>
      </c>
    </row>
    <row r="5269" spans="1:14" ht="12.95">
      <c r="A5269" t="s">
        <v>1026</v>
      </c>
      <c r="B5269" t="s">
        <v>18986</v>
      </c>
      <c r="C5269" t="s">
        <v>18987</v>
      </c>
      <c r="D5269" t="s">
        <v>17</v>
      </c>
      <c r="E5269" t="s">
        <v>18</v>
      </c>
      <c r="F5269" t="s">
        <v>19</v>
      </c>
      <c r="G5269" t="s">
        <v>235</v>
      </c>
      <c r="H5269" t="s">
        <v>18988</v>
      </c>
      <c r="I5269" t="s">
        <v>18989</v>
      </c>
      <c r="J5269" t="s">
        <v>42</v>
      </c>
      <c r="K5269" t="s">
        <v>24</v>
      </c>
      <c r="L5269" t="s">
        <v>32</v>
      </c>
      <c r="M5269">
        <v>0.5</v>
      </c>
      <c r="N5269" t="s">
        <v>26</v>
      </c>
    </row>
    <row r="5270" spans="1:14" ht="12.95">
      <c r="A5270" t="s">
        <v>1090</v>
      </c>
      <c r="B5270" t="s">
        <v>18990</v>
      </c>
      <c r="C5270" t="s">
        <v>18991</v>
      </c>
      <c r="D5270" t="s">
        <v>17</v>
      </c>
      <c r="E5270" t="s">
        <v>18</v>
      </c>
      <c r="F5270" t="s">
        <v>19</v>
      </c>
      <c r="G5270" t="s">
        <v>235</v>
      </c>
      <c r="H5270" t="s">
        <v>18992</v>
      </c>
      <c r="I5270" t="s">
        <v>18993</v>
      </c>
      <c r="J5270" t="s">
        <v>31</v>
      </c>
      <c r="K5270" t="s">
        <v>24</v>
      </c>
      <c r="L5270" t="s">
        <v>32</v>
      </c>
      <c r="M5270">
        <v>0.4</v>
      </c>
      <c r="N5270" t="s">
        <v>26</v>
      </c>
    </row>
    <row r="5271" spans="1:14" ht="12.95">
      <c r="A5271" t="s">
        <v>1090</v>
      </c>
      <c r="B5271" t="s">
        <v>18994</v>
      </c>
      <c r="C5271" t="s">
        <v>18995</v>
      </c>
      <c r="D5271" t="s">
        <v>17</v>
      </c>
      <c r="E5271" t="s">
        <v>18</v>
      </c>
      <c r="F5271" t="s">
        <v>19</v>
      </c>
      <c r="G5271" t="s">
        <v>235</v>
      </c>
      <c r="H5271" t="s">
        <v>18996</v>
      </c>
      <c r="I5271" t="s">
        <v>18997</v>
      </c>
      <c r="J5271" t="s">
        <v>31</v>
      </c>
      <c r="K5271" t="s">
        <v>24</v>
      </c>
      <c r="L5271" t="s">
        <v>32</v>
      </c>
      <c r="M5271">
        <v>0.4</v>
      </c>
      <c r="N5271" t="s">
        <v>26</v>
      </c>
    </row>
    <row r="5272" spans="1:14" ht="12.95">
      <c r="A5272" t="s">
        <v>1090</v>
      </c>
      <c r="B5272" t="s">
        <v>18998</v>
      </c>
      <c r="C5272" t="s">
        <v>18999</v>
      </c>
      <c r="D5272" t="s">
        <v>17</v>
      </c>
      <c r="E5272" t="s">
        <v>18</v>
      </c>
      <c r="F5272" t="s">
        <v>19</v>
      </c>
      <c r="G5272" t="s">
        <v>235</v>
      </c>
      <c r="H5272" t="s">
        <v>19000</v>
      </c>
      <c r="I5272" t="s">
        <v>19001</v>
      </c>
      <c r="J5272" t="s">
        <v>31</v>
      </c>
      <c r="K5272" t="s">
        <v>24</v>
      </c>
      <c r="L5272" t="s">
        <v>32</v>
      </c>
      <c r="M5272">
        <v>0.4</v>
      </c>
      <c r="N5272" t="s">
        <v>26</v>
      </c>
    </row>
    <row r="5273" spans="1:14" ht="12.95">
      <c r="A5273" t="s">
        <v>1090</v>
      </c>
      <c r="B5273" t="s">
        <v>19002</v>
      </c>
      <c r="C5273" t="s">
        <v>19003</v>
      </c>
      <c r="D5273" t="s">
        <v>17</v>
      </c>
      <c r="E5273" t="s">
        <v>18</v>
      </c>
      <c r="F5273" t="s">
        <v>19</v>
      </c>
      <c r="G5273" t="s">
        <v>235</v>
      </c>
      <c r="H5273" t="s">
        <v>19004</v>
      </c>
      <c r="I5273" t="s">
        <v>19005</v>
      </c>
      <c r="J5273" t="s">
        <v>31</v>
      </c>
      <c r="K5273" t="s">
        <v>24</v>
      </c>
      <c r="L5273" t="s">
        <v>32</v>
      </c>
      <c r="M5273">
        <v>0.4</v>
      </c>
      <c r="N5273" t="s">
        <v>26</v>
      </c>
    </row>
    <row r="5274" spans="1:14" ht="12.95">
      <c r="A5274" t="s">
        <v>1090</v>
      </c>
      <c r="B5274" t="s">
        <v>19006</v>
      </c>
      <c r="C5274" t="s">
        <v>19007</v>
      </c>
      <c r="D5274" t="s">
        <v>17</v>
      </c>
      <c r="E5274" t="s">
        <v>18</v>
      </c>
      <c r="F5274" t="s">
        <v>19</v>
      </c>
      <c r="G5274" t="s">
        <v>235</v>
      </c>
      <c r="H5274" t="s">
        <v>19008</v>
      </c>
      <c r="I5274" t="s">
        <v>19009</v>
      </c>
      <c r="J5274" t="s">
        <v>42</v>
      </c>
      <c r="K5274" t="s">
        <v>24</v>
      </c>
      <c r="L5274" t="s">
        <v>32</v>
      </c>
      <c r="M5274">
        <v>0.5</v>
      </c>
      <c r="N5274" t="s">
        <v>26</v>
      </c>
    </row>
    <row r="5275" spans="1:14" ht="12.95">
      <c r="A5275" t="s">
        <v>634</v>
      </c>
      <c r="B5275" t="s">
        <v>19010</v>
      </c>
      <c r="C5275" t="s">
        <v>19011</v>
      </c>
      <c r="D5275" t="s">
        <v>17</v>
      </c>
      <c r="E5275" t="s">
        <v>18</v>
      </c>
      <c r="F5275" t="s">
        <v>19</v>
      </c>
      <c r="G5275" t="s">
        <v>235</v>
      </c>
      <c r="H5275" t="s">
        <v>19012</v>
      </c>
      <c r="I5275" t="s">
        <v>19013</v>
      </c>
      <c r="J5275" t="s">
        <v>31</v>
      </c>
      <c r="K5275" t="s">
        <v>24</v>
      </c>
      <c r="L5275" t="s">
        <v>32</v>
      </c>
      <c r="M5275">
        <v>0.4</v>
      </c>
      <c r="N5275" t="s">
        <v>26</v>
      </c>
    </row>
    <row r="5276" spans="1:14" ht="12.95">
      <c r="A5276" t="s">
        <v>634</v>
      </c>
      <c r="B5276" t="s">
        <v>19014</v>
      </c>
      <c r="C5276" t="s">
        <v>19015</v>
      </c>
      <c r="D5276" t="s">
        <v>17</v>
      </c>
      <c r="E5276" t="s">
        <v>18</v>
      </c>
      <c r="F5276" t="s">
        <v>19</v>
      </c>
      <c r="G5276" t="s">
        <v>235</v>
      </c>
      <c r="H5276" t="s">
        <v>19016</v>
      </c>
      <c r="I5276" t="s">
        <v>19017</v>
      </c>
      <c r="J5276" t="s">
        <v>31</v>
      </c>
      <c r="K5276" t="s">
        <v>24</v>
      </c>
      <c r="L5276" t="s">
        <v>32</v>
      </c>
      <c r="M5276">
        <v>0.4</v>
      </c>
      <c r="N5276" t="s">
        <v>26</v>
      </c>
    </row>
    <row r="5277" spans="1:14" ht="12.95">
      <c r="A5277" t="s">
        <v>634</v>
      </c>
      <c r="B5277" t="s">
        <v>19018</v>
      </c>
      <c r="C5277" t="s">
        <v>19019</v>
      </c>
      <c r="D5277" t="s">
        <v>17</v>
      </c>
      <c r="E5277" t="s">
        <v>18</v>
      </c>
      <c r="F5277" t="s">
        <v>19</v>
      </c>
      <c r="G5277" t="s">
        <v>235</v>
      </c>
      <c r="H5277" t="s">
        <v>19020</v>
      </c>
      <c r="I5277" t="s">
        <v>19021</v>
      </c>
      <c r="J5277" t="s">
        <v>31</v>
      </c>
      <c r="K5277" t="s">
        <v>24</v>
      </c>
      <c r="L5277" t="s">
        <v>32</v>
      </c>
      <c r="M5277">
        <v>0.4</v>
      </c>
      <c r="N5277" t="s">
        <v>26</v>
      </c>
    </row>
    <row r="5278" spans="1:14" ht="12.95">
      <c r="A5278" t="s">
        <v>634</v>
      </c>
      <c r="B5278" t="s">
        <v>19022</v>
      </c>
      <c r="C5278" t="s">
        <v>19023</v>
      </c>
      <c r="D5278" t="s">
        <v>17</v>
      </c>
      <c r="E5278" t="s">
        <v>18</v>
      </c>
      <c r="F5278" t="s">
        <v>19</v>
      </c>
      <c r="G5278" t="s">
        <v>235</v>
      </c>
      <c r="H5278" t="s">
        <v>19024</v>
      </c>
      <c r="I5278" t="s">
        <v>19025</v>
      </c>
      <c r="J5278" t="s">
        <v>31</v>
      </c>
      <c r="K5278" t="s">
        <v>24</v>
      </c>
      <c r="L5278" t="s">
        <v>32</v>
      </c>
      <c r="M5278">
        <v>0.4</v>
      </c>
      <c r="N5278" t="s">
        <v>26</v>
      </c>
    </row>
    <row r="5279" spans="1:14" ht="12.95">
      <c r="A5279" t="s">
        <v>1009</v>
      </c>
      <c r="B5279" t="s">
        <v>19026</v>
      </c>
      <c r="C5279" t="s">
        <v>19027</v>
      </c>
      <c r="D5279" t="s">
        <v>17</v>
      </c>
      <c r="E5279" t="s">
        <v>18</v>
      </c>
      <c r="F5279" t="s">
        <v>19</v>
      </c>
      <c r="G5279" t="s">
        <v>235</v>
      </c>
      <c r="H5279" t="s">
        <v>19028</v>
      </c>
      <c r="I5279" t="s">
        <v>19029</v>
      </c>
      <c r="J5279" t="s">
        <v>231</v>
      </c>
      <c r="K5279" t="s">
        <v>24</v>
      </c>
      <c r="L5279" t="s">
        <v>232</v>
      </c>
      <c r="M5279">
        <v>1</v>
      </c>
      <c r="N5279" t="s">
        <v>26</v>
      </c>
    </row>
    <row r="5280" spans="1:14" ht="12.95">
      <c r="A5280" t="s">
        <v>1026</v>
      </c>
      <c r="B5280" t="s">
        <v>19030</v>
      </c>
      <c r="C5280" t="s">
        <v>19031</v>
      </c>
      <c r="D5280" t="s">
        <v>17</v>
      </c>
      <c r="E5280" t="s">
        <v>18</v>
      </c>
      <c r="F5280" t="s">
        <v>19</v>
      </c>
      <c r="G5280" t="s">
        <v>235</v>
      </c>
      <c r="H5280" t="s">
        <v>19032</v>
      </c>
      <c r="I5280" t="s">
        <v>19033</v>
      </c>
      <c r="J5280" t="s">
        <v>231</v>
      </c>
      <c r="K5280" t="s">
        <v>24</v>
      </c>
      <c r="L5280" t="s">
        <v>232</v>
      </c>
      <c r="M5280">
        <v>1</v>
      </c>
      <c r="N5280" t="s">
        <v>26</v>
      </c>
    </row>
    <row r="5281" spans="1:14" ht="12.95">
      <c r="A5281" t="s">
        <v>1090</v>
      </c>
      <c r="B5281" t="s">
        <v>19034</v>
      </c>
      <c r="C5281" t="s">
        <v>19035</v>
      </c>
      <c r="D5281" t="s">
        <v>17</v>
      </c>
      <c r="E5281" t="s">
        <v>18</v>
      </c>
      <c r="F5281" t="s">
        <v>19</v>
      </c>
      <c r="G5281" t="s">
        <v>235</v>
      </c>
      <c r="H5281" t="s">
        <v>19036</v>
      </c>
      <c r="I5281" t="s">
        <v>19037</v>
      </c>
      <c r="J5281" t="s">
        <v>231</v>
      </c>
      <c r="K5281" t="s">
        <v>24</v>
      </c>
      <c r="L5281" t="s">
        <v>232</v>
      </c>
      <c r="M5281">
        <v>1</v>
      </c>
      <c r="N5281" t="s">
        <v>26</v>
      </c>
    </row>
    <row r="5282" spans="1:14" ht="12.95">
      <c r="A5282" t="s">
        <v>634</v>
      </c>
      <c r="B5282" t="s">
        <v>19038</v>
      </c>
      <c r="C5282" t="s">
        <v>19039</v>
      </c>
      <c r="D5282" t="s">
        <v>17</v>
      </c>
      <c r="E5282" t="s">
        <v>18</v>
      </c>
      <c r="F5282" t="s">
        <v>19</v>
      </c>
      <c r="G5282" t="s">
        <v>235</v>
      </c>
      <c r="H5282" t="s">
        <v>19040</v>
      </c>
      <c r="I5282" t="s">
        <v>19041</v>
      </c>
      <c r="J5282" t="s">
        <v>231</v>
      </c>
      <c r="K5282" t="s">
        <v>24</v>
      </c>
      <c r="L5282" t="s">
        <v>232</v>
      </c>
      <c r="M5282">
        <v>1</v>
      </c>
      <c r="N5282" t="s">
        <v>26</v>
      </c>
    </row>
    <row r="5283" spans="1:14" ht="12.95">
      <c r="A5283" t="s">
        <v>652</v>
      </c>
      <c r="B5283" t="s">
        <v>19042</v>
      </c>
      <c r="C5283" t="s">
        <v>19043</v>
      </c>
      <c r="D5283" t="s">
        <v>17</v>
      </c>
      <c r="E5283" t="s">
        <v>18</v>
      </c>
      <c r="F5283" t="s">
        <v>19</v>
      </c>
      <c r="G5283" t="s">
        <v>235</v>
      </c>
      <c r="H5283" t="s">
        <v>19044</v>
      </c>
      <c r="I5283" t="s">
        <v>19045</v>
      </c>
      <c r="J5283" t="s">
        <v>231</v>
      </c>
      <c r="K5283" t="s">
        <v>24</v>
      </c>
      <c r="L5283" t="s">
        <v>232</v>
      </c>
      <c r="M5283">
        <v>1</v>
      </c>
      <c r="N5283" t="s">
        <v>26</v>
      </c>
    </row>
    <row r="5284" spans="1:14" ht="12.95">
      <c r="A5284" t="s">
        <v>1059</v>
      </c>
      <c r="B5284" t="s">
        <v>19046</v>
      </c>
      <c r="C5284" t="s">
        <v>19047</v>
      </c>
      <c r="D5284" t="s">
        <v>17</v>
      </c>
      <c r="E5284" t="s">
        <v>18</v>
      </c>
      <c r="F5284" t="s">
        <v>19</v>
      </c>
      <c r="G5284" t="s">
        <v>235</v>
      </c>
      <c r="H5284" t="s">
        <v>19048</v>
      </c>
      <c r="I5284" t="s">
        <v>19049</v>
      </c>
      <c r="J5284" t="s">
        <v>231</v>
      </c>
      <c r="K5284" t="s">
        <v>24</v>
      </c>
      <c r="L5284" t="s">
        <v>232</v>
      </c>
      <c r="M5284">
        <v>1</v>
      </c>
      <c r="N5284" t="s">
        <v>26</v>
      </c>
    </row>
    <row r="5285" spans="1:14" ht="12.95">
      <c r="A5285" t="s">
        <v>1026</v>
      </c>
      <c r="B5285" t="s">
        <v>19050</v>
      </c>
      <c r="C5285" t="s">
        <v>19051</v>
      </c>
      <c r="D5285" t="s">
        <v>17</v>
      </c>
      <c r="E5285" t="s">
        <v>18</v>
      </c>
      <c r="F5285" t="s">
        <v>19</v>
      </c>
      <c r="G5285" t="s">
        <v>235</v>
      </c>
      <c r="H5285" t="s">
        <v>24</v>
      </c>
      <c r="I5285" t="s">
        <v>24</v>
      </c>
      <c r="J5285" t="s">
        <v>55</v>
      </c>
      <c r="K5285" t="s">
        <v>24</v>
      </c>
      <c r="L5285" t="s">
        <v>56</v>
      </c>
      <c r="N5285" t="s">
        <v>26</v>
      </c>
    </row>
    <row r="5286" spans="1:14" ht="12.95">
      <c r="A5286" t="s">
        <v>1090</v>
      </c>
      <c r="B5286" t="s">
        <v>19052</v>
      </c>
      <c r="C5286" t="s">
        <v>19053</v>
      </c>
      <c r="D5286" t="s">
        <v>17</v>
      </c>
      <c r="E5286" t="s">
        <v>18</v>
      </c>
      <c r="F5286" t="s">
        <v>19</v>
      </c>
      <c r="G5286" t="s">
        <v>235</v>
      </c>
      <c r="H5286" t="s">
        <v>19054</v>
      </c>
      <c r="I5286" t="s">
        <v>19055</v>
      </c>
      <c r="J5286" t="s">
        <v>55</v>
      </c>
      <c r="K5286" t="s">
        <v>24</v>
      </c>
      <c r="L5286" t="s">
        <v>56</v>
      </c>
      <c r="M5286">
        <v>2.5</v>
      </c>
      <c r="N5286" t="s">
        <v>26</v>
      </c>
    </row>
    <row r="5287" spans="1:14" ht="12.95">
      <c r="A5287" t="s">
        <v>634</v>
      </c>
      <c r="B5287" t="s">
        <v>19056</v>
      </c>
      <c r="C5287" t="s">
        <v>19057</v>
      </c>
      <c r="D5287" t="s">
        <v>17</v>
      </c>
      <c r="E5287" t="s">
        <v>18</v>
      </c>
      <c r="F5287" t="s">
        <v>19</v>
      </c>
      <c r="G5287" t="s">
        <v>235</v>
      </c>
      <c r="H5287" t="s">
        <v>24</v>
      </c>
      <c r="I5287" t="s">
        <v>24</v>
      </c>
      <c r="J5287" t="s">
        <v>55</v>
      </c>
      <c r="K5287" t="s">
        <v>24</v>
      </c>
      <c r="L5287" t="s">
        <v>56</v>
      </c>
      <c r="N5287" t="s">
        <v>26</v>
      </c>
    </row>
    <row r="5288" spans="1:14" ht="12.95">
      <c r="A5288" t="s">
        <v>1059</v>
      </c>
      <c r="B5288" t="s">
        <v>19058</v>
      </c>
      <c r="C5288" t="s">
        <v>19059</v>
      </c>
      <c r="D5288" t="s">
        <v>17</v>
      </c>
      <c r="E5288" t="s">
        <v>18</v>
      </c>
      <c r="F5288" t="s">
        <v>19</v>
      </c>
      <c r="G5288" t="s">
        <v>235</v>
      </c>
      <c r="H5288" t="s">
        <v>19060</v>
      </c>
      <c r="I5288" t="s">
        <v>19061</v>
      </c>
      <c r="J5288" t="s">
        <v>55</v>
      </c>
      <c r="K5288" t="s">
        <v>24</v>
      </c>
      <c r="L5288" t="s">
        <v>56</v>
      </c>
      <c r="M5288">
        <v>2.5</v>
      </c>
      <c r="N5288" t="s">
        <v>26</v>
      </c>
    </row>
    <row r="5289" spans="1:14" ht="12.95">
      <c r="A5289" t="s">
        <v>63</v>
      </c>
      <c r="B5289" t="s">
        <v>19062</v>
      </c>
      <c r="C5289" t="s">
        <v>19063</v>
      </c>
      <c r="D5289" t="s">
        <v>17</v>
      </c>
      <c r="E5289" t="s">
        <v>18</v>
      </c>
      <c r="F5289" t="s">
        <v>19</v>
      </c>
      <c r="G5289" t="s">
        <v>173</v>
      </c>
      <c r="H5289" t="s">
        <v>19064</v>
      </c>
      <c r="I5289" t="s">
        <v>19065</v>
      </c>
      <c r="J5289" t="s">
        <v>23</v>
      </c>
      <c r="K5289" t="s">
        <v>24</v>
      </c>
      <c r="L5289" t="s">
        <v>25</v>
      </c>
      <c r="M5289">
        <v>0.4</v>
      </c>
      <c r="N5289" t="s">
        <v>26</v>
      </c>
    </row>
    <row r="5290" spans="1:14" ht="12.95">
      <c r="A5290" t="s">
        <v>63</v>
      </c>
      <c r="B5290" t="s">
        <v>19066</v>
      </c>
      <c r="C5290" t="s">
        <v>19067</v>
      </c>
      <c r="D5290" t="s">
        <v>17</v>
      </c>
      <c r="E5290" t="s">
        <v>18</v>
      </c>
      <c r="F5290" t="s">
        <v>19</v>
      </c>
      <c r="G5290" t="s">
        <v>173</v>
      </c>
      <c r="H5290" t="s">
        <v>19068</v>
      </c>
      <c r="I5290" t="s">
        <v>19069</v>
      </c>
      <c r="J5290" t="s">
        <v>23</v>
      </c>
      <c r="K5290" t="s">
        <v>24</v>
      </c>
      <c r="L5290" t="s">
        <v>25</v>
      </c>
      <c r="M5290">
        <v>0.4</v>
      </c>
      <c r="N5290" t="s">
        <v>26</v>
      </c>
    </row>
    <row r="5291" spans="1:14" ht="12.95">
      <c r="A5291" t="s">
        <v>63</v>
      </c>
      <c r="B5291" t="s">
        <v>19070</v>
      </c>
      <c r="C5291" t="s">
        <v>19071</v>
      </c>
      <c r="D5291" t="s">
        <v>17</v>
      </c>
      <c r="E5291" t="s">
        <v>18</v>
      </c>
      <c r="F5291" t="s">
        <v>19</v>
      </c>
      <c r="G5291" t="s">
        <v>173</v>
      </c>
      <c r="H5291" t="s">
        <v>19072</v>
      </c>
      <c r="I5291" t="s">
        <v>19073</v>
      </c>
      <c r="J5291" t="s">
        <v>23</v>
      </c>
      <c r="K5291" t="s">
        <v>24</v>
      </c>
      <c r="L5291" t="s">
        <v>25</v>
      </c>
      <c r="M5291">
        <v>0.4</v>
      </c>
      <c r="N5291" t="s">
        <v>26</v>
      </c>
    </row>
    <row r="5292" spans="1:14" ht="12.95">
      <c r="A5292" t="s">
        <v>63</v>
      </c>
      <c r="B5292" t="s">
        <v>19074</v>
      </c>
      <c r="C5292" t="s">
        <v>19075</v>
      </c>
      <c r="D5292" t="s">
        <v>17</v>
      </c>
      <c r="E5292" t="s">
        <v>18</v>
      </c>
      <c r="F5292" t="s">
        <v>19</v>
      </c>
      <c r="G5292" t="s">
        <v>173</v>
      </c>
      <c r="H5292" t="s">
        <v>19076</v>
      </c>
      <c r="I5292" t="s">
        <v>19077</v>
      </c>
      <c r="J5292" t="s">
        <v>23</v>
      </c>
      <c r="K5292" t="s">
        <v>24</v>
      </c>
      <c r="L5292" t="s">
        <v>25</v>
      </c>
      <c r="M5292">
        <v>0.4</v>
      </c>
      <c r="N5292" t="s">
        <v>26</v>
      </c>
    </row>
    <row r="5293" spans="1:14" ht="12.95">
      <c r="A5293" t="s">
        <v>63</v>
      </c>
      <c r="B5293" t="s">
        <v>19078</v>
      </c>
      <c r="C5293" t="s">
        <v>19079</v>
      </c>
      <c r="D5293" t="s">
        <v>17</v>
      </c>
      <c r="E5293" t="s">
        <v>18</v>
      </c>
      <c r="F5293" t="s">
        <v>19</v>
      </c>
      <c r="G5293" t="s">
        <v>173</v>
      </c>
      <c r="H5293" t="s">
        <v>19080</v>
      </c>
      <c r="I5293" t="s">
        <v>19081</v>
      </c>
      <c r="J5293" t="s">
        <v>23</v>
      </c>
      <c r="K5293" t="s">
        <v>24</v>
      </c>
      <c r="L5293" t="s">
        <v>25</v>
      </c>
      <c r="M5293">
        <v>0.4</v>
      </c>
      <c r="N5293" t="s">
        <v>26</v>
      </c>
    </row>
    <row r="5294" spans="1:14" ht="12.95">
      <c r="A5294" t="s">
        <v>57</v>
      </c>
      <c r="B5294" t="s">
        <v>19082</v>
      </c>
      <c r="C5294" t="s">
        <v>19083</v>
      </c>
      <c r="D5294" t="s">
        <v>17</v>
      </c>
      <c r="E5294" t="s">
        <v>18</v>
      </c>
      <c r="F5294" t="s">
        <v>19</v>
      </c>
      <c r="G5294" t="s">
        <v>173</v>
      </c>
      <c r="H5294" t="s">
        <v>19084</v>
      </c>
      <c r="I5294" t="s">
        <v>19085</v>
      </c>
      <c r="J5294" t="s">
        <v>23</v>
      </c>
      <c r="K5294" t="s">
        <v>24</v>
      </c>
      <c r="L5294" t="s">
        <v>25</v>
      </c>
      <c r="M5294">
        <v>0.4</v>
      </c>
      <c r="N5294" t="s">
        <v>26</v>
      </c>
    </row>
    <row r="5295" spans="1:14" ht="12.95">
      <c r="A5295" t="s">
        <v>57</v>
      </c>
      <c r="B5295" t="s">
        <v>19086</v>
      </c>
      <c r="C5295" t="s">
        <v>19087</v>
      </c>
      <c r="D5295" t="s">
        <v>17</v>
      </c>
      <c r="E5295" t="s">
        <v>18</v>
      </c>
      <c r="F5295" t="s">
        <v>19</v>
      </c>
      <c r="G5295" t="s">
        <v>173</v>
      </c>
      <c r="H5295" t="s">
        <v>19088</v>
      </c>
      <c r="I5295" t="s">
        <v>19089</v>
      </c>
      <c r="J5295" t="s">
        <v>23</v>
      </c>
      <c r="K5295" t="s">
        <v>24</v>
      </c>
      <c r="L5295" t="s">
        <v>25</v>
      </c>
      <c r="M5295">
        <v>0.4</v>
      </c>
      <c r="N5295" t="s">
        <v>26</v>
      </c>
    </row>
    <row r="5296" spans="1:14" ht="12.95">
      <c r="A5296" t="s">
        <v>57</v>
      </c>
      <c r="B5296" t="s">
        <v>19090</v>
      </c>
      <c r="C5296" t="s">
        <v>19091</v>
      </c>
      <c r="D5296" t="s">
        <v>17</v>
      </c>
      <c r="E5296" t="s">
        <v>18</v>
      </c>
      <c r="F5296" t="s">
        <v>19</v>
      </c>
      <c r="G5296" t="s">
        <v>173</v>
      </c>
      <c r="H5296" t="s">
        <v>19092</v>
      </c>
      <c r="I5296" t="s">
        <v>19093</v>
      </c>
      <c r="J5296" t="s">
        <v>23</v>
      </c>
      <c r="K5296" t="s">
        <v>24</v>
      </c>
      <c r="L5296" t="s">
        <v>25</v>
      </c>
      <c r="M5296">
        <v>0.4</v>
      </c>
      <c r="N5296" t="s">
        <v>26</v>
      </c>
    </row>
    <row r="5297" spans="1:14" ht="12.95">
      <c r="A5297" t="s">
        <v>57</v>
      </c>
      <c r="B5297" t="s">
        <v>19094</v>
      </c>
      <c r="C5297" t="s">
        <v>19095</v>
      </c>
      <c r="D5297" t="s">
        <v>17</v>
      </c>
      <c r="E5297" t="s">
        <v>18</v>
      </c>
      <c r="F5297" t="s">
        <v>19</v>
      </c>
      <c r="G5297" t="s">
        <v>173</v>
      </c>
      <c r="H5297" t="s">
        <v>19096</v>
      </c>
      <c r="I5297" t="s">
        <v>19097</v>
      </c>
      <c r="J5297" t="s">
        <v>23</v>
      </c>
      <c r="K5297" t="s">
        <v>24</v>
      </c>
      <c r="L5297" t="s">
        <v>25</v>
      </c>
      <c r="M5297">
        <v>0.4</v>
      </c>
      <c r="N5297" t="s">
        <v>26</v>
      </c>
    </row>
    <row r="5298" spans="1:14" ht="12.95">
      <c r="A5298" t="s">
        <v>14</v>
      </c>
      <c r="B5298" t="s">
        <v>19098</v>
      </c>
      <c r="C5298" t="s">
        <v>19099</v>
      </c>
      <c r="D5298" t="s">
        <v>17</v>
      </c>
      <c r="E5298" t="s">
        <v>18</v>
      </c>
      <c r="F5298" t="s">
        <v>19</v>
      </c>
      <c r="G5298" t="s">
        <v>173</v>
      </c>
      <c r="H5298" t="s">
        <v>19100</v>
      </c>
      <c r="I5298" t="s">
        <v>19101</v>
      </c>
      <c r="J5298" t="s">
        <v>23</v>
      </c>
      <c r="K5298" t="s">
        <v>24</v>
      </c>
      <c r="L5298" t="s">
        <v>25</v>
      </c>
      <c r="M5298">
        <v>0.4</v>
      </c>
      <c r="N5298" t="s">
        <v>26</v>
      </c>
    </row>
    <row r="5299" spans="1:14" ht="12.95">
      <c r="A5299" t="s">
        <v>14</v>
      </c>
      <c r="B5299" t="s">
        <v>19102</v>
      </c>
      <c r="C5299" t="s">
        <v>19103</v>
      </c>
      <c r="D5299" t="s">
        <v>17</v>
      </c>
      <c r="E5299" t="s">
        <v>18</v>
      </c>
      <c r="F5299" t="s">
        <v>19</v>
      </c>
      <c r="G5299" t="s">
        <v>173</v>
      </c>
      <c r="H5299" t="s">
        <v>19104</v>
      </c>
      <c r="I5299" t="s">
        <v>19105</v>
      </c>
      <c r="J5299" t="s">
        <v>23</v>
      </c>
      <c r="K5299" t="s">
        <v>24</v>
      </c>
      <c r="L5299" t="s">
        <v>25</v>
      </c>
      <c r="M5299">
        <v>0.4</v>
      </c>
      <c r="N5299" t="s">
        <v>26</v>
      </c>
    </row>
    <row r="5300" spans="1:14" ht="12.95">
      <c r="A5300" t="s">
        <v>14</v>
      </c>
      <c r="B5300" t="s">
        <v>19106</v>
      </c>
      <c r="C5300" t="s">
        <v>19107</v>
      </c>
      <c r="D5300" t="s">
        <v>17</v>
      </c>
      <c r="E5300" t="s">
        <v>18</v>
      </c>
      <c r="F5300" t="s">
        <v>19</v>
      </c>
      <c r="G5300" t="s">
        <v>173</v>
      </c>
      <c r="H5300" t="s">
        <v>19108</v>
      </c>
      <c r="I5300" t="s">
        <v>19109</v>
      </c>
      <c r="J5300" t="s">
        <v>23</v>
      </c>
      <c r="K5300" t="s">
        <v>24</v>
      </c>
      <c r="L5300" t="s">
        <v>25</v>
      </c>
      <c r="M5300">
        <v>0.4</v>
      </c>
      <c r="N5300" t="s">
        <v>26</v>
      </c>
    </row>
    <row r="5301" spans="1:14" ht="12.95">
      <c r="A5301" t="s">
        <v>14</v>
      </c>
      <c r="B5301" t="s">
        <v>19110</v>
      </c>
      <c r="C5301" t="s">
        <v>19111</v>
      </c>
      <c r="D5301" t="s">
        <v>17</v>
      </c>
      <c r="E5301" t="s">
        <v>18</v>
      </c>
      <c r="F5301" t="s">
        <v>19</v>
      </c>
      <c r="G5301" t="s">
        <v>173</v>
      </c>
      <c r="H5301" t="s">
        <v>19112</v>
      </c>
      <c r="I5301" t="s">
        <v>19113</v>
      </c>
      <c r="J5301" t="s">
        <v>23</v>
      </c>
      <c r="K5301" t="s">
        <v>24</v>
      </c>
      <c r="L5301" t="s">
        <v>25</v>
      </c>
      <c r="M5301">
        <v>0.4</v>
      </c>
      <c r="N5301" t="s">
        <v>26</v>
      </c>
    </row>
    <row r="5302" spans="1:14" ht="12.95">
      <c r="A5302" t="s">
        <v>43</v>
      </c>
      <c r="B5302" t="s">
        <v>19114</v>
      </c>
      <c r="C5302" t="s">
        <v>19115</v>
      </c>
      <c r="D5302" t="s">
        <v>17</v>
      </c>
      <c r="E5302" t="s">
        <v>18</v>
      </c>
      <c r="F5302" t="s">
        <v>19</v>
      </c>
      <c r="G5302" t="s">
        <v>173</v>
      </c>
      <c r="H5302" t="s">
        <v>19116</v>
      </c>
      <c r="I5302" t="s">
        <v>19117</v>
      </c>
      <c r="J5302" t="s">
        <v>23</v>
      </c>
      <c r="K5302" t="s">
        <v>24</v>
      </c>
      <c r="L5302" t="s">
        <v>25</v>
      </c>
      <c r="M5302">
        <v>0.4</v>
      </c>
      <c r="N5302" t="s">
        <v>26</v>
      </c>
    </row>
    <row r="5303" spans="1:14" ht="12.95">
      <c r="A5303" t="s">
        <v>43</v>
      </c>
      <c r="B5303" t="s">
        <v>19118</v>
      </c>
      <c r="C5303" t="s">
        <v>19119</v>
      </c>
      <c r="D5303" t="s">
        <v>17</v>
      </c>
      <c r="E5303" t="s">
        <v>18</v>
      </c>
      <c r="F5303" t="s">
        <v>19</v>
      </c>
      <c r="G5303" t="s">
        <v>173</v>
      </c>
      <c r="H5303" t="s">
        <v>19120</v>
      </c>
      <c r="I5303" t="s">
        <v>19121</v>
      </c>
      <c r="J5303" t="s">
        <v>23</v>
      </c>
      <c r="K5303" t="s">
        <v>24</v>
      </c>
      <c r="L5303" t="s">
        <v>25</v>
      </c>
      <c r="M5303">
        <v>0.4</v>
      </c>
      <c r="N5303" t="s">
        <v>26</v>
      </c>
    </row>
    <row r="5304" spans="1:14" ht="12.95">
      <c r="A5304" t="s">
        <v>43</v>
      </c>
      <c r="B5304" t="s">
        <v>19122</v>
      </c>
      <c r="C5304" t="s">
        <v>19123</v>
      </c>
      <c r="D5304" t="s">
        <v>17</v>
      </c>
      <c r="E5304" t="s">
        <v>18</v>
      </c>
      <c r="F5304" t="s">
        <v>19</v>
      </c>
      <c r="G5304" t="s">
        <v>173</v>
      </c>
      <c r="H5304" t="s">
        <v>19124</v>
      </c>
      <c r="I5304" t="s">
        <v>19125</v>
      </c>
      <c r="J5304" t="s">
        <v>23</v>
      </c>
      <c r="K5304" t="s">
        <v>24</v>
      </c>
      <c r="L5304" t="s">
        <v>25</v>
      </c>
      <c r="M5304">
        <v>0.4</v>
      </c>
      <c r="N5304" t="s">
        <v>26</v>
      </c>
    </row>
    <row r="5305" spans="1:14" ht="12.95">
      <c r="A5305" t="s">
        <v>63</v>
      </c>
      <c r="B5305" t="s">
        <v>19126</v>
      </c>
      <c r="C5305" t="s">
        <v>19127</v>
      </c>
      <c r="D5305" t="s">
        <v>17</v>
      </c>
      <c r="E5305" t="s">
        <v>18</v>
      </c>
      <c r="F5305" t="s">
        <v>19</v>
      </c>
      <c r="G5305" t="s">
        <v>173</v>
      </c>
      <c r="H5305" t="s">
        <v>19128</v>
      </c>
      <c r="I5305" t="s">
        <v>19129</v>
      </c>
      <c r="J5305" t="s">
        <v>31</v>
      </c>
      <c r="K5305" t="s">
        <v>24</v>
      </c>
      <c r="L5305" t="s">
        <v>32</v>
      </c>
      <c r="M5305">
        <v>0.4</v>
      </c>
      <c r="N5305" t="s">
        <v>26</v>
      </c>
    </row>
    <row r="5306" spans="1:14" ht="12.95">
      <c r="A5306" t="s">
        <v>63</v>
      </c>
      <c r="B5306" t="s">
        <v>19130</v>
      </c>
      <c r="C5306" t="s">
        <v>19131</v>
      </c>
      <c r="D5306" t="s">
        <v>17</v>
      </c>
      <c r="E5306" t="s">
        <v>18</v>
      </c>
      <c r="F5306" t="s">
        <v>19</v>
      </c>
      <c r="G5306" t="s">
        <v>173</v>
      </c>
      <c r="H5306" t="s">
        <v>19132</v>
      </c>
      <c r="I5306" t="s">
        <v>19133</v>
      </c>
      <c r="J5306" t="s">
        <v>31</v>
      </c>
      <c r="K5306" t="s">
        <v>24</v>
      </c>
      <c r="L5306" t="s">
        <v>32</v>
      </c>
      <c r="M5306">
        <v>0.4</v>
      </c>
      <c r="N5306" t="s">
        <v>26</v>
      </c>
    </row>
    <row r="5307" spans="1:14" ht="12.95">
      <c r="A5307" t="s">
        <v>63</v>
      </c>
      <c r="B5307" t="s">
        <v>19134</v>
      </c>
      <c r="C5307" t="s">
        <v>19135</v>
      </c>
      <c r="D5307" t="s">
        <v>17</v>
      </c>
      <c r="E5307" t="s">
        <v>18</v>
      </c>
      <c r="F5307" t="s">
        <v>19</v>
      </c>
      <c r="G5307" t="s">
        <v>173</v>
      </c>
      <c r="H5307" t="s">
        <v>19136</v>
      </c>
      <c r="I5307" t="s">
        <v>19137</v>
      </c>
      <c r="J5307" t="s">
        <v>31</v>
      </c>
      <c r="K5307" t="s">
        <v>24</v>
      </c>
      <c r="L5307" t="s">
        <v>32</v>
      </c>
      <c r="M5307">
        <v>0.4</v>
      </c>
      <c r="N5307" t="s">
        <v>26</v>
      </c>
    </row>
    <row r="5308" spans="1:14" ht="12.95">
      <c r="A5308" t="s">
        <v>63</v>
      </c>
      <c r="B5308" t="s">
        <v>19138</v>
      </c>
      <c r="C5308" t="s">
        <v>19139</v>
      </c>
      <c r="D5308" t="s">
        <v>17</v>
      </c>
      <c r="E5308" t="s">
        <v>18</v>
      </c>
      <c r="F5308" t="s">
        <v>19</v>
      </c>
      <c r="G5308" t="s">
        <v>173</v>
      </c>
      <c r="H5308" t="s">
        <v>19140</v>
      </c>
      <c r="I5308" t="s">
        <v>19141</v>
      </c>
      <c r="J5308" t="s">
        <v>42</v>
      </c>
      <c r="K5308" t="s">
        <v>24</v>
      </c>
      <c r="L5308" t="s">
        <v>32</v>
      </c>
      <c r="M5308">
        <v>0.5</v>
      </c>
      <c r="N5308" t="s">
        <v>26</v>
      </c>
    </row>
    <row r="5309" spans="1:14" ht="12.95">
      <c r="A5309" t="s">
        <v>57</v>
      </c>
      <c r="B5309" t="s">
        <v>19142</v>
      </c>
      <c r="C5309" t="s">
        <v>19143</v>
      </c>
      <c r="D5309" t="s">
        <v>17</v>
      </c>
      <c r="E5309" t="s">
        <v>18</v>
      </c>
      <c r="F5309" t="s">
        <v>19</v>
      </c>
      <c r="G5309" t="s">
        <v>173</v>
      </c>
      <c r="H5309" t="s">
        <v>19144</v>
      </c>
      <c r="I5309" t="s">
        <v>19145</v>
      </c>
      <c r="J5309" t="s">
        <v>31</v>
      </c>
      <c r="K5309" t="s">
        <v>24</v>
      </c>
      <c r="L5309" t="s">
        <v>32</v>
      </c>
      <c r="M5309">
        <v>0.4</v>
      </c>
      <c r="N5309" t="s">
        <v>26</v>
      </c>
    </row>
    <row r="5310" spans="1:14" ht="12.95">
      <c r="A5310" t="s">
        <v>57</v>
      </c>
      <c r="B5310" t="s">
        <v>19146</v>
      </c>
      <c r="C5310" t="s">
        <v>19147</v>
      </c>
      <c r="D5310" t="s">
        <v>17</v>
      </c>
      <c r="E5310" t="s">
        <v>18</v>
      </c>
      <c r="F5310" t="s">
        <v>19</v>
      </c>
      <c r="G5310" t="s">
        <v>173</v>
      </c>
      <c r="H5310" t="s">
        <v>19148</v>
      </c>
      <c r="I5310" t="s">
        <v>19149</v>
      </c>
      <c r="J5310" t="s">
        <v>31</v>
      </c>
      <c r="K5310" t="s">
        <v>24</v>
      </c>
      <c r="L5310" t="s">
        <v>32</v>
      </c>
      <c r="M5310">
        <v>0.4</v>
      </c>
      <c r="N5310" t="s">
        <v>26</v>
      </c>
    </row>
    <row r="5311" spans="1:14" ht="12.95">
      <c r="A5311" t="s">
        <v>57</v>
      </c>
      <c r="B5311" t="s">
        <v>19150</v>
      </c>
      <c r="C5311" t="s">
        <v>19151</v>
      </c>
      <c r="D5311" t="s">
        <v>17</v>
      </c>
      <c r="E5311" t="s">
        <v>18</v>
      </c>
      <c r="F5311" t="s">
        <v>19</v>
      </c>
      <c r="G5311" t="s">
        <v>173</v>
      </c>
      <c r="H5311" t="s">
        <v>19152</v>
      </c>
      <c r="I5311" t="s">
        <v>19153</v>
      </c>
      <c r="J5311" t="s">
        <v>31</v>
      </c>
      <c r="K5311" t="s">
        <v>24</v>
      </c>
      <c r="L5311" t="s">
        <v>32</v>
      </c>
      <c r="M5311">
        <v>0.4</v>
      </c>
      <c r="N5311" t="s">
        <v>26</v>
      </c>
    </row>
    <row r="5312" spans="1:14" ht="12.95">
      <c r="A5312" t="s">
        <v>57</v>
      </c>
      <c r="B5312" t="s">
        <v>19154</v>
      </c>
      <c r="C5312" t="s">
        <v>19155</v>
      </c>
      <c r="D5312" t="s">
        <v>17</v>
      </c>
      <c r="E5312" t="s">
        <v>18</v>
      </c>
      <c r="F5312" t="s">
        <v>19</v>
      </c>
      <c r="G5312" t="s">
        <v>173</v>
      </c>
      <c r="H5312" t="s">
        <v>19156</v>
      </c>
      <c r="I5312" t="s">
        <v>19157</v>
      </c>
      <c r="J5312" t="s">
        <v>42</v>
      </c>
      <c r="K5312" t="s">
        <v>24</v>
      </c>
      <c r="L5312" t="s">
        <v>32</v>
      </c>
      <c r="M5312">
        <v>0.5</v>
      </c>
      <c r="N5312" t="s">
        <v>26</v>
      </c>
    </row>
    <row r="5313" spans="1:14" ht="12.95">
      <c r="A5313" t="s">
        <v>14</v>
      </c>
      <c r="B5313" t="s">
        <v>19158</v>
      </c>
      <c r="C5313" t="s">
        <v>19159</v>
      </c>
      <c r="D5313" t="s">
        <v>17</v>
      </c>
      <c r="E5313" t="s">
        <v>18</v>
      </c>
      <c r="F5313" t="s">
        <v>19</v>
      </c>
      <c r="G5313" t="s">
        <v>173</v>
      </c>
      <c r="H5313" t="s">
        <v>19160</v>
      </c>
      <c r="I5313" t="s">
        <v>19161</v>
      </c>
      <c r="J5313" t="s">
        <v>31</v>
      </c>
      <c r="K5313" t="s">
        <v>24</v>
      </c>
      <c r="L5313" t="s">
        <v>32</v>
      </c>
      <c r="M5313">
        <v>0.4</v>
      </c>
      <c r="N5313" t="s">
        <v>26</v>
      </c>
    </row>
    <row r="5314" spans="1:14" ht="12.95">
      <c r="A5314" t="s">
        <v>14</v>
      </c>
      <c r="B5314" t="s">
        <v>19162</v>
      </c>
      <c r="C5314" t="s">
        <v>19163</v>
      </c>
      <c r="D5314" t="s">
        <v>17</v>
      </c>
      <c r="E5314" t="s">
        <v>18</v>
      </c>
      <c r="F5314" t="s">
        <v>19</v>
      </c>
      <c r="G5314" t="s">
        <v>173</v>
      </c>
      <c r="H5314" t="s">
        <v>19164</v>
      </c>
      <c r="I5314" t="s">
        <v>19165</v>
      </c>
      <c r="J5314" t="s">
        <v>31</v>
      </c>
      <c r="K5314" t="s">
        <v>24</v>
      </c>
      <c r="L5314" t="s">
        <v>32</v>
      </c>
      <c r="M5314">
        <v>0.4</v>
      </c>
      <c r="N5314" t="s">
        <v>26</v>
      </c>
    </row>
    <row r="5315" spans="1:14" ht="12.95">
      <c r="A5315" t="s">
        <v>14</v>
      </c>
      <c r="B5315" t="s">
        <v>19166</v>
      </c>
      <c r="C5315" t="s">
        <v>19167</v>
      </c>
      <c r="D5315" t="s">
        <v>17</v>
      </c>
      <c r="E5315" t="s">
        <v>18</v>
      </c>
      <c r="F5315" t="s">
        <v>19</v>
      </c>
      <c r="G5315" t="s">
        <v>173</v>
      </c>
      <c r="H5315" t="s">
        <v>19168</v>
      </c>
      <c r="I5315" t="s">
        <v>19169</v>
      </c>
      <c r="J5315" t="s">
        <v>42</v>
      </c>
      <c r="K5315" t="s">
        <v>24</v>
      </c>
      <c r="L5315" t="s">
        <v>32</v>
      </c>
      <c r="M5315">
        <v>0.5</v>
      </c>
      <c r="N5315" t="s">
        <v>26</v>
      </c>
    </row>
    <row r="5316" spans="1:14" ht="12.95">
      <c r="A5316" t="s">
        <v>43</v>
      </c>
      <c r="B5316" t="s">
        <v>19170</v>
      </c>
      <c r="C5316" t="s">
        <v>19171</v>
      </c>
      <c r="D5316" t="s">
        <v>17</v>
      </c>
      <c r="E5316" t="s">
        <v>18</v>
      </c>
      <c r="F5316" t="s">
        <v>19</v>
      </c>
      <c r="G5316" t="s">
        <v>173</v>
      </c>
      <c r="H5316" t="s">
        <v>19172</v>
      </c>
      <c r="I5316" t="s">
        <v>19173</v>
      </c>
      <c r="J5316" t="s">
        <v>31</v>
      </c>
      <c r="K5316" t="s">
        <v>24</v>
      </c>
      <c r="L5316" t="s">
        <v>32</v>
      </c>
      <c r="M5316">
        <v>0.4</v>
      </c>
      <c r="N5316" t="s">
        <v>26</v>
      </c>
    </row>
    <row r="5317" spans="1:14" ht="12.95">
      <c r="A5317" t="s">
        <v>43</v>
      </c>
      <c r="B5317" t="s">
        <v>19174</v>
      </c>
      <c r="C5317" t="s">
        <v>19175</v>
      </c>
      <c r="D5317" t="s">
        <v>17</v>
      </c>
      <c r="E5317" t="s">
        <v>18</v>
      </c>
      <c r="F5317" t="s">
        <v>19</v>
      </c>
      <c r="G5317" t="s">
        <v>173</v>
      </c>
      <c r="H5317" t="s">
        <v>19176</v>
      </c>
      <c r="I5317" t="s">
        <v>19177</v>
      </c>
      <c r="J5317" t="s">
        <v>31</v>
      </c>
      <c r="K5317" t="s">
        <v>24</v>
      </c>
      <c r="L5317" t="s">
        <v>32</v>
      </c>
      <c r="M5317">
        <v>0.4</v>
      </c>
      <c r="N5317" t="s">
        <v>26</v>
      </c>
    </row>
    <row r="5318" spans="1:14" ht="12.95">
      <c r="A5318" t="s">
        <v>43</v>
      </c>
      <c r="B5318" t="s">
        <v>19178</v>
      </c>
      <c r="C5318" t="s">
        <v>19179</v>
      </c>
      <c r="D5318" t="s">
        <v>17</v>
      </c>
      <c r="E5318" t="s">
        <v>18</v>
      </c>
      <c r="F5318" t="s">
        <v>19</v>
      </c>
      <c r="G5318" t="s">
        <v>173</v>
      </c>
      <c r="H5318" t="s">
        <v>19180</v>
      </c>
      <c r="I5318" t="s">
        <v>19181</v>
      </c>
      <c r="J5318" t="s">
        <v>42</v>
      </c>
      <c r="K5318" t="s">
        <v>24</v>
      </c>
      <c r="L5318" t="s">
        <v>32</v>
      </c>
      <c r="M5318">
        <v>0.5</v>
      </c>
      <c r="N5318" t="s">
        <v>26</v>
      </c>
    </row>
    <row r="5319" spans="1:14" ht="12.95">
      <c r="A5319" t="s">
        <v>57</v>
      </c>
      <c r="B5319" t="s">
        <v>19182</v>
      </c>
      <c r="C5319" t="s">
        <v>19183</v>
      </c>
      <c r="D5319" t="s">
        <v>17</v>
      </c>
      <c r="E5319" t="s">
        <v>18</v>
      </c>
      <c r="F5319" t="s">
        <v>19</v>
      </c>
      <c r="G5319" t="s">
        <v>150</v>
      </c>
      <c r="H5319" t="s">
        <v>19184</v>
      </c>
      <c r="I5319" t="s">
        <v>19185</v>
      </c>
      <c r="J5319" t="s">
        <v>23</v>
      </c>
      <c r="K5319" t="s">
        <v>79</v>
      </c>
      <c r="L5319" t="s">
        <v>25</v>
      </c>
      <c r="M5319">
        <v>0.4</v>
      </c>
      <c r="N5319" t="s">
        <v>26</v>
      </c>
    </row>
    <row r="5320" spans="1:14" ht="12.95">
      <c r="A5320" t="s">
        <v>14</v>
      </c>
      <c r="B5320" t="s">
        <v>19186</v>
      </c>
      <c r="C5320" t="s">
        <v>19187</v>
      </c>
      <c r="D5320" t="s">
        <v>17</v>
      </c>
      <c r="E5320" t="s">
        <v>18</v>
      </c>
      <c r="F5320" t="s">
        <v>19</v>
      </c>
      <c r="G5320" t="s">
        <v>150</v>
      </c>
      <c r="H5320" t="s">
        <v>19188</v>
      </c>
      <c r="I5320" t="s">
        <v>19189</v>
      </c>
      <c r="J5320" t="s">
        <v>23</v>
      </c>
      <c r="K5320" t="s">
        <v>19190</v>
      </c>
      <c r="L5320" t="s">
        <v>25</v>
      </c>
      <c r="M5320">
        <v>0.4</v>
      </c>
      <c r="N5320" t="s">
        <v>26</v>
      </c>
    </row>
    <row r="5321" spans="1:14" ht="12.95">
      <c r="A5321" t="s">
        <v>14</v>
      </c>
      <c r="B5321" t="s">
        <v>19191</v>
      </c>
      <c r="C5321" t="s">
        <v>19192</v>
      </c>
      <c r="D5321" t="s">
        <v>17</v>
      </c>
      <c r="E5321" t="s">
        <v>18</v>
      </c>
      <c r="F5321" t="s">
        <v>19</v>
      </c>
      <c r="G5321" t="s">
        <v>150</v>
      </c>
      <c r="H5321" t="s">
        <v>19193</v>
      </c>
      <c r="I5321" t="s">
        <v>19194</v>
      </c>
      <c r="J5321" t="s">
        <v>23</v>
      </c>
      <c r="K5321" t="s">
        <v>19190</v>
      </c>
      <c r="L5321" t="s">
        <v>25</v>
      </c>
      <c r="M5321">
        <v>0.4</v>
      </c>
      <c r="N5321" t="s">
        <v>26</v>
      </c>
    </row>
    <row r="5322" spans="1:14" ht="12.95">
      <c r="A5322" t="s">
        <v>43</v>
      </c>
      <c r="B5322" t="s">
        <v>19195</v>
      </c>
      <c r="C5322" t="s">
        <v>19196</v>
      </c>
      <c r="D5322" t="s">
        <v>17</v>
      </c>
      <c r="E5322" t="s">
        <v>18</v>
      </c>
      <c r="F5322" t="s">
        <v>19</v>
      </c>
      <c r="G5322" t="s">
        <v>150</v>
      </c>
      <c r="H5322" t="s">
        <v>19197</v>
      </c>
      <c r="I5322" t="s">
        <v>19198</v>
      </c>
      <c r="J5322" t="s">
        <v>23</v>
      </c>
      <c r="K5322" t="s">
        <v>79</v>
      </c>
      <c r="L5322" t="s">
        <v>25</v>
      </c>
      <c r="M5322">
        <v>0.4</v>
      </c>
      <c r="N5322" t="s">
        <v>26</v>
      </c>
    </row>
    <row r="5323" spans="1:14" ht="12.95">
      <c r="A5323" t="s">
        <v>43</v>
      </c>
      <c r="B5323" t="s">
        <v>19199</v>
      </c>
      <c r="C5323" t="s">
        <v>19200</v>
      </c>
      <c r="D5323" t="s">
        <v>17</v>
      </c>
      <c r="E5323" t="s">
        <v>18</v>
      </c>
      <c r="F5323" t="s">
        <v>19</v>
      </c>
      <c r="G5323" t="s">
        <v>150</v>
      </c>
      <c r="H5323" t="s">
        <v>19201</v>
      </c>
      <c r="I5323" t="s">
        <v>19202</v>
      </c>
      <c r="J5323" t="s">
        <v>23</v>
      </c>
      <c r="K5323" t="s">
        <v>79</v>
      </c>
      <c r="L5323" t="s">
        <v>25</v>
      </c>
      <c r="M5323">
        <v>0.4</v>
      </c>
      <c r="N5323" t="s">
        <v>26</v>
      </c>
    </row>
    <row r="5324" spans="1:14" ht="12.95">
      <c r="A5324" t="s">
        <v>63</v>
      </c>
      <c r="B5324" t="s">
        <v>19203</v>
      </c>
      <c r="C5324" t="s">
        <v>19204</v>
      </c>
      <c r="D5324" t="s">
        <v>17</v>
      </c>
      <c r="E5324" t="s">
        <v>18</v>
      </c>
      <c r="F5324" t="s">
        <v>19</v>
      </c>
      <c r="G5324" t="s">
        <v>150</v>
      </c>
      <c r="H5324" t="s">
        <v>19205</v>
      </c>
      <c r="I5324" t="s">
        <v>19206</v>
      </c>
      <c r="J5324" t="s">
        <v>23</v>
      </c>
      <c r="K5324" t="s">
        <v>24</v>
      </c>
      <c r="L5324" t="s">
        <v>25</v>
      </c>
      <c r="M5324">
        <v>0.4</v>
      </c>
      <c r="N5324" t="s">
        <v>26</v>
      </c>
    </row>
    <row r="5325" spans="1:14" ht="12.95">
      <c r="A5325" t="s">
        <v>63</v>
      </c>
      <c r="B5325" t="s">
        <v>19207</v>
      </c>
      <c r="C5325" t="s">
        <v>19208</v>
      </c>
      <c r="D5325" t="s">
        <v>17</v>
      </c>
      <c r="E5325" t="s">
        <v>18</v>
      </c>
      <c r="F5325" t="s">
        <v>19</v>
      </c>
      <c r="G5325" t="s">
        <v>150</v>
      </c>
      <c r="H5325" t="s">
        <v>19209</v>
      </c>
      <c r="I5325" t="s">
        <v>19210</v>
      </c>
      <c r="J5325" t="s">
        <v>23</v>
      </c>
      <c r="K5325" t="s">
        <v>24</v>
      </c>
      <c r="L5325" t="s">
        <v>25</v>
      </c>
      <c r="M5325">
        <v>0.4</v>
      </c>
      <c r="N5325" t="s">
        <v>26</v>
      </c>
    </row>
    <row r="5326" spans="1:14" ht="12.95">
      <c r="A5326" t="s">
        <v>57</v>
      </c>
      <c r="B5326" t="s">
        <v>19211</v>
      </c>
      <c r="C5326" t="s">
        <v>19212</v>
      </c>
      <c r="D5326" t="s">
        <v>17</v>
      </c>
      <c r="E5326" t="s">
        <v>18</v>
      </c>
      <c r="F5326" t="s">
        <v>19</v>
      </c>
      <c r="G5326" t="s">
        <v>150</v>
      </c>
      <c r="H5326" t="s">
        <v>19213</v>
      </c>
      <c r="I5326" t="s">
        <v>19214</v>
      </c>
      <c r="J5326" t="s">
        <v>23</v>
      </c>
      <c r="K5326" t="s">
        <v>24</v>
      </c>
      <c r="L5326" t="s">
        <v>25</v>
      </c>
      <c r="M5326">
        <v>0.4</v>
      </c>
      <c r="N5326" t="s">
        <v>26</v>
      </c>
    </row>
    <row r="5327" spans="1:14" ht="12.95">
      <c r="A5327" t="s">
        <v>57</v>
      </c>
      <c r="B5327" t="s">
        <v>19215</v>
      </c>
      <c r="C5327" t="s">
        <v>19216</v>
      </c>
      <c r="D5327" t="s">
        <v>17</v>
      </c>
      <c r="E5327" t="s">
        <v>18</v>
      </c>
      <c r="F5327" t="s">
        <v>19</v>
      </c>
      <c r="G5327" t="s">
        <v>150</v>
      </c>
      <c r="H5327" t="s">
        <v>19217</v>
      </c>
      <c r="I5327" t="s">
        <v>19218</v>
      </c>
      <c r="J5327" t="s">
        <v>23</v>
      </c>
      <c r="K5327" t="s">
        <v>24</v>
      </c>
      <c r="L5327" t="s">
        <v>25</v>
      </c>
      <c r="M5327">
        <v>0.4</v>
      </c>
      <c r="N5327" t="s">
        <v>26</v>
      </c>
    </row>
    <row r="5328" spans="1:14" ht="12.95">
      <c r="A5328" t="s">
        <v>57</v>
      </c>
      <c r="B5328" t="s">
        <v>19219</v>
      </c>
      <c r="C5328" t="s">
        <v>19220</v>
      </c>
      <c r="D5328" t="s">
        <v>17</v>
      </c>
      <c r="E5328" t="s">
        <v>18</v>
      </c>
      <c r="F5328" t="s">
        <v>19</v>
      </c>
      <c r="G5328" t="s">
        <v>150</v>
      </c>
      <c r="H5328" t="s">
        <v>19221</v>
      </c>
      <c r="I5328" t="s">
        <v>19222</v>
      </c>
      <c r="J5328" t="s">
        <v>23</v>
      </c>
      <c r="K5328" t="s">
        <v>24</v>
      </c>
      <c r="L5328" t="s">
        <v>25</v>
      </c>
      <c r="M5328">
        <v>0.4</v>
      </c>
      <c r="N5328" t="s">
        <v>26</v>
      </c>
    </row>
    <row r="5329" spans="1:14" ht="12.95">
      <c r="A5329" t="s">
        <v>57</v>
      </c>
      <c r="B5329" t="s">
        <v>19223</v>
      </c>
      <c r="C5329" t="s">
        <v>19224</v>
      </c>
      <c r="D5329" t="s">
        <v>17</v>
      </c>
      <c r="E5329" t="s">
        <v>18</v>
      </c>
      <c r="F5329" t="s">
        <v>19</v>
      </c>
      <c r="G5329" t="s">
        <v>150</v>
      </c>
      <c r="H5329" t="s">
        <v>19225</v>
      </c>
      <c r="I5329" t="s">
        <v>19226</v>
      </c>
      <c r="J5329" t="s">
        <v>23</v>
      </c>
      <c r="K5329" t="s">
        <v>24</v>
      </c>
      <c r="L5329" t="s">
        <v>25</v>
      </c>
      <c r="M5329">
        <v>0.4</v>
      </c>
      <c r="N5329" t="s">
        <v>26</v>
      </c>
    </row>
    <row r="5330" spans="1:14" ht="12.95">
      <c r="A5330" t="s">
        <v>14</v>
      </c>
      <c r="B5330" t="s">
        <v>19227</v>
      </c>
      <c r="C5330" t="s">
        <v>19228</v>
      </c>
      <c r="D5330" t="s">
        <v>17</v>
      </c>
      <c r="E5330" t="s">
        <v>18</v>
      </c>
      <c r="F5330" t="s">
        <v>19</v>
      </c>
      <c r="G5330" t="s">
        <v>150</v>
      </c>
      <c r="H5330" t="s">
        <v>19229</v>
      </c>
      <c r="I5330" t="s">
        <v>19230</v>
      </c>
      <c r="J5330" t="s">
        <v>23</v>
      </c>
      <c r="K5330" t="s">
        <v>24</v>
      </c>
      <c r="L5330" t="s">
        <v>25</v>
      </c>
      <c r="M5330">
        <v>0.4</v>
      </c>
      <c r="N5330" t="s">
        <v>26</v>
      </c>
    </row>
    <row r="5331" spans="1:14" ht="12.95">
      <c r="A5331" t="s">
        <v>14</v>
      </c>
      <c r="B5331" t="s">
        <v>19231</v>
      </c>
      <c r="C5331" t="s">
        <v>19232</v>
      </c>
      <c r="D5331" t="s">
        <v>17</v>
      </c>
      <c r="E5331" t="s">
        <v>18</v>
      </c>
      <c r="F5331" t="s">
        <v>19</v>
      </c>
      <c r="G5331" t="s">
        <v>212</v>
      </c>
      <c r="H5331" t="s">
        <v>24</v>
      </c>
      <c r="I5331" t="s">
        <v>24</v>
      </c>
      <c r="J5331" t="s">
        <v>82</v>
      </c>
      <c r="K5331" t="s">
        <v>24</v>
      </c>
      <c r="L5331" t="s">
        <v>83</v>
      </c>
      <c r="M5331">
        <v>0.5</v>
      </c>
      <c r="N5331" t="s">
        <v>26</v>
      </c>
    </row>
    <row r="5332" spans="1:14" ht="12.95">
      <c r="A5332" t="s">
        <v>14</v>
      </c>
      <c r="B5332" t="s">
        <v>19233</v>
      </c>
      <c r="C5332" t="s">
        <v>19234</v>
      </c>
      <c r="D5332" t="s">
        <v>17</v>
      </c>
      <c r="E5332" t="s">
        <v>18</v>
      </c>
      <c r="F5332" t="s">
        <v>19</v>
      </c>
      <c r="G5332" t="s">
        <v>212</v>
      </c>
      <c r="H5332" t="s">
        <v>24</v>
      </c>
      <c r="I5332" t="s">
        <v>24</v>
      </c>
      <c r="J5332" t="s">
        <v>82</v>
      </c>
      <c r="K5332" t="s">
        <v>24</v>
      </c>
      <c r="L5332" t="s">
        <v>83</v>
      </c>
      <c r="M5332">
        <v>0.5</v>
      </c>
      <c r="N5332" t="s">
        <v>26</v>
      </c>
    </row>
    <row r="5333" spans="1:14" ht="12.95">
      <c r="A5333" t="s">
        <v>14</v>
      </c>
      <c r="B5333" t="s">
        <v>19235</v>
      </c>
      <c r="C5333" t="s">
        <v>19236</v>
      </c>
      <c r="D5333" t="s">
        <v>17</v>
      </c>
      <c r="E5333" t="s">
        <v>18</v>
      </c>
      <c r="F5333" t="s">
        <v>19</v>
      </c>
      <c r="G5333" t="s">
        <v>212</v>
      </c>
      <c r="H5333" t="s">
        <v>24</v>
      </c>
      <c r="I5333" t="s">
        <v>24</v>
      </c>
      <c r="J5333" t="s">
        <v>82</v>
      </c>
      <c r="K5333" t="s">
        <v>24</v>
      </c>
      <c r="L5333" t="s">
        <v>83</v>
      </c>
      <c r="M5333">
        <v>0.5</v>
      </c>
      <c r="N5333" t="s">
        <v>26</v>
      </c>
    </row>
    <row r="5334" spans="1:14" ht="12.95">
      <c r="A5334" t="s">
        <v>14</v>
      </c>
      <c r="B5334" t="s">
        <v>19237</v>
      </c>
      <c r="C5334" t="s">
        <v>19238</v>
      </c>
      <c r="D5334" t="s">
        <v>17</v>
      </c>
      <c r="E5334" t="s">
        <v>18</v>
      </c>
      <c r="F5334" t="s">
        <v>19</v>
      </c>
      <c r="G5334" t="s">
        <v>212</v>
      </c>
      <c r="H5334" t="s">
        <v>24</v>
      </c>
      <c r="I5334" t="s">
        <v>24</v>
      </c>
      <c r="J5334" t="s">
        <v>82</v>
      </c>
      <c r="K5334" t="s">
        <v>24</v>
      </c>
      <c r="L5334" t="s">
        <v>83</v>
      </c>
      <c r="M5334">
        <v>0.5</v>
      </c>
      <c r="N5334" t="s">
        <v>26</v>
      </c>
    </row>
    <row r="5335" spans="1:14" ht="12.95">
      <c r="A5335" t="s">
        <v>43</v>
      </c>
      <c r="B5335" t="s">
        <v>19239</v>
      </c>
      <c r="C5335" t="s">
        <v>19240</v>
      </c>
      <c r="D5335" t="s">
        <v>17</v>
      </c>
      <c r="E5335" t="s">
        <v>18</v>
      </c>
      <c r="F5335" t="s">
        <v>19</v>
      </c>
      <c r="G5335" t="s">
        <v>212</v>
      </c>
      <c r="H5335" t="s">
        <v>24</v>
      </c>
      <c r="I5335" t="s">
        <v>24</v>
      </c>
      <c r="J5335" t="s">
        <v>82</v>
      </c>
      <c r="K5335" t="s">
        <v>24</v>
      </c>
      <c r="L5335" t="s">
        <v>83</v>
      </c>
      <c r="M5335">
        <v>0.5</v>
      </c>
      <c r="N5335" t="s">
        <v>26</v>
      </c>
    </row>
    <row r="5336" spans="1:14" ht="12.95">
      <c r="A5336" t="s">
        <v>43</v>
      </c>
      <c r="B5336" t="s">
        <v>19241</v>
      </c>
      <c r="C5336" t="s">
        <v>19242</v>
      </c>
      <c r="D5336" t="s">
        <v>17</v>
      </c>
      <c r="E5336" t="s">
        <v>18</v>
      </c>
      <c r="F5336" t="s">
        <v>19</v>
      </c>
      <c r="G5336" t="s">
        <v>212</v>
      </c>
      <c r="H5336" t="s">
        <v>24</v>
      </c>
      <c r="I5336" t="s">
        <v>24</v>
      </c>
      <c r="J5336" t="s">
        <v>82</v>
      </c>
      <c r="K5336" t="s">
        <v>24</v>
      </c>
      <c r="L5336" t="s">
        <v>83</v>
      </c>
      <c r="M5336">
        <v>0.5</v>
      </c>
      <c r="N5336" t="s">
        <v>26</v>
      </c>
    </row>
    <row r="5337" spans="1:14" ht="12.95">
      <c r="A5337" t="s">
        <v>43</v>
      </c>
      <c r="B5337" t="s">
        <v>19243</v>
      </c>
      <c r="C5337" t="s">
        <v>19244</v>
      </c>
      <c r="D5337" t="s">
        <v>17</v>
      </c>
      <c r="E5337" t="s">
        <v>18</v>
      </c>
      <c r="F5337" t="s">
        <v>19</v>
      </c>
      <c r="G5337" t="s">
        <v>212</v>
      </c>
      <c r="H5337" t="s">
        <v>24</v>
      </c>
      <c r="I5337" t="s">
        <v>24</v>
      </c>
      <c r="J5337" t="s">
        <v>82</v>
      </c>
      <c r="K5337" t="s">
        <v>24</v>
      </c>
      <c r="L5337" t="s">
        <v>83</v>
      </c>
      <c r="M5337">
        <v>0.5</v>
      </c>
      <c r="N5337" t="s">
        <v>26</v>
      </c>
    </row>
    <row r="5338" spans="1:14" ht="12.95">
      <c r="A5338" t="s">
        <v>43</v>
      </c>
      <c r="B5338" t="s">
        <v>19245</v>
      </c>
      <c r="C5338" t="s">
        <v>19246</v>
      </c>
      <c r="D5338" t="s">
        <v>17</v>
      </c>
      <c r="E5338" t="s">
        <v>18</v>
      </c>
      <c r="F5338" t="s">
        <v>19</v>
      </c>
      <c r="G5338" t="s">
        <v>212</v>
      </c>
      <c r="H5338" t="s">
        <v>24</v>
      </c>
      <c r="I5338" t="s">
        <v>24</v>
      </c>
      <c r="J5338" t="s">
        <v>82</v>
      </c>
      <c r="K5338" t="s">
        <v>24</v>
      </c>
      <c r="L5338" t="s">
        <v>83</v>
      </c>
      <c r="M5338">
        <v>0.5</v>
      </c>
      <c r="N5338" t="s">
        <v>26</v>
      </c>
    </row>
    <row r="5339" spans="1:14" ht="12.95">
      <c r="A5339" t="s">
        <v>43</v>
      </c>
      <c r="B5339" t="s">
        <v>19247</v>
      </c>
      <c r="C5339" t="s">
        <v>19248</v>
      </c>
      <c r="D5339" t="s">
        <v>17</v>
      </c>
      <c r="E5339" t="s">
        <v>18</v>
      </c>
      <c r="F5339" t="s">
        <v>19</v>
      </c>
      <c r="G5339" t="s">
        <v>212</v>
      </c>
      <c r="H5339" t="s">
        <v>24</v>
      </c>
      <c r="I5339" t="s">
        <v>24</v>
      </c>
      <c r="J5339" t="s">
        <v>82</v>
      </c>
      <c r="K5339" t="s">
        <v>24</v>
      </c>
      <c r="L5339" t="s">
        <v>83</v>
      </c>
      <c r="M5339">
        <v>0.5</v>
      </c>
      <c r="N5339" t="s">
        <v>26</v>
      </c>
    </row>
    <row r="5340" spans="1:14" ht="12.95">
      <c r="A5340" t="s">
        <v>43</v>
      </c>
      <c r="B5340" t="s">
        <v>19249</v>
      </c>
      <c r="C5340" t="s">
        <v>19250</v>
      </c>
      <c r="D5340" t="s">
        <v>17</v>
      </c>
      <c r="E5340" t="s">
        <v>18</v>
      </c>
      <c r="F5340" t="s">
        <v>19</v>
      </c>
      <c r="G5340" t="s">
        <v>212</v>
      </c>
      <c r="H5340" t="s">
        <v>24</v>
      </c>
      <c r="I5340" t="s">
        <v>24</v>
      </c>
      <c r="J5340" t="s">
        <v>82</v>
      </c>
      <c r="K5340" t="s">
        <v>24</v>
      </c>
      <c r="L5340" t="s">
        <v>83</v>
      </c>
      <c r="M5340">
        <v>0.5</v>
      </c>
      <c r="N5340" t="s">
        <v>26</v>
      </c>
    </row>
    <row r="5341" spans="1:14" ht="12.95">
      <c r="A5341" t="s">
        <v>368</v>
      </c>
      <c r="B5341" t="s">
        <v>19251</v>
      </c>
      <c r="C5341" t="s">
        <v>19252</v>
      </c>
      <c r="D5341" t="s">
        <v>17</v>
      </c>
      <c r="E5341" t="s">
        <v>18</v>
      </c>
      <c r="F5341" t="s">
        <v>19</v>
      </c>
      <c r="G5341" t="s">
        <v>20</v>
      </c>
      <c r="H5341" t="s">
        <v>19253</v>
      </c>
      <c r="I5341" t="s">
        <v>19254</v>
      </c>
      <c r="J5341" t="s">
        <v>23</v>
      </c>
      <c r="K5341" t="s">
        <v>69</v>
      </c>
      <c r="L5341" t="s">
        <v>25</v>
      </c>
      <c r="M5341">
        <v>0.4</v>
      </c>
      <c r="N5341" t="s">
        <v>26</v>
      </c>
    </row>
    <row r="5342" spans="1:14" ht="12.95">
      <c r="A5342" t="s">
        <v>368</v>
      </c>
      <c r="B5342" t="s">
        <v>19255</v>
      </c>
      <c r="C5342" t="s">
        <v>19256</v>
      </c>
      <c r="D5342" t="s">
        <v>17</v>
      </c>
      <c r="E5342" t="s">
        <v>18</v>
      </c>
      <c r="F5342" t="s">
        <v>19</v>
      </c>
      <c r="G5342" t="s">
        <v>20</v>
      </c>
      <c r="H5342" t="s">
        <v>19257</v>
      </c>
      <c r="I5342" t="s">
        <v>19258</v>
      </c>
      <c r="J5342" t="s">
        <v>23</v>
      </c>
      <c r="K5342" t="s">
        <v>69</v>
      </c>
      <c r="L5342" t="s">
        <v>25</v>
      </c>
      <c r="M5342">
        <v>0.4</v>
      </c>
      <c r="N5342" t="s">
        <v>26</v>
      </c>
    </row>
    <row r="5343" spans="1:14" ht="12.95">
      <c r="A5343" t="s">
        <v>93</v>
      </c>
      <c r="B5343" t="s">
        <v>19259</v>
      </c>
      <c r="C5343" t="s">
        <v>19260</v>
      </c>
      <c r="D5343" t="s">
        <v>17</v>
      </c>
      <c r="E5343" t="s">
        <v>18</v>
      </c>
      <c r="F5343" t="s">
        <v>19</v>
      </c>
      <c r="G5343" t="s">
        <v>20</v>
      </c>
      <c r="H5343" t="s">
        <v>19261</v>
      </c>
      <c r="I5343" t="s">
        <v>19262</v>
      </c>
      <c r="J5343" t="s">
        <v>23</v>
      </c>
      <c r="K5343" t="s">
        <v>69</v>
      </c>
      <c r="L5343" t="s">
        <v>25</v>
      </c>
      <c r="M5343">
        <v>0.4</v>
      </c>
      <c r="N5343" t="s">
        <v>26</v>
      </c>
    </row>
    <row r="5344" spans="1:14" ht="12.95">
      <c r="A5344" t="s">
        <v>93</v>
      </c>
      <c r="B5344" t="s">
        <v>19263</v>
      </c>
      <c r="C5344" t="s">
        <v>19264</v>
      </c>
      <c r="D5344" t="s">
        <v>17</v>
      </c>
      <c r="E5344" t="s">
        <v>18</v>
      </c>
      <c r="F5344" t="s">
        <v>19</v>
      </c>
      <c r="G5344" t="s">
        <v>20</v>
      </c>
      <c r="H5344" t="s">
        <v>19265</v>
      </c>
      <c r="I5344" t="s">
        <v>19266</v>
      </c>
      <c r="J5344" t="s">
        <v>23</v>
      </c>
      <c r="K5344" t="s">
        <v>24</v>
      </c>
      <c r="L5344" t="s">
        <v>25</v>
      </c>
      <c r="M5344">
        <v>0.4</v>
      </c>
      <c r="N5344" t="s">
        <v>26</v>
      </c>
    </row>
    <row r="5345" spans="1:14" ht="12.95">
      <c r="A5345" t="s">
        <v>306</v>
      </c>
      <c r="B5345" t="s">
        <v>19267</v>
      </c>
      <c r="C5345" t="s">
        <v>19268</v>
      </c>
      <c r="D5345" t="s">
        <v>17</v>
      </c>
      <c r="E5345" t="s">
        <v>18</v>
      </c>
      <c r="F5345" t="s">
        <v>19</v>
      </c>
      <c r="G5345" t="s">
        <v>20</v>
      </c>
      <c r="H5345" t="s">
        <v>19269</v>
      </c>
      <c r="I5345" t="s">
        <v>19270</v>
      </c>
      <c r="J5345" t="s">
        <v>23</v>
      </c>
      <c r="K5345" t="s">
        <v>24</v>
      </c>
      <c r="L5345" t="s">
        <v>25</v>
      </c>
      <c r="M5345">
        <v>0.4</v>
      </c>
      <c r="N5345" t="s">
        <v>26</v>
      </c>
    </row>
    <row r="5346" spans="1:14" ht="12.95">
      <c r="A5346" t="s">
        <v>368</v>
      </c>
      <c r="B5346" t="s">
        <v>19271</v>
      </c>
      <c r="C5346" t="s">
        <v>19272</v>
      </c>
      <c r="D5346" t="s">
        <v>17</v>
      </c>
      <c r="E5346" t="s">
        <v>18</v>
      </c>
      <c r="F5346" t="s">
        <v>19</v>
      </c>
      <c r="G5346" t="s">
        <v>20</v>
      </c>
      <c r="H5346" t="s">
        <v>19273</v>
      </c>
      <c r="I5346" t="s">
        <v>19274</v>
      </c>
      <c r="J5346" t="s">
        <v>55</v>
      </c>
      <c r="K5346" t="s">
        <v>24</v>
      </c>
      <c r="L5346" t="s">
        <v>56</v>
      </c>
      <c r="M5346">
        <v>2.5</v>
      </c>
      <c r="N5346" t="s">
        <v>26</v>
      </c>
    </row>
    <row r="5347" spans="1:14" ht="12.95">
      <c r="A5347" t="s">
        <v>368</v>
      </c>
      <c r="B5347" t="s">
        <v>19275</v>
      </c>
      <c r="C5347" t="s">
        <v>19276</v>
      </c>
      <c r="D5347" t="s">
        <v>17</v>
      </c>
      <c r="E5347" t="s">
        <v>18</v>
      </c>
      <c r="F5347" t="s">
        <v>39</v>
      </c>
      <c r="G5347" t="s">
        <v>20</v>
      </c>
      <c r="H5347" t="s">
        <v>178</v>
      </c>
      <c r="I5347" t="s">
        <v>179</v>
      </c>
      <c r="J5347" t="s">
        <v>55</v>
      </c>
      <c r="K5347" t="s">
        <v>24</v>
      </c>
      <c r="L5347" t="s">
        <v>56</v>
      </c>
      <c r="M5347">
        <v>2.5</v>
      </c>
      <c r="N5347" t="s">
        <v>26</v>
      </c>
    </row>
    <row r="5348" spans="1:14" ht="12.95">
      <c r="A5348" t="s">
        <v>306</v>
      </c>
      <c r="B5348" t="s">
        <v>19277</v>
      </c>
      <c r="C5348" t="s">
        <v>19278</v>
      </c>
      <c r="D5348" t="s">
        <v>17</v>
      </c>
      <c r="E5348" t="s">
        <v>18</v>
      </c>
      <c r="F5348" t="s">
        <v>19</v>
      </c>
      <c r="G5348" t="s">
        <v>20</v>
      </c>
      <c r="H5348" t="s">
        <v>19279</v>
      </c>
      <c r="I5348" t="s">
        <v>19280</v>
      </c>
      <c r="J5348" t="s">
        <v>55</v>
      </c>
      <c r="K5348" t="s">
        <v>24</v>
      </c>
      <c r="L5348" t="s">
        <v>56</v>
      </c>
      <c r="M5348">
        <v>2.5</v>
      </c>
      <c r="N5348" t="s">
        <v>26</v>
      </c>
    </row>
    <row r="5349" spans="1:14" ht="12.95">
      <c r="A5349" t="s">
        <v>368</v>
      </c>
      <c r="B5349" t="s">
        <v>19281</v>
      </c>
      <c r="C5349" t="s">
        <v>19282</v>
      </c>
      <c r="D5349" t="s">
        <v>17</v>
      </c>
      <c r="E5349" t="s">
        <v>18</v>
      </c>
      <c r="F5349" t="s">
        <v>19</v>
      </c>
      <c r="G5349" t="s">
        <v>20</v>
      </c>
      <c r="H5349" t="s">
        <v>19283</v>
      </c>
      <c r="I5349" t="s">
        <v>19284</v>
      </c>
      <c r="J5349" t="s">
        <v>23</v>
      </c>
      <c r="K5349" t="s">
        <v>24</v>
      </c>
      <c r="L5349" t="s">
        <v>25</v>
      </c>
      <c r="M5349">
        <v>0.4</v>
      </c>
      <c r="N5349" t="s">
        <v>26</v>
      </c>
    </row>
    <row r="5350" spans="1:14" ht="12.95">
      <c r="A5350" t="s">
        <v>368</v>
      </c>
      <c r="B5350" t="s">
        <v>19285</v>
      </c>
      <c r="C5350" t="s">
        <v>19286</v>
      </c>
      <c r="D5350" t="s">
        <v>17</v>
      </c>
      <c r="E5350" t="s">
        <v>18</v>
      </c>
      <c r="F5350" t="s">
        <v>19</v>
      </c>
      <c r="G5350" t="s">
        <v>20</v>
      </c>
      <c r="H5350" t="s">
        <v>19287</v>
      </c>
      <c r="I5350" t="s">
        <v>19288</v>
      </c>
      <c r="J5350" t="s">
        <v>23</v>
      </c>
      <c r="K5350" t="s">
        <v>24</v>
      </c>
      <c r="L5350" t="s">
        <v>25</v>
      </c>
      <c r="M5350">
        <v>0.4</v>
      </c>
      <c r="N5350" t="s">
        <v>26</v>
      </c>
    </row>
    <row r="5351" spans="1:14" ht="12.95">
      <c r="A5351" t="s">
        <v>368</v>
      </c>
      <c r="B5351" t="s">
        <v>19289</v>
      </c>
      <c r="C5351" t="s">
        <v>19290</v>
      </c>
      <c r="D5351" t="s">
        <v>17</v>
      </c>
      <c r="E5351" t="s">
        <v>18</v>
      </c>
      <c r="F5351" t="s">
        <v>19</v>
      </c>
      <c r="G5351" t="s">
        <v>20</v>
      </c>
      <c r="H5351" t="s">
        <v>19291</v>
      </c>
      <c r="I5351" t="s">
        <v>19292</v>
      </c>
      <c r="J5351" t="s">
        <v>23</v>
      </c>
      <c r="K5351" t="s">
        <v>24</v>
      </c>
      <c r="L5351" t="s">
        <v>25</v>
      </c>
      <c r="M5351">
        <v>0.4</v>
      </c>
      <c r="N5351" t="s">
        <v>26</v>
      </c>
    </row>
    <row r="5352" spans="1:14" ht="12.95">
      <c r="A5352" t="s">
        <v>368</v>
      </c>
      <c r="B5352" t="s">
        <v>19293</v>
      </c>
      <c r="C5352" t="s">
        <v>19294</v>
      </c>
      <c r="D5352" t="s">
        <v>17</v>
      </c>
      <c r="E5352" t="s">
        <v>18</v>
      </c>
      <c r="F5352" t="s">
        <v>19</v>
      </c>
      <c r="G5352" t="s">
        <v>20</v>
      </c>
      <c r="H5352" t="s">
        <v>19295</v>
      </c>
      <c r="I5352" t="s">
        <v>19296</v>
      </c>
      <c r="J5352" t="s">
        <v>23</v>
      </c>
      <c r="K5352" t="s">
        <v>24</v>
      </c>
      <c r="L5352" t="s">
        <v>25</v>
      </c>
      <c r="M5352">
        <v>0.4</v>
      </c>
      <c r="N5352" t="s">
        <v>26</v>
      </c>
    </row>
    <row r="5353" spans="1:14" ht="12.95">
      <c r="A5353" t="s">
        <v>93</v>
      </c>
      <c r="B5353" t="s">
        <v>19297</v>
      </c>
      <c r="C5353" t="s">
        <v>19298</v>
      </c>
      <c r="D5353" t="s">
        <v>17</v>
      </c>
      <c r="E5353" t="s">
        <v>18</v>
      </c>
      <c r="F5353" t="s">
        <v>19</v>
      </c>
      <c r="G5353" t="s">
        <v>20</v>
      </c>
      <c r="H5353" t="s">
        <v>19299</v>
      </c>
      <c r="I5353" t="s">
        <v>19300</v>
      </c>
      <c r="J5353" t="s">
        <v>23</v>
      </c>
      <c r="K5353" t="s">
        <v>24</v>
      </c>
      <c r="L5353" t="s">
        <v>25</v>
      </c>
      <c r="M5353">
        <v>0.4</v>
      </c>
      <c r="N5353" t="s">
        <v>26</v>
      </c>
    </row>
    <row r="5354" spans="1:14" ht="12.95">
      <c r="A5354" t="s">
        <v>93</v>
      </c>
      <c r="B5354" t="s">
        <v>19301</v>
      </c>
      <c r="C5354" t="s">
        <v>19302</v>
      </c>
      <c r="D5354" t="s">
        <v>17</v>
      </c>
      <c r="E5354" t="s">
        <v>18</v>
      </c>
      <c r="F5354" t="s">
        <v>19</v>
      </c>
      <c r="G5354" t="s">
        <v>20</v>
      </c>
      <c r="H5354" t="s">
        <v>19303</v>
      </c>
      <c r="I5354" t="s">
        <v>19304</v>
      </c>
      <c r="J5354" t="s">
        <v>23</v>
      </c>
      <c r="K5354" t="s">
        <v>24</v>
      </c>
      <c r="L5354" t="s">
        <v>25</v>
      </c>
      <c r="M5354">
        <v>0.4</v>
      </c>
      <c r="N5354" t="s">
        <v>26</v>
      </c>
    </row>
    <row r="5355" spans="1:14" ht="12.95">
      <c r="A5355" t="s">
        <v>93</v>
      </c>
      <c r="B5355" t="s">
        <v>19305</v>
      </c>
      <c r="C5355" t="s">
        <v>19306</v>
      </c>
      <c r="D5355" t="s">
        <v>17</v>
      </c>
      <c r="E5355" t="s">
        <v>18</v>
      </c>
      <c r="F5355" t="s">
        <v>19</v>
      </c>
      <c r="G5355" t="s">
        <v>20</v>
      </c>
      <c r="H5355" t="s">
        <v>19307</v>
      </c>
      <c r="I5355" t="s">
        <v>19308</v>
      </c>
      <c r="J5355" t="s">
        <v>23</v>
      </c>
      <c r="K5355" t="s">
        <v>24</v>
      </c>
      <c r="L5355" t="s">
        <v>25</v>
      </c>
      <c r="M5355">
        <v>0.4</v>
      </c>
      <c r="N5355" t="s">
        <v>26</v>
      </c>
    </row>
    <row r="5356" spans="1:14" ht="12.95">
      <c r="A5356" t="s">
        <v>306</v>
      </c>
      <c r="B5356" t="s">
        <v>19309</v>
      </c>
      <c r="C5356" t="s">
        <v>19310</v>
      </c>
      <c r="D5356" t="s">
        <v>17</v>
      </c>
      <c r="E5356" t="s">
        <v>18</v>
      </c>
      <c r="F5356" t="s">
        <v>19</v>
      </c>
      <c r="G5356" t="s">
        <v>20</v>
      </c>
      <c r="H5356" t="s">
        <v>19311</v>
      </c>
      <c r="I5356" t="s">
        <v>19312</v>
      </c>
      <c r="J5356" t="s">
        <v>23</v>
      </c>
      <c r="K5356" t="s">
        <v>24</v>
      </c>
      <c r="L5356" t="s">
        <v>25</v>
      </c>
      <c r="M5356">
        <v>0.4</v>
      </c>
      <c r="N5356" t="s">
        <v>26</v>
      </c>
    </row>
    <row r="5357" spans="1:14" ht="12.95">
      <c r="A5357" t="s">
        <v>306</v>
      </c>
      <c r="B5357" t="s">
        <v>19313</v>
      </c>
      <c r="C5357" t="s">
        <v>19314</v>
      </c>
      <c r="D5357" t="s">
        <v>17</v>
      </c>
      <c r="E5357" t="s">
        <v>18</v>
      </c>
      <c r="F5357" t="s">
        <v>19</v>
      </c>
      <c r="G5357" t="s">
        <v>20</v>
      </c>
      <c r="H5357" t="s">
        <v>19315</v>
      </c>
      <c r="I5357" t="s">
        <v>19316</v>
      </c>
      <c r="J5357" t="s">
        <v>23</v>
      </c>
      <c r="K5357" t="s">
        <v>24</v>
      </c>
      <c r="L5357" t="s">
        <v>25</v>
      </c>
      <c r="M5357">
        <v>0.4</v>
      </c>
      <c r="N5357" t="s">
        <v>26</v>
      </c>
    </row>
    <row r="5358" spans="1:14" ht="12.95">
      <c r="A5358" t="s">
        <v>306</v>
      </c>
      <c r="B5358" t="s">
        <v>19317</v>
      </c>
      <c r="C5358" t="s">
        <v>19318</v>
      </c>
      <c r="D5358" t="s">
        <v>17</v>
      </c>
      <c r="E5358" t="s">
        <v>18</v>
      </c>
      <c r="F5358" t="s">
        <v>19</v>
      </c>
      <c r="G5358" t="s">
        <v>20</v>
      </c>
      <c r="H5358" t="s">
        <v>19319</v>
      </c>
      <c r="I5358" t="s">
        <v>19320</v>
      </c>
      <c r="J5358" t="s">
        <v>23</v>
      </c>
      <c r="K5358" t="s">
        <v>24</v>
      </c>
      <c r="L5358" t="s">
        <v>25</v>
      </c>
      <c r="M5358">
        <v>0.4</v>
      </c>
      <c r="N5358" t="s">
        <v>26</v>
      </c>
    </row>
    <row r="5359" spans="1:14" ht="12.95">
      <c r="A5359" t="s">
        <v>306</v>
      </c>
      <c r="B5359" t="s">
        <v>19321</v>
      </c>
      <c r="C5359" t="s">
        <v>19322</v>
      </c>
      <c r="D5359" t="s">
        <v>17</v>
      </c>
      <c r="E5359" t="s">
        <v>18</v>
      </c>
      <c r="F5359" t="s">
        <v>19</v>
      </c>
      <c r="G5359" t="s">
        <v>20</v>
      </c>
      <c r="H5359" t="s">
        <v>19323</v>
      </c>
      <c r="I5359" t="s">
        <v>19324</v>
      </c>
      <c r="J5359" t="s">
        <v>23</v>
      </c>
      <c r="K5359" t="s">
        <v>24</v>
      </c>
      <c r="L5359" t="s">
        <v>25</v>
      </c>
      <c r="M5359">
        <v>0.4</v>
      </c>
      <c r="N5359" t="s">
        <v>26</v>
      </c>
    </row>
    <row r="5360" spans="1:14" ht="12.95">
      <c r="A5360" t="s">
        <v>301</v>
      </c>
      <c r="B5360" t="s">
        <v>19325</v>
      </c>
      <c r="C5360" t="s">
        <v>19326</v>
      </c>
      <c r="D5360" t="s">
        <v>17</v>
      </c>
      <c r="E5360" t="s">
        <v>18</v>
      </c>
      <c r="F5360" t="s">
        <v>19</v>
      </c>
      <c r="G5360" t="s">
        <v>20</v>
      </c>
      <c r="H5360" t="s">
        <v>19327</v>
      </c>
      <c r="I5360" t="s">
        <v>19328</v>
      </c>
      <c r="J5360" t="s">
        <v>23</v>
      </c>
      <c r="K5360" t="s">
        <v>24</v>
      </c>
      <c r="L5360" t="s">
        <v>25</v>
      </c>
      <c r="M5360">
        <v>0.4</v>
      </c>
      <c r="N5360" t="s">
        <v>26</v>
      </c>
    </row>
    <row r="5361" spans="1:14" ht="12.95">
      <c r="A5361" t="s">
        <v>301</v>
      </c>
      <c r="B5361" t="s">
        <v>19329</v>
      </c>
      <c r="C5361" t="s">
        <v>19330</v>
      </c>
      <c r="D5361" t="s">
        <v>17</v>
      </c>
      <c r="E5361" t="s">
        <v>18</v>
      </c>
      <c r="F5361" t="s">
        <v>19</v>
      </c>
      <c r="G5361" t="s">
        <v>20</v>
      </c>
      <c r="H5361" t="s">
        <v>19331</v>
      </c>
      <c r="I5361" t="s">
        <v>19332</v>
      </c>
      <c r="J5361" t="s">
        <v>23</v>
      </c>
      <c r="K5361" t="s">
        <v>24</v>
      </c>
      <c r="L5361" t="s">
        <v>25</v>
      </c>
      <c r="M5361">
        <v>0.4</v>
      </c>
      <c r="N5361" t="s">
        <v>26</v>
      </c>
    </row>
    <row r="5362" spans="1:14" ht="12.95">
      <c r="A5362" t="s">
        <v>301</v>
      </c>
      <c r="B5362" t="s">
        <v>19333</v>
      </c>
      <c r="C5362" t="s">
        <v>19334</v>
      </c>
      <c r="D5362" t="s">
        <v>17</v>
      </c>
      <c r="E5362" t="s">
        <v>18</v>
      </c>
      <c r="F5362" t="s">
        <v>19</v>
      </c>
      <c r="G5362" t="s">
        <v>20</v>
      </c>
      <c r="H5362" t="s">
        <v>19335</v>
      </c>
      <c r="I5362" t="s">
        <v>19336</v>
      </c>
      <c r="J5362" t="s">
        <v>23</v>
      </c>
      <c r="K5362" t="s">
        <v>24</v>
      </c>
      <c r="L5362" t="s">
        <v>25</v>
      </c>
      <c r="M5362">
        <v>0.4</v>
      </c>
      <c r="N5362" t="s">
        <v>26</v>
      </c>
    </row>
    <row r="5363" spans="1:14" ht="12.95">
      <c r="A5363" t="s">
        <v>301</v>
      </c>
      <c r="B5363" t="s">
        <v>19337</v>
      </c>
      <c r="C5363" t="s">
        <v>19338</v>
      </c>
      <c r="D5363" t="s">
        <v>17</v>
      </c>
      <c r="E5363" t="s">
        <v>18</v>
      </c>
      <c r="F5363" t="s">
        <v>19</v>
      </c>
      <c r="G5363" t="s">
        <v>20</v>
      </c>
      <c r="H5363" t="s">
        <v>19339</v>
      </c>
      <c r="I5363" t="s">
        <v>19340</v>
      </c>
      <c r="J5363" t="s">
        <v>23</v>
      </c>
      <c r="K5363" t="s">
        <v>24</v>
      </c>
      <c r="L5363" t="s">
        <v>25</v>
      </c>
      <c r="M5363">
        <v>0.4</v>
      </c>
      <c r="N5363" t="s">
        <v>26</v>
      </c>
    </row>
    <row r="5364" spans="1:14" ht="12.95">
      <c r="A5364" t="s">
        <v>116</v>
      </c>
      <c r="B5364" t="s">
        <v>19341</v>
      </c>
      <c r="C5364" t="s">
        <v>19342</v>
      </c>
      <c r="D5364" t="s">
        <v>17</v>
      </c>
      <c r="E5364" t="s">
        <v>18</v>
      </c>
      <c r="F5364" t="s">
        <v>19</v>
      </c>
      <c r="G5364" t="s">
        <v>20</v>
      </c>
      <c r="H5364" t="s">
        <v>19343</v>
      </c>
      <c r="I5364" t="s">
        <v>19344</v>
      </c>
      <c r="J5364" t="s">
        <v>23</v>
      </c>
      <c r="K5364" t="s">
        <v>69</v>
      </c>
      <c r="L5364" t="s">
        <v>25</v>
      </c>
      <c r="M5364">
        <v>0.4</v>
      </c>
      <c r="N5364" t="s">
        <v>26</v>
      </c>
    </row>
    <row r="5365" spans="1:14" ht="12.95">
      <c r="A5365" t="s">
        <v>116</v>
      </c>
      <c r="B5365" t="s">
        <v>19345</v>
      </c>
      <c r="C5365" t="s">
        <v>19346</v>
      </c>
      <c r="D5365" t="s">
        <v>17</v>
      </c>
      <c r="E5365" t="s">
        <v>18</v>
      </c>
      <c r="F5365" t="s">
        <v>19</v>
      </c>
      <c r="G5365" t="s">
        <v>20</v>
      </c>
      <c r="H5365" t="s">
        <v>19347</v>
      </c>
      <c r="I5365" t="s">
        <v>19348</v>
      </c>
      <c r="J5365" t="s">
        <v>23</v>
      </c>
      <c r="K5365" t="s">
        <v>69</v>
      </c>
      <c r="L5365" t="s">
        <v>25</v>
      </c>
      <c r="M5365">
        <v>0.4</v>
      </c>
      <c r="N5365" t="s">
        <v>26</v>
      </c>
    </row>
    <row r="5366" spans="1:14" ht="12.95">
      <c r="A5366" t="s">
        <v>301</v>
      </c>
      <c r="B5366" t="s">
        <v>19349</v>
      </c>
      <c r="C5366" t="s">
        <v>19350</v>
      </c>
      <c r="D5366" t="s">
        <v>17</v>
      </c>
      <c r="E5366" t="s">
        <v>18</v>
      </c>
      <c r="F5366" t="s">
        <v>39</v>
      </c>
      <c r="G5366" t="s">
        <v>20</v>
      </c>
      <c r="H5366" t="s">
        <v>178</v>
      </c>
      <c r="I5366" t="s">
        <v>179</v>
      </c>
      <c r="J5366" t="s">
        <v>55</v>
      </c>
      <c r="K5366" t="s">
        <v>24</v>
      </c>
      <c r="L5366" t="s">
        <v>56</v>
      </c>
      <c r="M5366">
        <v>2.5</v>
      </c>
      <c r="N5366" t="s">
        <v>26</v>
      </c>
    </row>
    <row r="5367" spans="1:14" ht="12.95">
      <c r="A5367" t="s">
        <v>116</v>
      </c>
      <c r="B5367" t="s">
        <v>19351</v>
      </c>
      <c r="C5367" t="s">
        <v>19352</v>
      </c>
      <c r="D5367" t="s">
        <v>17</v>
      </c>
      <c r="E5367" t="s">
        <v>18</v>
      </c>
      <c r="F5367" t="s">
        <v>39</v>
      </c>
      <c r="G5367" t="s">
        <v>20</v>
      </c>
      <c r="H5367" t="s">
        <v>178</v>
      </c>
      <c r="I5367" t="s">
        <v>179</v>
      </c>
      <c r="J5367" t="s">
        <v>55</v>
      </c>
      <c r="K5367" t="s">
        <v>24</v>
      </c>
      <c r="L5367" t="s">
        <v>56</v>
      </c>
      <c r="M5367">
        <v>2.5</v>
      </c>
      <c r="N5367" t="s">
        <v>26</v>
      </c>
    </row>
    <row r="5368" spans="1:14" ht="12.95">
      <c r="A5368" t="s">
        <v>401</v>
      </c>
      <c r="B5368" t="s">
        <v>19353</v>
      </c>
      <c r="C5368" t="s">
        <v>19354</v>
      </c>
      <c r="D5368" t="s">
        <v>17</v>
      </c>
      <c r="E5368" t="s">
        <v>18</v>
      </c>
      <c r="F5368" t="s">
        <v>19</v>
      </c>
      <c r="G5368" t="s">
        <v>20</v>
      </c>
      <c r="H5368" t="s">
        <v>19355</v>
      </c>
      <c r="I5368" t="s">
        <v>19356</v>
      </c>
      <c r="J5368" t="s">
        <v>55</v>
      </c>
      <c r="K5368" t="s">
        <v>24</v>
      </c>
      <c r="L5368" t="s">
        <v>56</v>
      </c>
      <c r="M5368">
        <v>2.5</v>
      </c>
      <c r="N5368" t="s">
        <v>26</v>
      </c>
    </row>
    <row r="5369" spans="1:14" ht="12.95">
      <c r="A5369" t="s">
        <v>401</v>
      </c>
      <c r="B5369" t="s">
        <v>19357</v>
      </c>
      <c r="C5369" t="s">
        <v>19358</v>
      </c>
      <c r="D5369" t="s">
        <v>17</v>
      </c>
      <c r="E5369" t="s">
        <v>18</v>
      </c>
      <c r="F5369" t="s">
        <v>39</v>
      </c>
      <c r="G5369" t="s">
        <v>20</v>
      </c>
      <c r="H5369" t="s">
        <v>178</v>
      </c>
      <c r="I5369" t="s">
        <v>179</v>
      </c>
      <c r="J5369" t="s">
        <v>55</v>
      </c>
      <c r="K5369" t="s">
        <v>24</v>
      </c>
      <c r="L5369" t="s">
        <v>56</v>
      </c>
      <c r="M5369">
        <v>2.5</v>
      </c>
      <c r="N5369" t="s">
        <v>26</v>
      </c>
    </row>
    <row r="5370" spans="1:14" ht="12.95">
      <c r="A5370" t="s">
        <v>368</v>
      </c>
      <c r="B5370" t="s">
        <v>19359</v>
      </c>
      <c r="C5370" t="s">
        <v>19360</v>
      </c>
      <c r="D5370" t="s">
        <v>17</v>
      </c>
      <c r="E5370" t="s">
        <v>18</v>
      </c>
      <c r="F5370" t="s">
        <v>19</v>
      </c>
      <c r="G5370" t="s">
        <v>20</v>
      </c>
      <c r="H5370" t="s">
        <v>19361</v>
      </c>
      <c r="I5370" t="s">
        <v>19362</v>
      </c>
      <c r="J5370" t="s">
        <v>31</v>
      </c>
      <c r="K5370" t="s">
        <v>24</v>
      </c>
      <c r="L5370" t="s">
        <v>32</v>
      </c>
      <c r="M5370">
        <v>0.4</v>
      </c>
      <c r="N5370" t="s">
        <v>26</v>
      </c>
    </row>
    <row r="5371" spans="1:14" ht="12.95">
      <c r="A5371" t="s">
        <v>368</v>
      </c>
      <c r="B5371" t="s">
        <v>19363</v>
      </c>
      <c r="C5371" t="s">
        <v>19364</v>
      </c>
      <c r="D5371" t="s">
        <v>17</v>
      </c>
      <c r="E5371" t="s">
        <v>18</v>
      </c>
      <c r="F5371" t="s">
        <v>19</v>
      </c>
      <c r="G5371" t="s">
        <v>20</v>
      </c>
      <c r="H5371" t="s">
        <v>19365</v>
      </c>
      <c r="I5371" t="s">
        <v>19366</v>
      </c>
      <c r="J5371" t="s">
        <v>31</v>
      </c>
      <c r="K5371" t="s">
        <v>24</v>
      </c>
      <c r="L5371" t="s">
        <v>32</v>
      </c>
      <c r="M5371">
        <v>0.4</v>
      </c>
      <c r="N5371" t="s">
        <v>26</v>
      </c>
    </row>
    <row r="5372" spans="1:14" ht="12.95">
      <c r="A5372" t="s">
        <v>368</v>
      </c>
      <c r="B5372" t="s">
        <v>19367</v>
      </c>
      <c r="C5372" t="s">
        <v>19368</v>
      </c>
      <c r="D5372" t="s">
        <v>17</v>
      </c>
      <c r="E5372" t="s">
        <v>18</v>
      </c>
      <c r="F5372" t="s">
        <v>19</v>
      </c>
      <c r="G5372" t="s">
        <v>20</v>
      </c>
      <c r="H5372" t="s">
        <v>19369</v>
      </c>
      <c r="I5372" t="s">
        <v>19370</v>
      </c>
      <c r="J5372" t="s">
        <v>31</v>
      </c>
      <c r="K5372" t="s">
        <v>24</v>
      </c>
      <c r="L5372" t="s">
        <v>32</v>
      </c>
      <c r="M5372">
        <v>0.4</v>
      </c>
      <c r="N5372" t="s">
        <v>26</v>
      </c>
    </row>
    <row r="5373" spans="1:14" ht="12.95">
      <c r="A5373" t="s">
        <v>401</v>
      </c>
      <c r="B5373" t="s">
        <v>19371</v>
      </c>
      <c r="C5373" t="s">
        <v>19372</v>
      </c>
      <c r="D5373" t="s">
        <v>17</v>
      </c>
      <c r="E5373" t="s">
        <v>18</v>
      </c>
      <c r="F5373" t="s">
        <v>19</v>
      </c>
      <c r="G5373" t="s">
        <v>235</v>
      </c>
      <c r="H5373" t="s">
        <v>24</v>
      </c>
      <c r="I5373" t="s">
        <v>24</v>
      </c>
      <c r="J5373" t="s">
        <v>82</v>
      </c>
      <c r="K5373" t="s">
        <v>24</v>
      </c>
      <c r="L5373" t="s">
        <v>83</v>
      </c>
      <c r="M5373">
        <v>0.5</v>
      </c>
      <c r="N5373" t="s">
        <v>26</v>
      </c>
    </row>
    <row r="5374" spans="1:14" ht="12.95">
      <c r="A5374" t="s">
        <v>401</v>
      </c>
      <c r="B5374" t="s">
        <v>19373</v>
      </c>
      <c r="C5374" t="s">
        <v>19374</v>
      </c>
      <c r="D5374" t="s">
        <v>17</v>
      </c>
      <c r="E5374" t="s">
        <v>18</v>
      </c>
      <c r="F5374" t="s">
        <v>19</v>
      </c>
      <c r="G5374" t="s">
        <v>235</v>
      </c>
      <c r="H5374" t="s">
        <v>19375</v>
      </c>
      <c r="I5374" t="s">
        <v>19376</v>
      </c>
      <c r="J5374" t="s">
        <v>31</v>
      </c>
      <c r="K5374" t="s">
        <v>24</v>
      </c>
      <c r="L5374" t="s">
        <v>32</v>
      </c>
      <c r="M5374">
        <v>0.4</v>
      </c>
      <c r="N5374" t="s">
        <v>26</v>
      </c>
    </row>
    <row r="5375" spans="1:14" ht="12.95">
      <c r="A5375" t="s">
        <v>401</v>
      </c>
      <c r="B5375" t="s">
        <v>19377</v>
      </c>
      <c r="C5375" t="s">
        <v>19378</v>
      </c>
      <c r="D5375" t="s">
        <v>17</v>
      </c>
      <c r="E5375" t="s">
        <v>18</v>
      </c>
      <c r="F5375" t="s">
        <v>19</v>
      </c>
      <c r="G5375" t="s">
        <v>235</v>
      </c>
      <c r="H5375" t="s">
        <v>19379</v>
      </c>
      <c r="I5375" t="s">
        <v>19380</v>
      </c>
      <c r="J5375" t="s">
        <v>114</v>
      </c>
      <c r="K5375" t="s">
        <v>24</v>
      </c>
      <c r="L5375" t="s">
        <v>25</v>
      </c>
      <c r="M5375">
        <v>1</v>
      </c>
      <c r="N5375" t="s">
        <v>115</v>
      </c>
    </row>
    <row r="5376" spans="1:14" ht="12.95">
      <c r="A5376" t="s">
        <v>401</v>
      </c>
      <c r="B5376" t="s">
        <v>19381</v>
      </c>
      <c r="C5376" t="s">
        <v>19382</v>
      </c>
      <c r="D5376" t="s">
        <v>17</v>
      </c>
      <c r="E5376" t="s">
        <v>18</v>
      </c>
      <c r="F5376" t="s">
        <v>19</v>
      </c>
      <c r="G5376" t="s">
        <v>235</v>
      </c>
      <c r="H5376" t="s">
        <v>19383</v>
      </c>
      <c r="I5376" t="s">
        <v>19384</v>
      </c>
      <c r="J5376" t="s">
        <v>23</v>
      </c>
      <c r="K5376" t="s">
        <v>24</v>
      </c>
      <c r="L5376" t="s">
        <v>25</v>
      </c>
      <c r="M5376">
        <v>0.4</v>
      </c>
      <c r="N5376" t="s">
        <v>26</v>
      </c>
    </row>
    <row r="5377" spans="1:14" ht="12.95">
      <c r="A5377" t="s">
        <v>57</v>
      </c>
      <c r="B5377" t="s">
        <v>19385</v>
      </c>
      <c r="C5377" t="s">
        <v>19386</v>
      </c>
      <c r="D5377" t="s">
        <v>17</v>
      </c>
      <c r="E5377" t="s">
        <v>18</v>
      </c>
      <c r="F5377" t="s">
        <v>19</v>
      </c>
      <c r="G5377" t="s">
        <v>2300</v>
      </c>
      <c r="H5377" t="s">
        <v>19387</v>
      </c>
      <c r="I5377" t="s">
        <v>19388</v>
      </c>
      <c r="J5377" t="s">
        <v>23</v>
      </c>
      <c r="K5377" t="s">
        <v>69</v>
      </c>
      <c r="L5377" t="s">
        <v>25</v>
      </c>
      <c r="M5377">
        <v>0.4</v>
      </c>
      <c r="N5377" t="s">
        <v>26</v>
      </c>
    </row>
    <row r="5378" spans="1:14" ht="12.95">
      <c r="A5378" t="s">
        <v>63</v>
      </c>
      <c r="B5378" t="s">
        <v>19389</v>
      </c>
      <c r="C5378" t="s">
        <v>19390</v>
      </c>
      <c r="D5378" t="s">
        <v>17</v>
      </c>
      <c r="E5378" t="s">
        <v>18</v>
      </c>
      <c r="F5378" t="s">
        <v>19</v>
      </c>
      <c r="G5378" t="s">
        <v>212</v>
      </c>
      <c r="H5378" t="s">
        <v>19391</v>
      </c>
      <c r="I5378" t="s">
        <v>19392</v>
      </c>
      <c r="J5378" t="s">
        <v>31</v>
      </c>
      <c r="K5378" t="s">
        <v>24</v>
      </c>
      <c r="L5378" t="s">
        <v>32</v>
      </c>
      <c r="M5378">
        <v>0.4</v>
      </c>
      <c r="N5378" t="s">
        <v>26</v>
      </c>
    </row>
    <row r="5379" spans="1:14" ht="12.95">
      <c r="A5379" t="s">
        <v>57</v>
      </c>
      <c r="B5379" t="s">
        <v>19393</v>
      </c>
      <c r="C5379" t="s">
        <v>19394</v>
      </c>
      <c r="D5379" t="s">
        <v>17</v>
      </c>
      <c r="E5379" t="s">
        <v>18</v>
      </c>
      <c r="F5379" t="s">
        <v>19</v>
      </c>
      <c r="G5379" t="s">
        <v>46</v>
      </c>
      <c r="H5379" t="s">
        <v>19395</v>
      </c>
      <c r="I5379" t="s">
        <v>19396</v>
      </c>
      <c r="J5379" t="s">
        <v>23</v>
      </c>
      <c r="K5379" t="s">
        <v>250</v>
      </c>
      <c r="L5379" t="s">
        <v>25</v>
      </c>
      <c r="M5379">
        <v>0.4</v>
      </c>
      <c r="N5379" t="s">
        <v>26</v>
      </c>
    </row>
    <row r="5380" spans="1:14" ht="12.95">
      <c r="A5380" t="s">
        <v>43</v>
      </c>
      <c r="B5380" t="s">
        <v>19397</v>
      </c>
      <c r="C5380" t="s">
        <v>19398</v>
      </c>
      <c r="D5380" t="s">
        <v>17</v>
      </c>
      <c r="E5380" t="s">
        <v>18</v>
      </c>
      <c r="F5380" t="s">
        <v>19</v>
      </c>
      <c r="G5380" t="s">
        <v>60</v>
      </c>
      <c r="H5380" t="s">
        <v>19399</v>
      </c>
      <c r="I5380" t="s">
        <v>19400</v>
      </c>
      <c r="J5380" t="s">
        <v>23</v>
      </c>
      <c r="K5380" t="s">
        <v>69</v>
      </c>
      <c r="L5380" t="s">
        <v>25</v>
      </c>
      <c r="M5380">
        <v>0.4</v>
      </c>
      <c r="N5380" t="s">
        <v>26</v>
      </c>
    </row>
    <row r="5381" spans="1:14" ht="12.95">
      <c r="A5381" t="s">
        <v>43</v>
      </c>
      <c r="B5381" t="s">
        <v>19401</v>
      </c>
      <c r="C5381" t="s">
        <v>19402</v>
      </c>
      <c r="D5381" t="s">
        <v>17</v>
      </c>
      <c r="E5381" t="s">
        <v>18</v>
      </c>
      <c r="F5381" t="s">
        <v>19</v>
      </c>
      <c r="G5381" t="s">
        <v>60</v>
      </c>
      <c r="H5381" t="s">
        <v>19403</v>
      </c>
      <c r="I5381" t="s">
        <v>19404</v>
      </c>
      <c r="J5381" t="s">
        <v>209</v>
      </c>
      <c r="K5381" t="s">
        <v>24</v>
      </c>
      <c r="L5381" t="s">
        <v>25</v>
      </c>
      <c r="M5381">
        <v>1</v>
      </c>
      <c r="N5381" t="s">
        <v>115</v>
      </c>
    </row>
    <row r="5382" spans="1:14" ht="12.95">
      <c r="A5382" t="s">
        <v>43</v>
      </c>
      <c r="B5382" t="s">
        <v>19405</v>
      </c>
      <c r="C5382" t="s">
        <v>19406</v>
      </c>
      <c r="D5382" t="s">
        <v>17</v>
      </c>
      <c r="E5382" t="s">
        <v>18</v>
      </c>
      <c r="F5382" t="s">
        <v>19</v>
      </c>
      <c r="G5382" t="s">
        <v>60</v>
      </c>
      <c r="H5382" t="s">
        <v>19407</v>
      </c>
      <c r="I5382" t="s">
        <v>19408</v>
      </c>
      <c r="J5382" t="s">
        <v>23</v>
      </c>
      <c r="K5382" t="s">
        <v>24</v>
      </c>
      <c r="L5382" t="s">
        <v>25</v>
      </c>
      <c r="M5382">
        <v>0.4</v>
      </c>
      <c r="N5382" t="s">
        <v>26</v>
      </c>
    </row>
    <row r="5383" spans="1:14" ht="12.95">
      <c r="A5383" t="s">
        <v>63</v>
      </c>
      <c r="B5383" t="s">
        <v>19409</v>
      </c>
      <c r="C5383" t="s">
        <v>19410</v>
      </c>
      <c r="D5383" t="s">
        <v>17</v>
      </c>
      <c r="E5383" t="s">
        <v>18</v>
      </c>
      <c r="F5383" t="s">
        <v>19</v>
      </c>
      <c r="G5383" t="s">
        <v>357</v>
      </c>
      <c r="H5383" t="s">
        <v>19411</v>
      </c>
      <c r="I5383" t="s">
        <v>19412</v>
      </c>
      <c r="J5383" t="s">
        <v>23</v>
      </c>
      <c r="K5383" t="s">
        <v>69</v>
      </c>
      <c r="L5383" t="s">
        <v>25</v>
      </c>
      <c r="M5383">
        <v>0.4</v>
      </c>
      <c r="N5383" t="s">
        <v>26</v>
      </c>
    </row>
    <row r="5384" spans="1:14" ht="12.95">
      <c r="A5384" t="s">
        <v>14</v>
      </c>
      <c r="B5384" t="s">
        <v>19413</v>
      </c>
      <c r="C5384" t="s">
        <v>19414</v>
      </c>
      <c r="D5384" t="s">
        <v>17</v>
      </c>
      <c r="E5384" t="s">
        <v>18</v>
      </c>
      <c r="F5384" t="s">
        <v>19</v>
      </c>
      <c r="G5384" t="s">
        <v>212</v>
      </c>
      <c r="H5384" t="s">
        <v>19415</v>
      </c>
      <c r="I5384" t="s">
        <v>19416</v>
      </c>
      <c r="J5384" t="s">
        <v>23</v>
      </c>
      <c r="K5384" t="s">
        <v>24</v>
      </c>
      <c r="L5384" t="s">
        <v>25</v>
      </c>
      <c r="M5384">
        <v>0.4</v>
      </c>
      <c r="N5384" t="s">
        <v>26</v>
      </c>
    </row>
    <row r="5385" spans="1:14" ht="12.95">
      <c r="A5385" t="s">
        <v>14</v>
      </c>
      <c r="B5385" t="s">
        <v>19417</v>
      </c>
      <c r="C5385" t="s">
        <v>19418</v>
      </c>
      <c r="D5385" t="s">
        <v>17</v>
      </c>
      <c r="E5385" t="s">
        <v>18</v>
      </c>
      <c r="F5385" t="s">
        <v>19</v>
      </c>
      <c r="G5385" t="s">
        <v>212</v>
      </c>
      <c r="H5385" t="s">
        <v>24</v>
      </c>
      <c r="I5385" t="s">
        <v>24</v>
      </c>
      <c r="J5385" t="s">
        <v>82</v>
      </c>
      <c r="K5385" t="s">
        <v>24</v>
      </c>
      <c r="L5385" t="s">
        <v>83</v>
      </c>
      <c r="M5385">
        <v>0.5</v>
      </c>
      <c r="N5385" t="s">
        <v>26</v>
      </c>
    </row>
    <row r="5386" spans="1:14" ht="12.95">
      <c r="A5386" t="s">
        <v>14</v>
      </c>
      <c r="B5386" t="s">
        <v>19419</v>
      </c>
      <c r="C5386" t="s">
        <v>19420</v>
      </c>
      <c r="D5386" t="s">
        <v>17</v>
      </c>
      <c r="E5386" t="s">
        <v>18</v>
      </c>
      <c r="F5386" t="s">
        <v>19</v>
      </c>
      <c r="G5386" t="s">
        <v>212</v>
      </c>
      <c r="H5386" t="s">
        <v>19421</v>
      </c>
      <c r="I5386" t="s">
        <v>19422</v>
      </c>
      <c r="J5386" t="s">
        <v>23</v>
      </c>
      <c r="K5386" t="s">
        <v>24</v>
      </c>
      <c r="L5386" t="s">
        <v>25</v>
      </c>
      <c r="M5386">
        <v>0.4</v>
      </c>
      <c r="N5386" t="s">
        <v>26</v>
      </c>
    </row>
    <row r="5387" spans="1:14" ht="12.95">
      <c r="A5387" t="s">
        <v>14</v>
      </c>
      <c r="B5387" t="s">
        <v>19423</v>
      </c>
      <c r="C5387" t="s">
        <v>19424</v>
      </c>
      <c r="D5387" t="s">
        <v>17</v>
      </c>
      <c r="E5387" t="s">
        <v>18</v>
      </c>
      <c r="F5387" t="s">
        <v>19</v>
      </c>
      <c r="G5387" t="s">
        <v>357</v>
      </c>
      <c r="H5387" t="s">
        <v>19425</v>
      </c>
      <c r="I5387" t="s">
        <v>19426</v>
      </c>
      <c r="J5387" t="s">
        <v>55</v>
      </c>
      <c r="K5387" t="s">
        <v>24</v>
      </c>
      <c r="L5387" t="s">
        <v>56</v>
      </c>
      <c r="M5387">
        <v>2.5</v>
      </c>
      <c r="N5387" t="s">
        <v>26</v>
      </c>
    </row>
    <row r="5388" spans="1:14" ht="12.95">
      <c r="A5388" t="s">
        <v>14</v>
      </c>
      <c r="B5388" t="s">
        <v>19427</v>
      </c>
      <c r="C5388" t="s">
        <v>19428</v>
      </c>
      <c r="D5388" t="s">
        <v>17</v>
      </c>
      <c r="E5388" t="s">
        <v>18</v>
      </c>
      <c r="F5388" t="s">
        <v>19</v>
      </c>
      <c r="G5388" t="s">
        <v>357</v>
      </c>
      <c r="H5388" t="s">
        <v>24</v>
      </c>
      <c r="I5388" t="s">
        <v>24</v>
      </c>
      <c r="J5388" t="s">
        <v>82</v>
      </c>
      <c r="K5388" t="s">
        <v>24</v>
      </c>
      <c r="L5388" t="s">
        <v>83</v>
      </c>
      <c r="M5388">
        <v>0.5</v>
      </c>
      <c r="N5388" t="s">
        <v>26</v>
      </c>
    </row>
    <row r="5389" spans="1:14" ht="12.95">
      <c r="A5389" t="s">
        <v>14</v>
      </c>
      <c r="B5389" t="s">
        <v>19429</v>
      </c>
      <c r="C5389" t="s">
        <v>19430</v>
      </c>
      <c r="D5389" t="s">
        <v>17</v>
      </c>
      <c r="E5389" t="s">
        <v>18</v>
      </c>
      <c r="F5389" t="s">
        <v>19</v>
      </c>
      <c r="G5389" t="s">
        <v>357</v>
      </c>
      <c r="H5389" t="s">
        <v>19431</v>
      </c>
      <c r="I5389" t="s">
        <v>19432</v>
      </c>
      <c r="J5389" t="s">
        <v>23</v>
      </c>
      <c r="K5389" t="s">
        <v>24</v>
      </c>
      <c r="L5389" t="s">
        <v>25</v>
      </c>
      <c r="M5389">
        <v>0.4</v>
      </c>
      <c r="N5389" t="s">
        <v>26</v>
      </c>
    </row>
    <row r="5390" spans="1:14" ht="12.95">
      <c r="A5390" t="s">
        <v>14</v>
      </c>
      <c r="B5390" t="s">
        <v>19433</v>
      </c>
      <c r="C5390" t="s">
        <v>19434</v>
      </c>
      <c r="D5390" t="s">
        <v>17</v>
      </c>
      <c r="E5390" t="s">
        <v>18</v>
      </c>
      <c r="F5390" t="s">
        <v>19</v>
      </c>
      <c r="G5390" t="s">
        <v>357</v>
      </c>
      <c r="H5390" t="s">
        <v>19435</v>
      </c>
      <c r="I5390" t="s">
        <v>19436</v>
      </c>
      <c r="J5390" t="s">
        <v>231</v>
      </c>
      <c r="K5390" t="s">
        <v>24</v>
      </c>
      <c r="L5390" t="s">
        <v>232</v>
      </c>
      <c r="M5390">
        <v>1</v>
      </c>
      <c r="N5390" t="s">
        <v>26</v>
      </c>
    </row>
    <row r="5391" spans="1:14" ht="12.95">
      <c r="A5391" t="s">
        <v>43</v>
      </c>
      <c r="B5391" t="s">
        <v>19437</v>
      </c>
      <c r="C5391" t="s">
        <v>19438</v>
      </c>
      <c r="D5391" t="s">
        <v>17</v>
      </c>
      <c r="E5391" t="s">
        <v>18</v>
      </c>
      <c r="F5391" t="s">
        <v>19</v>
      </c>
      <c r="G5391" t="s">
        <v>357</v>
      </c>
      <c r="H5391" t="s">
        <v>19439</v>
      </c>
      <c r="I5391" t="s">
        <v>19440</v>
      </c>
      <c r="J5391" t="s">
        <v>31</v>
      </c>
      <c r="K5391" t="s">
        <v>24</v>
      </c>
      <c r="L5391" t="s">
        <v>32</v>
      </c>
      <c r="M5391">
        <v>0.4</v>
      </c>
      <c r="N5391" t="s">
        <v>26</v>
      </c>
    </row>
    <row r="5392" spans="1:14" ht="12.95">
      <c r="A5392" t="s">
        <v>43</v>
      </c>
      <c r="B5392" t="s">
        <v>19441</v>
      </c>
      <c r="C5392" t="s">
        <v>19442</v>
      </c>
      <c r="D5392" t="s">
        <v>17</v>
      </c>
      <c r="E5392" t="s">
        <v>18</v>
      </c>
      <c r="F5392" t="s">
        <v>19</v>
      </c>
      <c r="G5392" t="s">
        <v>357</v>
      </c>
      <c r="H5392" t="s">
        <v>19443</v>
      </c>
      <c r="I5392" t="s">
        <v>19444</v>
      </c>
      <c r="J5392" t="s">
        <v>23</v>
      </c>
      <c r="K5392" t="s">
        <v>69</v>
      </c>
      <c r="L5392" t="s">
        <v>25</v>
      </c>
      <c r="M5392">
        <v>0.4</v>
      </c>
      <c r="N5392" t="s">
        <v>26</v>
      </c>
    </row>
    <row r="5393" spans="1:14" ht="12.95">
      <c r="A5393" t="s">
        <v>43</v>
      </c>
      <c r="B5393" t="s">
        <v>19445</v>
      </c>
      <c r="C5393" t="s">
        <v>19446</v>
      </c>
      <c r="D5393" t="s">
        <v>17</v>
      </c>
      <c r="E5393" t="s">
        <v>18</v>
      </c>
      <c r="F5393" t="s">
        <v>19</v>
      </c>
      <c r="G5393" t="s">
        <v>357</v>
      </c>
      <c r="H5393" t="s">
        <v>19447</v>
      </c>
      <c r="I5393" t="s">
        <v>19448</v>
      </c>
      <c r="J5393" t="s">
        <v>23</v>
      </c>
      <c r="K5393" t="s">
        <v>24</v>
      </c>
      <c r="L5393" t="s">
        <v>25</v>
      </c>
      <c r="M5393">
        <v>0.4</v>
      </c>
      <c r="N5393" t="s">
        <v>26</v>
      </c>
    </row>
    <row r="5394" spans="1:14" ht="12.95">
      <c r="A5394" t="s">
        <v>43</v>
      </c>
      <c r="B5394" t="s">
        <v>19449</v>
      </c>
      <c r="C5394" t="s">
        <v>19450</v>
      </c>
      <c r="D5394" t="s">
        <v>17</v>
      </c>
      <c r="E5394" t="s">
        <v>18</v>
      </c>
      <c r="F5394" t="s">
        <v>19</v>
      </c>
      <c r="G5394" t="s">
        <v>357</v>
      </c>
      <c r="H5394" t="s">
        <v>19451</v>
      </c>
      <c r="I5394" t="s">
        <v>19452</v>
      </c>
      <c r="J5394" t="s">
        <v>231</v>
      </c>
      <c r="K5394" t="s">
        <v>24</v>
      </c>
      <c r="L5394" t="s">
        <v>232</v>
      </c>
      <c r="M5394">
        <v>1</v>
      </c>
      <c r="N5394" t="s">
        <v>26</v>
      </c>
    </row>
    <row r="5395" spans="1:14" ht="12.95">
      <c r="A5395" t="s">
        <v>57</v>
      </c>
      <c r="B5395" t="s">
        <v>19453</v>
      </c>
      <c r="C5395" t="s">
        <v>19454</v>
      </c>
      <c r="D5395" t="s">
        <v>17</v>
      </c>
      <c r="E5395" t="s">
        <v>18</v>
      </c>
      <c r="F5395" t="s">
        <v>19</v>
      </c>
      <c r="G5395" t="s">
        <v>268</v>
      </c>
      <c r="H5395" t="s">
        <v>19455</v>
      </c>
      <c r="I5395" t="s">
        <v>19456</v>
      </c>
      <c r="J5395" t="s">
        <v>231</v>
      </c>
      <c r="K5395" t="s">
        <v>24</v>
      </c>
      <c r="L5395" t="s">
        <v>232</v>
      </c>
      <c r="M5395">
        <v>1</v>
      </c>
      <c r="N5395" t="s">
        <v>26</v>
      </c>
    </row>
    <row r="5396" spans="1:14" ht="12.95">
      <c r="A5396" t="s">
        <v>401</v>
      </c>
      <c r="B5396" t="s">
        <v>19457</v>
      </c>
      <c r="C5396" t="s">
        <v>19458</v>
      </c>
      <c r="D5396" t="s">
        <v>17</v>
      </c>
      <c r="E5396" t="s">
        <v>18</v>
      </c>
      <c r="F5396" t="s">
        <v>39</v>
      </c>
      <c r="G5396" t="s">
        <v>46</v>
      </c>
      <c r="H5396" t="s">
        <v>178</v>
      </c>
      <c r="I5396" t="s">
        <v>179</v>
      </c>
      <c r="J5396" t="s">
        <v>55</v>
      </c>
      <c r="K5396" t="s">
        <v>24</v>
      </c>
      <c r="L5396" t="s">
        <v>56</v>
      </c>
      <c r="M5396">
        <v>2.5</v>
      </c>
      <c r="N5396" t="s">
        <v>26</v>
      </c>
    </row>
    <row r="5397" spans="1:14" ht="12.95">
      <c r="A5397" t="s">
        <v>43</v>
      </c>
      <c r="B5397" t="s">
        <v>19459</v>
      </c>
      <c r="C5397" t="s">
        <v>19460</v>
      </c>
      <c r="D5397" t="s">
        <v>17</v>
      </c>
      <c r="E5397" t="s">
        <v>18</v>
      </c>
      <c r="F5397" t="s">
        <v>19</v>
      </c>
      <c r="G5397" t="s">
        <v>133</v>
      </c>
      <c r="H5397" t="s">
        <v>19461</v>
      </c>
      <c r="I5397" t="s">
        <v>19462</v>
      </c>
      <c r="J5397" t="s">
        <v>23</v>
      </c>
      <c r="K5397" t="s">
        <v>24</v>
      </c>
      <c r="L5397" t="s">
        <v>25</v>
      </c>
      <c r="M5397">
        <v>0.4</v>
      </c>
      <c r="N5397" t="s">
        <v>26</v>
      </c>
    </row>
    <row r="5398" spans="1:14" ht="12.95">
      <c r="A5398" t="s">
        <v>43</v>
      </c>
      <c r="B5398" t="s">
        <v>19463</v>
      </c>
      <c r="C5398" t="s">
        <v>19464</v>
      </c>
      <c r="D5398" t="s">
        <v>17</v>
      </c>
      <c r="E5398" t="s">
        <v>18</v>
      </c>
      <c r="F5398" t="s">
        <v>19</v>
      </c>
      <c r="G5398" t="s">
        <v>133</v>
      </c>
      <c r="H5398" t="s">
        <v>24</v>
      </c>
      <c r="I5398" t="s">
        <v>24</v>
      </c>
      <c r="J5398" t="s">
        <v>82</v>
      </c>
      <c r="K5398" t="s">
        <v>24</v>
      </c>
      <c r="L5398" t="s">
        <v>83</v>
      </c>
      <c r="M5398">
        <v>0.5</v>
      </c>
      <c r="N5398" t="s">
        <v>26</v>
      </c>
    </row>
    <row r="5399" spans="1:14" ht="12.95">
      <c r="A5399" t="s">
        <v>43</v>
      </c>
      <c r="B5399" t="s">
        <v>19465</v>
      </c>
      <c r="C5399" t="s">
        <v>19466</v>
      </c>
      <c r="D5399" t="s">
        <v>17</v>
      </c>
      <c r="E5399" t="s">
        <v>18</v>
      </c>
      <c r="F5399" t="s">
        <v>19</v>
      </c>
      <c r="G5399" t="s">
        <v>133</v>
      </c>
      <c r="H5399" t="s">
        <v>19467</v>
      </c>
      <c r="I5399" t="s">
        <v>19468</v>
      </c>
      <c r="J5399" t="s">
        <v>23</v>
      </c>
      <c r="K5399" t="s">
        <v>24</v>
      </c>
      <c r="L5399" t="s">
        <v>25</v>
      </c>
      <c r="M5399">
        <v>0.4</v>
      </c>
      <c r="N5399" t="s">
        <v>26</v>
      </c>
    </row>
    <row r="5400" spans="1:14" ht="12.95">
      <c r="A5400" t="s">
        <v>43</v>
      </c>
      <c r="B5400" t="s">
        <v>19469</v>
      </c>
      <c r="C5400" t="s">
        <v>19470</v>
      </c>
      <c r="D5400" t="s">
        <v>17</v>
      </c>
      <c r="E5400" t="s">
        <v>18</v>
      </c>
      <c r="F5400" t="s">
        <v>19</v>
      </c>
      <c r="G5400" t="s">
        <v>133</v>
      </c>
      <c r="H5400" t="s">
        <v>19471</v>
      </c>
      <c r="I5400" t="s">
        <v>19472</v>
      </c>
      <c r="J5400" t="s">
        <v>55</v>
      </c>
      <c r="K5400" t="s">
        <v>24</v>
      </c>
      <c r="L5400" t="s">
        <v>56</v>
      </c>
      <c r="M5400">
        <v>2.5</v>
      </c>
      <c r="N5400" t="s">
        <v>26</v>
      </c>
    </row>
    <row r="5401" spans="1:14" ht="12.95">
      <c r="A5401" t="s">
        <v>63</v>
      </c>
      <c r="B5401" t="s">
        <v>19473</v>
      </c>
      <c r="C5401" t="s">
        <v>19474</v>
      </c>
      <c r="D5401" t="s">
        <v>17</v>
      </c>
      <c r="E5401" t="s">
        <v>18</v>
      </c>
      <c r="F5401" t="s">
        <v>19</v>
      </c>
      <c r="G5401" t="s">
        <v>2300</v>
      </c>
      <c r="H5401" t="s">
        <v>19475</v>
      </c>
      <c r="I5401" t="s">
        <v>19476</v>
      </c>
      <c r="J5401" t="s">
        <v>55</v>
      </c>
      <c r="K5401" t="s">
        <v>24</v>
      </c>
      <c r="L5401" t="s">
        <v>56</v>
      </c>
      <c r="M5401">
        <v>2.5</v>
      </c>
      <c r="N5401" t="s">
        <v>26</v>
      </c>
    </row>
    <row r="5402" spans="1:14" ht="12.95">
      <c r="A5402" t="s">
        <v>368</v>
      </c>
      <c r="B5402" t="s">
        <v>19477</v>
      </c>
      <c r="C5402" t="s">
        <v>19478</v>
      </c>
      <c r="D5402" t="s">
        <v>17</v>
      </c>
      <c r="E5402" t="s">
        <v>18</v>
      </c>
      <c r="F5402" t="s">
        <v>19</v>
      </c>
      <c r="G5402" t="s">
        <v>20</v>
      </c>
      <c r="H5402" t="s">
        <v>19479</v>
      </c>
      <c r="I5402" t="s">
        <v>19480</v>
      </c>
      <c r="J5402" t="s">
        <v>31</v>
      </c>
      <c r="K5402" t="s">
        <v>24</v>
      </c>
      <c r="L5402" t="s">
        <v>32</v>
      </c>
      <c r="M5402">
        <v>0.4</v>
      </c>
      <c r="N5402" t="s">
        <v>26</v>
      </c>
    </row>
    <row r="5403" spans="1:14" ht="12.95">
      <c r="A5403" t="s">
        <v>301</v>
      </c>
      <c r="B5403" t="s">
        <v>19481</v>
      </c>
      <c r="C5403" t="s">
        <v>19482</v>
      </c>
      <c r="D5403" t="s">
        <v>17</v>
      </c>
      <c r="E5403" t="s">
        <v>18</v>
      </c>
      <c r="F5403" t="s">
        <v>19</v>
      </c>
      <c r="G5403" t="s">
        <v>20</v>
      </c>
      <c r="H5403" t="s">
        <v>19483</v>
      </c>
      <c r="I5403" t="s">
        <v>19484</v>
      </c>
      <c r="J5403" t="s">
        <v>23</v>
      </c>
      <c r="K5403" t="s">
        <v>69</v>
      </c>
      <c r="L5403" t="s">
        <v>25</v>
      </c>
      <c r="M5403">
        <v>0.4</v>
      </c>
      <c r="N5403" t="s">
        <v>26</v>
      </c>
    </row>
    <row r="5404" spans="1:14" ht="12.95">
      <c r="A5404" t="s">
        <v>116</v>
      </c>
      <c r="B5404" t="s">
        <v>19485</v>
      </c>
      <c r="C5404" t="s">
        <v>19486</v>
      </c>
      <c r="D5404" t="s">
        <v>17</v>
      </c>
      <c r="E5404" t="s">
        <v>18</v>
      </c>
      <c r="F5404" t="s">
        <v>19</v>
      </c>
      <c r="G5404" t="s">
        <v>20</v>
      </c>
      <c r="H5404" t="s">
        <v>19487</v>
      </c>
      <c r="I5404" t="s">
        <v>19488</v>
      </c>
      <c r="J5404" t="s">
        <v>31</v>
      </c>
      <c r="K5404" t="s">
        <v>24</v>
      </c>
      <c r="L5404" t="s">
        <v>32</v>
      </c>
      <c r="M5404">
        <v>0.4</v>
      </c>
      <c r="N5404" t="s">
        <v>26</v>
      </c>
    </row>
    <row r="5405" spans="1:14" ht="12.95">
      <c r="A5405" t="s">
        <v>301</v>
      </c>
      <c r="B5405" t="s">
        <v>19489</v>
      </c>
      <c r="C5405" t="s">
        <v>19490</v>
      </c>
      <c r="D5405" t="s">
        <v>17</v>
      </c>
      <c r="E5405" t="s">
        <v>18</v>
      </c>
      <c r="F5405" t="s">
        <v>19</v>
      </c>
      <c r="G5405" t="s">
        <v>20</v>
      </c>
      <c r="H5405" t="s">
        <v>19491</v>
      </c>
      <c r="I5405" t="s">
        <v>19492</v>
      </c>
      <c r="J5405" t="s">
        <v>23</v>
      </c>
      <c r="K5405" t="s">
        <v>69</v>
      </c>
      <c r="L5405" t="s">
        <v>25</v>
      </c>
      <c r="M5405">
        <v>0.4</v>
      </c>
      <c r="N5405" t="s">
        <v>26</v>
      </c>
    </row>
    <row r="5406" spans="1:14" ht="12.95">
      <c r="A5406" t="s">
        <v>116</v>
      </c>
      <c r="B5406" t="s">
        <v>19493</v>
      </c>
      <c r="C5406" t="s">
        <v>19494</v>
      </c>
      <c r="D5406" t="s">
        <v>17</v>
      </c>
      <c r="E5406" t="s">
        <v>18</v>
      </c>
      <c r="F5406" t="s">
        <v>19</v>
      </c>
      <c r="G5406" t="s">
        <v>20</v>
      </c>
      <c r="H5406" t="s">
        <v>19495</v>
      </c>
      <c r="I5406" t="s">
        <v>19496</v>
      </c>
      <c r="J5406" t="s">
        <v>31</v>
      </c>
      <c r="K5406" t="s">
        <v>24</v>
      </c>
      <c r="L5406" t="s">
        <v>32</v>
      </c>
      <c r="M5406">
        <v>0.4</v>
      </c>
      <c r="N5406" t="s">
        <v>26</v>
      </c>
    </row>
    <row r="5407" spans="1:14" ht="12.95">
      <c r="A5407" t="s">
        <v>116</v>
      </c>
      <c r="B5407" t="s">
        <v>19497</v>
      </c>
      <c r="C5407" t="s">
        <v>19498</v>
      </c>
      <c r="D5407" t="s">
        <v>17</v>
      </c>
      <c r="E5407" t="s">
        <v>18</v>
      </c>
      <c r="F5407" t="s">
        <v>19</v>
      </c>
      <c r="G5407" t="s">
        <v>20</v>
      </c>
      <c r="H5407" t="s">
        <v>19499</v>
      </c>
      <c r="I5407" t="s">
        <v>19500</v>
      </c>
      <c r="J5407" t="s">
        <v>23</v>
      </c>
      <c r="K5407" t="s">
        <v>24</v>
      </c>
      <c r="L5407" t="s">
        <v>25</v>
      </c>
      <c r="M5407">
        <v>0.4</v>
      </c>
      <c r="N5407" t="s">
        <v>26</v>
      </c>
    </row>
    <row r="5408" spans="1:14" ht="12.95">
      <c r="A5408" t="s">
        <v>401</v>
      </c>
      <c r="B5408" t="s">
        <v>19501</v>
      </c>
      <c r="C5408" t="s">
        <v>19502</v>
      </c>
      <c r="D5408" t="s">
        <v>17</v>
      </c>
      <c r="E5408" t="s">
        <v>18</v>
      </c>
      <c r="F5408" t="s">
        <v>19</v>
      </c>
      <c r="G5408" t="s">
        <v>20</v>
      </c>
      <c r="H5408" t="s">
        <v>19503</v>
      </c>
      <c r="I5408" t="s">
        <v>19504</v>
      </c>
      <c r="J5408" t="s">
        <v>23</v>
      </c>
      <c r="K5408" t="s">
        <v>69</v>
      </c>
      <c r="L5408" t="s">
        <v>25</v>
      </c>
      <c r="M5408">
        <v>0.4</v>
      </c>
      <c r="N5408" t="s">
        <v>26</v>
      </c>
    </row>
    <row r="5409" spans="1:14" ht="12.95">
      <c r="A5409" t="s">
        <v>401</v>
      </c>
      <c r="B5409" t="s">
        <v>19505</v>
      </c>
      <c r="C5409" t="s">
        <v>19506</v>
      </c>
      <c r="D5409" t="s">
        <v>17</v>
      </c>
      <c r="E5409" t="s">
        <v>18</v>
      </c>
      <c r="F5409" t="s">
        <v>19</v>
      </c>
      <c r="G5409" t="s">
        <v>20</v>
      </c>
      <c r="H5409" t="s">
        <v>19507</v>
      </c>
      <c r="I5409" t="s">
        <v>19508</v>
      </c>
      <c r="J5409" t="s">
        <v>31</v>
      </c>
      <c r="K5409" t="s">
        <v>24</v>
      </c>
      <c r="L5409" t="s">
        <v>32</v>
      </c>
      <c r="M5409">
        <v>0.4</v>
      </c>
      <c r="N5409" t="s">
        <v>26</v>
      </c>
    </row>
    <row r="5410" spans="1:14" ht="12.95">
      <c r="A5410" t="s">
        <v>57</v>
      </c>
      <c r="B5410" t="s">
        <v>19509</v>
      </c>
      <c r="C5410" t="s">
        <v>19510</v>
      </c>
      <c r="D5410" t="s">
        <v>17</v>
      </c>
      <c r="E5410" t="s">
        <v>18</v>
      </c>
      <c r="F5410" t="s">
        <v>19</v>
      </c>
      <c r="G5410" t="s">
        <v>86</v>
      </c>
      <c r="H5410" t="s">
        <v>19511</v>
      </c>
      <c r="I5410" t="s">
        <v>19512</v>
      </c>
      <c r="J5410" t="s">
        <v>23</v>
      </c>
      <c r="K5410" t="s">
        <v>24</v>
      </c>
      <c r="L5410" t="s">
        <v>25</v>
      </c>
      <c r="M5410">
        <v>0.4</v>
      </c>
      <c r="N5410" t="s">
        <v>26</v>
      </c>
    </row>
    <row r="5411" spans="1:14" ht="12.95">
      <c r="A5411" t="s">
        <v>306</v>
      </c>
      <c r="B5411" t="s">
        <v>19513</v>
      </c>
      <c r="C5411" t="s">
        <v>19514</v>
      </c>
      <c r="D5411" t="s">
        <v>17</v>
      </c>
      <c r="E5411" t="s">
        <v>18</v>
      </c>
      <c r="F5411" t="s">
        <v>19</v>
      </c>
      <c r="G5411" t="s">
        <v>60</v>
      </c>
      <c r="H5411" t="s">
        <v>19515</v>
      </c>
      <c r="I5411" t="s">
        <v>19516</v>
      </c>
      <c r="J5411" t="s">
        <v>31</v>
      </c>
      <c r="K5411" t="s">
        <v>24</v>
      </c>
      <c r="L5411" t="s">
        <v>32</v>
      </c>
      <c r="M5411">
        <v>0.4</v>
      </c>
      <c r="N5411" t="s">
        <v>26</v>
      </c>
    </row>
    <row r="5412" spans="1:14" ht="12.95">
      <c r="A5412" t="s">
        <v>401</v>
      </c>
      <c r="B5412" t="s">
        <v>19517</v>
      </c>
      <c r="C5412" t="s">
        <v>19518</v>
      </c>
      <c r="D5412" t="s">
        <v>17</v>
      </c>
      <c r="E5412" t="s">
        <v>18</v>
      </c>
      <c r="F5412" t="s">
        <v>19</v>
      </c>
      <c r="G5412" t="s">
        <v>20</v>
      </c>
      <c r="H5412" t="s">
        <v>19519</v>
      </c>
      <c r="I5412" t="s">
        <v>19520</v>
      </c>
      <c r="J5412" t="s">
        <v>31</v>
      </c>
      <c r="K5412" t="s">
        <v>24</v>
      </c>
      <c r="L5412" t="s">
        <v>32</v>
      </c>
      <c r="M5412">
        <v>0.4</v>
      </c>
      <c r="N5412" t="s">
        <v>26</v>
      </c>
    </row>
    <row r="5413" spans="1:14" ht="12.95">
      <c r="A5413" t="s">
        <v>93</v>
      </c>
      <c r="B5413" t="s">
        <v>19521</v>
      </c>
      <c r="C5413" t="s">
        <v>19522</v>
      </c>
      <c r="D5413" t="s">
        <v>17</v>
      </c>
      <c r="E5413" t="s">
        <v>18</v>
      </c>
      <c r="F5413" t="s">
        <v>19</v>
      </c>
      <c r="G5413" t="s">
        <v>173</v>
      </c>
      <c r="H5413" t="s">
        <v>19523</v>
      </c>
      <c r="I5413" t="s">
        <v>19524</v>
      </c>
      <c r="J5413" t="s">
        <v>23</v>
      </c>
      <c r="K5413" t="s">
        <v>24</v>
      </c>
      <c r="L5413" t="s">
        <v>25</v>
      </c>
      <c r="M5413">
        <v>0.4</v>
      </c>
      <c r="N5413" t="s">
        <v>26</v>
      </c>
    </row>
    <row r="5414" spans="1:14" ht="12.95">
      <c r="A5414" t="s">
        <v>306</v>
      </c>
      <c r="B5414" t="s">
        <v>19525</v>
      </c>
      <c r="C5414" t="s">
        <v>19526</v>
      </c>
      <c r="D5414" t="s">
        <v>17</v>
      </c>
      <c r="E5414" t="s">
        <v>18</v>
      </c>
      <c r="F5414" t="s">
        <v>19</v>
      </c>
      <c r="G5414" t="s">
        <v>173</v>
      </c>
      <c r="H5414" t="s">
        <v>19527</v>
      </c>
      <c r="I5414" t="s">
        <v>19528</v>
      </c>
      <c r="J5414" t="s">
        <v>23</v>
      </c>
      <c r="K5414" t="s">
        <v>24</v>
      </c>
      <c r="L5414" t="s">
        <v>25</v>
      </c>
      <c r="M5414">
        <v>0.4</v>
      </c>
      <c r="N5414" t="s">
        <v>26</v>
      </c>
    </row>
    <row r="5415" spans="1:14" ht="12.95">
      <c r="A5415" t="s">
        <v>306</v>
      </c>
      <c r="B5415" t="s">
        <v>19529</v>
      </c>
      <c r="C5415" t="s">
        <v>19530</v>
      </c>
      <c r="D5415" t="s">
        <v>17</v>
      </c>
      <c r="E5415" t="s">
        <v>18</v>
      </c>
      <c r="F5415" t="s">
        <v>19</v>
      </c>
      <c r="G5415" t="s">
        <v>173</v>
      </c>
      <c r="H5415" t="s">
        <v>19531</v>
      </c>
      <c r="I5415" t="s">
        <v>19532</v>
      </c>
      <c r="J5415" t="s">
        <v>23</v>
      </c>
      <c r="K5415" t="s">
        <v>69</v>
      </c>
      <c r="L5415" t="s">
        <v>25</v>
      </c>
      <c r="M5415">
        <v>0.4</v>
      </c>
      <c r="N5415" t="s">
        <v>26</v>
      </c>
    </row>
    <row r="5416" spans="1:14" ht="12.95">
      <c r="A5416" t="s">
        <v>43</v>
      </c>
      <c r="B5416" t="s">
        <v>19533</v>
      </c>
      <c r="C5416" t="s">
        <v>19534</v>
      </c>
      <c r="D5416" t="s">
        <v>17</v>
      </c>
      <c r="E5416" t="s">
        <v>18</v>
      </c>
      <c r="F5416" t="s">
        <v>19</v>
      </c>
      <c r="G5416" t="s">
        <v>150</v>
      </c>
      <c r="H5416" t="s">
        <v>19535</v>
      </c>
      <c r="I5416" t="s">
        <v>19536</v>
      </c>
      <c r="J5416" t="s">
        <v>23</v>
      </c>
      <c r="K5416" t="s">
        <v>24</v>
      </c>
      <c r="L5416" t="s">
        <v>25</v>
      </c>
      <c r="M5416">
        <v>0.4</v>
      </c>
      <c r="N5416" t="s">
        <v>26</v>
      </c>
    </row>
    <row r="5417" spans="1:14" ht="12.95">
      <c r="A5417" t="s">
        <v>43</v>
      </c>
      <c r="B5417" t="s">
        <v>19537</v>
      </c>
      <c r="C5417" t="s">
        <v>19538</v>
      </c>
      <c r="D5417" t="s">
        <v>17</v>
      </c>
      <c r="E5417" t="s">
        <v>18</v>
      </c>
      <c r="F5417" t="s">
        <v>19</v>
      </c>
      <c r="G5417" t="s">
        <v>150</v>
      </c>
      <c r="H5417" t="s">
        <v>19539</v>
      </c>
      <c r="I5417" t="s">
        <v>19540</v>
      </c>
      <c r="J5417" t="s">
        <v>31</v>
      </c>
      <c r="K5417" t="s">
        <v>24</v>
      </c>
      <c r="L5417" t="s">
        <v>32</v>
      </c>
      <c r="M5417">
        <v>0.4</v>
      </c>
      <c r="N5417" t="s">
        <v>26</v>
      </c>
    </row>
    <row r="5418" spans="1:14" ht="12.95">
      <c r="A5418" t="s">
        <v>43</v>
      </c>
      <c r="B5418" t="s">
        <v>19541</v>
      </c>
      <c r="C5418" t="s">
        <v>19542</v>
      </c>
      <c r="D5418" t="s">
        <v>17</v>
      </c>
      <c r="E5418" t="s">
        <v>18</v>
      </c>
      <c r="F5418" t="s">
        <v>19</v>
      </c>
      <c r="G5418" t="s">
        <v>150</v>
      </c>
      <c r="H5418" t="s">
        <v>19543</v>
      </c>
      <c r="I5418" t="s">
        <v>19544</v>
      </c>
      <c r="J5418" t="s">
        <v>23</v>
      </c>
      <c r="K5418" t="s">
        <v>24</v>
      </c>
      <c r="L5418" t="s">
        <v>25</v>
      </c>
      <c r="M5418">
        <v>0.4</v>
      </c>
      <c r="N5418" t="s">
        <v>26</v>
      </c>
    </row>
    <row r="5419" spans="1:14" ht="12.95">
      <c r="A5419" t="s">
        <v>301</v>
      </c>
      <c r="B5419" t="s">
        <v>19545</v>
      </c>
      <c r="C5419" t="s">
        <v>19546</v>
      </c>
      <c r="D5419" t="s">
        <v>17</v>
      </c>
      <c r="E5419" t="s">
        <v>18</v>
      </c>
      <c r="F5419" t="s">
        <v>19</v>
      </c>
      <c r="G5419" t="s">
        <v>173</v>
      </c>
      <c r="H5419" t="s">
        <v>19547</v>
      </c>
      <c r="I5419" t="s">
        <v>19548</v>
      </c>
      <c r="J5419" t="s">
        <v>23</v>
      </c>
      <c r="K5419" t="s">
        <v>24</v>
      </c>
      <c r="L5419" t="s">
        <v>25</v>
      </c>
      <c r="M5419">
        <v>0.4</v>
      </c>
      <c r="N5419" t="s">
        <v>26</v>
      </c>
    </row>
    <row r="5420" spans="1:14" ht="12.95">
      <c r="A5420" t="s">
        <v>301</v>
      </c>
      <c r="B5420" t="s">
        <v>19549</v>
      </c>
      <c r="C5420" t="s">
        <v>19550</v>
      </c>
      <c r="D5420" t="s">
        <v>17</v>
      </c>
      <c r="E5420" t="s">
        <v>18</v>
      </c>
      <c r="F5420" t="s">
        <v>19</v>
      </c>
      <c r="G5420" t="s">
        <v>173</v>
      </c>
      <c r="H5420" t="s">
        <v>19551</v>
      </c>
      <c r="I5420" t="s">
        <v>19552</v>
      </c>
      <c r="J5420" t="s">
        <v>23</v>
      </c>
      <c r="K5420" t="s">
        <v>24</v>
      </c>
      <c r="L5420" t="s">
        <v>25</v>
      </c>
      <c r="M5420">
        <v>0.4</v>
      </c>
      <c r="N5420" t="s">
        <v>26</v>
      </c>
    </row>
    <row r="5421" spans="1:14" ht="12.95">
      <c r="A5421" t="s">
        <v>116</v>
      </c>
      <c r="B5421" t="s">
        <v>19553</v>
      </c>
      <c r="C5421" t="s">
        <v>19554</v>
      </c>
      <c r="D5421" t="s">
        <v>17</v>
      </c>
      <c r="E5421" t="s">
        <v>18</v>
      </c>
      <c r="F5421" t="s">
        <v>19</v>
      </c>
      <c r="G5421" t="s">
        <v>173</v>
      </c>
      <c r="H5421" t="s">
        <v>19555</v>
      </c>
      <c r="I5421" t="s">
        <v>19556</v>
      </c>
      <c r="J5421" t="s">
        <v>23</v>
      </c>
      <c r="K5421" t="s">
        <v>24</v>
      </c>
      <c r="L5421" t="s">
        <v>25</v>
      </c>
      <c r="M5421">
        <v>0.4</v>
      </c>
      <c r="N5421" t="s">
        <v>26</v>
      </c>
    </row>
    <row r="5422" spans="1:14" ht="12.95">
      <c r="A5422" t="s">
        <v>116</v>
      </c>
      <c r="B5422" t="s">
        <v>19557</v>
      </c>
      <c r="C5422" t="s">
        <v>19558</v>
      </c>
      <c r="D5422" t="s">
        <v>17</v>
      </c>
      <c r="E5422" t="s">
        <v>18</v>
      </c>
      <c r="F5422" t="s">
        <v>19</v>
      </c>
      <c r="G5422" t="s">
        <v>173</v>
      </c>
      <c r="H5422" t="s">
        <v>19559</v>
      </c>
      <c r="I5422" t="s">
        <v>19560</v>
      </c>
      <c r="J5422" t="s">
        <v>23</v>
      </c>
      <c r="K5422" t="s">
        <v>24</v>
      </c>
      <c r="L5422" t="s">
        <v>25</v>
      </c>
      <c r="M5422">
        <v>0.4</v>
      </c>
      <c r="N5422" t="s">
        <v>26</v>
      </c>
    </row>
    <row r="5423" spans="1:14" ht="12.95">
      <c r="A5423" t="s">
        <v>116</v>
      </c>
      <c r="B5423" t="s">
        <v>19561</v>
      </c>
      <c r="C5423" t="s">
        <v>19562</v>
      </c>
      <c r="D5423" t="s">
        <v>17</v>
      </c>
      <c r="E5423" t="s">
        <v>18</v>
      </c>
      <c r="F5423" t="s">
        <v>19</v>
      </c>
      <c r="G5423" t="s">
        <v>173</v>
      </c>
      <c r="H5423" t="s">
        <v>19563</v>
      </c>
      <c r="I5423" t="s">
        <v>19564</v>
      </c>
      <c r="J5423" t="s">
        <v>31</v>
      </c>
      <c r="K5423" t="s">
        <v>24</v>
      </c>
      <c r="L5423" t="s">
        <v>32</v>
      </c>
      <c r="M5423">
        <v>0.4</v>
      </c>
      <c r="N5423" t="s">
        <v>26</v>
      </c>
    </row>
    <row r="5424" spans="1:14" ht="12.95">
      <c r="A5424" t="s">
        <v>368</v>
      </c>
      <c r="B5424" t="s">
        <v>19565</v>
      </c>
      <c r="C5424" t="s">
        <v>19566</v>
      </c>
      <c r="D5424" t="s">
        <v>17</v>
      </c>
      <c r="E5424" t="s">
        <v>18</v>
      </c>
      <c r="F5424" t="s">
        <v>19</v>
      </c>
      <c r="G5424" t="s">
        <v>150</v>
      </c>
      <c r="H5424" t="s">
        <v>19567</v>
      </c>
      <c r="I5424" t="s">
        <v>19568</v>
      </c>
      <c r="J5424" t="s">
        <v>23</v>
      </c>
      <c r="K5424" t="s">
        <v>69</v>
      </c>
      <c r="L5424" t="s">
        <v>25</v>
      </c>
      <c r="M5424">
        <v>0.4</v>
      </c>
      <c r="N5424" t="s">
        <v>26</v>
      </c>
    </row>
    <row r="5425" spans="1:14" ht="12.95">
      <c r="A5425" t="s">
        <v>306</v>
      </c>
      <c r="B5425" t="s">
        <v>19569</v>
      </c>
      <c r="C5425" t="s">
        <v>19570</v>
      </c>
      <c r="D5425" t="s">
        <v>17</v>
      </c>
      <c r="E5425" t="s">
        <v>18</v>
      </c>
      <c r="F5425" t="s">
        <v>19</v>
      </c>
      <c r="G5425" t="s">
        <v>150</v>
      </c>
      <c r="H5425" t="s">
        <v>19571</v>
      </c>
      <c r="I5425" t="s">
        <v>19572</v>
      </c>
      <c r="J5425" t="s">
        <v>23</v>
      </c>
      <c r="K5425" t="s">
        <v>69</v>
      </c>
      <c r="L5425" t="s">
        <v>25</v>
      </c>
      <c r="M5425">
        <v>0.4</v>
      </c>
      <c r="N5425" t="s">
        <v>26</v>
      </c>
    </row>
    <row r="5426" spans="1:14" ht="12.95">
      <c r="A5426" t="s">
        <v>306</v>
      </c>
      <c r="B5426" t="s">
        <v>19573</v>
      </c>
      <c r="C5426" t="s">
        <v>19574</v>
      </c>
      <c r="D5426" t="s">
        <v>17</v>
      </c>
      <c r="E5426" t="s">
        <v>18</v>
      </c>
      <c r="F5426" t="s">
        <v>19</v>
      </c>
      <c r="G5426" t="s">
        <v>150</v>
      </c>
      <c r="H5426" t="s">
        <v>19575</v>
      </c>
      <c r="I5426" t="s">
        <v>19576</v>
      </c>
      <c r="J5426" t="s">
        <v>31</v>
      </c>
      <c r="K5426" t="s">
        <v>24</v>
      </c>
      <c r="L5426" t="s">
        <v>32</v>
      </c>
      <c r="M5426">
        <v>0.4</v>
      </c>
      <c r="N5426" t="s">
        <v>26</v>
      </c>
    </row>
    <row r="5427" spans="1:14" ht="12.95">
      <c r="A5427" t="s">
        <v>306</v>
      </c>
      <c r="B5427" t="s">
        <v>19577</v>
      </c>
      <c r="C5427" t="s">
        <v>19578</v>
      </c>
      <c r="D5427" t="s">
        <v>17</v>
      </c>
      <c r="E5427" t="s">
        <v>18</v>
      </c>
      <c r="F5427" t="s">
        <v>19</v>
      </c>
      <c r="G5427" t="s">
        <v>150</v>
      </c>
      <c r="H5427" t="s">
        <v>19579</v>
      </c>
      <c r="I5427" t="s">
        <v>19580</v>
      </c>
      <c r="J5427" t="s">
        <v>31</v>
      </c>
      <c r="K5427" t="s">
        <v>24</v>
      </c>
      <c r="L5427" t="s">
        <v>32</v>
      </c>
      <c r="M5427">
        <v>0.4</v>
      </c>
      <c r="N5427" t="s">
        <v>26</v>
      </c>
    </row>
    <row r="5428" spans="1:14" ht="12.95">
      <c r="A5428" t="s">
        <v>43</v>
      </c>
      <c r="B5428" t="s">
        <v>19581</v>
      </c>
      <c r="C5428" t="s">
        <v>19582</v>
      </c>
      <c r="D5428" t="s">
        <v>17</v>
      </c>
      <c r="E5428" t="s">
        <v>18</v>
      </c>
      <c r="F5428" t="s">
        <v>19</v>
      </c>
      <c r="G5428" t="s">
        <v>173</v>
      </c>
      <c r="H5428" t="s">
        <v>19583</v>
      </c>
      <c r="I5428" t="s">
        <v>19584</v>
      </c>
      <c r="J5428" t="s">
        <v>31</v>
      </c>
      <c r="K5428" t="s">
        <v>24</v>
      </c>
      <c r="L5428" t="s">
        <v>32</v>
      </c>
      <c r="M5428">
        <v>0.4</v>
      </c>
      <c r="N5428" t="s">
        <v>26</v>
      </c>
    </row>
    <row r="5429" spans="1:14" ht="12.95">
      <c r="A5429" t="s">
        <v>301</v>
      </c>
      <c r="B5429" t="s">
        <v>19585</v>
      </c>
      <c r="C5429" t="s">
        <v>19586</v>
      </c>
      <c r="D5429" t="s">
        <v>17</v>
      </c>
      <c r="E5429" t="s">
        <v>18</v>
      </c>
      <c r="F5429" t="s">
        <v>19</v>
      </c>
      <c r="G5429" t="s">
        <v>150</v>
      </c>
      <c r="H5429" t="s">
        <v>19587</v>
      </c>
      <c r="I5429" t="s">
        <v>19588</v>
      </c>
      <c r="J5429" t="s">
        <v>23</v>
      </c>
      <c r="K5429" t="s">
        <v>24</v>
      </c>
      <c r="L5429" t="s">
        <v>25</v>
      </c>
      <c r="M5429">
        <v>0.4</v>
      </c>
      <c r="N5429" t="s">
        <v>26</v>
      </c>
    </row>
    <row r="5430" spans="1:14" ht="12.95">
      <c r="A5430" t="s">
        <v>301</v>
      </c>
      <c r="B5430" t="s">
        <v>19589</v>
      </c>
      <c r="C5430" t="s">
        <v>19590</v>
      </c>
      <c r="D5430" t="s">
        <v>17</v>
      </c>
      <c r="E5430" t="s">
        <v>18</v>
      </c>
      <c r="F5430" t="s">
        <v>19</v>
      </c>
      <c r="G5430" t="s">
        <v>150</v>
      </c>
      <c r="H5430" t="s">
        <v>19591</v>
      </c>
      <c r="I5430" t="s">
        <v>19592</v>
      </c>
      <c r="J5430" t="s">
        <v>23</v>
      </c>
      <c r="K5430" t="s">
        <v>24</v>
      </c>
      <c r="L5430" t="s">
        <v>25</v>
      </c>
      <c r="M5430">
        <v>0.4</v>
      </c>
      <c r="N5430" t="s">
        <v>26</v>
      </c>
    </row>
    <row r="5431" spans="1:14" ht="12.95">
      <c r="A5431" t="s">
        <v>301</v>
      </c>
      <c r="B5431" t="s">
        <v>19593</v>
      </c>
      <c r="C5431" t="s">
        <v>19594</v>
      </c>
      <c r="D5431" t="s">
        <v>17</v>
      </c>
      <c r="E5431" t="s">
        <v>18</v>
      </c>
      <c r="F5431" t="s">
        <v>19</v>
      </c>
      <c r="G5431" t="s">
        <v>150</v>
      </c>
      <c r="H5431" t="s">
        <v>19595</v>
      </c>
      <c r="I5431" t="s">
        <v>19596</v>
      </c>
      <c r="J5431" t="s">
        <v>31</v>
      </c>
      <c r="K5431" t="s">
        <v>24</v>
      </c>
      <c r="L5431" t="s">
        <v>32</v>
      </c>
      <c r="M5431">
        <v>0.4</v>
      </c>
      <c r="N5431" t="s">
        <v>26</v>
      </c>
    </row>
    <row r="5432" spans="1:14" ht="12.95">
      <c r="A5432" t="s">
        <v>116</v>
      </c>
      <c r="B5432" t="s">
        <v>19597</v>
      </c>
      <c r="C5432" t="s">
        <v>19598</v>
      </c>
      <c r="D5432" t="s">
        <v>17</v>
      </c>
      <c r="E5432" t="s">
        <v>18</v>
      </c>
      <c r="F5432" t="s">
        <v>19</v>
      </c>
      <c r="G5432" t="s">
        <v>150</v>
      </c>
      <c r="H5432" t="s">
        <v>19599</v>
      </c>
      <c r="I5432" t="s">
        <v>19600</v>
      </c>
      <c r="J5432" t="s">
        <v>23</v>
      </c>
      <c r="K5432" t="s">
        <v>69</v>
      </c>
      <c r="L5432" t="s">
        <v>25</v>
      </c>
      <c r="M5432">
        <v>0.4</v>
      </c>
      <c r="N5432" t="s">
        <v>26</v>
      </c>
    </row>
    <row r="5433" spans="1:14" ht="12.95">
      <c r="A5433" t="s">
        <v>116</v>
      </c>
      <c r="B5433" t="s">
        <v>19601</v>
      </c>
      <c r="C5433" t="s">
        <v>19602</v>
      </c>
      <c r="D5433" t="s">
        <v>17</v>
      </c>
      <c r="E5433" t="s">
        <v>18</v>
      </c>
      <c r="F5433" t="s">
        <v>19</v>
      </c>
      <c r="G5433" t="s">
        <v>150</v>
      </c>
      <c r="H5433" t="s">
        <v>19603</v>
      </c>
      <c r="I5433" t="s">
        <v>19604</v>
      </c>
      <c r="J5433" t="s">
        <v>55</v>
      </c>
      <c r="K5433" t="s">
        <v>24</v>
      </c>
      <c r="L5433" t="s">
        <v>56</v>
      </c>
      <c r="M5433">
        <v>2.5</v>
      </c>
      <c r="N5433" t="s">
        <v>26</v>
      </c>
    </row>
    <row r="5434" spans="1:14" ht="12.95">
      <c r="A5434" t="s">
        <v>43</v>
      </c>
      <c r="B5434" t="s">
        <v>19605</v>
      </c>
      <c r="C5434" t="s">
        <v>19606</v>
      </c>
      <c r="D5434" t="s">
        <v>17</v>
      </c>
      <c r="E5434" t="s">
        <v>18</v>
      </c>
      <c r="F5434" t="s">
        <v>19</v>
      </c>
      <c r="G5434" t="s">
        <v>76</v>
      </c>
      <c r="H5434" t="s">
        <v>19607</v>
      </c>
      <c r="I5434" t="s">
        <v>19608</v>
      </c>
      <c r="J5434" t="s">
        <v>23</v>
      </c>
      <c r="K5434" t="s">
        <v>79</v>
      </c>
      <c r="L5434" t="s">
        <v>25</v>
      </c>
      <c r="M5434">
        <v>0.4</v>
      </c>
      <c r="N5434" t="s">
        <v>26</v>
      </c>
    </row>
    <row r="5435" spans="1:14" ht="12.95">
      <c r="A5435" t="s">
        <v>43</v>
      </c>
      <c r="B5435" t="s">
        <v>19609</v>
      </c>
      <c r="C5435" t="s">
        <v>19610</v>
      </c>
      <c r="D5435" t="s">
        <v>17</v>
      </c>
      <c r="E5435" t="s">
        <v>18</v>
      </c>
      <c r="F5435" t="s">
        <v>19</v>
      </c>
      <c r="G5435" t="s">
        <v>76</v>
      </c>
      <c r="H5435" t="s">
        <v>19611</v>
      </c>
      <c r="I5435" t="s">
        <v>19612</v>
      </c>
      <c r="J5435" t="s">
        <v>23</v>
      </c>
      <c r="K5435" t="s">
        <v>24</v>
      </c>
      <c r="L5435" t="s">
        <v>25</v>
      </c>
      <c r="M5435">
        <v>0.4</v>
      </c>
      <c r="N5435" t="s">
        <v>26</v>
      </c>
    </row>
    <row r="5436" spans="1:14" ht="12.95">
      <c r="A5436" t="s">
        <v>43</v>
      </c>
      <c r="B5436" t="s">
        <v>19613</v>
      </c>
      <c r="C5436" t="s">
        <v>19614</v>
      </c>
      <c r="D5436" t="s">
        <v>17</v>
      </c>
      <c r="E5436" t="s">
        <v>18</v>
      </c>
      <c r="F5436" t="s">
        <v>19</v>
      </c>
      <c r="G5436" t="s">
        <v>76</v>
      </c>
      <c r="H5436" t="s">
        <v>24</v>
      </c>
      <c r="I5436" t="s">
        <v>24</v>
      </c>
      <c r="J5436" t="s">
        <v>55</v>
      </c>
      <c r="K5436" t="s">
        <v>24</v>
      </c>
      <c r="L5436" t="s">
        <v>56</v>
      </c>
      <c r="N5436" t="s">
        <v>26</v>
      </c>
    </row>
    <row r="5437" spans="1:14" ht="12.95">
      <c r="A5437" t="s">
        <v>43</v>
      </c>
      <c r="B5437" t="s">
        <v>19615</v>
      </c>
      <c r="C5437" t="s">
        <v>19616</v>
      </c>
      <c r="D5437" t="s">
        <v>17</v>
      </c>
      <c r="E5437" t="s">
        <v>18</v>
      </c>
      <c r="F5437" t="s">
        <v>19</v>
      </c>
      <c r="G5437" t="s">
        <v>76</v>
      </c>
      <c r="H5437" t="s">
        <v>19617</v>
      </c>
      <c r="I5437" t="s">
        <v>19618</v>
      </c>
      <c r="J5437" t="s">
        <v>23</v>
      </c>
      <c r="K5437" t="s">
        <v>24</v>
      </c>
      <c r="L5437" t="s">
        <v>25</v>
      </c>
      <c r="M5437">
        <v>0.4</v>
      </c>
      <c r="N5437" t="s">
        <v>26</v>
      </c>
    </row>
    <row r="5438" spans="1:14" ht="12.95">
      <c r="A5438" t="s">
        <v>63</v>
      </c>
      <c r="B5438" t="s">
        <v>19619</v>
      </c>
      <c r="C5438" t="s">
        <v>19620</v>
      </c>
      <c r="D5438" t="s">
        <v>17</v>
      </c>
      <c r="E5438" t="s">
        <v>18</v>
      </c>
      <c r="F5438" t="s">
        <v>19</v>
      </c>
      <c r="G5438" t="s">
        <v>60</v>
      </c>
      <c r="H5438" t="s">
        <v>19621</v>
      </c>
      <c r="I5438" t="s">
        <v>19622</v>
      </c>
      <c r="J5438" t="s">
        <v>23</v>
      </c>
      <c r="K5438" t="s">
        <v>69</v>
      </c>
      <c r="L5438" t="s">
        <v>25</v>
      </c>
      <c r="M5438">
        <v>0.4</v>
      </c>
      <c r="N5438" t="s">
        <v>26</v>
      </c>
    </row>
    <row r="5439" spans="1:14" ht="12.95">
      <c r="A5439" t="s">
        <v>301</v>
      </c>
      <c r="B5439" t="s">
        <v>19623</v>
      </c>
      <c r="C5439" t="s">
        <v>19624</v>
      </c>
      <c r="D5439" t="s">
        <v>17</v>
      </c>
      <c r="E5439" t="s">
        <v>18</v>
      </c>
      <c r="F5439" t="s">
        <v>39</v>
      </c>
      <c r="G5439" t="s">
        <v>446</v>
      </c>
      <c r="H5439" t="s">
        <v>178</v>
      </c>
      <c r="I5439" t="s">
        <v>179</v>
      </c>
      <c r="J5439" t="s">
        <v>55</v>
      </c>
      <c r="K5439" t="s">
        <v>24</v>
      </c>
      <c r="L5439" t="s">
        <v>56</v>
      </c>
      <c r="M5439">
        <v>2.5</v>
      </c>
      <c r="N5439" t="s">
        <v>26</v>
      </c>
    </row>
    <row r="5440" spans="1:14" ht="12.95">
      <c r="A5440" t="s">
        <v>301</v>
      </c>
      <c r="B5440" t="s">
        <v>19625</v>
      </c>
      <c r="C5440" t="s">
        <v>19626</v>
      </c>
      <c r="D5440" t="s">
        <v>17</v>
      </c>
      <c r="E5440" t="s">
        <v>18</v>
      </c>
      <c r="F5440" t="s">
        <v>19</v>
      </c>
      <c r="G5440" t="s">
        <v>446</v>
      </c>
      <c r="H5440" t="s">
        <v>19627</v>
      </c>
      <c r="I5440" t="s">
        <v>19628</v>
      </c>
      <c r="J5440" t="s">
        <v>209</v>
      </c>
      <c r="K5440" t="s">
        <v>24</v>
      </c>
      <c r="L5440" t="s">
        <v>25</v>
      </c>
      <c r="M5440">
        <v>1</v>
      </c>
      <c r="N5440" t="s">
        <v>115</v>
      </c>
    </row>
    <row r="5441" spans="1:14" ht="12.95">
      <c r="A5441" t="s">
        <v>301</v>
      </c>
      <c r="B5441" t="s">
        <v>19629</v>
      </c>
      <c r="C5441" t="s">
        <v>19630</v>
      </c>
      <c r="D5441" t="s">
        <v>17</v>
      </c>
      <c r="E5441" t="s">
        <v>18</v>
      </c>
      <c r="F5441" t="s">
        <v>19</v>
      </c>
      <c r="G5441" t="s">
        <v>446</v>
      </c>
      <c r="H5441" t="s">
        <v>19631</v>
      </c>
      <c r="I5441" t="s">
        <v>19632</v>
      </c>
      <c r="J5441" t="s">
        <v>23</v>
      </c>
      <c r="K5441" t="s">
        <v>24</v>
      </c>
      <c r="L5441" t="s">
        <v>25</v>
      </c>
      <c r="M5441">
        <v>0.4</v>
      </c>
      <c r="N5441" t="s">
        <v>26</v>
      </c>
    </row>
    <row r="5442" spans="1:14" ht="12.95">
      <c r="A5442" t="s">
        <v>301</v>
      </c>
      <c r="B5442" t="s">
        <v>19633</v>
      </c>
      <c r="C5442" t="s">
        <v>19634</v>
      </c>
      <c r="D5442" t="s">
        <v>17</v>
      </c>
      <c r="E5442" t="s">
        <v>18</v>
      </c>
      <c r="F5442" t="s">
        <v>19</v>
      </c>
      <c r="G5442" t="s">
        <v>446</v>
      </c>
      <c r="H5442" t="s">
        <v>19635</v>
      </c>
      <c r="I5442" t="s">
        <v>19636</v>
      </c>
      <c r="J5442" t="s">
        <v>31</v>
      </c>
      <c r="K5442" t="s">
        <v>24</v>
      </c>
      <c r="L5442" t="s">
        <v>32</v>
      </c>
      <c r="M5442">
        <v>0.4</v>
      </c>
      <c r="N5442" t="s">
        <v>26</v>
      </c>
    </row>
    <row r="5443" spans="1:14" ht="12.95">
      <c r="A5443" t="s">
        <v>401</v>
      </c>
      <c r="B5443" t="s">
        <v>19637</v>
      </c>
      <c r="C5443" t="s">
        <v>19638</v>
      </c>
      <c r="D5443" t="s">
        <v>17</v>
      </c>
      <c r="E5443" t="s">
        <v>18</v>
      </c>
      <c r="F5443" t="s">
        <v>39</v>
      </c>
      <c r="G5443" t="s">
        <v>446</v>
      </c>
      <c r="H5443" t="s">
        <v>178</v>
      </c>
      <c r="I5443" t="s">
        <v>179</v>
      </c>
      <c r="J5443" t="s">
        <v>55</v>
      </c>
      <c r="K5443" t="s">
        <v>24</v>
      </c>
      <c r="L5443" t="s">
        <v>56</v>
      </c>
      <c r="M5443">
        <v>2.5</v>
      </c>
      <c r="N5443" t="s">
        <v>26</v>
      </c>
    </row>
    <row r="5444" spans="1:14" ht="12.95">
      <c r="A5444" t="s">
        <v>401</v>
      </c>
      <c r="B5444" t="s">
        <v>19639</v>
      </c>
      <c r="C5444" t="s">
        <v>19640</v>
      </c>
      <c r="D5444" t="s">
        <v>17</v>
      </c>
      <c r="E5444" t="s">
        <v>18</v>
      </c>
      <c r="F5444" t="s">
        <v>19</v>
      </c>
      <c r="G5444" t="s">
        <v>446</v>
      </c>
      <c r="H5444" t="s">
        <v>19641</v>
      </c>
      <c r="I5444" t="s">
        <v>19642</v>
      </c>
      <c r="J5444" t="s">
        <v>23</v>
      </c>
      <c r="K5444" t="s">
        <v>24</v>
      </c>
      <c r="L5444" t="s">
        <v>25</v>
      </c>
      <c r="M5444">
        <v>0.4</v>
      </c>
      <c r="N5444" t="s">
        <v>26</v>
      </c>
    </row>
    <row r="5445" spans="1:14" ht="12.95">
      <c r="A5445" t="s">
        <v>401</v>
      </c>
      <c r="B5445" t="s">
        <v>19643</v>
      </c>
      <c r="C5445" t="s">
        <v>19644</v>
      </c>
      <c r="D5445" t="s">
        <v>17</v>
      </c>
      <c r="E5445" t="s">
        <v>18</v>
      </c>
      <c r="F5445" t="s">
        <v>19</v>
      </c>
      <c r="G5445" t="s">
        <v>446</v>
      </c>
      <c r="H5445" t="s">
        <v>19645</v>
      </c>
      <c r="I5445" t="s">
        <v>19646</v>
      </c>
      <c r="J5445" t="s">
        <v>157</v>
      </c>
      <c r="K5445" t="s">
        <v>24</v>
      </c>
      <c r="L5445" t="s">
        <v>158</v>
      </c>
      <c r="M5445">
        <v>0.4</v>
      </c>
      <c r="N5445" t="s">
        <v>26</v>
      </c>
    </row>
    <row r="5446" spans="1:14" ht="12.95">
      <c r="A5446" t="s">
        <v>401</v>
      </c>
      <c r="B5446" t="s">
        <v>19647</v>
      </c>
      <c r="C5446" t="s">
        <v>19648</v>
      </c>
      <c r="D5446" t="s">
        <v>17</v>
      </c>
      <c r="E5446" t="s">
        <v>18</v>
      </c>
      <c r="F5446" t="s">
        <v>19</v>
      </c>
      <c r="G5446" t="s">
        <v>446</v>
      </c>
      <c r="H5446" t="s">
        <v>19649</v>
      </c>
      <c r="I5446" t="s">
        <v>19650</v>
      </c>
      <c r="J5446" t="s">
        <v>157</v>
      </c>
      <c r="K5446" t="s">
        <v>24</v>
      </c>
      <c r="L5446" t="s">
        <v>158</v>
      </c>
      <c r="M5446">
        <v>0.4</v>
      </c>
      <c r="N5446" t="s">
        <v>26</v>
      </c>
    </row>
    <row r="5447" spans="1:14" ht="12.95">
      <c r="A5447" t="s">
        <v>14</v>
      </c>
      <c r="B5447" t="s">
        <v>19651</v>
      </c>
      <c r="C5447" t="s">
        <v>19652</v>
      </c>
      <c r="D5447" t="s">
        <v>17</v>
      </c>
      <c r="E5447" t="s">
        <v>18</v>
      </c>
      <c r="F5447" t="s">
        <v>39</v>
      </c>
      <c r="G5447" t="s">
        <v>60</v>
      </c>
      <c r="H5447" t="s">
        <v>178</v>
      </c>
      <c r="I5447" t="s">
        <v>179</v>
      </c>
      <c r="J5447" t="s">
        <v>55</v>
      </c>
      <c r="K5447" t="s">
        <v>24</v>
      </c>
      <c r="L5447" t="s">
        <v>56</v>
      </c>
      <c r="M5447">
        <v>2.5</v>
      </c>
      <c r="N5447" t="s">
        <v>26</v>
      </c>
    </row>
    <row r="5448" spans="1:14" ht="12.95">
      <c r="A5448" t="s">
        <v>14</v>
      </c>
      <c r="B5448" t="s">
        <v>19653</v>
      </c>
      <c r="C5448" t="s">
        <v>19654</v>
      </c>
      <c r="D5448" t="s">
        <v>17</v>
      </c>
      <c r="E5448" t="s">
        <v>18</v>
      </c>
      <c r="F5448" t="s">
        <v>19</v>
      </c>
      <c r="G5448" t="s">
        <v>60</v>
      </c>
      <c r="H5448" t="s">
        <v>19655</v>
      </c>
      <c r="I5448" t="s">
        <v>19656</v>
      </c>
      <c r="J5448" t="s">
        <v>23</v>
      </c>
      <c r="K5448" t="s">
        <v>69</v>
      </c>
      <c r="L5448" t="s">
        <v>25</v>
      </c>
      <c r="M5448">
        <v>0.4</v>
      </c>
      <c r="N5448" t="s">
        <v>26</v>
      </c>
    </row>
    <row r="5449" spans="1:14" ht="12.95">
      <c r="A5449" t="s">
        <v>14</v>
      </c>
      <c r="B5449" t="s">
        <v>19657</v>
      </c>
      <c r="C5449" t="s">
        <v>19658</v>
      </c>
      <c r="D5449" t="s">
        <v>17</v>
      </c>
      <c r="E5449" t="s">
        <v>18</v>
      </c>
      <c r="F5449" t="s">
        <v>19</v>
      </c>
      <c r="G5449" t="s">
        <v>60</v>
      </c>
      <c r="H5449" t="s">
        <v>19659</v>
      </c>
      <c r="I5449" t="s">
        <v>19660</v>
      </c>
      <c r="J5449" t="s">
        <v>42</v>
      </c>
      <c r="K5449" t="s">
        <v>24</v>
      </c>
      <c r="L5449" t="s">
        <v>32</v>
      </c>
      <c r="M5449">
        <v>0.5</v>
      </c>
      <c r="N5449" t="s">
        <v>26</v>
      </c>
    </row>
    <row r="5450" spans="1:14" ht="12.95">
      <c r="A5450" t="s">
        <v>301</v>
      </c>
      <c r="B5450" t="s">
        <v>19661</v>
      </c>
      <c r="C5450" t="s">
        <v>19662</v>
      </c>
      <c r="D5450" t="s">
        <v>17</v>
      </c>
      <c r="E5450" t="s">
        <v>18</v>
      </c>
      <c r="F5450" t="s">
        <v>19</v>
      </c>
      <c r="G5450" t="s">
        <v>235</v>
      </c>
      <c r="H5450" t="s">
        <v>19663</v>
      </c>
      <c r="I5450" t="s">
        <v>19664</v>
      </c>
      <c r="J5450" t="s">
        <v>23</v>
      </c>
      <c r="K5450" t="s">
        <v>24</v>
      </c>
      <c r="L5450" t="s">
        <v>25</v>
      </c>
      <c r="M5450">
        <v>0.4</v>
      </c>
      <c r="N5450" t="s">
        <v>26</v>
      </c>
    </row>
    <row r="5451" spans="1:14" ht="12.95">
      <c r="A5451" t="s">
        <v>301</v>
      </c>
      <c r="B5451" t="s">
        <v>19665</v>
      </c>
      <c r="C5451" t="s">
        <v>19666</v>
      </c>
      <c r="D5451" t="s">
        <v>17</v>
      </c>
      <c r="E5451" t="s">
        <v>18</v>
      </c>
      <c r="F5451" t="s">
        <v>39</v>
      </c>
      <c r="G5451" t="s">
        <v>235</v>
      </c>
      <c r="H5451" t="s">
        <v>178</v>
      </c>
      <c r="I5451" t="s">
        <v>179</v>
      </c>
      <c r="J5451" t="s">
        <v>55</v>
      </c>
      <c r="K5451" t="s">
        <v>24</v>
      </c>
      <c r="L5451" t="s">
        <v>56</v>
      </c>
      <c r="M5451">
        <v>2.5</v>
      </c>
      <c r="N5451" t="s">
        <v>26</v>
      </c>
    </row>
    <row r="5452" spans="1:14" ht="12.95">
      <c r="A5452" t="s">
        <v>301</v>
      </c>
      <c r="B5452" t="s">
        <v>19667</v>
      </c>
      <c r="C5452" t="s">
        <v>19668</v>
      </c>
      <c r="D5452" t="s">
        <v>17</v>
      </c>
      <c r="E5452" t="s">
        <v>18</v>
      </c>
      <c r="F5452" t="s">
        <v>19</v>
      </c>
      <c r="G5452" t="s">
        <v>235</v>
      </c>
      <c r="H5452" t="s">
        <v>19669</v>
      </c>
      <c r="I5452" t="s">
        <v>19670</v>
      </c>
      <c r="J5452" t="s">
        <v>209</v>
      </c>
      <c r="K5452" t="s">
        <v>24</v>
      </c>
      <c r="L5452" t="s">
        <v>25</v>
      </c>
      <c r="M5452">
        <v>1</v>
      </c>
      <c r="N5452" t="s">
        <v>115</v>
      </c>
    </row>
    <row r="5453" spans="1:14" ht="12.95">
      <c r="A5453" t="s">
        <v>301</v>
      </c>
      <c r="B5453" t="s">
        <v>19671</v>
      </c>
      <c r="C5453" t="s">
        <v>19672</v>
      </c>
      <c r="D5453" t="s">
        <v>17</v>
      </c>
      <c r="E5453" t="s">
        <v>18</v>
      </c>
      <c r="F5453" t="s">
        <v>19</v>
      </c>
      <c r="G5453" t="s">
        <v>235</v>
      </c>
      <c r="H5453" t="s">
        <v>19673</v>
      </c>
      <c r="I5453" t="s">
        <v>19674</v>
      </c>
      <c r="J5453" t="s">
        <v>23</v>
      </c>
      <c r="K5453" t="s">
        <v>24</v>
      </c>
      <c r="L5453" t="s">
        <v>25</v>
      </c>
      <c r="M5453">
        <v>0.4</v>
      </c>
      <c r="N5453" t="s">
        <v>26</v>
      </c>
    </row>
    <row r="5454" spans="1:14" ht="12.95">
      <c r="A5454" t="s">
        <v>301</v>
      </c>
      <c r="B5454" t="s">
        <v>19675</v>
      </c>
      <c r="C5454" t="s">
        <v>19676</v>
      </c>
      <c r="D5454" t="s">
        <v>17</v>
      </c>
      <c r="E5454" t="s">
        <v>18</v>
      </c>
      <c r="F5454" t="s">
        <v>19</v>
      </c>
      <c r="G5454" t="s">
        <v>235</v>
      </c>
      <c r="H5454" t="s">
        <v>24</v>
      </c>
      <c r="I5454" t="s">
        <v>24</v>
      </c>
      <c r="J5454" t="s">
        <v>82</v>
      </c>
      <c r="K5454" t="s">
        <v>24</v>
      </c>
      <c r="L5454" t="s">
        <v>83</v>
      </c>
      <c r="M5454">
        <v>0.5</v>
      </c>
      <c r="N5454" t="s">
        <v>26</v>
      </c>
    </row>
    <row r="5455" spans="1:14" ht="12.95">
      <c r="A5455" t="s">
        <v>301</v>
      </c>
      <c r="B5455" t="s">
        <v>19677</v>
      </c>
      <c r="C5455" t="s">
        <v>19678</v>
      </c>
      <c r="D5455" t="s">
        <v>17</v>
      </c>
      <c r="E5455" t="s">
        <v>18</v>
      </c>
      <c r="F5455" t="s">
        <v>19</v>
      </c>
      <c r="G5455" t="s">
        <v>235</v>
      </c>
      <c r="H5455" t="s">
        <v>19679</v>
      </c>
      <c r="I5455" t="s">
        <v>19680</v>
      </c>
      <c r="J5455" t="s">
        <v>31</v>
      </c>
      <c r="K5455" t="s">
        <v>24</v>
      </c>
      <c r="L5455" t="s">
        <v>32</v>
      </c>
      <c r="M5455">
        <v>0.4</v>
      </c>
      <c r="N5455" t="s">
        <v>26</v>
      </c>
    </row>
    <row r="5456" spans="1:14" ht="12.95">
      <c r="A5456" t="s">
        <v>14</v>
      </c>
      <c r="B5456" t="s">
        <v>19681</v>
      </c>
      <c r="C5456" t="s">
        <v>19682</v>
      </c>
      <c r="D5456" t="s">
        <v>17</v>
      </c>
      <c r="E5456" t="s">
        <v>18</v>
      </c>
      <c r="F5456" t="s">
        <v>19</v>
      </c>
      <c r="G5456" t="s">
        <v>133</v>
      </c>
      <c r="H5456" t="s">
        <v>19683</v>
      </c>
      <c r="I5456" t="s">
        <v>19684</v>
      </c>
      <c r="J5456" t="s">
        <v>23</v>
      </c>
      <c r="K5456" t="s">
        <v>69</v>
      </c>
      <c r="L5456" t="s">
        <v>25</v>
      </c>
      <c r="M5456">
        <v>0.4</v>
      </c>
      <c r="N5456" t="s">
        <v>26</v>
      </c>
    </row>
    <row r="5457" spans="1:14" ht="12.95">
      <c r="A5457" t="s">
        <v>14</v>
      </c>
      <c r="B5457" t="s">
        <v>19685</v>
      </c>
      <c r="C5457" t="s">
        <v>19686</v>
      </c>
      <c r="D5457" t="s">
        <v>17</v>
      </c>
      <c r="E5457" t="s">
        <v>18</v>
      </c>
      <c r="F5457" t="s">
        <v>19</v>
      </c>
      <c r="G5457" t="s">
        <v>133</v>
      </c>
      <c r="H5457" t="s">
        <v>19687</v>
      </c>
      <c r="I5457" t="s">
        <v>19688</v>
      </c>
      <c r="J5457" t="s">
        <v>23</v>
      </c>
      <c r="K5457" t="s">
        <v>24</v>
      </c>
      <c r="L5457" t="s">
        <v>25</v>
      </c>
      <c r="M5457">
        <v>0.4</v>
      </c>
      <c r="N5457" t="s">
        <v>26</v>
      </c>
    </row>
    <row r="5458" spans="1:14" ht="12.95">
      <c r="A5458" t="s">
        <v>14</v>
      </c>
      <c r="B5458" t="s">
        <v>19689</v>
      </c>
      <c r="C5458" t="s">
        <v>19690</v>
      </c>
      <c r="D5458" t="s">
        <v>17</v>
      </c>
      <c r="E5458" t="s">
        <v>18</v>
      </c>
      <c r="F5458" t="s">
        <v>19</v>
      </c>
      <c r="G5458" t="s">
        <v>133</v>
      </c>
      <c r="H5458" t="s">
        <v>24</v>
      </c>
      <c r="I5458" t="s">
        <v>24</v>
      </c>
      <c r="J5458" t="s">
        <v>82</v>
      </c>
      <c r="K5458" t="s">
        <v>24</v>
      </c>
      <c r="L5458" t="s">
        <v>83</v>
      </c>
      <c r="M5458">
        <v>0.5</v>
      </c>
      <c r="N5458" t="s">
        <v>26</v>
      </c>
    </row>
    <row r="5459" spans="1:14" ht="12.95">
      <c r="A5459" t="s">
        <v>57</v>
      </c>
      <c r="B5459" t="s">
        <v>19691</v>
      </c>
      <c r="C5459" t="s">
        <v>19692</v>
      </c>
      <c r="D5459" t="s">
        <v>17</v>
      </c>
      <c r="E5459" t="s">
        <v>18</v>
      </c>
      <c r="F5459" t="s">
        <v>19</v>
      </c>
      <c r="G5459" t="s">
        <v>212</v>
      </c>
      <c r="H5459" t="s">
        <v>19693</v>
      </c>
      <c r="I5459" t="s">
        <v>19694</v>
      </c>
      <c r="J5459" t="s">
        <v>23</v>
      </c>
      <c r="K5459" t="s">
        <v>69</v>
      </c>
      <c r="L5459" t="s">
        <v>25</v>
      </c>
      <c r="M5459">
        <v>0.4</v>
      </c>
      <c r="N5459" t="s">
        <v>26</v>
      </c>
    </row>
    <row r="5460" spans="1:14" ht="12.95">
      <c r="A5460" t="s">
        <v>57</v>
      </c>
      <c r="B5460" t="s">
        <v>19695</v>
      </c>
      <c r="C5460" t="s">
        <v>19696</v>
      </c>
      <c r="D5460" t="s">
        <v>17</v>
      </c>
      <c r="E5460" t="s">
        <v>18</v>
      </c>
      <c r="F5460" t="s">
        <v>39</v>
      </c>
      <c r="G5460" t="s">
        <v>212</v>
      </c>
      <c r="H5460" t="s">
        <v>178</v>
      </c>
      <c r="I5460" t="s">
        <v>179</v>
      </c>
      <c r="J5460" t="s">
        <v>55</v>
      </c>
      <c r="K5460" t="s">
        <v>24</v>
      </c>
      <c r="L5460" t="s">
        <v>56</v>
      </c>
      <c r="M5460">
        <v>2.5</v>
      </c>
      <c r="N5460" t="s">
        <v>26</v>
      </c>
    </row>
    <row r="5461" spans="1:14" ht="12.95">
      <c r="A5461" t="s">
        <v>57</v>
      </c>
      <c r="B5461" t="s">
        <v>19697</v>
      </c>
      <c r="C5461" t="s">
        <v>19698</v>
      </c>
      <c r="D5461" t="s">
        <v>17</v>
      </c>
      <c r="E5461" t="s">
        <v>18</v>
      </c>
      <c r="F5461" t="s">
        <v>19</v>
      </c>
      <c r="G5461" t="s">
        <v>212</v>
      </c>
      <c r="H5461" t="s">
        <v>19699</v>
      </c>
      <c r="I5461" t="s">
        <v>19700</v>
      </c>
      <c r="J5461" t="s">
        <v>31</v>
      </c>
      <c r="K5461" t="s">
        <v>24</v>
      </c>
      <c r="L5461" t="s">
        <v>32</v>
      </c>
      <c r="M5461">
        <v>0.4</v>
      </c>
      <c r="N5461" t="s">
        <v>26</v>
      </c>
    </row>
    <row r="5462" spans="1:14" ht="12.95">
      <c r="A5462" t="s">
        <v>14</v>
      </c>
      <c r="B5462" t="s">
        <v>19701</v>
      </c>
      <c r="C5462" t="s">
        <v>19702</v>
      </c>
      <c r="D5462" t="s">
        <v>17</v>
      </c>
      <c r="E5462" t="s">
        <v>18</v>
      </c>
      <c r="F5462" t="s">
        <v>19</v>
      </c>
      <c r="G5462" t="s">
        <v>235</v>
      </c>
      <c r="H5462" t="s">
        <v>19703</v>
      </c>
      <c r="I5462" t="s">
        <v>19704</v>
      </c>
      <c r="J5462" t="s">
        <v>23</v>
      </c>
      <c r="K5462" t="s">
        <v>24</v>
      </c>
      <c r="L5462" t="s">
        <v>25</v>
      </c>
      <c r="M5462">
        <v>0.4</v>
      </c>
      <c r="N5462" t="s">
        <v>26</v>
      </c>
    </row>
    <row r="5463" spans="1:14" ht="12.95">
      <c r="A5463" t="s">
        <v>14</v>
      </c>
      <c r="B5463" t="s">
        <v>19705</v>
      </c>
      <c r="C5463" t="s">
        <v>19706</v>
      </c>
      <c r="D5463" t="s">
        <v>17</v>
      </c>
      <c r="E5463" t="s">
        <v>18</v>
      </c>
      <c r="F5463" t="s">
        <v>19</v>
      </c>
      <c r="G5463" t="s">
        <v>235</v>
      </c>
      <c r="H5463" t="s">
        <v>24</v>
      </c>
      <c r="I5463" t="s">
        <v>24</v>
      </c>
      <c r="J5463" t="s">
        <v>82</v>
      </c>
      <c r="K5463" t="s">
        <v>24</v>
      </c>
      <c r="L5463" t="s">
        <v>83</v>
      </c>
      <c r="M5463">
        <v>0.5</v>
      </c>
      <c r="N5463" t="s">
        <v>26</v>
      </c>
    </row>
    <row r="5464" spans="1:14" ht="12.95">
      <c r="A5464" t="s">
        <v>14</v>
      </c>
      <c r="B5464" t="s">
        <v>19707</v>
      </c>
      <c r="C5464" t="s">
        <v>19708</v>
      </c>
      <c r="D5464" t="s">
        <v>17</v>
      </c>
      <c r="E5464" t="s">
        <v>18</v>
      </c>
      <c r="F5464" t="s">
        <v>19</v>
      </c>
      <c r="G5464" t="s">
        <v>235</v>
      </c>
      <c r="H5464" t="s">
        <v>19709</v>
      </c>
      <c r="I5464" t="s">
        <v>19710</v>
      </c>
      <c r="J5464" t="s">
        <v>31</v>
      </c>
      <c r="K5464" t="s">
        <v>24</v>
      </c>
      <c r="L5464" t="s">
        <v>32</v>
      </c>
      <c r="M5464">
        <v>0.4</v>
      </c>
      <c r="N5464" t="s">
        <v>26</v>
      </c>
    </row>
    <row r="5465" spans="1:14" ht="12.95">
      <c r="A5465" t="s">
        <v>14</v>
      </c>
      <c r="B5465" t="s">
        <v>19711</v>
      </c>
      <c r="C5465" t="s">
        <v>19712</v>
      </c>
      <c r="D5465" t="s">
        <v>17</v>
      </c>
      <c r="E5465" t="s">
        <v>18</v>
      </c>
      <c r="F5465" t="s">
        <v>19</v>
      </c>
      <c r="G5465" t="s">
        <v>235</v>
      </c>
      <c r="H5465" t="s">
        <v>19713</v>
      </c>
      <c r="I5465" t="s">
        <v>19714</v>
      </c>
      <c r="J5465" t="s">
        <v>23</v>
      </c>
      <c r="K5465" t="s">
        <v>24</v>
      </c>
      <c r="L5465" t="s">
        <v>25</v>
      </c>
      <c r="M5465">
        <v>0.4</v>
      </c>
      <c r="N5465" t="s">
        <v>26</v>
      </c>
    </row>
    <row r="5466" spans="1:14" ht="12.95">
      <c r="A5466" t="s">
        <v>14</v>
      </c>
      <c r="B5466" t="s">
        <v>19715</v>
      </c>
      <c r="C5466" t="s">
        <v>19716</v>
      </c>
      <c r="D5466" t="s">
        <v>17</v>
      </c>
      <c r="E5466" t="s">
        <v>18</v>
      </c>
      <c r="F5466" t="s">
        <v>19</v>
      </c>
      <c r="G5466" t="s">
        <v>235</v>
      </c>
      <c r="H5466" t="s">
        <v>24</v>
      </c>
      <c r="I5466" t="s">
        <v>24</v>
      </c>
      <c r="J5466" t="s">
        <v>82</v>
      </c>
      <c r="K5466" t="s">
        <v>24</v>
      </c>
      <c r="L5466" t="s">
        <v>83</v>
      </c>
      <c r="M5466">
        <v>0.5</v>
      </c>
      <c r="N5466" t="s">
        <v>26</v>
      </c>
    </row>
    <row r="5467" spans="1:14" ht="12.95">
      <c r="A5467" t="s">
        <v>14</v>
      </c>
      <c r="B5467" t="s">
        <v>19717</v>
      </c>
      <c r="C5467" t="s">
        <v>19718</v>
      </c>
      <c r="D5467" t="s">
        <v>17</v>
      </c>
      <c r="E5467" t="s">
        <v>18</v>
      </c>
      <c r="F5467" t="s">
        <v>19</v>
      </c>
      <c r="G5467" t="s">
        <v>46</v>
      </c>
      <c r="H5467" t="s">
        <v>19719</v>
      </c>
      <c r="I5467" t="s">
        <v>19720</v>
      </c>
      <c r="J5467" t="s">
        <v>23</v>
      </c>
      <c r="K5467" t="s">
        <v>24</v>
      </c>
      <c r="L5467" t="s">
        <v>25</v>
      </c>
      <c r="M5467">
        <v>0.4</v>
      </c>
      <c r="N5467" t="s">
        <v>26</v>
      </c>
    </row>
    <row r="5468" spans="1:14" ht="12.95">
      <c r="A5468" t="s">
        <v>14</v>
      </c>
      <c r="B5468" t="s">
        <v>19721</v>
      </c>
      <c r="C5468" t="s">
        <v>19722</v>
      </c>
      <c r="D5468" t="s">
        <v>17</v>
      </c>
      <c r="E5468" t="s">
        <v>18</v>
      </c>
      <c r="F5468" t="s">
        <v>19</v>
      </c>
      <c r="G5468" t="s">
        <v>46</v>
      </c>
      <c r="H5468" t="s">
        <v>19723</v>
      </c>
      <c r="I5468" t="s">
        <v>19724</v>
      </c>
      <c r="J5468" t="s">
        <v>23</v>
      </c>
      <c r="K5468" t="s">
        <v>69</v>
      </c>
      <c r="L5468" t="s">
        <v>25</v>
      </c>
      <c r="M5468">
        <v>0.4</v>
      </c>
      <c r="N5468" t="s">
        <v>26</v>
      </c>
    </row>
    <row r="5469" spans="1:14" ht="12.95">
      <c r="A5469" t="s">
        <v>14</v>
      </c>
      <c r="B5469" t="s">
        <v>19725</v>
      </c>
      <c r="C5469" t="s">
        <v>19726</v>
      </c>
      <c r="D5469" t="s">
        <v>17</v>
      </c>
      <c r="E5469" t="s">
        <v>18</v>
      </c>
      <c r="F5469" t="s">
        <v>19</v>
      </c>
      <c r="G5469" t="s">
        <v>46</v>
      </c>
      <c r="H5469" t="s">
        <v>19727</v>
      </c>
      <c r="I5469" t="s">
        <v>19728</v>
      </c>
      <c r="J5469" t="s">
        <v>23</v>
      </c>
      <c r="K5469" t="s">
        <v>24</v>
      </c>
      <c r="L5469" t="s">
        <v>25</v>
      </c>
      <c r="M5469">
        <v>0.4</v>
      </c>
      <c r="N5469" t="s">
        <v>26</v>
      </c>
    </row>
    <row r="5470" spans="1:14" ht="12.95">
      <c r="A5470" t="s">
        <v>14</v>
      </c>
      <c r="B5470" t="s">
        <v>19729</v>
      </c>
      <c r="C5470" t="s">
        <v>19730</v>
      </c>
      <c r="D5470" t="s">
        <v>17</v>
      </c>
      <c r="E5470" t="s">
        <v>18</v>
      </c>
      <c r="F5470" t="s">
        <v>19</v>
      </c>
      <c r="G5470" t="s">
        <v>46</v>
      </c>
      <c r="H5470" t="s">
        <v>19731</v>
      </c>
      <c r="I5470" t="s">
        <v>19732</v>
      </c>
      <c r="J5470" t="s">
        <v>42</v>
      </c>
      <c r="K5470" t="s">
        <v>24</v>
      </c>
      <c r="L5470" t="s">
        <v>32</v>
      </c>
      <c r="M5470">
        <v>0.5</v>
      </c>
      <c r="N5470" t="s">
        <v>26</v>
      </c>
    </row>
    <row r="5471" spans="1:14" ht="12.95">
      <c r="A5471" t="s">
        <v>14</v>
      </c>
      <c r="B5471" t="s">
        <v>19733</v>
      </c>
      <c r="C5471" t="s">
        <v>19734</v>
      </c>
      <c r="D5471" t="s">
        <v>17</v>
      </c>
      <c r="E5471" t="s">
        <v>18</v>
      </c>
      <c r="F5471" t="s">
        <v>19</v>
      </c>
      <c r="G5471" t="s">
        <v>66</v>
      </c>
      <c r="H5471" t="s">
        <v>19735</v>
      </c>
      <c r="I5471" t="s">
        <v>19736</v>
      </c>
      <c r="J5471" t="s">
        <v>23</v>
      </c>
      <c r="K5471" t="s">
        <v>24</v>
      </c>
      <c r="L5471" t="s">
        <v>25</v>
      </c>
      <c r="M5471">
        <v>0.4</v>
      </c>
      <c r="N5471" t="s">
        <v>26</v>
      </c>
    </row>
    <row r="5472" spans="1:14" ht="12.95">
      <c r="A5472" t="s">
        <v>14</v>
      </c>
      <c r="B5472" t="s">
        <v>19737</v>
      </c>
      <c r="C5472" t="s">
        <v>19738</v>
      </c>
      <c r="D5472" t="s">
        <v>17</v>
      </c>
      <c r="E5472" t="s">
        <v>18</v>
      </c>
      <c r="F5472" t="s">
        <v>19</v>
      </c>
      <c r="G5472" t="s">
        <v>66</v>
      </c>
      <c r="H5472" t="s">
        <v>19739</v>
      </c>
      <c r="I5472" t="s">
        <v>19740</v>
      </c>
      <c r="J5472" t="s">
        <v>23</v>
      </c>
      <c r="K5472" t="s">
        <v>24</v>
      </c>
      <c r="L5472" t="s">
        <v>25</v>
      </c>
      <c r="M5472">
        <v>0.4</v>
      </c>
      <c r="N5472" t="s">
        <v>26</v>
      </c>
    </row>
    <row r="5473" spans="1:14" ht="12.95">
      <c r="A5473" t="s">
        <v>57</v>
      </c>
      <c r="B5473" t="s">
        <v>19741</v>
      </c>
      <c r="C5473" t="s">
        <v>19742</v>
      </c>
      <c r="D5473" t="s">
        <v>17</v>
      </c>
      <c r="E5473" t="s">
        <v>18</v>
      </c>
      <c r="F5473" t="s">
        <v>19</v>
      </c>
      <c r="G5473" t="s">
        <v>451</v>
      </c>
      <c r="H5473" t="s">
        <v>19743</v>
      </c>
      <c r="I5473" t="s">
        <v>19744</v>
      </c>
      <c r="J5473" t="s">
        <v>23</v>
      </c>
      <c r="K5473" t="s">
        <v>69</v>
      </c>
      <c r="L5473" t="s">
        <v>25</v>
      </c>
      <c r="M5473">
        <v>0.4</v>
      </c>
      <c r="N5473" t="s">
        <v>26</v>
      </c>
    </row>
    <row r="5474" spans="1:14" ht="12.95">
      <c r="A5474" t="s">
        <v>57</v>
      </c>
      <c r="B5474" t="s">
        <v>19745</v>
      </c>
      <c r="C5474" t="s">
        <v>19746</v>
      </c>
      <c r="D5474" t="s">
        <v>17</v>
      </c>
      <c r="E5474" t="s">
        <v>18</v>
      </c>
      <c r="F5474" t="s">
        <v>19</v>
      </c>
      <c r="G5474" t="s">
        <v>451</v>
      </c>
      <c r="H5474" t="s">
        <v>19747</v>
      </c>
      <c r="I5474" t="s">
        <v>19748</v>
      </c>
      <c r="J5474" t="s">
        <v>23</v>
      </c>
      <c r="K5474" t="s">
        <v>24</v>
      </c>
      <c r="L5474" t="s">
        <v>25</v>
      </c>
      <c r="M5474">
        <v>0.4</v>
      </c>
      <c r="N5474" t="s">
        <v>26</v>
      </c>
    </row>
    <row r="5475" spans="1:14" ht="12.95">
      <c r="A5475" t="s">
        <v>57</v>
      </c>
      <c r="B5475" t="s">
        <v>19749</v>
      </c>
      <c r="C5475" t="s">
        <v>19750</v>
      </c>
      <c r="D5475" t="s">
        <v>17</v>
      </c>
      <c r="E5475" t="s">
        <v>18</v>
      </c>
      <c r="F5475" t="s">
        <v>19</v>
      </c>
      <c r="G5475" t="s">
        <v>451</v>
      </c>
      <c r="H5475" t="s">
        <v>19751</v>
      </c>
      <c r="I5475" t="s">
        <v>19752</v>
      </c>
      <c r="J5475" t="s">
        <v>209</v>
      </c>
      <c r="K5475" t="s">
        <v>24</v>
      </c>
      <c r="L5475" t="s">
        <v>25</v>
      </c>
      <c r="M5475">
        <v>1</v>
      </c>
      <c r="N5475" t="s">
        <v>115</v>
      </c>
    </row>
    <row r="5476" spans="1:14" ht="12.95">
      <c r="A5476" t="s">
        <v>14</v>
      </c>
      <c r="B5476" t="s">
        <v>19753</v>
      </c>
      <c r="C5476" t="s">
        <v>19754</v>
      </c>
      <c r="D5476" t="s">
        <v>17</v>
      </c>
      <c r="E5476" t="s">
        <v>18</v>
      </c>
      <c r="F5476" t="s">
        <v>19</v>
      </c>
      <c r="G5476" t="s">
        <v>451</v>
      </c>
      <c r="H5476" t="s">
        <v>19755</v>
      </c>
      <c r="I5476" t="s">
        <v>19756</v>
      </c>
      <c r="J5476" t="s">
        <v>31</v>
      </c>
      <c r="K5476" t="s">
        <v>24</v>
      </c>
      <c r="L5476" t="s">
        <v>32</v>
      </c>
      <c r="M5476">
        <v>0.4</v>
      </c>
      <c r="N5476" t="s">
        <v>26</v>
      </c>
    </row>
    <row r="5477" spans="1:14" ht="12.95">
      <c r="A5477" t="s">
        <v>14</v>
      </c>
      <c r="B5477" t="s">
        <v>19757</v>
      </c>
      <c r="C5477" t="s">
        <v>19758</v>
      </c>
      <c r="D5477" t="s">
        <v>17</v>
      </c>
      <c r="E5477" t="s">
        <v>18</v>
      </c>
      <c r="F5477" t="s">
        <v>19</v>
      </c>
      <c r="G5477" t="s">
        <v>451</v>
      </c>
      <c r="H5477" t="s">
        <v>19759</v>
      </c>
      <c r="I5477" t="s">
        <v>19760</v>
      </c>
      <c r="J5477" t="s">
        <v>23</v>
      </c>
      <c r="K5477" t="s">
        <v>24</v>
      </c>
      <c r="L5477" t="s">
        <v>25</v>
      </c>
      <c r="M5477">
        <v>0.4</v>
      </c>
      <c r="N5477" t="s">
        <v>26</v>
      </c>
    </row>
    <row r="5478" spans="1:14" ht="12.95">
      <c r="A5478" t="s">
        <v>43</v>
      </c>
      <c r="B5478" t="s">
        <v>19761</v>
      </c>
      <c r="C5478" t="s">
        <v>19762</v>
      </c>
      <c r="D5478" t="s">
        <v>17</v>
      </c>
      <c r="E5478" t="s">
        <v>18</v>
      </c>
      <c r="F5478" t="s">
        <v>19</v>
      </c>
      <c r="G5478" t="s">
        <v>451</v>
      </c>
      <c r="H5478" t="s">
        <v>19763</v>
      </c>
      <c r="I5478" t="s">
        <v>19764</v>
      </c>
      <c r="J5478" t="s">
        <v>23</v>
      </c>
      <c r="K5478" t="s">
        <v>69</v>
      </c>
      <c r="L5478" t="s">
        <v>25</v>
      </c>
      <c r="M5478">
        <v>0.4</v>
      </c>
      <c r="N5478" t="s">
        <v>26</v>
      </c>
    </row>
    <row r="5479" spans="1:14" ht="12.95">
      <c r="A5479" t="s">
        <v>43</v>
      </c>
      <c r="B5479" t="s">
        <v>19765</v>
      </c>
      <c r="C5479" t="s">
        <v>19766</v>
      </c>
      <c r="D5479" t="s">
        <v>17</v>
      </c>
      <c r="E5479" t="s">
        <v>18</v>
      </c>
      <c r="F5479" t="s">
        <v>39</v>
      </c>
      <c r="G5479" t="s">
        <v>451</v>
      </c>
      <c r="H5479" t="s">
        <v>178</v>
      </c>
      <c r="I5479" t="s">
        <v>179</v>
      </c>
      <c r="J5479" t="s">
        <v>55</v>
      </c>
      <c r="K5479" t="s">
        <v>24</v>
      </c>
      <c r="L5479" t="s">
        <v>56</v>
      </c>
      <c r="M5479">
        <v>2.5</v>
      </c>
      <c r="N5479" t="s">
        <v>26</v>
      </c>
    </row>
    <row r="5480" spans="1:14" ht="12.95">
      <c r="A5480" t="s">
        <v>43</v>
      </c>
      <c r="B5480" t="s">
        <v>19767</v>
      </c>
      <c r="C5480" t="s">
        <v>19768</v>
      </c>
      <c r="D5480" t="s">
        <v>17</v>
      </c>
      <c r="E5480" t="s">
        <v>18</v>
      </c>
      <c r="F5480" t="s">
        <v>19</v>
      </c>
      <c r="G5480" t="s">
        <v>451</v>
      </c>
      <c r="H5480" t="s">
        <v>19769</v>
      </c>
      <c r="I5480" t="s">
        <v>19770</v>
      </c>
      <c r="J5480" t="s">
        <v>23</v>
      </c>
      <c r="K5480" t="s">
        <v>24</v>
      </c>
      <c r="L5480" t="s">
        <v>25</v>
      </c>
      <c r="M5480">
        <v>0.4</v>
      </c>
      <c r="N5480" t="s">
        <v>26</v>
      </c>
    </row>
    <row r="5481" spans="1:14" ht="12.95">
      <c r="A5481" t="s">
        <v>43</v>
      </c>
      <c r="B5481" t="s">
        <v>19771</v>
      </c>
      <c r="C5481" t="s">
        <v>19772</v>
      </c>
      <c r="D5481" t="s">
        <v>17</v>
      </c>
      <c r="E5481" t="s">
        <v>18</v>
      </c>
      <c r="F5481" t="s">
        <v>19</v>
      </c>
      <c r="G5481" t="s">
        <v>451</v>
      </c>
      <c r="H5481" t="s">
        <v>24</v>
      </c>
      <c r="I5481" t="s">
        <v>24</v>
      </c>
      <c r="J5481" t="s">
        <v>82</v>
      </c>
      <c r="K5481" t="s">
        <v>24</v>
      </c>
      <c r="L5481" t="s">
        <v>83</v>
      </c>
      <c r="M5481">
        <v>0.5</v>
      </c>
      <c r="N5481" t="s">
        <v>26</v>
      </c>
    </row>
    <row r="5482" spans="1:14" ht="12.95">
      <c r="A5482" t="s">
        <v>14</v>
      </c>
      <c r="B5482" t="s">
        <v>19773</v>
      </c>
      <c r="C5482" t="s">
        <v>19774</v>
      </c>
      <c r="D5482" t="s">
        <v>17</v>
      </c>
      <c r="E5482" t="s">
        <v>18</v>
      </c>
      <c r="F5482" t="s">
        <v>19</v>
      </c>
      <c r="G5482" t="s">
        <v>2300</v>
      </c>
      <c r="H5482" t="s">
        <v>19775</v>
      </c>
      <c r="I5482" t="s">
        <v>19776</v>
      </c>
      <c r="J5482" t="s">
        <v>31</v>
      </c>
      <c r="K5482" t="s">
        <v>24</v>
      </c>
      <c r="L5482" t="s">
        <v>32</v>
      </c>
      <c r="M5482">
        <v>0.4</v>
      </c>
      <c r="N5482" t="s">
        <v>26</v>
      </c>
    </row>
    <row r="5483" spans="1:14" ht="12.95">
      <c r="A5483" t="s">
        <v>14</v>
      </c>
      <c r="B5483" t="s">
        <v>19777</v>
      </c>
      <c r="C5483" t="s">
        <v>19778</v>
      </c>
      <c r="D5483" t="s">
        <v>17</v>
      </c>
      <c r="E5483" t="s">
        <v>18</v>
      </c>
      <c r="F5483" t="s">
        <v>19</v>
      </c>
      <c r="G5483" t="s">
        <v>2300</v>
      </c>
      <c r="H5483" t="s">
        <v>19779</v>
      </c>
      <c r="I5483" t="s">
        <v>19780</v>
      </c>
      <c r="J5483" t="s">
        <v>23</v>
      </c>
      <c r="K5483" t="s">
        <v>24</v>
      </c>
      <c r="L5483" t="s">
        <v>25</v>
      </c>
      <c r="M5483">
        <v>0.4</v>
      </c>
      <c r="N5483" t="s">
        <v>26</v>
      </c>
    </row>
    <row r="5484" spans="1:14" ht="12.95">
      <c r="A5484" t="s">
        <v>14</v>
      </c>
      <c r="B5484" t="s">
        <v>19781</v>
      </c>
      <c r="C5484" t="s">
        <v>19782</v>
      </c>
      <c r="D5484" t="s">
        <v>17</v>
      </c>
      <c r="E5484" t="s">
        <v>18</v>
      </c>
      <c r="F5484" t="s">
        <v>39</v>
      </c>
      <c r="G5484" t="s">
        <v>2300</v>
      </c>
      <c r="H5484" t="s">
        <v>178</v>
      </c>
      <c r="I5484" t="s">
        <v>179</v>
      </c>
      <c r="J5484" t="s">
        <v>55</v>
      </c>
      <c r="K5484" t="s">
        <v>24</v>
      </c>
      <c r="L5484" t="s">
        <v>56</v>
      </c>
      <c r="M5484">
        <v>2.5</v>
      </c>
      <c r="N5484" t="s">
        <v>26</v>
      </c>
    </row>
    <row r="5485" spans="1:14" ht="12.95">
      <c r="A5485" t="s">
        <v>14</v>
      </c>
      <c r="B5485" t="s">
        <v>19783</v>
      </c>
      <c r="C5485" t="s">
        <v>19784</v>
      </c>
      <c r="D5485" t="s">
        <v>17</v>
      </c>
      <c r="E5485" t="s">
        <v>18</v>
      </c>
      <c r="F5485" t="s">
        <v>19</v>
      </c>
      <c r="G5485" t="s">
        <v>198</v>
      </c>
      <c r="H5485" t="s">
        <v>19785</v>
      </c>
      <c r="I5485" t="s">
        <v>19786</v>
      </c>
      <c r="J5485" t="s">
        <v>31</v>
      </c>
      <c r="K5485" t="s">
        <v>24</v>
      </c>
      <c r="L5485" t="s">
        <v>32</v>
      </c>
      <c r="M5485">
        <v>0.4</v>
      </c>
      <c r="N5485" t="s">
        <v>26</v>
      </c>
    </row>
    <row r="5486" spans="1:14" ht="12.95">
      <c r="A5486" t="s">
        <v>14</v>
      </c>
      <c r="B5486" t="s">
        <v>19787</v>
      </c>
      <c r="C5486" t="s">
        <v>19788</v>
      </c>
      <c r="D5486" t="s">
        <v>17</v>
      </c>
      <c r="E5486" t="s">
        <v>18</v>
      </c>
      <c r="F5486" t="s">
        <v>19</v>
      </c>
      <c r="G5486" t="s">
        <v>198</v>
      </c>
      <c r="H5486" t="s">
        <v>19789</v>
      </c>
      <c r="I5486" t="s">
        <v>19790</v>
      </c>
      <c r="J5486" t="s">
        <v>23</v>
      </c>
      <c r="K5486" t="s">
        <v>24</v>
      </c>
      <c r="L5486" t="s">
        <v>25</v>
      </c>
      <c r="M5486">
        <v>0.4</v>
      </c>
      <c r="N5486" t="s">
        <v>26</v>
      </c>
    </row>
    <row r="5487" spans="1:14" ht="12.95">
      <c r="A5487" t="s">
        <v>43</v>
      </c>
      <c r="B5487" t="s">
        <v>19791</v>
      </c>
      <c r="C5487" t="s">
        <v>19792</v>
      </c>
      <c r="D5487" t="s">
        <v>17</v>
      </c>
      <c r="E5487" t="s">
        <v>18</v>
      </c>
      <c r="F5487" t="s">
        <v>19</v>
      </c>
      <c r="G5487" t="s">
        <v>198</v>
      </c>
      <c r="H5487" t="s">
        <v>19793</v>
      </c>
      <c r="I5487" t="s">
        <v>19794</v>
      </c>
      <c r="J5487" t="s">
        <v>23</v>
      </c>
      <c r="K5487" t="s">
        <v>69</v>
      </c>
      <c r="L5487" t="s">
        <v>25</v>
      </c>
      <c r="M5487">
        <v>0.4</v>
      </c>
      <c r="N5487" t="s">
        <v>26</v>
      </c>
    </row>
    <row r="5488" spans="1:14" ht="12.95">
      <c r="A5488" t="s">
        <v>43</v>
      </c>
      <c r="B5488" t="s">
        <v>19795</v>
      </c>
      <c r="C5488" t="s">
        <v>19796</v>
      </c>
      <c r="D5488" t="s">
        <v>17</v>
      </c>
      <c r="E5488" t="s">
        <v>18</v>
      </c>
      <c r="F5488" t="s">
        <v>19</v>
      </c>
      <c r="G5488" t="s">
        <v>198</v>
      </c>
      <c r="H5488" t="s">
        <v>19797</v>
      </c>
      <c r="I5488" t="s">
        <v>19798</v>
      </c>
      <c r="J5488" t="s">
        <v>31</v>
      </c>
      <c r="K5488" t="s">
        <v>24</v>
      </c>
      <c r="L5488" t="s">
        <v>32</v>
      </c>
      <c r="M5488">
        <v>0.4</v>
      </c>
      <c r="N5488" t="s">
        <v>26</v>
      </c>
    </row>
    <row r="5489" spans="1:14" ht="12.95">
      <c r="A5489" t="s">
        <v>43</v>
      </c>
      <c r="B5489" t="s">
        <v>19799</v>
      </c>
      <c r="C5489" t="s">
        <v>19800</v>
      </c>
      <c r="D5489" t="s">
        <v>17</v>
      </c>
      <c r="E5489" t="s">
        <v>18</v>
      </c>
      <c r="F5489" t="s">
        <v>19</v>
      </c>
      <c r="G5489" t="s">
        <v>198</v>
      </c>
      <c r="H5489" t="s">
        <v>19801</v>
      </c>
      <c r="I5489" t="s">
        <v>19802</v>
      </c>
      <c r="J5489" t="s">
        <v>23</v>
      </c>
      <c r="K5489" t="s">
        <v>24</v>
      </c>
      <c r="L5489" t="s">
        <v>25</v>
      </c>
      <c r="M5489">
        <v>0.4</v>
      </c>
      <c r="N5489" t="s">
        <v>26</v>
      </c>
    </row>
    <row r="5490" spans="1:14" ht="12.95">
      <c r="A5490" t="s">
        <v>43</v>
      </c>
      <c r="B5490" t="s">
        <v>19803</v>
      </c>
      <c r="C5490" t="s">
        <v>19804</v>
      </c>
      <c r="D5490" t="s">
        <v>17</v>
      </c>
      <c r="E5490" t="s">
        <v>18</v>
      </c>
      <c r="F5490" t="s">
        <v>19</v>
      </c>
      <c r="G5490" t="s">
        <v>198</v>
      </c>
      <c r="H5490" t="s">
        <v>19805</v>
      </c>
      <c r="I5490" t="s">
        <v>19806</v>
      </c>
      <c r="J5490" t="s">
        <v>209</v>
      </c>
      <c r="K5490" t="s">
        <v>24</v>
      </c>
      <c r="L5490" t="s">
        <v>25</v>
      </c>
      <c r="M5490">
        <v>1</v>
      </c>
      <c r="N5490" t="s">
        <v>115</v>
      </c>
    </row>
    <row r="5491" spans="1:14" ht="12.95">
      <c r="A5491" t="s">
        <v>57</v>
      </c>
      <c r="B5491" t="s">
        <v>19807</v>
      </c>
      <c r="C5491" t="s">
        <v>19808</v>
      </c>
      <c r="D5491" t="s">
        <v>17</v>
      </c>
      <c r="E5491" t="s">
        <v>18</v>
      </c>
      <c r="F5491" t="s">
        <v>19</v>
      </c>
      <c r="G5491" t="s">
        <v>133</v>
      </c>
      <c r="H5491" t="s">
        <v>19809</v>
      </c>
      <c r="I5491" t="s">
        <v>19810</v>
      </c>
      <c r="J5491" t="s">
        <v>23</v>
      </c>
      <c r="K5491" t="s">
        <v>69</v>
      </c>
      <c r="L5491" t="s">
        <v>25</v>
      </c>
      <c r="M5491">
        <v>0.4</v>
      </c>
      <c r="N5491" t="s">
        <v>26</v>
      </c>
    </row>
    <row r="5492" spans="1:14" ht="12.95">
      <c r="A5492" t="s">
        <v>57</v>
      </c>
      <c r="B5492" t="s">
        <v>19811</v>
      </c>
      <c r="C5492" t="s">
        <v>19812</v>
      </c>
      <c r="D5492" t="s">
        <v>17</v>
      </c>
      <c r="E5492" t="s">
        <v>18</v>
      </c>
      <c r="F5492" t="s">
        <v>19</v>
      </c>
      <c r="G5492" t="s">
        <v>133</v>
      </c>
      <c r="H5492" t="s">
        <v>19813</v>
      </c>
      <c r="I5492" t="s">
        <v>19814</v>
      </c>
      <c r="J5492" t="s">
        <v>31</v>
      </c>
      <c r="K5492" t="s">
        <v>24</v>
      </c>
      <c r="L5492" t="s">
        <v>32</v>
      </c>
      <c r="M5492">
        <v>0.4</v>
      </c>
      <c r="N5492" t="s">
        <v>26</v>
      </c>
    </row>
    <row r="5493" spans="1:14" ht="12.95">
      <c r="A5493" t="s">
        <v>63</v>
      </c>
      <c r="B5493" t="s">
        <v>19815</v>
      </c>
      <c r="C5493" t="s">
        <v>19816</v>
      </c>
      <c r="D5493" t="s">
        <v>17</v>
      </c>
      <c r="E5493" t="s">
        <v>18</v>
      </c>
      <c r="F5493" t="s">
        <v>19</v>
      </c>
      <c r="G5493" t="s">
        <v>86</v>
      </c>
      <c r="H5493" t="s">
        <v>19817</v>
      </c>
      <c r="I5493" t="s">
        <v>19818</v>
      </c>
      <c r="J5493" t="s">
        <v>23</v>
      </c>
      <c r="K5493" t="s">
        <v>24</v>
      </c>
      <c r="L5493" t="s">
        <v>25</v>
      </c>
      <c r="M5493">
        <v>0.4</v>
      </c>
      <c r="N5493" t="s">
        <v>26</v>
      </c>
    </row>
    <row r="5494" spans="1:14" ht="12.95">
      <c r="A5494" t="s">
        <v>63</v>
      </c>
      <c r="B5494" t="s">
        <v>19819</v>
      </c>
      <c r="C5494" t="s">
        <v>19820</v>
      </c>
      <c r="D5494" t="s">
        <v>17</v>
      </c>
      <c r="E5494" t="s">
        <v>18</v>
      </c>
      <c r="F5494" t="s">
        <v>19</v>
      </c>
      <c r="G5494" t="s">
        <v>86</v>
      </c>
      <c r="H5494" t="s">
        <v>19821</v>
      </c>
      <c r="I5494" t="s">
        <v>19822</v>
      </c>
      <c r="J5494" t="s">
        <v>23</v>
      </c>
      <c r="K5494" t="s">
        <v>24</v>
      </c>
      <c r="L5494" t="s">
        <v>25</v>
      </c>
      <c r="M5494">
        <v>0.4</v>
      </c>
      <c r="N5494" t="s">
        <v>26</v>
      </c>
    </row>
    <row r="5495" spans="1:14" ht="12.95">
      <c r="A5495" t="s">
        <v>43</v>
      </c>
      <c r="B5495" t="s">
        <v>19823</v>
      </c>
      <c r="C5495" t="s">
        <v>19824</v>
      </c>
      <c r="D5495" t="s">
        <v>17</v>
      </c>
      <c r="E5495" t="s">
        <v>18</v>
      </c>
      <c r="F5495" t="s">
        <v>19</v>
      </c>
      <c r="G5495" t="s">
        <v>2300</v>
      </c>
      <c r="H5495" t="s">
        <v>19825</v>
      </c>
      <c r="I5495" t="s">
        <v>19826</v>
      </c>
      <c r="J5495" t="s">
        <v>31</v>
      </c>
      <c r="K5495" t="s">
        <v>24</v>
      </c>
      <c r="L5495" t="s">
        <v>32</v>
      </c>
      <c r="M5495">
        <v>0.4</v>
      </c>
      <c r="N5495" t="s">
        <v>26</v>
      </c>
    </row>
    <row r="5496" spans="1:14" ht="12.95">
      <c r="A5496" t="s">
        <v>43</v>
      </c>
      <c r="B5496" t="s">
        <v>19827</v>
      </c>
      <c r="C5496" t="s">
        <v>19828</v>
      </c>
      <c r="D5496" t="s">
        <v>17</v>
      </c>
      <c r="E5496" t="s">
        <v>18</v>
      </c>
      <c r="F5496" t="s">
        <v>19</v>
      </c>
      <c r="G5496" t="s">
        <v>2300</v>
      </c>
      <c r="H5496" t="s">
        <v>19829</v>
      </c>
      <c r="I5496" t="s">
        <v>19830</v>
      </c>
      <c r="J5496" t="s">
        <v>31</v>
      </c>
      <c r="K5496" t="s">
        <v>24</v>
      </c>
      <c r="L5496" t="s">
        <v>32</v>
      </c>
      <c r="M5496">
        <v>0.4</v>
      </c>
      <c r="N5496" t="s">
        <v>26</v>
      </c>
    </row>
    <row r="5497" spans="1:14" ht="12.95">
      <c r="A5497" t="s">
        <v>57</v>
      </c>
      <c r="B5497" t="s">
        <v>19831</v>
      </c>
      <c r="C5497" t="s">
        <v>19832</v>
      </c>
      <c r="D5497" t="s">
        <v>17</v>
      </c>
      <c r="E5497" t="s">
        <v>18</v>
      </c>
      <c r="F5497" t="s">
        <v>19</v>
      </c>
      <c r="G5497" t="s">
        <v>66</v>
      </c>
      <c r="H5497" t="s">
        <v>19833</v>
      </c>
      <c r="I5497" t="s">
        <v>19834</v>
      </c>
      <c r="J5497" t="s">
        <v>23</v>
      </c>
      <c r="K5497" t="s">
        <v>24</v>
      </c>
      <c r="L5497" t="s">
        <v>25</v>
      </c>
      <c r="M5497">
        <v>0.4</v>
      </c>
      <c r="N5497" t="s">
        <v>26</v>
      </c>
    </row>
    <row r="5498" spans="1:14" ht="12.95">
      <c r="A5498" t="s">
        <v>57</v>
      </c>
      <c r="B5498" t="s">
        <v>19835</v>
      </c>
      <c r="C5498" t="s">
        <v>19836</v>
      </c>
      <c r="D5498" t="s">
        <v>17</v>
      </c>
      <c r="E5498" t="s">
        <v>18</v>
      </c>
      <c r="F5498" t="s">
        <v>19</v>
      </c>
      <c r="G5498" t="s">
        <v>66</v>
      </c>
      <c r="H5498" t="s">
        <v>19837</v>
      </c>
      <c r="I5498" t="s">
        <v>19838</v>
      </c>
      <c r="J5498" t="s">
        <v>23</v>
      </c>
      <c r="K5498" t="s">
        <v>24</v>
      </c>
      <c r="L5498" t="s">
        <v>25</v>
      </c>
      <c r="M5498">
        <v>0.4</v>
      </c>
      <c r="N5498" t="s">
        <v>26</v>
      </c>
    </row>
    <row r="5499" spans="1:14" ht="12.95">
      <c r="A5499" t="s">
        <v>306</v>
      </c>
      <c r="B5499" t="s">
        <v>19839</v>
      </c>
      <c r="C5499" t="s">
        <v>19840</v>
      </c>
      <c r="D5499" t="s">
        <v>17</v>
      </c>
      <c r="E5499" t="s">
        <v>18</v>
      </c>
      <c r="F5499" t="s">
        <v>19</v>
      </c>
      <c r="G5499" t="s">
        <v>637</v>
      </c>
      <c r="H5499" t="s">
        <v>24</v>
      </c>
      <c r="I5499" t="s">
        <v>24</v>
      </c>
      <c r="J5499" t="s">
        <v>82</v>
      </c>
      <c r="K5499" t="s">
        <v>24</v>
      </c>
      <c r="L5499" t="s">
        <v>83</v>
      </c>
      <c r="M5499">
        <v>0.5</v>
      </c>
      <c r="N5499" t="s">
        <v>26</v>
      </c>
    </row>
    <row r="5500" spans="1:14" ht="12.95">
      <c r="A5500" t="s">
        <v>93</v>
      </c>
      <c r="B5500" t="s">
        <v>19841</v>
      </c>
      <c r="C5500" t="s">
        <v>19842</v>
      </c>
      <c r="D5500" t="s">
        <v>17</v>
      </c>
      <c r="E5500" t="s">
        <v>18</v>
      </c>
      <c r="F5500" t="s">
        <v>19</v>
      </c>
      <c r="G5500" t="s">
        <v>1623</v>
      </c>
      <c r="H5500" t="s">
        <v>19843</v>
      </c>
      <c r="I5500" t="s">
        <v>19844</v>
      </c>
      <c r="J5500" t="s">
        <v>23</v>
      </c>
      <c r="K5500" t="s">
        <v>24</v>
      </c>
      <c r="L5500" t="s">
        <v>25</v>
      </c>
      <c r="M5500">
        <v>0.4</v>
      </c>
      <c r="N5500" t="s">
        <v>26</v>
      </c>
    </row>
    <row r="5501" spans="1:14" ht="12.95">
      <c r="A5501" t="s">
        <v>93</v>
      </c>
      <c r="B5501" t="s">
        <v>19845</v>
      </c>
      <c r="C5501" t="s">
        <v>19846</v>
      </c>
      <c r="D5501" t="s">
        <v>17</v>
      </c>
      <c r="E5501" t="s">
        <v>18</v>
      </c>
      <c r="F5501" t="s">
        <v>19</v>
      </c>
      <c r="G5501" t="s">
        <v>1623</v>
      </c>
      <c r="H5501" t="s">
        <v>19847</v>
      </c>
      <c r="I5501" t="s">
        <v>19848</v>
      </c>
      <c r="J5501" t="s">
        <v>23</v>
      </c>
      <c r="K5501" t="s">
        <v>24</v>
      </c>
      <c r="L5501" t="s">
        <v>25</v>
      </c>
      <c r="M5501">
        <v>0.4</v>
      </c>
      <c r="N5501" t="s">
        <v>26</v>
      </c>
    </row>
    <row r="5502" spans="1:14" ht="12.95">
      <c r="A5502" t="s">
        <v>116</v>
      </c>
      <c r="B5502" t="s">
        <v>19849</v>
      </c>
      <c r="C5502" t="s">
        <v>19850</v>
      </c>
      <c r="D5502" t="s">
        <v>17</v>
      </c>
      <c r="E5502" t="s">
        <v>18</v>
      </c>
      <c r="F5502" t="s">
        <v>19</v>
      </c>
      <c r="G5502" t="s">
        <v>1623</v>
      </c>
      <c r="H5502" t="s">
        <v>19851</v>
      </c>
      <c r="I5502" t="s">
        <v>19852</v>
      </c>
      <c r="J5502" t="s">
        <v>209</v>
      </c>
      <c r="K5502" t="s">
        <v>24</v>
      </c>
      <c r="L5502" t="s">
        <v>25</v>
      </c>
      <c r="M5502">
        <v>1</v>
      </c>
      <c r="N5502" t="s">
        <v>115</v>
      </c>
    </row>
    <row r="5503" spans="1:14" ht="12.95">
      <c r="A5503" t="s">
        <v>116</v>
      </c>
      <c r="B5503" t="s">
        <v>19853</v>
      </c>
      <c r="C5503" t="s">
        <v>19854</v>
      </c>
      <c r="D5503" t="s">
        <v>17</v>
      </c>
      <c r="E5503" t="s">
        <v>18</v>
      </c>
      <c r="F5503" t="s">
        <v>19</v>
      </c>
      <c r="G5503" t="s">
        <v>255</v>
      </c>
      <c r="H5503" t="s">
        <v>19855</v>
      </c>
      <c r="I5503" t="s">
        <v>19856</v>
      </c>
      <c r="J5503" t="s">
        <v>23</v>
      </c>
      <c r="K5503" t="s">
        <v>79</v>
      </c>
      <c r="L5503" t="s">
        <v>25</v>
      </c>
      <c r="M5503">
        <v>0.4</v>
      </c>
      <c r="N5503" t="s">
        <v>26</v>
      </c>
    </row>
    <row r="5504" spans="1:14" ht="12.95">
      <c r="A5504" t="s">
        <v>306</v>
      </c>
      <c r="B5504" t="s">
        <v>19857</v>
      </c>
      <c r="C5504" t="s">
        <v>19858</v>
      </c>
      <c r="D5504" t="s">
        <v>17</v>
      </c>
      <c r="E5504" t="s">
        <v>18</v>
      </c>
      <c r="F5504" t="s">
        <v>19</v>
      </c>
      <c r="G5504" t="s">
        <v>854</v>
      </c>
      <c r="H5504" t="s">
        <v>19859</v>
      </c>
      <c r="I5504" t="s">
        <v>19860</v>
      </c>
      <c r="J5504" t="s">
        <v>23</v>
      </c>
      <c r="K5504" t="s">
        <v>79</v>
      </c>
      <c r="L5504" t="s">
        <v>25</v>
      </c>
      <c r="M5504">
        <v>0.4</v>
      </c>
      <c r="N5504" t="s">
        <v>26</v>
      </c>
    </row>
    <row r="5505" spans="1:14" ht="12.95">
      <c r="A5505" t="s">
        <v>306</v>
      </c>
      <c r="B5505" t="s">
        <v>19861</v>
      </c>
      <c r="C5505" t="s">
        <v>19862</v>
      </c>
      <c r="D5505" t="s">
        <v>17</v>
      </c>
      <c r="E5505" t="s">
        <v>18</v>
      </c>
      <c r="F5505" t="s">
        <v>19</v>
      </c>
      <c r="G5505" t="s">
        <v>854</v>
      </c>
      <c r="H5505" t="s">
        <v>19863</v>
      </c>
      <c r="I5505" t="s">
        <v>19864</v>
      </c>
      <c r="J5505" t="s">
        <v>31</v>
      </c>
      <c r="K5505" t="s">
        <v>24</v>
      </c>
      <c r="L5505" t="s">
        <v>32</v>
      </c>
      <c r="M5505">
        <v>0.4</v>
      </c>
      <c r="N5505" t="s">
        <v>26</v>
      </c>
    </row>
    <row r="5506" spans="1:14" ht="12.95">
      <c r="A5506" t="s">
        <v>301</v>
      </c>
      <c r="B5506" t="s">
        <v>19865</v>
      </c>
      <c r="C5506" t="s">
        <v>19866</v>
      </c>
      <c r="D5506" t="s">
        <v>17</v>
      </c>
      <c r="E5506" t="s">
        <v>18</v>
      </c>
      <c r="F5506" t="s">
        <v>19</v>
      </c>
      <c r="G5506" t="s">
        <v>854</v>
      </c>
      <c r="H5506" t="s">
        <v>19867</v>
      </c>
      <c r="I5506" t="s">
        <v>19868</v>
      </c>
      <c r="J5506" t="s">
        <v>31</v>
      </c>
      <c r="K5506" t="s">
        <v>24</v>
      </c>
      <c r="L5506" t="s">
        <v>32</v>
      </c>
      <c r="M5506">
        <v>0.4</v>
      </c>
      <c r="N5506" t="s">
        <v>26</v>
      </c>
    </row>
    <row r="5507" spans="1:14" ht="12.95">
      <c r="A5507" t="s">
        <v>301</v>
      </c>
      <c r="B5507" t="s">
        <v>19869</v>
      </c>
      <c r="C5507" t="s">
        <v>19870</v>
      </c>
      <c r="D5507" t="s">
        <v>17</v>
      </c>
      <c r="E5507" t="s">
        <v>18</v>
      </c>
      <c r="F5507" t="s">
        <v>19</v>
      </c>
      <c r="G5507" t="s">
        <v>854</v>
      </c>
      <c r="H5507" t="s">
        <v>24</v>
      </c>
      <c r="I5507" t="s">
        <v>24</v>
      </c>
      <c r="J5507" t="s">
        <v>55</v>
      </c>
      <c r="K5507" t="s">
        <v>24</v>
      </c>
      <c r="L5507" t="s">
        <v>56</v>
      </c>
      <c r="N5507" t="s">
        <v>26</v>
      </c>
    </row>
    <row r="5508" spans="1:14" ht="12.95">
      <c r="A5508" t="s">
        <v>301</v>
      </c>
      <c r="B5508" t="s">
        <v>19871</v>
      </c>
      <c r="C5508" t="s">
        <v>19872</v>
      </c>
      <c r="D5508" t="s">
        <v>17</v>
      </c>
      <c r="E5508" t="s">
        <v>18</v>
      </c>
      <c r="F5508" t="s">
        <v>19</v>
      </c>
      <c r="G5508" t="s">
        <v>854</v>
      </c>
      <c r="H5508" t="s">
        <v>19873</v>
      </c>
      <c r="I5508" t="s">
        <v>19874</v>
      </c>
      <c r="J5508" t="s">
        <v>31</v>
      </c>
      <c r="K5508" t="s">
        <v>24</v>
      </c>
      <c r="L5508" t="s">
        <v>32</v>
      </c>
      <c r="M5508">
        <v>0.4</v>
      </c>
      <c r="N5508" t="s">
        <v>26</v>
      </c>
    </row>
    <row r="5509" spans="1:14" ht="12.95">
      <c r="A5509" t="s">
        <v>301</v>
      </c>
      <c r="B5509" t="s">
        <v>19875</v>
      </c>
      <c r="C5509" t="s">
        <v>19876</v>
      </c>
      <c r="D5509" t="s">
        <v>17</v>
      </c>
      <c r="E5509" t="s">
        <v>18</v>
      </c>
      <c r="F5509" t="s">
        <v>19</v>
      </c>
      <c r="G5509" t="s">
        <v>854</v>
      </c>
      <c r="H5509" t="s">
        <v>24</v>
      </c>
      <c r="I5509" t="s">
        <v>24</v>
      </c>
      <c r="J5509" t="s">
        <v>82</v>
      </c>
      <c r="K5509" t="s">
        <v>24</v>
      </c>
      <c r="L5509" t="s">
        <v>83</v>
      </c>
      <c r="M5509">
        <v>0.5</v>
      </c>
      <c r="N5509" t="s">
        <v>26</v>
      </c>
    </row>
    <row r="5510" spans="1:14" ht="12.95">
      <c r="A5510" t="s">
        <v>116</v>
      </c>
      <c r="B5510" t="s">
        <v>19877</v>
      </c>
      <c r="C5510" t="s">
        <v>19878</v>
      </c>
      <c r="D5510" t="s">
        <v>17</v>
      </c>
      <c r="E5510" t="s">
        <v>18</v>
      </c>
      <c r="F5510" t="s">
        <v>19</v>
      </c>
      <c r="G5510" t="s">
        <v>854</v>
      </c>
      <c r="H5510" t="s">
        <v>19879</v>
      </c>
      <c r="I5510" t="s">
        <v>19880</v>
      </c>
      <c r="J5510" t="s">
        <v>31</v>
      </c>
      <c r="K5510" t="s">
        <v>24</v>
      </c>
      <c r="L5510" t="s">
        <v>32</v>
      </c>
      <c r="M5510">
        <v>0.4</v>
      </c>
      <c r="N5510" t="s">
        <v>26</v>
      </c>
    </row>
    <row r="5511" spans="1:14" ht="12.95">
      <c r="A5511" t="s">
        <v>116</v>
      </c>
      <c r="B5511" t="s">
        <v>19881</v>
      </c>
      <c r="C5511" t="s">
        <v>19882</v>
      </c>
      <c r="D5511" t="s">
        <v>17</v>
      </c>
      <c r="E5511" t="s">
        <v>18</v>
      </c>
      <c r="F5511" t="s">
        <v>19</v>
      </c>
      <c r="G5511" t="s">
        <v>854</v>
      </c>
      <c r="H5511" t="s">
        <v>24</v>
      </c>
      <c r="I5511" t="s">
        <v>24</v>
      </c>
      <c r="J5511" t="s">
        <v>82</v>
      </c>
      <c r="K5511" t="s">
        <v>24</v>
      </c>
      <c r="L5511" t="s">
        <v>83</v>
      </c>
      <c r="M5511">
        <v>0.5</v>
      </c>
      <c r="N5511" t="s">
        <v>26</v>
      </c>
    </row>
    <row r="5512" spans="1:14" ht="12.95">
      <c r="A5512" t="s">
        <v>116</v>
      </c>
      <c r="B5512" t="s">
        <v>19883</v>
      </c>
      <c r="C5512" t="s">
        <v>19884</v>
      </c>
      <c r="D5512" t="s">
        <v>17</v>
      </c>
      <c r="E5512" t="s">
        <v>18</v>
      </c>
      <c r="F5512" t="s">
        <v>19</v>
      </c>
      <c r="G5512" t="s">
        <v>854</v>
      </c>
      <c r="H5512" t="s">
        <v>19885</v>
      </c>
      <c r="I5512" t="s">
        <v>19886</v>
      </c>
      <c r="J5512" t="s">
        <v>23</v>
      </c>
      <c r="K5512" t="s">
        <v>24</v>
      </c>
      <c r="L5512" t="s">
        <v>25</v>
      </c>
      <c r="M5512">
        <v>0.4</v>
      </c>
      <c r="N5512" t="s">
        <v>26</v>
      </c>
    </row>
    <row r="5513" spans="1:14" ht="12.95">
      <c r="A5513" t="s">
        <v>116</v>
      </c>
      <c r="B5513" t="s">
        <v>19887</v>
      </c>
      <c r="C5513" t="s">
        <v>19888</v>
      </c>
      <c r="D5513" t="s">
        <v>17</v>
      </c>
      <c r="E5513" t="s">
        <v>18</v>
      </c>
      <c r="F5513" t="s">
        <v>19</v>
      </c>
      <c r="G5513" t="s">
        <v>854</v>
      </c>
      <c r="H5513" t="s">
        <v>24</v>
      </c>
      <c r="I5513" t="s">
        <v>24</v>
      </c>
      <c r="J5513" t="s">
        <v>82</v>
      </c>
      <c r="K5513" t="s">
        <v>24</v>
      </c>
      <c r="L5513" t="s">
        <v>83</v>
      </c>
      <c r="M5513">
        <v>0.5</v>
      </c>
      <c r="N5513" t="s">
        <v>26</v>
      </c>
    </row>
    <row r="5514" spans="1:14" ht="12.95">
      <c r="A5514" t="s">
        <v>401</v>
      </c>
      <c r="B5514" t="s">
        <v>19889</v>
      </c>
      <c r="C5514" t="s">
        <v>19890</v>
      </c>
      <c r="D5514" t="s">
        <v>17</v>
      </c>
      <c r="E5514" t="s">
        <v>18</v>
      </c>
      <c r="F5514" t="s">
        <v>19</v>
      </c>
      <c r="G5514" t="s">
        <v>66</v>
      </c>
      <c r="H5514" t="s">
        <v>19891</v>
      </c>
      <c r="I5514" t="s">
        <v>19892</v>
      </c>
      <c r="J5514" t="s">
        <v>23</v>
      </c>
      <c r="K5514" t="s">
        <v>79</v>
      </c>
      <c r="L5514" t="s">
        <v>25</v>
      </c>
      <c r="M5514">
        <v>0.4</v>
      </c>
      <c r="N5514" t="s">
        <v>26</v>
      </c>
    </row>
    <row r="5515" spans="1:14" ht="12.95">
      <c r="A5515" t="s">
        <v>301</v>
      </c>
      <c r="B5515" t="s">
        <v>19893</v>
      </c>
      <c r="C5515" t="s">
        <v>19894</v>
      </c>
      <c r="D5515" t="s">
        <v>17</v>
      </c>
      <c r="E5515" t="s">
        <v>18</v>
      </c>
      <c r="F5515" t="s">
        <v>19</v>
      </c>
      <c r="G5515" t="s">
        <v>2300</v>
      </c>
      <c r="H5515" t="s">
        <v>19895</v>
      </c>
      <c r="I5515" t="s">
        <v>19896</v>
      </c>
      <c r="J5515" t="s">
        <v>23</v>
      </c>
      <c r="K5515" t="s">
        <v>79</v>
      </c>
      <c r="L5515" t="s">
        <v>25</v>
      </c>
      <c r="M5515">
        <v>0.4</v>
      </c>
      <c r="N5515" t="s">
        <v>26</v>
      </c>
    </row>
    <row r="5516" spans="1:14" ht="12.95">
      <c r="A5516" t="s">
        <v>301</v>
      </c>
      <c r="B5516" t="s">
        <v>19897</v>
      </c>
      <c r="C5516" t="s">
        <v>19898</v>
      </c>
      <c r="D5516" t="s">
        <v>17</v>
      </c>
      <c r="E5516" t="s">
        <v>18</v>
      </c>
      <c r="F5516" t="s">
        <v>19</v>
      </c>
      <c r="G5516" t="s">
        <v>2300</v>
      </c>
      <c r="H5516" t="s">
        <v>19899</v>
      </c>
      <c r="I5516" t="s">
        <v>19900</v>
      </c>
      <c r="J5516" t="s">
        <v>23</v>
      </c>
      <c r="K5516" t="s">
        <v>24</v>
      </c>
      <c r="L5516" t="s">
        <v>25</v>
      </c>
      <c r="M5516">
        <v>0.4</v>
      </c>
      <c r="N5516" t="s">
        <v>26</v>
      </c>
    </row>
    <row r="5517" spans="1:14" ht="12.95">
      <c r="A5517" t="s">
        <v>93</v>
      </c>
      <c r="B5517" t="s">
        <v>19901</v>
      </c>
      <c r="C5517" t="s">
        <v>19902</v>
      </c>
      <c r="D5517" t="s">
        <v>17</v>
      </c>
      <c r="E5517" t="s">
        <v>18</v>
      </c>
      <c r="F5517" t="s">
        <v>19</v>
      </c>
      <c r="G5517" t="s">
        <v>212</v>
      </c>
      <c r="H5517" t="s">
        <v>19903</v>
      </c>
      <c r="I5517" t="s">
        <v>19904</v>
      </c>
      <c r="J5517" t="s">
        <v>209</v>
      </c>
      <c r="K5517" t="s">
        <v>24</v>
      </c>
      <c r="L5517" t="s">
        <v>25</v>
      </c>
      <c r="M5517">
        <v>1</v>
      </c>
      <c r="N5517" t="s">
        <v>115</v>
      </c>
    </row>
    <row r="5518" spans="1:14" ht="12.95">
      <c r="A5518" t="s">
        <v>401</v>
      </c>
      <c r="B5518" t="s">
        <v>19905</v>
      </c>
      <c r="C5518" t="s">
        <v>19906</v>
      </c>
      <c r="D5518" t="s">
        <v>17</v>
      </c>
      <c r="E5518" t="s">
        <v>18</v>
      </c>
      <c r="F5518" t="s">
        <v>19</v>
      </c>
      <c r="G5518" t="s">
        <v>357</v>
      </c>
      <c r="H5518" t="s">
        <v>19907</v>
      </c>
      <c r="I5518" t="s">
        <v>19908</v>
      </c>
      <c r="J5518" t="s">
        <v>23</v>
      </c>
      <c r="K5518" t="s">
        <v>79</v>
      </c>
      <c r="L5518" t="s">
        <v>25</v>
      </c>
      <c r="M5518">
        <v>0.4</v>
      </c>
      <c r="N5518" t="s">
        <v>26</v>
      </c>
    </row>
    <row r="5519" spans="1:14" ht="12.95">
      <c r="A5519" t="s">
        <v>401</v>
      </c>
      <c r="B5519" t="s">
        <v>19909</v>
      </c>
      <c r="C5519" t="s">
        <v>19910</v>
      </c>
      <c r="D5519" t="s">
        <v>17</v>
      </c>
      <c r="E5519" t="s">
        <v>18</v>
      </c>
      <c r="F5519" t="s">
        <v>19</v>
      </c>
      <c r="G5519" t="s">
        <v>357</v>
      </c>
      <c r="H5519" t="s">
        <v>19911</v>
      </c>
      <c r="I5519" t="s">
        <v>19912</v>
      </c>
      <c r="J5519" t="s">
        <v>231</v>
      </c>
      <c r="K5519" t="s">
        <v>24</v>
      </c>
      <c r="L5519" t="s">
        <v>232</v>
      </c>
      <c r="M5519">
        <v>1</v>
      </c>
      <c r="N5519" t="s">
        <v>26</v>
      </c>
    </row>
    <row r="5520" spans="1:14" ht="12.95">
      <c r="A5520" t="s">
        <v>401</v>
      </c>
      <c r="B5520" t="s">
        <v>19913</v>
      </c>
      <c r="C5520" t="s">
        <v>19914</v>
      </c>
      <c r="D5520" t="s">
        <v>17</v>
      </c>
      <c r="E5520" t="s">
        <v>18</v>
      </c>
      <c r="F5520" t="s">
        <v>19</v>
      </c>
      <c r="G5520" t="s">
        <v>357</v>
      </c>
      <c r="H5520" t="s">
        <v>19915</v>
      </c>
      <c r="I5520" t="s">
        <v>19916</v>
      </c>
      <c r="J5520" t="s">
        <v>31</v>
      </c>
      <c r="K5520" t="s">
        <v>24</v>
      </c>
      <c r="L5520" t="s">
        <v>32</v>
      </c>
      <c r="M5520">
        <v>0.4</v>
      </c>
      <c r="N5520" t="s">
        <v>26</v>
      </c>
    </row>
    <row r="5521" spans="1:14" ht="12.95">
      <c r="A5521" t="s">
        <v>306</v>
      </c>
      <c r="B5521" t="s">
        <v>19917</v>
      </c>
      <c r="C5521" t="s">
        <v>19918</v>
      </c>
      <c r="D5521" t="s">
        <v>17</v>
      </c>
      <c r="E5521" t="s">
        <v>18</v>
      </c>
      <c r="F5521" t="s">
        <v>19</v>
      </c>
      <c r="G5521" t="s">
        <v>637</v>
      </c>
      <c r="H5521" t="s">
        <v>19919</v>
      </c>
      <c r="I5521" t="s">
        <v>19920</v>
      </c>
      <c r="J5521" t="s">
        <v>31</v>
      </c>
      <c r="K5521" t="s">
        <v>24</v>
      </c>
      <c r="L5521" t="s">
        <v>32</v>
      </c>
      <c r="M5521">
        <v>0.4</v>
      </c>
      <c r="N5521" t="s">
        <v>26</v>
      </c>
    </row>
    <row r="5522" spans="1:14" ht="12.95">
      <c r="A5522" t="s">
        <v>306</v>
      </c>
      <c r="B5522" t="s">
        <v>19921</v>
      </c>
      <c r="C5522" t="s">
        <v>19922</v>
      </c>
      <c r="D5522" t="s">
        <v>17</v>
      </c>
      <c r="E5522" t="s">
        <v>18</v>
      </c>
      <c r="F5522" t="s">
        <v>19</v>
      </c>
      <c r="G5522" t="s">
        <v>637</v>
      </c>
      <c r="H5522" t="s">
        <v>24</v>
      </c>
      <c r="I5522" t="s">
        <v>24</v>
      </c>
      <c r="J5522" t="s">
        <v>82</v>
      </c>
      <c r="K5522" t="s">
        <v>24</v>
      </c>
      <c r="L5522" t="s">
        <v>83</v>
      </c>
      <c r="M5522">
        <v>0.5</v>
      </c>
      <c r="N5522" t="s">
        <v>26</v>
      </c>
    </row>
    <row r="5523" spans="1:14" ht="12.95">
      <c r="A5523" t="s">
        <v>306</v>
      </c>
      <c r="B5523" t="s">
        <v>19923</v>
      </c>
      <c r="C5523" t="s">
        <v>19924</v>
      </c>
      <c r="D5523" t="s">
        <v>17</v>
      </c>
      <c r="E5523" t="s">
        <v>18</v>
      </c>
      <c r="F5523" t="s">
        <v>19</v>
      </c>
      <c r="G5523" t="s">
        <v>76</v>
      </c>
      <c r="H5523" t="s">
        <v>19925</v>
      </c>
      <c r="I5523" t="s">
        <v>19926</v>
      </c>
      <c r="J5523" t="s">
        <v>23</v>
      </c>
      <c r="K5523" t="s">
        <v>24</v>
      </c>
      <c r="L5523" t="s">
        <v>25</v>
      </c>
      <c r="M5523">
        <v>0.4</v>
      </c>
      <c r="N5523" t="s">
        <v>26</v>
      </c>
    </row>
    <row r="5524" spans="1:14" ht="12.95">
      <c r="A5524" t="s">
        <v>306</v>
      </c>
      <c r="B5524" t="s">
        <v>19927</v>
      </c>
      <c r="C5524" t="s">
        <v>19928</v>
      </c>
      <c r="D5524" t="s">
        <v>17</v>
      </c>
      <c r="E5524" t="s">
        <v>18</v>
      </c>
      <c r="F5524" t="s">
        <v>19</v>
      </c>
      <c r="G5524" t="s">
        <v>76</v>
      </c>
      <c r="H5524" t="s">
        <v>19929</v>
      </c>
      <c r="I5524" t="s">
        <v>19930</v>
      </c>
      <c r="J5524" t="s">
        <v>31</v>
      </c>
      <c r="K5524" t="s">
        <v>24</v>
      </c>
      <c r="L5524" t="s">
        <v>32</v>
      </c>
      <c r="M5524">
        <v>0.4</v>
      </c>
      <c r="N5524" t="s">
        <v>26</v>
      </c>
    </row>
    <row r="5525" spans="1:14" ht="12.95">
      <c r="A5525" t="s">
        <v>306</v>
      </c>
      <c r="B5525" t="s">
        <v>19931</v>
      </c>
      <c r="C5525" t="s">
        <v>19932</v>
      </c>
      <c r="D5525" t="s">
        <v>17</v>
      </c>
      <c r="E5525" t="s">
        <v>18</v>
      </c>
      <c r="F5525" t="s">
        <v>19</v>
      </c>
      <c r="G5525" t="s">
        <v>76</v>
      </c>
      <c r="H5525" t="s">
        <v>19933</v>
      </c>
      <c r="I5525" t="s">
        <v>19934</v>
      </c>
      <c r="J5525" t="s">
        <v>55</v>
      </c>
      <c r="K5525" t="s">
        <v>24</v>
      </c>
      <c r="L5525" t="s">
        <v>56</v>
      </c>
      <c r="M5525">
        <v>2.5</v>
      </c>
      <c r="N5525" t="s">
        <v>26</v>
      </c>
    </row>
    <row r="5526" spans="1:14" ht="12.95">
      <c r="A5526" t="s">
        <v>306</v>
      </c>
      <c r="B5526" t="s">
        <v>19935</v>
      </c>
      <c r="C5526" t="s">
        <v>19936</v>
      </c>
      <c r="D5526" t="s">
        <v>17</v>
      </c>
      <c r="E5526" t="s">
        <v>18</v>
      </c>
      <c r="F5526" t="s">
        <v>19</v>
      </c>
      <c r="G5526" t="s">
        <v>76</v>
      </c>
      <c r="H5526" t="s">
        <v>19937</v>
      </c>
      <c r="I5526" t="s">
        <v>19938</v>
      </c>
      <c r="J5526" t="s">
        <v>23</v>
      </c>
      <c r="K5526" t="s">
        <v>24</v>
      </c>
      <c r="L5526" t="s">
        <v>25</v>
      </c>
      <c r="M5526">
        <v>0.4</v>
      </c>
      <c r="N5526" t="s">
        <v>26</v>
      </c>
    </row>
    <row r="5527" spans="1:14" ht="12.95">
      <c r="A5527" t="s">
        <v>306</v>
      </c>
      <c r="B5527" t="s">
        <v>19939</v>
      </c>
      <c r="C5527" t="s">
        <v>19940</v>
      </c>
      <c r="D5527" t="s">
        <v>17</v>
      </c>
      <c r="E5527" t="s">
        <v>18</v>
      </c>
      <c r="F5527" t="s">
        <v>19</v>
      </c>
      <c r="G5527" t="s">
        <v>76</v>
      </c>
      <c r="H5527" t="s">
        <v>19941</v>
      </c>
      <c r="I5527" t="s">
        <v>19942</v>
      </c>
      <c r="J5527" t="s">
        <v>31</v>
      </c>
      <c r="K5527" t="s">
        <v>24</v>
      </c>
      <c r="L5527" t="s">
        <v>32</v>
      </c>
      <c r="M5527">
        <v>0.4</v>
      </c>
      <c r="N5527" t="s">
        <v>26</v>
      </c>
    </row>
    <row r="5528" spans="1:14" ht="12.95">
      <c r="A5528" t="s">
        <v>93</v>
      </c>
      <c r="B5528" t="s">
        <v>19943</v>
      </c>
      <c r="C5528" t="s">
        <v>19944</v>
      </c>
      <c r="D5528" t="s">
        <v>17</v>
      </c>
      <c r="E5528" t="s">
        <v>18</v>
      </c>
      <c r="F5528" t="s">
        <v>19</v>
      </c>
      <c r="G5528" t="s">
        <v>637</v>
      </c>
      <c r="H5528" t="s">
        <v>19945</v>
      </c>
      <c r="I5528" t="s">
        <v>19946</v>
      </c>
      <c r="J5528" t="s">
        <v>23</v>
      </c>
      <c r="K5528" t="s">
        <v>79</v>
      </c>
      <c r="L5528" t="s">
        <v>25</v>
      </c>
      <c r="M5528">
        <v>0.4</v>
      </c>
      <c r="N5528" t="s">
        <v>26</v>
      </c>
    </row>
    <row r="5529" spans="1:14" ht="12.95">
      <c r="A5529" t="s">
        <v>401</v>
      </c>
      <c r="B5529" t="s">
        <v>19947</v>
      </c>
      <c r="C5529" t="s">
        <v>19948</v>
      </c>
      <c r="D5529" t="s">
        <v>17</v>
      </c>
      <c r="E5529" t="s">
        <v>18</v>
      </c>
      <c r="F5529" t="s">
        <v>19</v>
      </c>
      <c r="G5529" t="s">
        <v>637</v>
      </c>
      <c r="H5529" t="s">
        <v>24</v>
      </c>
      <c r="I5529" t="s">
        <v>24</v>
      </c>
      <c r="J5529" t="s">
        <v>82</v>
      </c>
      <c r="K5529" t="s">
        <v>24</v>
      </c>
      <c r="L5529" t="s">
        <v>83</v>
      </c>
      <c r="M5529">
        <v>0.5</v>
      </c>
      <c r="N5529" t="s">
        <v>26</v>
      </c>
    </row>
    <row r="5530" spans="1:14" ht="12.95">
      <c r="A5530" t="s">
        <v>401</v>
      </c>
      <c r="B5530" t="s">
        <v>19949</v>
      </c>
      <c r="C5530" t="s">
        <v>19950</v>
      </c>
      <c r="D5530" t="s">
        <v>17</v>
      </c>
      <c r="E5530" t="s">
        <v>18</v>
      </c>
      <c r="F5530" t="s">
        <v>19</v>
      </c>
      <c r="G5530" t="s">
        <v>637</v>
      </c>
      <c r="H5530" t="s">
        <v>19951</v>
      </c>
      <c r="I5530" t="s">
        <v>19952</v>
      </c>
      <c r="J5530" t="s">
        <v>23</v>
      </c>
      <c r="K5530" t="s">
        <v>79</v>
      </c>
      <c r="L5530" t="s">
        <v>25</v>
      </c>
      <c r="M5530">
        <v>0.4</v>
      </c>
      <c r="N5530" t="s">
        <v>26</v>
      </c>
    </row>
    <row r="5531" spans="1:14" ht="12.95">
      <c r="A5531" t="s">
        <v>401</v>
      </c>
      <c r="B5531" t="s">
        <v>19953</v>
      </c>
      <c r="C5531" t="s">
        <v>19954</v>
      </c>
      <c r="D5531" t="s">
        <v>17</v>
      </c>
      <c r="E5531" t="s">
        <v>18</v>
      </c>
      <c r="F5531" t="s">
        <v>19</v>
      </c>
      <c r="G5531" t="s">
        <v>637</v>
      </c>
      <c r="H5531" t="s">
        <v>19955</v>
      </c>
      <c r="I5531" t="s">
        <v>19956</v>
      </c>
      <c r="J5531" t="s">
        <v>31</v>
      </c>
      <c r="K5531" t="s">
        <v>24</v>
      </c>
      <c r="L5531" t="s">
        <v>32</v>
      </c>
      <c r="M5531">
        <v>0.4</v>
      </c>
      <c r="N5531" t="s">
        <v>26</v>
      </c>
    </row>
    <row r="5532" spans="1:14" ht="12.95">
      <c r="A5532" t="s">
        <v>116</v>
      </c>
      <c r="B5532" t="s">
        <v>19957</v>
      </c>
      <c r="C5532" t="s">
        <v>19958</v>
      </c>
      <c r="D5532" t="s">
        <v>17</v>
      </c>
      <c r="E5532" t="s">
        <v>18</v>
      </c>
      <c r="F5532" t="s">
        <v>19</v>
      </c>
      <c r="G5532" t="s">
        <v>212</v>
      </c>
      <c r="H5532" t="s">
        <v>24</v>
      </c>
      <c r="I5532" t="s">
        <v>24</v>
      </c>
      <c r="J5532" t="s">
        <v>82</v>
      </c>
      <c r="K5532" t="s">
        <v>24</v>
      </c>
      <c r="L5532" t="s">
        <v>83</v>
      </c>
      <c r="M5532">
        <v>0.5</v>
      </c>
      <c r="N5532" t="s">
        <v>26</v>
      </c>
    </row>
    <row r="5533" spans="1:14" ht="12.95">
      <c r="A5533" t="s">
        <v>116</v>
      </c>
      <c r="B5533" t="s">
        <v>19959</v>
      </c>
      <c r="C5533" t="s">
        <v>19960</v>
      </c>
      <c r="D5533" t="s">
        <v>17</v>
      </c>
      <c r="E5533" t="s">
        <v>18</v>
      </c>
      <c r="F5533" t="s">
        <v>19</v>
      </c>
      <c r="G5533" t="s">
        <v>212</v>
      </c>
      <c r="H5533" t="s">
        <v>19961</v>
      </c>
      <c r="I5533" t="s">
        <v>19962</v>
      </c>
      <c r="J5533" t="s">
        <v>209</v>
      </c>
      <c r="K5533" t="s">
        <v>24</v>
      </c>
      <c r="L5533" t="s">
        <v>25</v>
      </c>
      <c r="M5533">
        <v>1</v>
      </c>
      <c r="N5533" t="s">
        <v>115</v>
      </c>
    </row>
    <row r="5534" spans="1:14" ht="12.95">
      <c r="A5534" t="s">
        <v>116</v>
      </c>
      <c r="B5534" t="s">
        <v>19963</v>
      </c>
      <c r="C5534" t="s">
        <v>19964</v>
      </c>
      <c r="D5534" t="s">
        <v>17</v>
      </c>
      <c r="E5534" t="s">
        <v>18</v>
      </c>
      <c r="F5534" t="s">
        <v>19</v>
      </c>
      <c r="G5534" t="s">
        <v>212</v>
      </c>
      <c r="H5534" t="s">
        <v>19965</v>
      </c>
      <c r="I5534" t="s">
        <v>19966</v>
      </c>
      <c r="J5534" t="s">
        <v>23</v>
      </c>
      <c r="K5534" t="s">
        <v>24</v>
      </c>
      <c r="L5534" t="s">
        <v>25</v>
      </c>
      <c r="M5534">
        <v>0.4</v>
      </c>
      <c r="N5534" t="s">
        <v>26</v>
      </c>
    </row>
    <row r="5535" spans="1:14" ht="12.95">
      <c r="A5535" t="s">
        <v>116</v>
      </c>
      <c r="B5535" t="s">
        <v>19967</v>
      </c>
      <c r="C5535" t="s">
        <v>19968</v>
      </c>
      <c r="D5535" t="s">
        <v>17</v>
      </c>
      <c r="E5535" t="s">
        <v>18</v>
      </c>
      <c r="F5535" t="s">
        <v>19</v>
      </c>
      <c r="G5535" t="s">
        <v>212</v>
      </c>
      <c r="H5535" t="s">
        <v>24</v>
      </c>
      <c r="I5535" t="s">
        <v>24</v>
      </c>
      <c r="J5535" t="s">
        <v>82</v>
      </c>
      <c r="K5535" t="s">
        <v>24</v>
      </c>
      <c r="L5535" t="s">
        <v>83</v>
      </c>
      <c r="M5535">
        <v>0.5</v>
      </c>
      <c r="N5535" t="s">
        <v>26</v>
      </c>
    </row>
    <row r="5536" spans="1:14" ht="12.95">
      <c r="A5536" t="s">
        <v>116</v>
      </c>
      <c r="B5536" t="s">
        <v>19969</v>
      </c>
      <c r="C5536" t="s">
        <v>19970</v>
      </c>
      <c r="D5536" t="s">
        <v>17</v>
      </c>
      <c r="E5536" t="s">
        <v>18</v>
      </c>
      <c r="F5536" t="s">
        <v>19</v>
      </c>
      <c r="G5536" t="s">
        <v>86</v>
      </c>
      <c r="H5536" t="s">
        <v>19971</v>
      </c>
      <c r="I5536" t="s">
        <v>19972</v>
      </c>
      <c r="J5536" t="s">
        <v>23</v>
      </c>
      <c r="K5536" t="s">
        <v>79</v>
      </c>
      <c r="L5536" t="s">
        <v>25</v>
      </c>
      <c r="M5536">
        <v>0.4</v>
      </c>
      <c r="N5536" t="s">
        <v>26</v>
      </c>
    </row>
    <row r="5537" spans="1:14" ht="12.95">
      <c r="A5537" t="s">
        <v>368</v>
      </c>
      <c r="B5537" t="s">
        <v>19973</v>
      </c>
      <c r="C5537" t="s">
        <v>19974</v>
      </c>
      <c r="D5537" t="s">
        <v>17</v>
      </c>
      <c r="E5537" t="s">
        <v>18</v>
      </c>
      <c r="F5537" t="s">
        <v>19</v>
      </c>
      <c r="G5537" t="s">
        <v>66</v>
      </c>
      <c r="H5537" t="s">
        <v>19975</v>
      </c>
      <c r="I5537" t="s">
        <v>19976</v>
      </c>
      <c r="J5537" t="s">
        <v>23</v>
      </c>
      <c r="K5537" t="s">
        <v>24</v>
      </c>
      <c r="L5537" t="s">
        <v>25</v>
      </c>
      <c r="M5537">
        <v>0.4</v>
      </c>
      <c r="N5537" t="s">
        <v>26</v>
      </c>
    </row>
    <row r="5538" spans="1:14" ht="12.95">
      <c r="A5538" t="s">
        <v>368</v>
      </c>
      <c r="B5538" t="s">
        <v>19977</v>
      </c>
      <c r="C5538" t="s">
        <v>19978</v>
      </c>
      <c r="D5538" t="s">
        <v>17</v>
      </c>
      <c r="E5538" t="s">
        <v>18</v>
      </c>
      <c r="F5538" t="s">
        <v>19</v>
      </c>
      <c r="G5538" t="s">
        <v>66</v>
      </c>
      <c r="H5538" t="s">
        <v>19979</v>
      </c>
      <c r="I5538" t="s">
        <v>19980</v>
      </c>
      <c r="J5538" t="s">
        <v>23</v>
      </c>
      <c r="K5538" t="s">
        <v>24</v>
      </c>
      <c r="L5538" t="s">
        <v>25</v>
      </c>
      <c r="M5538">
        <v>0.4</v>
      </c>
      <c r="N5538" t="s">
        <v>26</v>
      </c>
    </row>
    <row r="5539" spans="1:14" ht="12.95">
      <c r="A5539" t="s">
        <v>401</v>
      </c>
      <c r="B5539" t="s">
        <v>19981</v>
      </c>
      <c r="C5539" t="s">
        <v>19982</v>
      </c>
      <c r="D5539" t="s">
        <v>17</v>
      </c>
      <c r="E5539" t="s">
        <v>18</v>
      </c>
      <c r="F5539" t="s">
        <v>19</v>
      </c>
      <c r="G5539" t="s">
        <v>212</v>
      </c>
      <c r="H5539" t="s">
        <v>19983</v>
      </c>
      <c r="I5539" t="s">
        <v>19984</v>
      </c>
      <c r="J5539" t="s">
        <v>23</v>
      </c>
      <c r="K5539" t="s">
        <v>24</v>
      </c>
      <c r="L5539" t="s">
        <v>25</v>
      </c>
      <c r="M5539">
        <v>0.4</v>
      </c>
      <c r="N5539" t="s">
        <v>26</v>
      </c>
    </row>
    <row r="5540" spans="1:14" ht="12.95">
      <c r="A5540" t="s">
        <v>401</v>
      </c>
      <c r="B5540" t="s">
        <v>19985</v>
      </c>
      <c r="C5540" t="s">
        <v>19986</v>
      </c>
      <c r="D5540" t="s">
        <v>17</v>
      </c>
      <c r="E5540" t="s">
        <v>18</v>
      </c>
      <c r="F5540" t="s">
        <v>19</v>
      </c>
      <c r="G5540" t="s">
        <v>212</v>
      </c>
      <c r="H5540" t="s">
        <v>24</v>
      </c>
      <c r="I5540" t="s">
        <v>24</v>
      </c>
      <c r="J5540" t="s">
        <v>82</v>
      </c>
      <c r="K5540" t="s">
        <v>24</v>
      </c>
      <c r="L5540" t="s">
        <v>83</v>
      </c>
      <c r="M5540">
        <v>0.5</v>
      </c>
      <c r="N5540" t="s">
        <v>26</v>
      </c>
    </row>
    <row r="5541" spans="1:14" ht="12.95">
      <c r="A5541" t="s">
        <v>401</v>
      </c>
      <c r="B5541" t="s">
        <v>19987</v>
      </c>
      <c r="C5541" t="s">
        <v>19988</v>
      </c>
      <c r="D5541" t="s">
        <v>17</v>
      </c>
      <c r="E5541" t="s">
        <v>18</v>
      </c>
      <c r="F5541" t="s">
        <v>19</v>
      </c>
      <c r="G5541" t="s">
        <v>212</v>
      </c>
      <c r="H5541" t="s">
        <v>19989</v>
      </c>
      <c r="I5541" t="s">
        <v>19990</v>
      </c>
      <c r="J5541" t="s">
        <v>31</v>
      </c>
      <c r="K5541" t="s">
        <v>24</v>
      </c>
      <c r="L5541" t="s">
        <v>32</v>
      </c>
      <c r="M5541">
        <v>0.4</v>
      </c>
      <c r="N5541" t="s">
        <v>26</v>
      </c>
    </row>
    <row r="5542" spans="1:14" ht="12.95">
      <c r="A5542" t="s">
        <v>401</v>
      </c>
      <c r="B5542" t="s">
        <v>19991</v>
      </c>
      <c r="C5542" t="s">
        <v>19992</v>
      </c>
      <c r="D5542" t="s">
        <v>17</v>
      </c>
      <c r="E5542" t="s">
        <v>18</v>
      </c>
      <c r="F5542" t="s">
        <v>19</v>
      </c>
      <c r="G5542" t="s">
        <v>212</v>
      </c>
      <c r="H5542" t="s">
        <v>19993</v>
      </c>
      <c r="I5542" t="s">
        <v>19994</v>
      </c>
      <c r="J5542" t="s">
        <v>209</v>
      </c>
      <c r="K5542" t="s">
        <v>24</v>
      </c>
      <c r="L5542" t="s">
        <v>25</v>
      </c>
      <c r="M5542">
        <v>1</v>
      </c>
      <c r="N5542" t="s">
        <v>115</v>
      </c>
    </row>
    <row r="5543" spans="1:14" ht="12.95">
      <c r="A5543" t="s">
        <v>401</v>
      </c>
      <c r="B5543" t="s">
        <v>19995</v>
      </c>
      <c r="C5543" t="s">
        <v>19996</v>
      </c>
      <c r="D5543" t="s">
        <v>17</v>
      </c>
      <c r="E5543" t="s">
        <v>18</v>
      </c>
      <c r="F5543" t="s">
        <v>19</v>
      </c>
      <c r="G5543" t="s">
        <v>212</v>
      </c>
      <c r="H5543" t="s">
        <v>19997</v>
      </c>
      <c r="I5543" t="s">
        <v>19998</v>
      </c>
      <c r="J5543" t="s">
        <v>31</v>
      </c>
      <c r="K5543" t="s">
        <v>24</v>
      </c>
      <c r="L5543" t="s">
        <v>32</v>
      </c>
      <c r="M5543">
        <v>0.4</v>
      </c>
      <c r="N5543" t="s">
        <v>26</v>
      </c>
    </row>
    <row r="5544" spans="1:14" ht="12.95">
      <c r="A5544" t="s">
        <v>368</v>
      </c>
      <c r="B5544" t="s">
        <v>19999</v>
      </c>
      <c r="C5544" t="s">
        <v>20000</v>
      </c>
      <c r="D5544" t="s">
        <v>17</v>
      </c>
      <c r="E5544" t="s">
        <v>18</v>
      </c>
      <c r="F5544" t="s">
        <v>19</v>
      </c>
      <c r="G5544" t="s">
        <v>357</v>
      </c>
      <c r="H5544" t="s">
        <v>20001</v>
      </c>
      <c r="I5544" t="s">
        <v>20002</v>
      </c>
      <c r="J5544" t="s">
        <v>23</v>
      </c>
      <c r="K5544" t="s">
        <v>79</v>
      </c>
      <c r="L5544" t="s">
        <v>25</v>
      </c>
      <c r="M5544">
        <v>0.4</v>
      </c>
      <c r="N5544" t="s">
        <v>26</v>
      </c>
    </row>
    <row r="5545" spans="1:14" ht="12.95">
      <c r="A5545" t="s">
        <v>401</v>
      </c>
      <c r="B5545" t="s">
        <v>20003</v>
      </c>
      <c r="C5545" t="s">
        <v>20004</v>
      </c>
      <c r="D5545" t="s">
        <v>17</v>
      </c>
      <c r="E5545" t="s">
        <v>18</v>
      </c>
      <c r="F5545" t="s">
        <v>19</v>
      </c>
      <c r="G5545" t="s">
        <v>86</v>
      </c>
      <c r="H5545" t="s">
        <v>20005</v>
      </c>
      <c r="I5545" t="s">
        <v>20006</v>
      </c>
      <c r="J5545" t="s">
        <v>23</v>
      </c>
      <c r="K5545" t="s">
        <v>79</v>
      </c>
      <c r="L5545" t="s">
        <v>25</v>
      </c>
      <c r="M5545">
        <v>0.4</v>
      </c>
      <c r="N5545" t="s">
        <v>26</v>
      </c>
    </row>
    <row r="5546" spans="1:14" ht="12.95">
      <c r="A5546" t="s">
        <v>116</v>
      </c>
      <c r="B5546" t="s">
        <v>20007</v>
      </c>
      <c r="C5546" t="s">
        <v>20008</v>
      </c>
      <c r="D5546" t="s">
        <v>17</v>
      </c>
      <c r="E5546" t="s">
        <v>18</v>
      </c>
      <c r="F5546" t="s">
        <v>19</v>
      </c>
      <c r="G5546" t="s">
        <v>637</v>
      </c>
      <c r="H5546" t="s">
        <v>20009</v>
      </c>
      <c r="I5546" t="s">
        <v>20010</v>
      </c>
      <c r="J5546" t="s">
        <v>23</v>
      </c>
      <c r="K5546" t="s">
        <v>24</v>
      </c>
      <c r="L5546" t="s">
        <v>25</v>
      </c>
      <c r="M5546">
        <v>0.4</v>
      </c>
      <c r="N5546" t="s">
        <v>26</v>
      </c>
    </row>
    <row r="5547" spans="1:14" ht="12.95">
      <c r="A5547" t="s">
        <v>116</v>
      </c>
      <c r="B5547" t="s">
        <v>20011</v>
      </c>
      <c r="C5547" t="s">
        <v>20012</v>
      </c>
      <c r="D5547" t="s">
        <v>17</v>
      </c>
      <c r="E5547" t="s">
        <v>18</v>
      </c>
      <c r="F5547" t="s">
        <v>19</v>
      </c>
      <c r="G5547" t="s">
        <v>637</v>
      </c>
      <c r="H5547" t="s">
        <v>24</v>
      </c>
      <c r="I5547" t="s">
        <v>24</v>
      </c>
      <c r="J5547" t="s">
        <v>82</v>
      </c>
      <c r="K5547" t="s">
        <v>24</v>
      </c>
      <c r="L5547" t="s">
        <v>83</v>
      </c>
      <c r="M5547">
        <v>0.5</v>
      </c>
      <c r="N5547" t="s">
        <v>26</v>
      </c>
    </row>
    <row r="5548" spans="1:14" ht="12.95">
      <c r="A5548" t="s">
        <v>116</v>
      </c>
      <c r="B5548" t="s">
        <v>20013</v>
      </c>
      <c r="C5548" t="s">
        <v>20014</v>
      </c>
      <c r="D5548" t="s">
        <v>17</v>
      </c>
      <c r="E5548" t="s">
        <v>18</v>
      </c>
      <c r="F5548" t="s">
        <v>19</v>
      </c>
      <c r="G5548" t="s">
        <v>637</v>
      </c>
      <c r="H5548" t="s">
        <v>20015</v>
      </c>
      <c r="I5548" t="s">
        <v>20016</v>
      </c>
      <c r="J5548" t="s">
        <v>23</v>
      </c>
      <c r="K5548" t="s">
        <v>24</v>
      </c>
      <c r="L5548" t="s">
        <v>25</v>
      </c>
      <c r="M5548">
        <v>0.4</v>
      </c>
      <c r="N5548" t="s">
        <v>26</v>
      </c>
    </row>
    <row r="5549" spans="1:14" ht="12.95">
      <c r="A5549" t="s">
        <v>116</v>
      </c>
      <c r="B5549" t="s">
        <v>20017</v>
      </c>
      <c r="C5549" t="s">
        <v>20018</v>
      </c>
      <c r="D5549" t="s">
        <v>17</v>
      </c>
      <c r="E5549" t="s">
        <v>18</v>
      </c>
      <c r="F5549" t="s">
        <v>19</v>
      </c>
      <c r="G5549" t="s">
        <v>637</v>
      </c>
      <c r="H5549" t="s">
        <v>20019</v>
      </c>
      <c r="I5549" t="s">
        <v>20020</v>
      </c>
      <c r="J5549" t="s">
        <v>31</v>
      </c>
      <c r="K5549" t="s">
        <v>24</v>
      </c>
      <c r="L5549" t="s">
        <v>32</v>
      </c>
      <c r="M5549">
        <v>0.4</v>
      </c>
      <c r="N5549" t="s">
        <v>26</v>
      </c>
    </row>
    <row r="5550" spans="1:14" ht="12.95">
      <c r="A5550" t="s">
        <v>116</v>
      </c>
      <c r="B5550" t="s">
        <v>20021</v>
      </c>
      <c r="C5550" t="s">
        <v>20022</v>
      </c>
      <c r="D5550" t="s">
        <v>17</v>
      </c>
      <c r="E5550" t="s">
        <v>18</v>
      </c>
      <c r="F5550" t="s">
        <v>19</v>
      </c>
      <c r="G5550" t="s">
        <v>637</v>
      </c>
      <c r="H5550" t="s">
        <v>24</v>
      </c>
      <c r="I5550" t="s">
        <v>24</v>
      </c>
      <c r="J5550" t="s">
        <v>82</v>
      </c>
      <c r="K5550" t="s">
        <v>24</v>
      </c>
      <c r="L5550" t="s">
        <v>83</v>
      </c>
      <c r="M5550">
        <v>0.5</v>
      </c>
      <c r="N5550" t="s">
        <v>26</v>
      </c>
    </row>
    <row r="5551" spans="1:14" ht="12.95">
      <c r="A5551" t="s">
        <v>301</v>
      </c>
      <c r="B5551" t="s">
        <v>20023</v>
      </c>
      <c r="C5551" t="s">
        <v>20024</v>
      </c>
      <c r="D5551" t="s">
        <v>17</v>
      </c>
      <c r="E5551" t="s">
        <v>18</v>
      </c>
      <c r="F5551" t="s">
        <v>19</v>
      </c>
      <c r="G5551" t="s">
        <v>212</v>
      </c>
      <c r="H5551" t="s">
        <v>20025</v>
      </c>
      <c r="I5551" t="s">
        <v>20026</v>
      </c>
      <c r="J5551" t="s">
        <v>31</v>
      </c>
      <c r="K5551" t="s">
        <v>24</v>
      </c>
      <c r="L5551" t="s">
        <v>32</v>
      </c>
      <c r="M5551">
        <v>0.4</v>
      </c>
      <c r="N5551" t="s">
        <v>26</v>
      </c>
    </row>
    <row r="5552" spans="1:14" ht="12.95">
      <c r="A5552" t="s">
        <v>301</v>
      </c>
      <c r="B5552" t="s">
        <v>20027</v>
      </c>
      <c r="C5552" t="s">
        <v>20028</v>
      </c>
      <c r="D5552" t="s">
        <v>17</v>
      </c>
      <c r="E5552" t="s">
        <v>18</v>
      </c>
      <c r="F5552" t="s">
        <v>19</v>
      </c>
      <c r="G5552" t="s">
        <v>212</v>
      </c>
      <c r="H5552" t="s">
        <v>20029</v>
      </c>
      <c r="I5552" t="s">
        <v>20030</v>
      </c>
      <c r="J5552" t="s">
        <v>23</v>
      </c>
      <c r="K5552" t="s">
        <v>79</v>
      </c>
      <c r="L5552" t="s">
        <v>25</v>
      </c>
      <c r="M5552">
        <v>0.4</v>
      </c>
      <c r="N5552" t="s">
        <v>26</v>
      </c>
    </row>
    <row r="5553" spans="1:14" ht="12.95">
      <c r="A5553" t="s">
        <v>301</v>
      </c>
      <c r="B5553" t="s">
        <v>20031</v>
      </c>
      <c r="C5553" t="s">
        <v>20032</v>
      </c>
      <c r="D5553" t="s">
        <v>17</v>
      </c>
      <c r="E5553" t="s">
        <v>18</v>
      </c>
      <c r="F5553" t="s">
        <v>19</v>
      </c>
      <c r="G5553" t="s">
        <v>212</v>
      </c>
      <c r="H5553" t="s">
        <v>20033</v>
      </c>
      <c r="I5553" t="s">
        <v>20034</v>
      </c>
      <c r="J5553" t="s">
        <v>31</v>
      </c>
      <c r="K5553" t="s">
        <v>24</v>
      </c>
      <c r="L5553" t="s">
        <v>32</v>
      </c>
      <c r="M5553">
        <v>0.4</v>
      </c>
      <c r="N5553" t="s">
        <v>26</v>
      </c>
    </row>
    <row r="5554" spans="1:14" ht="12.95">
      <c r="A5554" t="s">
        <v>306</v>
      </c>
      <c r="B5554" t="s">
        <v>20035</v>
      </c>
      <c r="C5554" t="s">
        <v>20036</v>
      </c>
      <c r="D5554" t="s">
        <v>17</v>
      </c>
      <c r="E5554" t="s">
        <v>18</v>
      </c>
      <c r="F5554" t="s">
        <v>19</v>
      </c>
      <c r="G5554" t="s">
        <v>2300</v>
      </c>
      <c r="H5554" t="s">
        <v>20037</v>
      </c>
      <c r="I5554" t="s">
        <v>20038</v>
      </c>
      <c r="J5554" t="s">
        <v>23</v>
      </c>
      <c r="K5554" t="s">
        <v>24</v>
      </c>
      <c r="L5554" t="s">
        <v>25</v>
      </c>
      <c r="M5554">
        <v>0.4</v>
      </c>
      <c r="N5554" t="s">
        <v>26</v>
      </c>
    </row>
    <row r="5555" spans="1:14" ht="12.95">
      <c r="A5555" t="s">
        <v>306</v>
      </c>
      <c r="B5555" t="s">
        <v>20039</v>
      </c>
      <c r="C5555" t="s">
        <v>20040</v>
      </c>
      <c r="D5555" t="s">
        <v>17</v>
      </c>
      <c r="E5555" t="s">
        <v>18</v>
      </c>
      <c r="F5555" t="s">
        <v>19</v>
      </c>
      <c r="G5555" t="s">
        <v>2300</v>
      </c>
      <c r="H5555" t="s">
        <v>20041</v>
      </c>
      <c r="I5555" t="s">
        <v>20042</v>
      </c>
      <c r="J5555" t="s">
        <v>23</v>
      </c>
      <c r="K5555" t="s">
        <v>24</v>
      </c>
      <c r="L5555" t="s">
        <v>25</v>
      </c>
      <c r="M5555">
        <v>0.4</v>
      </c>
      <c r="N5555" t="s">
        <v>26</v>
      </c>
    </row>
    <row r="5556" spans="1:14" ht="12.95">
      <c r="A5556" t="s">
        <v>368</v>
      </c>
      <c r="B5556" t="s">
        <v>20043</v>
      </c>
      <c r="C5556" t="s">
        <v>20044</v>
      </c>
      <c r="D5556" t="s">
        <v>17</v>
      </c>
      <c r="E5556" t="s">
        <v>18</v>
      </c>
      <c r="F5556" t="s">
        <v>19</v>
      </c>
      <c r="G5556" t="s">
        <v>212</v>
      </c>
      <c r="H5556" t="s">
        <v>20045</v>
      </c>
      <c r="I5556" t="s">
        <v>20046</v>
      </c>
      <c r="J5556" t="s">
        <v>23</v>
      </c>
      <c r="K5556" t="s">
        <v>79</v>
      </c>
      <c r="L5556" t="s">
        <v>25</v>
      </c>
      <c r="M5556">
        <v>0.4</v>
      </c>
      <c r="N5556" t="s">
        <v>26</v>
      </c>
    </row>
    <row r="5557" spans="1:14" ht="12.95">
      <c r="A5557" t="s">
        <v>116</v>
      </c>
      <c r="B5557" t="s">
        <v>20047</v>
      </c>
      <c r="C5557" t="s">
        <v>20048</v>
      </c>
      <c r="D5557" t="s">
        <v>17</v>
      </c>
      <c r="E5557" t="s">
        <v>18</v>
      </c>
      <c r="F5557" t="s">
        <v>19</v>
      </c>
      <c r="G5557" t="s">
        <v>2300</v>
      </c>
      <c r="H5557" t="s">
        <v>20049</v>
      </c>
      <c r="I5557" t="s">
        <v>20050</v>
      </c>
      <c r="J5557" t="s">
        <v>23</v>
      </c>
      <c r="K5557" t="s">
        <v>24</v>
      </c>
      <c r="L5557" t="s">
        <v>25</v>
      </c>
      <c r="M5557">
        <v>0.4</v>
      </c>
      <c r="N5557" t="s">
        <v>26</v>
      </c>
    </row>
    <row r="5558" spans="1:14" ht="12.95">
      <c r="A5558" t="s">
        <v>116</v>
      </c>
      <c r="B5558" t="s">
        <v>20051</v>
      </c>
      <c r="C5558" t="s">
        <v>20052</v>
      </c>
      <c r="D5558" t="s">
        <v>17</v>
      </c>
      <c r="E5558" t="s">
        <v>18</v>
      </c>
      <c r="F5558" t="s">
        <v>19</v>
      </c>
      <c r="G5558" t="s">
        <v>2300</v>
      </c>
      <c r="H5558" t="s">
        <v>20053</v>
      </c>
      <c r="I5558" t="s">
        <v>20054</v>
      </c>
      <c r="J5558" t="s">
        <v>23</v>
      </c>
      <c r="K5558" t="s">
        <v>24</v>
      </c>
      <c r="L5558" t="s">
        <v>25</v>
      </c>
      <c r="M5558">
        <v>0.4</v>
      </c>
      <c r="N5558" t="s">
        <v>26</v>
      </c>
    </row>
    <row r="5559" spans="1:14" ht="12.95">
      <c r="A5559" t="s">
        <v>306</v>
      </c>
      <c r="B5559" t="s">
        <v>20055</v>
      </c>
      <c r="C5559" t="s">
        <v>20056</v>
      </c>
      <c r="D5559" t="s">
        <v>17</v>
      </c>
      <c r="E5559" t="s">
        <v>18</v>
      </c>
      <c r="F5559" t="s">
        <v>19</v>
      </c>
      <c r="G5559" t="s">
        <v>357</v>
      </c>
      <c r="H5559" t="s">
        <v>20057</v>
      </c>
      <c r="I5559" t="s">
        <v>20058</v>
      </c>
      <c r="J5559" t="s">
        <v>31</v>
      </c>
      <c r="K5559" t="s">
        <v>24</v>
      </c>
      <c r="L5559" t="s">
        <v>32</v>
      </c>
      <c r="M5559">
        <v>0.4</v>
      </c>
      <c r="N5559" t="s">
        <v>26</v>
      </c>
    </row>
    <row r="5560" spans="1:14" ht="12.95">
      <c r="A5560" t="s">
        <v>306</v>
      </c>
      <c r="B5560" t="s">
        <v>20059</v>
      </c>
      <c r="C5560" t="s">
        <v>20060</v>
      </c>
      <c r="D5560" t="s">
        <v>17</v>
      </c>
      <c r="E5560" t="s">
        <v>18</v>
      </c>
      <c r="F5560" t="s">
        <v>19</v>
      </c>
      <c r="G5560" t="s">
        <v>357</v>
      </c>
      <c r="H5560" t="s">
        <v>20061</v>
      </c>
      <c r="I5560" t="s">
        <v>20062</v>
      </c>
      <c r="J5560" t="s">
        <v>23</v>
      </c>
      <c r="K5560" t="s">
        <v>24</v>
      </c>
      <c r="L5560" t="s">
        <v>25</v>
      </c>
      <c r="M5560">
        <v>0.4</v>
      </c>
      <c r="N5560" t="s">
        <v>26</v>
      </c>
    </row>
    <row r="5561" spans="1:14" ht="12.95">
      <c r="A5561" t="s">
        <v>306</v>
      </c>
      <c r="B5561" t="s">
        <v>20063</v>
      </c>
      <c r="C5561" t="s">
        <v>20064</v>
      </c>
      <c r="D5561" t="s">
        <v>17</v>
      </c>
      <c r="E5561" t="s">
        <v>18</v>
      </c>
      <c r="F5561" t="s">
        <v>19</v>
      </c>
      <c r="G5561" t="s">
        <v>357</v>
      </c>
      <c r="H5561" t="s">
        <v>24</v>
      </c>
      <c r="I5561" t="s">
        <v>24</v>
      </c>
      <c r="J5561" t="s">
        <v>82</v>
      </c>
      <c r="K5561" t="s">
        <v>24</v>
      </c>
      <c r="L5561" t="s">
        <v>83</v>
      </c>
      <c r="M5561">
        <v>0.5</v>
      </c>
      <c r="N5561" t="s">
        <v>26</v>
      </c>
    </row>
    <row r="5562" spans="1:14" ht="12.95">
      <c r="A5562" t="s">
        <v>306</v>
      </c>
      <c r="B5562" t="s">
        <v>20065</v>
      </c>
      <c r="C5562" t="s">
        <v>20066</v>
      </c>
      <c r="D5562" t="s">
        <v>17</v>
      </c>
      <c r="E5562" t="s">
        <v>18</v>
      </c>
      <c r="F5562" t="s">
        <v>19</v>
      </c>
      <c r="G5562" t="s">
        <v>1623</v>
      </c>
      <c r="H5562" t="s">
        <v>20067</v>
      </c>
      <c r="I5562" t="s">
        <v>20068</v>
      </c>
      <c r="J5562" t="s">
        <v>23</v>
      </c>
      <c r="K5562" t="s">
        <v>24</v>
      </c>
      <c r="L5562" t="s">
        <v>25</v>
      </c>
      <c r="M5562">
        <v>0.4</v>
      </c>
      <c r="N5562" t="s">
        <v>26</v>
      </c>
    </row>
    <row r="5563" spans="1:14" ht="12.95">
      <c r="A5563" t="s">
        <v>93</v>
      </c>
      <c r="B5563" t="s">
        <v>20069</v>
      </c>
      <c r="C5563" t="s">
        <v>20070</v>
      </c>
      <c r="D5563" t="s">
        <v>17</v>
      </c>
      <c r="E5563" t="s">
        <v>18</v>
      </c>
      <c r="F5563" t="s">
        <v>19</v>
      </c>
      <c r="G5563" t="s">
        <v>255</v>
      </c>
      <c r="H5563" t="s">
        <v>20071</v>
      </c>
      <c r="I5563" t="s">
        <v>20072</v>
      </c>
      <c r="J5563" t="s">
        <v>23</v>
      </c>
      <c r="K5563" t="s">
        <v>24</v>
      </c>
      <c r="L5563" t="s">
        <v>25</v>
      </c>
      <c r="M5563">
        <v>0.4</v>
      </c>
      <c r="N5563" t="s">
        <v>26</v>
      </c>
    </row>
    <row r="5564" spans="1:14" ht="12.95">
      <c r="A5564" t="s">
        <v>93</v>
      </c>
      <c r="B5564" t="s">
        <v>20073</v>
      </c>
      <c r="C5564" t="s">
        <v>20074</v>
      </c>
      <c r="D5564" t="s">
        <v>17</v>
      </c>
      <c r="E5564" t="s">
        <v>18</v>
      </c>
      <c r="F5564" t="s">
        <v>19</v>
      </c>
      <c r="G5564" t="s">
        <v>255</v>
      </c>
      <c r="H5564" t="s">
        <v>20075</v>
      </c>
      <c r="I5564" t="s">
        <v>20076</v>
      </c>
      <c r="J5564" t="s">
        <v>23</v>
      </c>
      <c r="K5564" t="s">
        <v>79</v>
      </c>
      <c r="L5564" t="s">
        <v>25</v>
      </c>
      <c r="M5564">
        <v>0.4</v>
      </c>
      <c r="N5564" t="s">
        <v>26</v>
      </c>
    </row>
    <row r="5565" spans="1:14" ht="12.95">
      <c r="A5565" t="s">
        <v>306</v>
      </c>
      <c r="B5565" t="s">
        <v>20077</v>
      </c>
      <c r="C5565" t="s">
        <v>20078</v>
      </c>
      <c r="D5565" t="s">
        <v>17</v>
      </c>
      <c r="E5565" t="s">
        <v>18</v>
      </c>
      <c r="F5565" t="s">
        <v>19</v>
      </c>
      <c r="G5565" t="s">
        <v>255</v>
      </c>
      <c r="H5565" t="s">
        <v>20079</v>
      </c>
      <c r="I5565" t="s">
        <v>20080</v>
      </c>
      <c r="J5565" t="s">
        <v>23</v>
      </c>
      <c r="K5565" t="s">
        <v>24</v>
      </c>
      <c r="L5565" t="s">
        <v>25</v>
      </c>
      <c r="M5565">
        <v>0.4</v>
      </c>
      <c r="N5565" t="s">
        <v>26</v>
      </c>
    </row>
    <row r="5566" spans="1:14" ht="12.95">
      <c r="A5566" t="s">
        <v>306</v>
      </c>
      <c r="B5566" t="s">
        <v>20081</v>
      </c>
      <c r="C5566" t="s">
        <v>20082</v>
      </c>
      <c r="D5566" t="s">
        <v>17</v>
      </c>
      <c r="E5566" t="s">
        <v>18</v>
      </c>
      <c r="F5566" t="s">
        <v>19</v>
      </c>
      <c r="G5566" t="s">
        <v>255</v>
      </c>
      <c r="H5566" t="s">
        <v>20083</v>
      </c>
      <c r="I5566" t="s">
        <v>20084</v>
      </c>
      <c r="J5566" t="s">
        <v>209</v>
      </c>
      <c r="K5566" t="s">
        <v>24</v>
      </c>
      <c r="L5566" t="s">
        <v>25</v>
      </c>
      <c r="M5566">
        <v>1</v>
      </c>
      <c r="N5566" t="s">
        <v>115</v>
      </c>
    </row>
    <row r="5567" spans="1:14" ht="12.95">
      <c r="A5567" t="s">
        <v>301</v>
      </c>
      <c r="B5567" t="s">
        <v>20085</v>
      </c>
      <c r="C5567" t="s">
        <v>20086</v>
      </c>
      <c r="D5567" t="s">
        <v>17</v>
      </c>
      <c r="E5567" t="s">
        <v>18</v>
      </c>
      <c r="F5567" t="s">
        <v>19</v>
      </c>
      <c r="G5567" t="s">
        <v>255</v>
      </c>
      <c r="H5567" t="s">
        <v>20087</v>
      </c>
      <c r="I5567" t="s">
        <v>20088</v>
      </c>
      <c r="J5567" t="s">
        <v>23</v>
      </c>
      <c r="K5567" t="s">
        <v>79</v>
      </c>
      <c r="L5567" t="s">
        <v>25</v>
      </c>
      <c r="M5567">
        <v>0.4</v>
      </c>
      <c r="N5567" t="s">
        <v>26</v>
      </c>
    </row>
    <row r="5568" spans="1:14" ht="12.95">
      <c r="A5568" t="s">
        <v>401</v>
      </c>
      <c r="B5568" t="s">
        <v>20089</v>
      </c>
      <c r="C5568" t="s">
        <v>20090</v>
      </c>
      <c r="D5568" t="s">
        <v>17</v>
      </c>
      <c r="E5568" t="s">
        <v>18</v>
      </c>
      <c r="F5568" t="s">
        <v>19</v>
      </c>
      <c r="G5568" t="s">
        <v>255</v>
      </c>
      <c r="H5568" t="s">
        <v>20091</v>
      </c>
      <c r="I5568" t="s">
        <v>20092</v>
      </c>
      <c r="J5568" t="s">
        <v>23</v>
      </c>
      <c r="K5568" t="s">
        <v>24</v>
      </c>
      <c r="L5568" t="s">
        <v>25</v>
      </c>
      <c r="M5568">
        <v>0.4</v>
      </c>
      <c r="N5568" t="s">
        <v>26</v>
      </c>
    </row>
    <row r="5569" spans="1:14" ht="12.95">
      <c r="A5569" t="s">
        <v>401</v>
      </c>
      <c r="B5569" t="s">
        <v>20093</v>
      </c>
      <c r="C5569" t="s">
        <v>20094</v>
      </c>
      <c r="D5569" t="s">
        <v>17</v>
      </c>
      <c r="E5569" t="s">
        <v>18</v>
      </c>
      <c r="F5569" t="s">
        <v>19</v>
      </c>
      <c r="G5569" t="s">
        <v>2300</v>
      </c>
      <c r="H5569" t="s">
        <v>20095</v>
      </c>
      <c r="I5569" t="s">
        <v>20096</v>
      </c>
      <c r="J5569" t="s">
        <v>23</v>
      </c>
      <c r="K5569" t="s">
        <v>24</v>
      </c>
      <c r="L5569" t="s">
        <v>25</v>
      </c>
      <c r="M5569">
        <v>0.4</v>
      </c>
      <c r="N5569" t="s">
        <v>26</v>
      </c>
    </row>
    <row r="5570" spans="1:14" ht="12.95">
      <c r="A5570" t="s">
        <v>401</v>
      </c>
      <c r="B5570" t="s">
        <v>20097</v>
      </c>
      <c r="C5570" t="s">
        <v>20098</v>
      </c>
      <c r="D5570" t="s">
        <v>17</v>
      </c>
      <c r="E5570" t="s">
        <v>18</v>
      </c>
      <c r="F5570" t="s">
        <v>19</v>
      </c>
      <c r="G5570" t="s">
        <v>2300</v>
      </c>
      <c r="H5570" t="s">
        <v>20099</v>
      </c>
      <c r="I5570" t="s">
        <v>20100</v>
      </c>
      <c r="J5570" t="s">
        <v>31</v>
      </c>
      <c r="K5570" t="s">
        <v>24</v>
      </c>
      <c r="L5570" t="s">
        <v>32</v>
      </c>
      <c r="M5570">
        <v>0.4</v>
      </c>
      <c r="N5570" t="s">
        <v>26</v>
      </c>
    </row>
    <row r="5571" spans="1:14" ht="12.95">
      <c r="A5571" t="s">
        <v>301</v>
      </c>
      <c r="B5571" t="s">
        <v>20101</v>
      </c>
      <c r="C5571" t="s">
        <v>20102</v>
      </c>
      <c r="D5571" t="s">
        <v>17</v>
      </c>
      <c r="E5571" t="s">
        <v>18</v>
      </c>
      <c r="F5571" t="s">
        <v>19</v>
      </c>
      <c r="G5571" t="s">
        <v>637</v>
      </c>
      <c r="H5571" t="s">
        <v>20103</v>
      </c>
      <c r="I5571" t="s">
        <v>20104</v>
      </c>
      <c r="J5571" t="s">
        <v>23</v>
      </c>
      <c r="K5571" t="s">
        <v>24</v>
      </c>
      <c r="L5571" t="s">
        <v>25</v>
      </c>
      <c r="M5571">
        <v>0.4</v>
      </c>
      <c r="N5571" t="s">
        <v>26</v>
      </c>
    </row>
    <row r="5572" spans="1:14" ht="12.95">
      <c r="A5572" t="s">
        <v>301</v>
      </c>
      <c r="B5572" t="s">
        <v>20105</v>
      </c>
      <c r="C5572" t="s">
        <v>20106</v>
      </c>
      <c r="D5572" t="s">
        <v>17</v>
      </c>
      <c r="E5572" t="s">
        <v>18</v>
      </c>
      <c r="F5572" t="s">
        <v>19</v>
      </c>
      <c r="G5572" t="s">
        <v>637</v>
      </c>
      <c r="H5572" t="s">
        <v>20107</v>
      </c>
      <c r="I5572" t="s">
        <v>20108</v>
      </c>
      <c r="J5572" t="s">
        <v>31</v>
      </c>
      <c r="K5572" t="s">
        <v>24</v>
      </c>
      <c r="L5572" t="s">
        <v>32</v>
      </c>
      <c r="M5572">
        <v>0.4</v>
      </c>
      <c r="N5572" t="s">
        <v>26</v>
      </c>
    </row>
    <row r="5573" spans="1:14" ht="12.95">
      <c r="A5573" t="s">
        <v>301</v>
      </c>
      <c r="B5573" t="s">
        <v>20109</v>
      </c>
      <c r="C5573" t="s">
        <v>20110</v>
      </c>
      <c r="D5573" t="s">
        <v>17</v>
      </c>
      <c r="E5573" t="s">
        <v>18</v>
      </c>
      <c r="F5573" t="s">
        <v>19</v>
      </c>
      <c r="G5573" t="s">
        <v>637</v>
      </c>
      <c r="H5573" t="s">
        <v>24</v>
      </c>
      <c r="I5573" t="s">
        <v>24</v>
      </c>
      <c r="J5573" t="s">
        <v>82</v>
      </c>
      <c r="K5573" t="s">
        <v>24</v>
      </c>
      <c r="L5573" t="s">
        <v>83</v>
      </c>
      <c r="M5573">
        <v>0.5</v>
      </c>
      <c r="N5573" t="s">
        <v>26</v>
      </c>
    </row>
    <row r="5574" spans="1:14" ht="12.95">
      <c r="A5574" t="s">
        <v>301</v>
      </c>
      <c r="B5574" t="s">
        <v>20111</v>
      </c>
      <c r="C5574" t="s">
        <v>20112</v>
      </c>
      <c r="D5574" t="s">
        <v>17</v>
      </c>
      <c r="E5574" t="s">
        <v>18</v>
      </c>
      <c r="F5574" t="s">
        <v>19</v>
      </c>
      <c r="G5574" t="s">
        <v>637</v>
      </c>
      <c r="H5574" t="s">
        <v>20113</v>
      </c>
      <c r="I5574" t="s">
        <v>20114</v>
      </c>
      <c r="J5574" t="s">
        <v>23</v>
      </c>
      <c r="K5574" t="s">
        <v>79</v>
      </c>
      <c r="L5574" t="s">
        <v>25</v>
      </c>
      <c r="M5574">
        <v>0.4</v>
      </c>
      <c r="N5574" t="s">
        <v>26</v>
      </c>
    </row>
    <row r="5575" spans="1:14" ht="12.95">
      <c r="A5575" t="s">
        <v>301</v>
      </c>
      <c r="B5575" t="s">
        <v>20115</v>
      </c>
      <c r="C5575" t="s">
        <v>20116</v>
      </c>
      <c r="D5575" t="s">
        <v>17</v>
      </c>
      <c r="E5575" t="s">
        <v>18</v>
      </c>
      <c r="F5575" t="s">
        <v>19</v>
      </c>
      <c r="G5575" t="s">
        <v>637</v>
      </c>
      <c r="H5575" t="s">
        <v>20117</v>
      </c>
      <c r="I5575" t="s">
        <v>20118</v>
      </c>
      <c r="J5575" t="s">
        <v>23</v>
      </c>
      <c r="K5575" t="s">
        <v>24</v>
      </c>
      <c r="L5575" t="s">
        <v>25</v>
      </c>
      <c r="M5575">
        <v>0.4</v>
      </c>
      <c r="N5575" t="s">
        <v>26</v>
      </c>
    </row>
    <row r="5576" spans="1:14" ht="12.95">
      <c r="A5576" t="s">
        <v>301</v>
      </c>
      <c r="B5576" t="s">
        <v>20119</v>
      </c>
      <c r="C5576" t="s">
        <v>20120</v>
      </c>
      <c r="D5576" t="s">
        <v>17</v>
      </c>
      <c r="E5576" t="s">
        <v>18</v>
      </c>
      <c r="F5576" t="s">
        <v>19</v>
      </c>
      <c r="G5576" t="s">
        <v>637</v>
      </c>
      <c r="H5576" t="s">
        <v>24</v>
      </c>
      <c r="I5576" t="s">
        <v>24</v>
      </c>
      <c r="J5576" t="s">
        <v>82</v>
      </c>
      <c r="K5576" t="s">
        <v>24</v>
      </c>
      <c r="L5576" t="s">
        <v>83</v>
      </c>
      <c r="M5576">
        <v>0.5</v>
      </c>
      <c r="N5576" t="s">
        <v>26</v>
      </c>
    </row>
    <row r="5577" spans="1:14" ht="12.95">
      <c r="A5577" t="s">
        <v>301</v>
      </c>
      <c r="B5577" t="s">
        <v>20121</v>
      </c>
      <c r="C5577" t="s">
        <v>20122</v>
      </c>
      <c r="D5577" t="s">
        <v>17</v>
      </c>
      <c r="E5577" t="s">
        <v>18</v>
      </c>
      <c r="F5577" t="s">
        <v>19</v>
      </c>
      <c r="G5577" t="s">
        <v>637</v>
      </c>
      <c r="H5577" t="s">
        <v>20123</v>
      </c>
      <c r="I5577" t="s">
        <v>20124</v>
      </c>
      <c r="J5577" t="s">
        <v>114</v>
      </c>
      <c r="K5577" t="s">
        <v>24</v>
      </c>
      <c r="L5577" t="s">
        <v>25</v>
      </c>
      <c r="M5577">
        <v>1</v>
      </c>
      <c r="N5577" t="s">
        <v>115</v>
      </c>
    </row>
    <row r="5578" spans="1:14" ht="12.95">
      <c r="A5578" t="s">
        <v>306</v>
      </c>
      <c r="B5578" t="s">
        <v>20125</v>
      </c>
      <c r="C5578" t="s">
        <v>20126</v>
      </c>
      <c r="D5578" t="s">
        <v>17</v>
      </c>
      <c r="E5578" t="s">
        <v>18</v>
      </c>
      <c r="F5578" t="s">
        <v>19</v>
      </c>
      <c r="G5578" t="s">
        <v>212</v>
      </c>
      <c r="H5578" t="s">
        <v>20127</v>
      </c>
      <c r="I5578" t="s">
        <v>20128</v>
      </c>
      <c r="J5578" t="s">
        <v>23</v>
      </c>
      <c r="K5578" t="s">
        <v>79</v>
      </c>
      <c r="L5578" t="s">
        <v>25</v>
      </c>
      <c r="M5578">
        <v>0.4</v>
      </c>
      <c r="N5578" t="s">
        <v>26</v>
      </c>
    </row>
    <row r="5579" spans="1:14" ht="12.95">
      <c r="A5579" t="s">
        <v>306</v>
      </c>
      <c r="B5579" t="s">
        <v>20129</v>
      </c>
      <c r="C5579" t="s">
        <v>20130</v>
      </c>
      <c r="D5579" t="s">
        <v>17</v>
      </c>
      <c r="E5579" t="s">
        <v>18</v>
      </c>
      <c r="F5579" t="s">
        <v>19</v>
      </c>
      <c r="G5579" t="s">
        <v>212</v>
      </c>
      <c r="H5579" t="s">
        <v>20131</v>
      </c>
      <c r="I5579" t="s">
        <v>20132</v>
      </c>
      <c r="J5579" t="s">
        <v>31</v>
      </c>
      <c r="K5579" t="s">
        <v>24</v>
      </c>
      <c r="L5579" t="s">
        <v>32</v>
      </c>
      <c r="M5579">
        <v>0.4</v>
      </c>
      <c r="N5579" t="s">
        <v>26</v>
      </c>
    </row>
    <row r="5580" spans="1:14" ht="12.95">
      <c r="A5580" t="s">
        <v>306</v>
      </c>
      <c r="B5580" t="s">
        <v>20133</v>
      </c>
      <c r="C5580" t="s">
        <v>20134</v>
      </c>
      <c r="D5580" t="s">
        <v>17</v>
      </c>
      <c r="E5580" t="s">
        <v>18</v>
      </c>
      <c r="F5580" t="s">
        <v>19</v>
      </c>
      <c r="G5580" t="s">
        <v>212</v>
      </c>
      <c r="H5580" t="s">
        <v>20135</v>
      </c>
      <c r="I5580" t="s">
        <v>20136</v>
      </c>
      <c r="J5580" t="s">
        <v>31</v>
      </c>
      <c r="K5580" t="s">
        <v>24</v>
      </c>
      <c r="L5580" t="s">
        <v>32</v>
      </c>
      <c r="M5580">
        <v>0.4</v>
      </c>
      <c r="N5580" t="s">
        <v>26</v>
      </c>
    </row>
    <row r="5581" spans="1:14" ht="12.95">
      <c r="A5581" t="s">
        <v>306</v>
      </c>
      <c r="B5581" t="s">
        <v>20137</v>
      </c>
      <c r="C5581" t="s">
        <v>20138</v>
      </c>
      <c r="D5581" t="s">
        <v>17</v>
      </c>
      <c r="E5581" t="s">
        <v>18</v>
      </c>
      <c r="F5581" t="s">
        <v>19</v>
      </c>
      <c r="G5581" t="s">
        <v>212</v>
      </c>
      <c r="H5581" t="s">
        <v>20139</v>
      </c>
      <c r="I5581" t="s">
        <v>20140</v>
      </c>
      <c r="J5581" t="s">
        <v>209</v>
      </c>
      <c r="K5581" t="s">
        <v>24</v>
      </c>
      <c r="L5581" t="s">
        <v>25</v>
      </c>
      <c r="M5581">
        <v>1</v>
      </c>
      <c r="N5581" t="s">
        <v>115</v>
      </c>
    </row>
    <row r="5582" spans="1:14" ht="12.95">
      <c r="A5582" t="s">
        <v>93</v>
      </c>
      <c r="B5582" t="s">
        <v>20141</v>
      </c>
      <c r="C5582" t="s">
        <v>20142</v>
      </c>
      <c r="D5582" t="s">
        <v>17</v>
      </c>
      <c r="E5582" t="s">
        <v>18</v>
      </c>
      <c r="F5582" t="s">
        <v>19</v>
      </c>
      <c r="G5582" t="s">
        <v>66</v>
      </c>
      <c r="H5582" t="s">
        <v>20143</v>
      </c>
      <c r="I5582" t="s">
        <v>20144</v>
      </c>
      <c r="J5582" t="s">
        <v>23</v>
      </c>
      <c r="K5582" t="s">
        <v>24</v>
      </c>
      <c r="L5582" t="s">
        <v>25</v>
      </c>
      <c r="M5582">
        <v>0.4</v>
      </c>
      <c r="N5582" t="s">
        <v>26</v>
      </c>
    </row>
    <row r="5583" spans="1:14" ht="12.95">
      <c r="A5583" t="s">
        <v>301</v>
      </c>
      <c r="B5583" t="s">
        <v>20145</v>
      </c>
      <c r="C5583" t="s">
        <v>20146</v>
      </c>
      <c r="D5583" t="s">
        <v>17</v>
      </c>
      <c r="E5583" t="s">
        <v>18</v>
      </c>
      <c r="F5583" t="s">
        <v>19</v>
      </c>
      <c r="G5583" t="s">
        <v>66</v>
      </c>
      <c r="H5583" t="s">
        <v>20147</v>
      </c>
      <c r="I5583" t="s">
        <v>20148</v>
      </c>
      <c r="J5583" t="s">
        <v>23</v>
      </c>
      <c r="K5583" t="s">
        <v>79</v>
      </c>
      <c r="L5583" t="s">
        <v>25</v>
      </c>
      <c r="M5583">
        <v>0.4</v>
      </c>
      <c r="N5583" t="s">
        <v>26</v>
      </c>
    </row>
    <row r="5584" spans="1:14" ht="12.95">
      <c r="A5584" t="s">
        <v>93</v>
      </c>
      <c r="B5584" t="s">
        <v>20149</v>
      </c>
      <c r="C5584" t="s">
        <v>20150</v>
      </c>
      <c r="D5584" t="s">
        <v>17</v>
      </c>
      <c r="E5584" t="s">
        <v>18</v>
      </c>
      <c r="F5584" t="s">
        <v>19</v>
      </c>
      <c r="G5584" t="s">
        <v>451</v>
      </c>
      <c r="H5584" t="s">
        <v>20151</v>
      </c>
      <c r="I5584" t="s">
        <v>20152</v>
      </c>
      <c r="J5584" t="s">
        <v>23</v>
      </c>
      <c r="K5584" t="s">
        <v>79</v>
      </c>
      <c r="L5584" t="s">
        <v>25</v>
      </c>
      <c r="M5584">
        <v>0.4</v>
      </c>
      <c r="N5584" t="s">
        <v>26</v>
      </c>
    </row>
    <row r="5585" spans="1:14" ht="12.95">
      <c r="A5585" t="s">
        <v>306</v>
      </c>
      <c r="B5585" t="s">
        <v>20153</v>
      </c>
      <c r="C5585" t="s">
        <v>20154</v>
      </c>
      <c r="D5585" t="s">
        <v>17</v>
      </c>
      <c r="E5585" t="s">
        <v>18</v>
      </c>
      <c r="F5585" t="s">
        <v>19</v>
      </c>
      <c r="G5585" t="s">
        <v>451</v>
      </c>
      <c r="H5585" t="s">
        <v>20155</v>
      </c>
      <c r="I5585" t="s">
        <v>20156</v>
      </c>
      <c r="J5585" t="s">
        <v>31</v>
      </c>
      <c r="K5585" t="s">
        <v>24</v>
      </c>
      <c r="L5585" t="s">
        <v>32</v>
      </c>
      <c r="M5585">
        <v>0.4</v>
      </c>
      <c r="N5585" t="s">
        <v>26</v>
      </c>
    </row>
    <row r="5586" spans="1:14" ht="12.95">
      <c r="A5586" t="s">
        <v>306</v>
      </c>
      <c r="B5586" t="s">
        <v>20157</v>
      </c>
      <c r="C5586" t="s">
        <v>20158</v>
      </c>
      <c r="D5586" t="s">
        <v>17</v>
      </c>
      <c r="E5586" t="s">
        <v>18</v>
      </c>
      <c r="F5586" t="s">
        <v>19</v>
      </c>
      <c r="G5586" t="s">
        <v>451</v>
      </c>
      <c r="H5586" t="s">
        <v>20159</v>
      </c>
      <c r="I5586" t="s">
        <v>20160</v>
      </c>
      <c r="J5586" t="s">
        <v>209</v>
      </c>
      <c r="K5586" t="s">
        <v>24</v>
      </c>
      <c r="L5586" t="s">
        <v>25</v>
      </c>
      <c r="M5586">
        <v>1</v>
      </c>
      <c r="N5586" t="s">
        <v>115</v>
      </c>
    </row>
    <row r="5587" spans="1:14" ht="12.95">
      <c r="A5587" t="s">
        <v>301</v>
      </c>
      <c r="B5587" t="s">
        <v>20161</v>
      </c>
      <c r="C5587" t="s">
        <v>20162</v>
      </c>
      <c r="D5587" t="s">
        <v>17</v>
      </c>
      <c r="E5587" t="s">
        <v>18</v>
      </c>
      <c r="F5587" t="s">
        <v>19</v>
      </c>
      <c r="G5587" t="s">
        <v>451</v>
      </c>
      <c r="H5587" t="s">
        <v>20163</v>
      </c>
      <c r="I5587" t="s">
        <v>20164</v>
      </c>
      <c r="J5587" t="s">
        <v>209</v>
      </c>
      <c r="K5587" t="s">
        <v>24</v>
      </c>
      <c r="L5587" t="s">
        <v>25</v>
      </c>
      <c r="M5587">
        <v>1</v>
      </c>
      <c r="N5587" t="s">
        <v>115</v>
      </c>
    </row>
    <row r="5588" spans="1:14" ht="12.95">
      <c r="A5588" t="s">
        <v>301</v>
      </c>
      <c r="B5588" t="s">
        <v>20165</v>
      </c>
      <c r="C5588" t="s">
        <v>20166</v>
      </c>
      <c r="D5588" t="s">
        <v>17</v>
      </c>
      <c r="E5588" t="s">
        <v>18</v>
      </c>
      <c r="F5588" t="s">
        <v>19</v>
      </c>
      <c r="G5588" t="s">
        <v>451</v>
      </c>
      <c r="H5588" t="s">
        <v>20167</v>
      </c>
      <c r="I5588" t="s">
        <v>20168</v>
      </c>
      <c r="J5588" t="s">
        <v>23</v>
      </c>
      <c r="K5588" t="s">
        <v>24</v>
      </c>
      <c r="L5588" t="s">
        <v>25</v>
      </c>
      <c r="M5588">
        <v>0.4</v>
      </c>
      <c r="N5588" t="s">
        <v>26</v>
      </c>
    </row>
    <row r="5589" spans="1:14" ht="12.95">
      <c r="A5589" t="s">
        <v>301</v>
      </c>
      <c r="B5589" t="s">
        <v>20169</v>
      </c>
      <c r="C5589" t="s">
        <v>20170</v>
      </c>
      <c r="D5589" t="s">
        <v>17</v>
      </c>
      <c r="E5589" t="s">
        <v>18</v>
      </c>
      <c r="F5589" t="s">
        <v>19</v>
      </c>
      <c r="G5589" t="s">
        <v>451</v>
      </c>
      <c r="H5589" t="s">
        <v>20171</v>
      </c>
      <c r="I5589" t="s">
        <v>20172</v>
      </c>
      <c r="J5589" t="s">
        <v>42</v>
      </c>
      <c r="K5589" t="s">
        <v>24</v>
      </c>
      <c r="L5589" t="s">
        <v>32</v>
      </c>
      <c r="M5589">
        <v>0.5</v>
      </c>
      <c r="N5589" t="s">
        <v>26</v>
      </c>
    </row>
    <row r="5590" spans="1:14" ht="12.95">
      <c r="A5590" t="s">
        <v>301</v>
      </c>
      <c r="B5590" t="s">
        <v>20173</v>
      </c>
      <c r="C5590" t="s">
        <v>20174</v>
      </c>
      <c r="D5590" t="s">
        <v>17</v>
      </c>
      <c r="E5590" t="s">
        <v>18</v>
      </c>
      <c r="F5590" t="s">
        <v>19</v>
      </c>
      <c r="G5590" t="s">
        <v>357</v>
      </c>
      <c r="H5590" t="s">
        <v>20175</v>
      </c>
      <c r="I5590" t="s">
        <v>20176</v>
      </c>
      <c r="J5590" t="s">
        <v>23</v>
      </c>
      <c r="K5590" t="s">
        <v>24</v>
      </c>
      <c r="L5590" t="s">
        <v>25</v>
      </c>
      <c r="M5590">
        <v>0.4</v>
      </c>
      <c r="N5590" t="s">
        <v>26</v>
      </c>
    </row>
    <row r="5591" spans="1:14" ht="12.95">
      <c r="A5591" t="s">
        <v>301</v>
      </c>
      <c r="B5591" t="s">
        <v>20177</v>
      </c>
      <c r="C5591" t="s">
        <v>20178</v>
      </c>
      <c r="D5591" t="s">
        <v>17</v>
      </c>
      <c r="E5591" t="s">
        <v>18</v>
      </c>
      <c r="F5591" t="s">
        <v>19</v>
      </c>
      <c r="G5591" t="s">
        <v>357</v>
      </c>
      <c r="H5591" t="s">
        <v>24</v>
      </c>
      <c r="I5591" t="s">
        <v>24</v>
      </c>
      <c r="J5591" t="s">
        <v>82</v>
      </c>
      <c r="K5591" t="s">
        <v>24</v>
      </c>
      <c r="L5591" t="s">
        <v>83</v>
      </c>
      <c r="M5591">
        <v>0.5</v>
      </c>
      <c r="N5591" t="s">
        <v>26</v>
      </c>
    </row>
    <row r="5592" spans="1:14" ht="12.95">
      <c r="A5592" t="s">
        <v>301</v>
      </c>
      <c r="B5592" t="s">
        <v>20179</v>
      </c>
      <c r="C5592" t="s">
        <v>20180</v>
      </c>
      <c r="D5592" t="s">
        <v>17</v>
      </c>
      <c r="E5592" t="s">
        <v>18</v>
      </c>
      <c r="F5592" t="s">
        <v>19</v>
      </c>
      <c r="G5592" t="s">
        <v>357</v>
      </c>
      <c r="H5592" t="s">
        <v>24</v>
      </c>
      <c r="I5592" t="s">
        <v>24</v>
      </c>
      <c r="J5592" t="s">
        <v>82</v>
      </c>
      <c r="K5592" t="s">
        <v>24</v>
      </c>
      <c r="L5592" t="s">
        <v>83</v>
      </c>
      <c r="M5592">
        <v>0.5</v>
      </c>
      <c r="N5592" t="s">
        <v>26</v>
      </c>
    </row>
    <row r="5593" spans="1:14" ht="12.95">
      <c r="A5593" t="s">
        <v>116</v>
      </c>
      <c r="B5593" t="s">
        <v>20181</v>
      </c>
      <c r="C5593" t="s">
        <v>20182</v>
      </c>
      <c r="D5593" t="s">
        <v>17</v>
      </c>
      <c r="E5593" t="s">
        <v>18</v>
      </c>
      <c r="F5593" t="s">
        <v>19</v>
      </c>
      <c r="G5593" t="s">
        <v>357</v>
      </c>
      <c r="H5593" t="s">
        <v>24</v>
      </c>
      <c r="I5593" t="s">
        <v>24</v>
      </c>
      <c r="J5593" t="s">
        <v>82</v>
      </c>
      <c r="K5593" t="s">
        <v>24</v>
      </c>
      <c r="L5593" t="s">
        <v>83</v>
      </c>
      <c r="M5593">
        <v>0.5</v>
      </c>
      <c r="N5593" t="s">
        <v>26</v>
      </c>
    </row>
    <row r="5594" spans="1:14" ht="12.95">
      <c r="A5594" t="s">
        <v>116</v>
      </c>
      <c r="B5594" t="s">
        <v>20183</v>
      </c>
      <c r="C5594" t="s">
        <v>20184</v>
      </c>
      <c r="D5594" t="s">
        <v>17</v>
      </c>
      <c r="E5594" t="s">
        <v>18</v>
      </c>
      <c r="F5594" t="s">
        <v>19</v>
      </c>
      <c r="G5594" t="s">
        <v>357</v>
      </c>
      <c r="H5594" t="s">
        <v>20185</v>
      </c>
      <c r="I5594" t="s">
        <v>20186</v>
      </c>
      <c r="J5594" t="s">
        <v>209</v>
      </c>
      <c r="K5594" t="s">
        <v>24</v>
      </c>
      <c r="L5594" t="s">
        <v>25</v>
      </c>
      <c r="M5594">
        <v>1</v>
      </c>
      <c r="N5594" t="s">
        <v>115</v>
      </c>
    </row>
    <row r="5595" spans="1:14" ht="12.95">
      <c r="A5595" t="s">
        <v>116</v>
      </c>
      <c r="B5595" t="s">
        <v>20187</v>
      </c>
      <c r="C5595" t="s">
        <v>20188</v>
      </c>
      <c r="D5595" t="s">
        <v>17</v>
      </c>
      <c r="E5595" t="s">
        <v>18</v>
      </c>
      <c r="F5595" t="s">
        <v>19</v>
      </c>
      <c r="G5595" t="s">
        <v>357</v>
      </c>
      <c r="H5595" t="s">
        <v>20189</v>
      </c>
      <c r="I5595" t="s">
        <v>20190</v>
      </c>
      <c r="J5595" t="s">
        <v>231</v>
      </c>
      <c r="K5595" t="s">
        <v>24</v>
      </c>
      <c r="L5595" t="s">
        <v>232</v>
      </c>
      <c r="M5595">
        <v>1</v>
      </c>
      <c r="N5595" t="s">
        <v>26</v>
      </c>
    </row>
    <row r="5596" spans="1:14" ht="12.95">
      <c r="A5596" t="s">
        <v>93</v>
      </c>
      <c r="B5596" t="s">
        <v>20191</v>
      </c>
      <c r="C5596" t="s">
        <v>20192</v>
      </c>
      <c r="D5596" t="s">
        <v>17</v>
      </c>
      <c r="E5596" t="s">
        <v>18</v>
      </c>
      <c r="F5596" t="s">
        <v>19</v>
      </c>
      <c r="G5596" t="s">
        <v>854</v>
      </c>
      <c r="H5596" t="s">
        <v>20193</v>
      </c>
      <c r="I5596" t="s">
        <v>20194</v>
      </c>
      <c r="J5596" t="s">
        <v>114</v>
      </c>
      <c r="K5596" t="s">
        <v>24</v>
      </c>
      <c r="L5596" t="s">
        <v>25</v>
      </c>
      <c r="M5596">
        <v>1</v>
      </c>
      <c r="N5596" t="s">
        <v>115</v>
      </c>
    </row>
    <row r="5597" spans="1:14" ht="12.95">
      <c r="A5597" t="s">
        <v>93</v>
      </c>
      <c r="B5597" t="s">
        <v>20195</v>
      </c>
      <c r="C5597" t="s">
        <v>20196</v>
      </c>
      <c r="D5597" t="s">
        <v>17</v>
      </c>
      <c r="E5597" t="s">
        <v>18</v>
      </c>
      <c r="F5597" t="s">
        <v>19</v>
      </c>
      <c r="G5597" t="s">
        <v>854</v>
      </c>
      <c r="H5597" t="s">
        <v>20197</v>
      </c>
      <c r="I5597" t="s">
        <v>20198</v>
      </c>
      <c r="J5597" t="s">
        <v>31</v>
      </c>
      <c r="K5597" t="s">
        <v>24</v>
      </c>
      <c r="L5597" t="s">
        <v>32</v>
      </c>
      <c r="M5597">
        <v>0.4</v>
      </c>
      <c r="N5597" t="s">
        <v>26</v>
      </c>
    </row>
    <row r="5598" spans="1:14" ht="12.95">
      <c r="A5598" t="s">
        <v>116</v>
      </c>
      <c r="B5598" t="s">
        <v>20199</v>
      </c>
      <c r="C5598" t="s">
        <v>20200</v>
      </c>
      <c r="D5598" t="s">
        <v>17</v>
      </c>
      <c r="E5598" t="s">
        <v>18</v>
      </c>
      <c r="F5598" t="s">
        <v>19</v>
      </c>
      <c r="G5598" t="s">
        <v>451</v>
      </c>
      <c r="H5598" t="s">
        <v>24</v>
      </c>
      <c r="I5598" t="s">
        <v>24</v>
      </c>
      <c r="J5598" t="s">
        <v>82</v>
      </c>
      <c r="K5598" t="s">
        <v>24</v>
      </c>
      <c r="L5598" t="s">
        <v>83</v>
      </c>
      <c r="M5598">
        <v>0.5</v>
      </c>
      <c r="N5598" t="s">
        <v>26</v>
      </c>
    </row>
    <row r="5599" spans="1:14" ht="12.95">
      <c r="A5599" t="s">
        <v>116</v>
      </c>
      <c r="B5599" t="s">
        <v>20201</v>
      </c>
      <c r="C5599" t="s">
        <v>20202</v>
      </c>
      <c r="D5599" t="s">
        <v>17</v>
      </c>
      <c r="E5599" t="s">
        <v>18</v>
      </c>
      <c r="F5599" t="s">
        <v>19</v>
      </c>
      <c r="G5599" t="s">
        <v>451</v>
      </c>
      <c r="H5599" t="s">
        <v>20203</v>
      </c>
      <c r="I5599" t="s">
        <v>20204</v>
      </c>
      <c r="J5599" t="s">
        <v>231</v>
      </c>
      <c r="K5599" t="s">
        <v>24</v>
      </c>
      <c r="L5599" t="s">
        <v>232</v>
      </c>
      <c r="M5599">
        <v>1</v>
      </c>
      <c r="N5599" t="s">
        <v>26</v>
      </c>
    </row>
    <row r="5600" spans="1:14" ht="12.95">
      <c r="A5600" t="s">
        <v>116</v>
      </c>
      <c r="B5600" t="s">
        <v>20205</v>
      </c>
      <c r="C5600" t="s">
        <v>20206</v>
      </c>
      <c r="D5600" t="s">
        <v>17</v>
      </c>
      <c r="E5600" t="s">
        <v>18</v>
      </c>
      <c r="F5600" t="s">
        <v>19</v>
      </c>
      <c r="G5600" t="s">
        <v>451</v>
      </c>
      <c r="H5600" t="s">
        <v>20207</v>
      </c>
      <c r="I5600" t="s">
        <v>20208</v>
      </c>
      <c r="J5600" t="s">
        <v>23</v>
      </c>
      <c r="K5600" t="s">
        <v>79</v>
      </c>
      <c r="L5600" t="s">
        <v>25</v>
      </c>
      <c r="M5600">
        <v>0.4</v>
      </c>
      <c r="N5600" t="s">
        <v>26</v>
      </c>
    </row>
    <row r="5601" spans="1:14" ht="12.95">
      <c r="A5601" t="s">
        <v>116</v>
      </c>
      <c r="B5601" t="s">
        <v>20209</v>
      </c>
      <c r="C5601" t="s">
        <v>20210</v>
      </c>
      <c r="D5601" t="s">
        <v>17</v>
      </c>
      <c r="E5601" t="s">
        <v>18</v>
      </c>
      <c r="F5601" t="s">
        <v>19</v>
      </c>
      <c r="G5601" t="s">
        <v>451</v>
      </c>
      <c r="H5601" t="s">
        <v>24</v>
      </c>
      <c r="I5601" t="s">
        <v>24</v>
      </c>
      <c r="J5601" t="s">
        <v>82</v>
      </c>
      <c r="K5601" t="s">
        <v>24</v>
      </c>
      <c r="L5601" t="s">
        <v>83</v>
      </c>
      <c r="M5601">
        <v>0.5</v>
      </c>
      <c r="N5601" t="s">
        <v>26</v>
      </c>
    </row>
    <row r="5602" spans="1:14" ht="12.95">
      <c r="A5602" t="s">
        <v>401</v>
      </c>
      <c r="B5602" t="s">
        <v>20211</v>
      </c>
      <c r="C5602" t="s">
        <v>20212</v>
      </c>
      <c r="D5602" t="s">
        <v>17</v>
      </c>
      <c r="E5602" t="s">
        <v>18</v>
      </c>
      <c r="F5602" t="s">
        <v>19</v>
      </c>
      <c r="G5602" t="s">
        <v>451</v>
      </c>
      <c r="H5602" t="s">
        <v>20213</v>
      </c>
      <c r="I5602" t="s">
        <v>20214</v>
      </c>
      <c r="J5602" t="s">
        <v>23</v>
      </c>
      <c r="K5602" t="s">
        <v>79</v>
      </c>
      <c r="L5602" t="s">
        <v>25</v>
      </c>
      <c r="M5602">
        <v>0.4</v>
      </c>
      <c r="N5602" t="s">
        <v>26</v>
      </c>
    </row>
    <row r="5603" spans="1:14" ht="12.95">
      <c r="A5603" t="s">
        <v>401</v>
      </c>
      <c r="B5603" t="s">
        <v>20215</v>
      </c>
      <c r="C5603" t="s">
        <v>20216</v>
      </c>
      <c r="D5603" t="s">
        <v>17</v>
      </c>
      <c r="E5603" t="s">
        <v>18</v>
      </c>
      <c r="F5603" t="s">
        <v>39</v>
      </c>
      <c r="G5603" t="s">
        <v>451</v>
      </c>
      <c r="H5603" t="s">
        <v>178</v>
      </c>
      <c r="I5603" t="s">
        <v>179</v>
      </c>
      <c r="J5603" t="s">
        <v>55</v>
      </c>
      <c r="K5603" t="s">
        <v>24</v>
      </c>
      <c r="L5603" t="s">
        <v>56</v>
      </c>
      <c r="M5603">
        <v>2.5</v>
      </c>
      <c r="N5603" t="s">
        <v>26</v>
      </c>
    </row>
    <row r="5604" spans="1:14" ht="12.95">
      <c r="A5604" t="s">
        <v>401</v>
      </c>
      <c r="B5604" t="s">
        <v>20217</v>
      </c>
      <c r="C5604" t="s">
        <v>20218</v>
      </c>
      <c r="D5604" t="s">
        <v>17</v>
      </c>
      <c r="E5604" t="s">
        <v>18</v>
      </c>
      <c r="F5604" t="s">
        <v>19</v>
      </c>
      <c r="G5604" t="s">
        <v>451</v>
      </c>
      <c r="H5604" t="s">
        <v>20219</v>
      </c>
      <c r="I5604" t="s">
        <v>20220</v>
      </c>
      <c r="J5604" t="s">
        <v>23</v>
      </c>
      <c r="K5604" t="s">
        <v>79</v>
      </c>
      <c r="L5604" t="s">
        <v>25</v>
      </c>
      <c r="M5604">
        <v>0.4</v>
      </c>
      <c r="N5604" t="s">
        <v>26</v>
      </c>
    </row>
    <row r="5605" spans="1:14" ht="12.95">
      <c r="A5605" t="s">
        <v>401</v>
      </c>
      <c r="B5605" t="s">
        <v>20221</v>
      </c>
      <c r="C5605" t="s">
        <v>20222</v>
      </c>
      <c r="D5605" t="s">
        <v>17</v>
      </c>
      <c r="E5605" t="s">
        <v>18</v>
      </c>
      <c r="F5605" t="s">
        <v>19</v>
      </c>
      <c r="G5605" t="s">
        <v>451</v>
      </c>
      <c r="H5605" t="s">
        <v>24</v>
      </c>
      <c r="I5605" t="s">
        <v>24</v>
      </c>
      <c r="J5605" t="s">
        <v>82</v>
      </c>
      <c r="K5605" t="s">
        <v>24</v>
      </c>
      <c r="L5605" t="s">
        <v>83</v>
      </c>
      <c r="M5605">
        <v>0.5</v>
      </c>
      <c r="N5605" t="s">
        <v>26</v>
      </c>
    </row>
    <row r="5606" spans="1:14" ht="12.95">
      <c r="A5606" t="s">
        <v>401</v>
      </c>
      <c r="B5606" t="s">
        <v>20223</v>
      </c>
      <c r="C5606" t="s">
        <v>20224</v>
      </c>
      <c r="D5606" t="s">
        <v>17</v>
      </c>
      <c r="E5606" t="s">
        <v>18</v>
      </c>
      <c r="F5606" t="s">
        <v>19</v>
      </c>
      <c r="G5606" t="s">
        <v>451</v>
      </c>
      <c r="H5606" t="s">
        <v>20225</v>
      </c>
      <c r="I5606" t="s">
        <v>20226</v>
      </c>
      <c r="J5606" t="s">
        <v>31</v>
      </c>
      <c r="K5606" t="s">
        <v>24</v>
      </c>
      <c r="L5606" t="s">
        <v>32</v>
      </c>
      <c r="M5606">
        <v>0.4</v>
      </c>
      <c r="N5606" t="s">
        <v>26</v>
      </c>
    </row>
    <row r="5607" spans="1:14" ht="12.95">
      <c r="A5607" t="s">
        <v>401</v>
      </c>
      <c r="B5607" t="s">
        <v>20227</v>
      </c>
      <c r="C5607" t="s">
        <v>20228</v>
      </c>
      <c r="D5607" t="s">
        <v>17</v>
      </c>
      <c r="E5607" t="s">
        <v>18</v>
      </c>
      <c r="F5607" t="s">
        <v>19</v>
      </c>
      <c r="G5607" t="s">
        <v>451</v>
      </c>
      <c r="H5607" t="s">
        <v>20229</v>
      </c>
      <c r="I5607" t="s">
        <v>20230</v>
      </c>
      <c r="J5607" t="s">
        <v>209</v>
      </c>
      <c r="K5607" t="s">
        <v>24</v>
      </c>
      <c r="L5607" t="s">
        <v>25</v>
      </c>
      <c r="M5607">
        <v>1</v>
      </c>
      <c r="N5607" t="s">
        <v>115</v>
      </c>
    </row>
    <row r="5608" spans="1:14" ht="12.95">
      <c r="A5608" t="s">
        <v>306</v>
      </c>
      <c r="B5608" t="s">
        <v>20231</v>
      </c>
      <c r="C5608" t="s">
        <v>20232</v>
      </c>
      <c r="D5608" t="s">
        <v>17</v>
      </c>
      <c r="E5608" t="s">
        <v>18</v>
      </c>
      <c r="F5608" t="s">
        <v>19</v>
      </c>
      <c r="G5608" t="s">
        <v>66</v>
      </c>
      <c r="H5608" t="s">
        <v>20233</v>
      </c>
      <c r="I5608" t="s">
        <v>20234</v>
      </c>
      <c r="J5608" t="s">
        <v>23</v>
      </c>
      <c r="K5608" t="s">
        <v>24</v>
      </c>
      <c r="L5608" t="s">
        <v>25</v>
      </c>
      <c r="M5608">
        <v>0.4</v>
      </c>
      <c r="N5608" t="s">
        <v>26</v>
      </c>
    </row>
    <row r="5609" spans="1:14" ht="12.95">
      <c r="A5609" t="s">
        <v>368</v>
      </c>
      <c r="B5609" t="s">
        <v>20235</v>
      </c>
      <c r="C5609" t="s">
        <v>20236</v>
      </c>
      <c r="D5609" t="s">
        <v>17</v>
      </c>
      <c r="E5609" t="s">
        <v>18</v>
      </c>
      <c r="F5609" t="s">
        <v>19</v>
      </c>
      <c r="G5609" t="s">
        <v>854</v>
      </c>
      <c r="H5609" t="s">
        <v>20237</v>
      </c>
      <c r="I5609" t="s">
        <v>20238</v>
      </c>
      <c r="J5609" t="s">
        <v>23</v>
      </c>
      <c r="K5609" t="s">
        <v>79</v>
      </c>
      <c r="L5609" t="s">
        <v>25</v>
      </c>
      <c r="M5609">
        <v>0.4</v>
      </c>
      <c r="N5609" t="s">
        <v>26</v>
      </c>
    </row>
    <row r="5610" spans="1:14" ht="12.95">
      <c r="A5610" t="s">
        <v>401</v>
      </c>
      <c r="B5610" t="s">
        <v>20239</v>
      </c>
      <c r="C5610" t="s">
        <v>20240</v>
      </c>
      <c r="D5610" t="s">
        <v>17</v>
      </c>
      <c r="E5610" t="s">
        <v>18</v>
      </c>
      <c r="F5610" t="s">
        <v>19</v>
      </c>
      <c r="G5610" t="s">
        <v>854</v>
      </c>
      <c r="H5610" t="s">
        <v>20241</v>
      </c>
      <c r="I5610" t="s">
        <v>20242</v>
      </c>
      <c r="J5610" t="s">
        <v>31</v>
      </c>
      <c r="K5610" t="s">
        <v>24</v>
      </c>
      <c r="L5610" t="s">
        <v>32</v>
      </c>
      <c r="M5610">
        <v>0.4</v>
      </c>
      <c r="N5610" t="s">
        <v>26</v>
      </c>
    </row>
    <row r="5611" spans="1:14" ht="12.95">
      <c r="A5611" t="s">
        <v>401</v>
      </c>
      <c r="B5611" t="s">
        <v>20243</v>
      </c>
      <c r="C5611" t="s">
        <v>20244</v>
      </c>
      <c r="D5611" t="s">
        <v>17</v>
      </c>
      <c r="E5611" t="s">
        <v>18</v>
      </c>
      <c r="F5611" t="s">
        <v>19</v>
      </c>
      <c r="G5611" t="s">
        <v>854</v>
      </c>
      <c r="H5611" t="s">
        <v>20245</v>
      </c>
      <c r="I5611" t="s">
        <v>20246</v>
      </c>
      <c r="J5611" t="s">
        <v>31</v>
      </c>
      <c r="K5611" t="s">
        <v>24</v>
      </c>
      <c r="L5611" t="s">
        <v>32</v>
      </c>
      <c r="M5611">
        <v>0.4</v>
      </c>
      <c r="N5611" t="s">
        <v>26</v>
      </c>
    </row>
    <row r="5612" spans="1:14" ht="12.95">
      <c r="A5612" t="s">
        <v>401</v>
      </c>
      <c r="B5612" t="s">
        <v>20247</v>
      </c>
      <c r="C5612" t="s">
        <v>20248</v>
      </c>
      <c r="D5612" t="s">
        <v>17</v>
      </c>
      <c r="E5612" t="s">
        <v>18</v>
      </c>
      <c r="F5612" t="s">
        <v>39</v>
      </c>
      <c r="G5612" t="s">
        <v>854</v>
      </c>
      <c r="H5612" t="s">
        <v>178</v>
      </c>
      <c r="I5612" t="s">
        <v>179</v>
      </c>
      <c r="J5612" t="s">
        <v>55</v>
      </c>
      <c r="K5612" t="s">
        <v>24</v>
      </c>
      <c r="L5612" t="s">
        <v>56</v>
      </c>
      <c r="M5612">
        <v>2.5</v>
      </c>
      <c r="N5612" t="s">
        <v>26</v>
      </c>
    </row>
    <row r="5613" spans="1:14" ht="12.95">
      <c r="A5613" t="s">
        <v>301</v>
      </c>
      <c r="B5613" t="s">
        <v>20249</v>
      </c>
      <c r="C5613" t="s">
        <v>20250</v>
      </c>
      <c r="D5613" t="s">
        <v>17</v>
      </c>
      <c r="E5613" t="s">
        <v>18</v>
      </c>
      <c r="F5613" t="s">
        <v>19</v>
      </c>
      <c r="G5613" t="s">
        <v>86</v>
      </c>
      <c r="H5613" t="s">
        <v>20251</v>
      </c>
      <c r="I5613" t="s">
        <v>20252</v>
      </c>
      <c r="J5613" t="s">
        <v>23</v>
      </c>
      <c r="K5613" t="s">
        <v>24</v>
      </c>
      <c r="L5613" t="s">
        <v>25</v>
      </c>
      <c r="M5613">
        <v>0.4</v>
      </c>
      <c r="N5613" t="s">
        <v>26</v>
      </c>
    </row>
    <row r="5614" spans="1:14" ht="12.95">
      <c r="A5614" t="s">
        <v>368</v>
      </c>
      <c r="B5614" t="s">
        <v>20253</v>
      </c>
      <c r="C5614" t="s">
        <v>20254</v>
      </c>
      <c r="D5614" t="s">
        <v>17</v>
      </c>
      <c r="E5614" t="s">
        <v>18</v>
      </c>
      <c r="F5614" t="s">
        <v>19</v>
      </c>
      <c r="G5614" t="s">
        <v>1623</v>
      </c>
      <c r="H5614" t="s">
        <v>20255</v>
      </c>
      <c r="I5614" t="s">
        <v>20256</v>
      </c>
      <c r="J5614" t="s">
        <v>23</v>
      </c>
      <c r="K5614" t="s">
        <v>24</v>
      </c>
      <c r="L5614" t="s">
        <v>25</v>
      </c>
      <c r="M5614">
        <v>0.4</v>
      </c>
      <c r="N5614" t="s">
        <v>26</v>
      </c>
    </row>
    <row r="5615" spans="1:14" ht="12.95">
      <c r="A5615" t="s">
        <v>368</v>
      </c>
      <c r="B5615" t="s">
        <v>20257</v>
      </c>
      <c r="C5615" t="s">
        <v>20258</v>
      </c>
      <c r="D5615" t="s">
        <v>17</v>
      </c>
      <c r="E5615" t="s">
        <v>18</v>
      </c>
      <c r="F5615" t="s">
        <v>19</v>
      </c>
      <c r="G5615" t="s">
        <v>1623</v>
      </c>
      <c r="H5615" t="s">
        <v>20259</v>
      </c>
      <c r="I5615" t="s">
        <v>20260</v>
      </c>
      <c r="J5615" t="s">
        <v>23</v>
      </c>
      <c r="K5615" t="s">
        <v>79</v>
      </c>
      <c r="L5615" t="s">
        <v>25</v>
      </c>
      <c r="M5615">
        <v>0.4</v>
      </c>
      <c r="N5615" t="s">
        <v>26</v>
      </c>
    </row>
    <row r="5616" spans="1:14" ht="12.95">
      <c r="A5616" t="s">
        <v>57</v>
      </c>
      <c r="B5616" t="s">
        <v>20261</v>
      </c>
      <c r="C5616" t="s">
        <v>20262</v>
      </c>
      <c r="D5616" t="s">
        <v>17</v>
      </c>
      <c r="E5616" t="s">
        <v>18</v>
      </c>
      <c r="F5616" t="s">
        <v>19</v>
      </c>
      <c r="G5616" t="s">
        <v>2088</v>
      </c>
      <c r="H5616" t="s">
        <v>20263</v>
      </c>
      <c r="I5616" t="s">
        <v>20264</v>
      </c>
      <c r="J5616" t="s">
        <v>31</v>
      </c>
      <c r="K5616" t="s">
        <v>24</v>
      </c>
      <c r="L5616" t="s">
        <v>32</v>
      </c>
      <c r="M5616">
        <v>0.4</v>
      </c>
      <c r="N5616" t="s">
        <v>26</v>
      </c>
    </row>
    <row r="5617" spans="1:14" ht="12.95">
      <c r="A5617" t="s">
        <v>14</v>
      </c>
      <c r="B5617" t="s">
        <v>20265</v>
      </c>
      <c r="C5617" t="s">
        <v>20266</v>
      </c>
      <c r="D5617" t="s">
        <v>17</v>
      </c>
      <c r="E5617" t="s">
        <v>18</v>
      </c>
      <c r="F5617" t="s">
        <v>19</v>
      </c>
      <c r="G5617" t="s">
        <v>2088</v>
      </c>
      <c r="H5617" t="s">
        <v>20267</v>
      </c>
      <c r="I5617" t="s">
        <v>20268</v>
      </c>
      <c r="J5617" t="s">
        <v>23</v>
      </c>
      <c r="K5617" t="s">
        <v>24</v>
      </c>
      <c r="L5617" t="s">
        <v>25</v>
      </c>
      <c r="M5617">
        <v>0.4</v>
      </c>
      <c r="N5617" t="s">
        <v>26</v>
      </c>
    </row>
    <row r="5618" spans="1:14" ht="12.95">
      <c r="A5618" t="s">
        <v>14</v>
      </c>
      <c r="B5618" t="s">
        <v>20269</v>
      </c>
      <c r="C5618" t="s">
        <v>20270</v>
      </c>
      <c r="D5618" t="s">
        <v>17</v>
      </c>
      <c r="E5618" t="s">
        <v>18</v>
      </c>
      <c r="F5618" t="s">
        <v>19</v>
      </c>
      <c r="G5618" t="s">
        <v>2088</v>
      </c>
      <c r="H5618" t="s">
        <v>20271</v>
      </c>
      <c r="I5618" t="s">
        <v>20272</v>
      </c>
      <c r="J5618" t="s">
        <v>157</v>
      </c>
      <c r="K5618" t="s">
        <v>24</v>
      </c>
      <c r="L5618" t="s">
        <v>158</v>
      </c>
      <c r="M5618">
        <v>0.4</v>
      </c>
      <c r="N5618" t="s">
        <v>26</v>
      </c>
    </row>
    <row r="5619" spans="1:14" ht="12.95">
      <c r="A5619" t="s">
        <v>14</v>
      </c>
      <c r="B5619" t="s">
        <v>20273</v>
      </c>
      <c r="C5619" t="s">
        <v>20274</v>
      </c>
      <c r="D5619" t="s">
        <v>17</v>
      </c>
      <c r="E5619" t="s">
        <v>18</v>
      </c>
      <c r="F5619" t="s">
        <v>19</v>
      </c>
      <c r="G5619" t="s">
        <v>2088</v>
      </c>
      <c r="H5619" t="s">
        <v>20275</v>
      </c>
      <c r="I5619" t="s">
        <v>20276</v>
      </c>
      <c r="J5619" t="s">
        <v>23</v>
      </c>
      <c r="K5619" t="s">
        <v>24</v>
      </c>
      <c r="L5619" t="s">
        <v>25</v>
      </c>
      <c r="M5619">
        <v>0.4</v>
      </c>
      <c r="N5619" t="s">
        <v>26</v>
      </c>
    </row>
    <row r="5620" spans="1:14" ht="12.95">
      <c r="A5620" t="s">
        <v>14</v>
      </c>
      <c r="B5620" t="s">
        <v>20277</v>
      </c>
      <c r="C5620" t="s">
        <v>20278</v>
      </c>
      <c r="D5620" t="s">
        <v>17</v>
      </c>
      <c r="E5620" t="s">
        <v>18</v>
      </c>
      <c r="F5620" t="s">
        <v>19</v>
      </c>
      <c r="G5620" t="s">
        <v>2088</v>
      </c>
      <c r="H5620" t="s">
        <v>20279</v>
      </c>
      <c r="I5620" t="s">
        <v>20280</v>
      </c>
      <c r="J5620" t="s">
        <v>157</v>
      </c>
      <c r="K5620" t="s">
        <v>24</v>
      </c>
      <c r="L5620" t="s">
        <v>158</v>
      </c>
      <c r="M5620">
        <v>0.4</v>
      </c>
      <c r="N5620" t="s">
        <v>26</v>
      </c>
    </row>
    <row r="5621" spans="1:14" ht="12.95">
      <c r="A5621" t="s">
        <v>14</v>
      </c>
      <c r="B5621" t="s">
        <v>20281</v>
      </c>
      <c r="C5621" t="s">
        <v>20282</v>
      </c>
      <c r="D5621" t="s">
        <v>17</v>
      </c>
      <c r="E5621" t="s">
        <v>18</v>
      </c>
      <c r="F5621" t="s">
        <v>19</v>
      </c>
      <c r="G5621" t="s">
        <v>2088</v>
      </c>
      <c r="H5621" t="s">
        <v>20283</v>
      </c>
      <c r="I5621" t="s">
        <v>20284</v>
      </c>
      <c r="J5621" t="s">
        <v>209</v>
      </c>
      <c r="K5621" t="s">
        <v>24</v>
      </c>
      <c r="L5621" t="s">
        <v>25</v>
      </c>
      <c r="M5621">
        <v>1</v>
      </c>
      <c r="N5621" t="s">
        <v>115</v>
      </c>
    </row>
    <row r="5622" spans="1:14" ht="12.95">
      <c r="A5622" t="s">
        <v>401</v>
      </c>
      <c r="B5622" t="s">
        <v>20285</v>
      </c>
      <c r="C5622" t="s">
        <v>20286</v>
      </c>
      <c r="D5622" t="s">
        <v>17</v>
      </c>
      <c r="E5622" t="s">
        <v>18</v>
      </c>
      <c r="F5622" t="s">
        <v>19</v>
      </c>
      <c r="G5622" t="s">
        <v>268</v>
      </c>
      <c r="H5622" t="s">
        <v>20287</v>
      </c>
      <c r="I5622" t="s">
        <v>20288</v>
      </c>
      <c r="J5622" t="s">
        <v>31</v>
      </c>
      <c r="K5622" t="s">
        <v>24</v>
      </c>
      <c r="L5622" t="s">
        <v>32</v>
      </c>
      <c r="M5622">
        <v>0.4</v>
      </c>
      <c r="N5622" t="s">
        <v>26</v>
      </c>
    </row>
    <row r="5623" spans="1:14" ht="12.95">
      <c r="A5623" t="s">
        <v>401</v>
      </c>
      <c r="B5623" t="s">
        <v>20289</v>
      </c>
      <c r="C5623" t="s">
        <v>20290</v>
      </c>
      <c r="D5623" t="s">
        <v>17</v>
      </c>
      <c r="E5623" t="s">
        <v>18</v>
      </c>
      <c r="F5623" t="s">
        <v>19</v>
      </c>
      <c r="G5623" t="s">
        <v>268</v>
      </c>
      <c r="H5623" t="s">
        <v>20291</v>
      </c>
      <c r="I5623" t="s">
        <v>20292</v>
      </c>
      <c r="J5623" t="s">
        <v>23</v>
      </c>
      <c r="K5623" t="s">
        <v>69</v>
      </c>
      <c r="L5623" t="s">
        <v>25</v>
      </c>
      <c r="M5623">
        <v>0.4</v>
      </c>
      <c r="N5623" t="s">
        <v>26</v>
      </c>
    </row>
    <row r="5624" spans="1:14" ht="12.95">
      <c r="A5624" t="s">
        <v>401</v>
      </c>
      <c r="B5624" t="s">
        <v>20293</v>
      </c>
      <c r="C5624" t="s">
        <v>20294</v>
      </c>
      <c r="D5624" t="s">
        <v>17</v>
      </c>
      <c r="E5624" t="s">
        <v>18</v>
      </c>
      <c r="F5624" t="s">
        <v>19</v>
      </c>
      <c r="G5624" t="s">
        <v>268</v>
      </c>
      <c r="H5624" t="s">
        <v>20295</v>
      </c>
      <c r="I5624" t="s">
        <v>20296</v>
      </c>
      <c r="J5624" t="s">
        <v>31</v>
      </c>
      <c r="K5624" t="s">
        <v>24</v>
      </c>
      <c r="L5624" t="s">
        <v>32</v>
      </c>
      <c r="M5624">
        <v>0.4</v>
      </c>
      <c r="N5624" t="s">
        <v>26</v>
      </c>
    </row>
    <row r="5625" spans="1:14" ht="12.95">
      <c r="A5625" t="s">
        <v>368</v>
      </c>
      <c r="B5625" t="s">
        <v>20297</v>
      </c>
      <c r="C5625" t="s">
        <v>20298</v>
      </c>
      <c r="D5625" t="s">
        <v>17</v>
      </c>
      <c r="E5625" t="s">
        <v>18</v>
      </c>
      <c r="F5625" t="s">
        <v>19</v>
      </c>
      <c r="G5625" t="s">
        <v>268</v>
      </c>
      <c r="H5625" t="s">
        <v>20299</v>
      </c>
      <c r="I5625" t="s">
        <v>20300</v>
      </c>
      <c r="J5625" t="s">
        <v>231</v>
      </c>
      <c r="K5625" t="s">
        <v>24</v>
      </c>
      <c r="L5625" t="s">
        <v>232</v>
      </c>
      <c r="M5625">
        <v>1</v>
      </c>
      <c r="N5625" t="s">
        <v>26</v>
      </c>
    </row>
    <row r="5626" spans="1:14" ht="12.95">
      <c r="A5626" t="s">
        <v>43</v>
      </c>
      <c r="B5626" t="s">
        <v>20301</v>
      </c>
      <c r="C5626" t="s">
        <v>20302</v>
      </c>
      <c r="D5626" t="s">
        <v>17</v>
      </c>
      <c r="E5626" t="s">
        <v>18</v>
      </c>
      <c r="F5626" t="s">
        <v>19</v>
      </c>
      <c r="G5626" t="s">
        <v>2088</v>
      </c>
      <c r="H5626" t="s">
        <v>20303</v>
      </c>
      <c r="I5626" t="s">
        <v>20304</v>
      </c>
      <c r="J5626" t="s">
        <v>31</v>
      </c>
      <c r="K5626" t="s">
        <v>24</v>
      </c>
      <c r="L5626" t="s">
        <v>32</v>
      </c>
      <c r="M5626">
        <v>0.4</v>
      </c>
      <c r="N5626" t="s">
        <v>26</v>
      </c>
    </row>
    <row r="5627" spans="1:14" ht="12.95">
      <c r="A5627" t="s">
        <v>43</v>
      </c>
      <c r="B5627" t="s">
        <v>20305</v>
      </c>
      <c r="C5627" t="s">
        <v>20306</v>
      </c>
      <c r="D5627" t="s">
        <v>17</v>
      </c>
      <c r="E5627" t="s">
        <v>18</v>
      </c>
      <c r="F5627" t="s">
        <v>19</v>
      </c>
      <c r="G5627" t="s">
        <v>2088</v>
      </c>
      <c r="H5627" t="s">
        <v>20307</v>
      </c>
      <c r="I5627" t="s">
        <v>20308</v>
      </c>
      <c r="J5627" t="s">
        <v>23</v>
      </c>
      <c r="K5627" t="s">
        <v>24</v>
      </c>
      <c r="L5627" t="s">
        <v>25</v>
      </c>
      <c r="M5627">
        <v>0.4</v>
      </c>
      <c r="N5627" t="s">
        <v>26</v>
      </c>
    </row>
    <row r="5628" spans="1:14" ht="12.95">
      <c r="A5628" t="s">
        <v>43</v>
      </c>
      <c r="B5628" t="s">
        <v>20309</v>
      </c>
      <c r="C5628" t="s">
        <v>20310</v>
      </c>
      <c r="D5628" t="s">
        <v>17</v>
      </c>
      <c r="E5628" t="s">
        <v>18</v>
      </c>
      <c r="F5628" t="s">
        <v>19</v>
      </c>
      <c r="G5628" t="s">
        <v>2088</v>
      </c>
      <c r="H5628" t="s">
        <v>20311</v>
      </c>
      <c r="I5628" t="s">
        <v>20312</v>
      </c>
      <c r="J5628" t="s">
        <v>157</v>
      </c>
      <c r="K5628" t="s">
        <v>24</v>
      </c>
      <c r="L5628" t="s">
        <v>158</v>
      </c>
      <c r="M5628">
        <v>0.4</v>
      </c>
      <c r="N5628" t="s">
        <v>26</v>
      </c>
    </row>
    <row r="5629" spans="1:14" ht="12.95">
      <c r="A5629" t="s">
        <v>93</v>
      </c>
      <c r="B5629" t="s">
        <v>20313</v>
      </c>
      <c r="C5629" t="s">
        <v>20314</v>
      </c>
      <c r="D5629" t="s">
        <v>17</v>
      </c>
      <c r="E5629" t="s">
        <v>18</v>
      </c>
      <c r="F5629" t="s">
        <v>19</v>
      </c>
      <c r="G5629" t="s">
        <v>268</v>
      </c>
      <c r="H5629" t="s">
        <v>20315</v>
      </c>
      <c r="I5629" t="s">
        <v>20316</v>
      </c>
      <c r="J5629" t="s">
        <v>23</v>
      </c>
      <c r="K5629" t="s">
        <v>24</v>
      </c>
      <c r="L5629" t="s">
        <v>25</v>
      </c>
      <c r="M5629">
        <v>0.4</v>
      </c>
      <c r="N5629" t="s">
        <v>26</v>
      </c>
    </row>
    <row r="5630" spans="1:14" ht="12.95">
      <c r="A5630" t="s">
        <v>306</v>
      </c>
      <c r="B5630" t="s">
        <v>20317</v>
      </c>
      <c r="C5630" t="s">
        <v>20318</v>
      </c>
      <c r="D5630" t="s">
        <v>17</v>
      </c>
      <c r="E5630" t="s">
        <v>18</v>
      </c>
      <c r="F5630" t="s">
        <v>19</v>
      </c>
      <c r="G5630" t="s">
        <v>268</v>
      </c>
      <c r="H5630" t="s">
        <v>20319</v>
      </c>
      <c r="I5630" t="s">
        <v>20320</v>
      </c>
      <c r="J5630" t="s">
        <v>23</v>
      </c>
      <c r="K5630" t="s">
        <v>24</v>
      </c>
      <c r="L5630" t="s">
        <v>25</v>
      </c>
      <c r="M5630">
        <v>0.4</v>
      </c>
      <c r="N5630" t="s">
        <v>26</v>
      </c>
    </row>
    <row r="5631" spans="1:14" ht="12.95">
      <c r="A5631" t="s">
        <v>306</v>
      </c>
      <c r="B5631" t="s">
        <v>20321</v>
      </c>
      <c r="C5631" t="s">
        <v>20322</v>
      </c>
      <c r="D5631" t="s">
        <v>17</v>
      </c>
      <c r="E5631" t="s">
        <v>18</v>
      </c>
      <c r="F5631" t="s">
        <v>19</v>
      </c>
      <c r="G5631" t="s">
        <v>268</v>
      </c>
      <c r="H5631" t="s">
        <v>20323</v>
      </c>
      <c r="I5631" t="s">
        <v>20324</v>
      </c>
      <c r="J5631" t="s">
        <v>23</v>
      </c>
      <c r="K5631" t="s">
        <v>24</v>
      </c>
      <c r="L5631" t="s">
        <v>25</v>
      </c>
      <c r="M5631">
        <v>0.4</v>
      </c>
      <c r="N5631" t="s">
        <v>26</v>
      </c>
    </row>
    <row r="5632" spans="1:14" ht="12.95">
      <c r="A5632" t="s">
        <v>306</v>
      </c>
      <c r="B5632" t="s">
        <v>20325</v>
      </c>
      <c r="C5632" t="s">
        <v>20326</v>
      </c>
      <c r="D5632" t="s">
        <v>17</v>
      </c>
      <c r="E5632" t="s">
        <v>18</v>
      </c>
      <c r="F5632" t="s">
        <v>19</v>
      </c>
      <c r="G5632" t="s">
        <v>268</v>
      </c>
      <c r="H5632" t="s">
        <v>20327</v>
      </c>
      <c r="I5632" t="s">
        <v>20328</v>
      </c>
      <c r="J5632" t="s">
        <v>31</v>
      </c>
      <c r="K5632" t="s">
        <v>24</v>
      </c>
      <c r="L5632" t="s">
        <v>32</v>
      </c>
      <c r="M5632">
        <v>0.4</v>
      </c>
      <c r="N5632" t="s">
        <v>26</v>
      </c>
    </row>
    <row r="5633" spans="1:14" ht="12.95">
      <c r="A5633" t="s">
        <v>301</v>
      </c>
      <c r="B5633" t="s">
        <v>20329</v>
      </c>
      <c r="C5633" t="s">
        <v>20330</v>
      </c>
      <c r="D5633" t="s">
        <v>17</v>
      </c>
      <c r="E5633" t="s">
        <v>18</v>
      </c>
      <c r="F5633" t="s">
        <v>19</v>
      </c>
      <c r="G5633" t="s">
        <v>268</v>
      </c>
      <c r="H5633" t="s">
        <v>20331</v>
      </c>
      <c r="I5633" t="s">
        <v>20332</v>
      </c>
      <c r="J5633" t="s">
        <v>23</v>
      </c>
      <c r="K5633" t="s">
        <v>69</v>
      </c>
      <c r="L5633" t="s">
        <v>25</v>
      </c>
      <c r="M5633">
        <v>0.4</v>
      </c>
      <c r="N5633" t="s">
        <v>26</v>
      </c>
    </row>
    <row r="5634" spans="1:14" ht="12.95">
      <c r="A5634" t="s">
        <v>301</v>
      </c>
      <c r="B5634" t="s">
        <v>20333</v>
      </c>
      <c r="C5634" t="s">
        <v>20334</v>
      </c>
      <c r="D5634" t="s">
        <v>17</v>
      </c>
      <c r="E5634" t="s">
        <v>18</v>
      </c>
      <c r="F5634" t="s">
        <v>19</v>
      </c>
      <c r="G5634" t="s">
        <v>268</v>
      </c>
      <c r="H5634" t="s">
        <v>24</v>
      </c>
      <c r="I5634" t="s">
        <v>24</v>
      </c>
      <c r="J5634" t="s">
        <v>82</v>
      </c>
      <c r="K5634" t="s">
        <v>24</v>
      </c>
      <c r="L5634" t="s">
        <v>83</v>
      </c>
      <c r="M5634">
        <v>0.5</v>
      </c>
      <c r="N5634" t="s">
        <v>26</v>
      </c>
    </row>
    <row r="5635" spans="1:14" ht="12.95">
      <c r="A5635" t="s">
        <v>301</v>
      </c>
      <c r="B5635" t="s">
        <v>20335</v>
      </c>
      <c r="C5635" t="s">
        <v>20336</v>
      </c>
      <c r="D5635" t="s">
        <v>17</v>
      </c>
      <c r="E5635" t="s">
        <v>18</v>
      </c>
      <c r="F5635" t="s">
        <v>19</v>
      </c>
      <c r="G5635" t="s">
        <v>268</v>
      </c>
      <c r="H5635" t="s">
        <v>20337</v>
      </c>
      <c r="I5635" t="s">
        <v>20338</v>
      </c>
      <c r="J5635" t="s">
        <v>23</v>
      </c>
      <c r="K5635" t="s">
        <v>24</v>
      </c>
      <c r="L5635" t="s">
        <v>25</v>
      </c>
      <c r="M5635">
        <v>0.4</v>
      </c>
      <c r="N5635" t="s">
        <v>26</v>
      </c>
    </row>
    <row r="5636" spans="1:14" ht="12.95">
      <c r="A5636" t="s">
        <v>301</v>
      </c>
      <c r="B5636" t="s">
        <v>20339</v>
      </c>
      <c r="C5636" t="s">
        <v>20340</v>
      </c>
      <c r="D5636" t="s">
        <v>17</v>
      </c>
      <c r="E5636" t="s">
        <v>18</v>
      </c>
      <c r="F5636" t="s">
        <v>19</v>
      </c>
      <c r="G5636" t="s">
        <v>268</v>
      </c>
      <c r="H5636" t="s">
        <v>24</v>
      </c>
      <c r="I5636" t="s">
        <v>24</v>
      </c>
      <c r="J5636" t="s">
        <v>82</v>
      </c>
      <c r="K5636" t="s">
        <v>24</v>
      </c>
      <c r="L5636" t="s">
        <v>83</v>
      </c>
      <c r="M5636">
        <v>0.5</v>
      </c>
      <c r="N5636" t="s">
        <v>26</v>
      </c>
    </row>
    <row r="5637" spans="1:14" ht="12.95">
      <c r="A5637" t="s">
        <v>116</v>
      </c>
      <c r="B5637" t="s">
        <v>20341</v>
      </c>
      <c r="C5637" t="s">
        <v>20342</v>
      </c>
      <c r="D5637" t="s">
        <v>17</v>
      </c>
      <c r="E5637" t="s">
        <v>18</v>
      </c>
      <c r="F5637" t="s">
        <v>19</v>
      </c>
      <c r="G5637" t="s">
        <v>268</v>
      </c>
      <c r="H5637" t="s">
        <v>20343</v>
      </c>
      <c r="I5637" t="s">
        <v>20344</v>
      </c>
      <c r="J5637" t="s">
        <v>23</v>
      </c>
      <c r="K5637" t="s">
        <v>24</v>
      </c>
      <c r="L5637" t="s">
        <v>25</v>
      </c>
      <c r="M5637">
        <v>0.4</v>
      </c>
      <c r="N5637" t="s">
        <v>26</v>
      </c>
    </row>
    <row r="5638" spans="1:14" ht="12.95">
      <c r="A5638" t="s">
        <v>116</v>
      </c>
      <c r="B5638" t="s">
        <v>20345</v>
      </c>
      <c r="C5638" t="s">
        <v>20346</v>
      </c>
      <c r="D5638" t="s">
        <v>17</v>
      </c>
      <c r="E5638" t="s">
        <v>18</v>
      </c>
      <c r="F5638" t="s">
        <v>19</v>
      </c>
      <c r="G5638" t="s">
        <v>268</v>
      </c>
      <c r="H5638" t="s">
        <v>20347</v>
      </c>
      <c r="I5638" t="s">
        <v>20348</v>
      </c>
      <c r="J5638" t="s">
        <v>23</v>
      </c>
      <c r="K5638" t="s">
        <v>24</v>
      </c>
      <c r="L5638" t="s">
        <v>25</v>
      </c>
      <c r="M5638">
        <v>0.4</v>
      </c>
      <c r="N5638" t="s">
        <v>26</v>
      </c>
    </row>
    <row r="5639" spans="1:14" ht="12.95">
      <c r="A5639" t="s">
        <v>116</v>
      </c>
      <c r="B5639" t="s">
        <v>20349</v>
      </c>
      <c r="C5639" t="s">
        <v>20350</v>
      </c>
      <c r="D5639" t="s">
        <v>17</v>
      </c>
      <c r="E5639" t="s">
        <v>18</v>
      </c>
      <c r="F5639" t="s">
        <v>19</v>
      </c>
      <c r="G5639" t="s">
        <v>268</v>
      </c>
      <c r="H5639" t="s">
        <v>20351</v>
      </c>
      <c r="I5639" t="s">
        <v>20352</v>
      </c>
      <c r="J5639" t="s">
        <v>31</v>
      </c>
      <c r="K5639" t="s">
        <v>24</v>
      </c>
      <c r="L5639" t="s">
        <v>32</v>
      </c>
      <c r="M5639">
        <v>0.4</v>
      </c>
      <c r="N5639" t="s">
        <v>26</v>
      </c>
    </row>
    <row r="5640" spans="1:14" ht="12.95">
      <c r="A5640" t="s">
        <v>116</v>
      </c>
      <c r="B5640" t="s">
        <v>20353</v>
      </c>
      <c r="C5640" t="s">
        <v>20354</v>
      </c>
      <c r="D5640" t="s">
        <v>17</v>
      </c>
      <c r="E5640" t="s">
        <v>18</v>
      </c>
      <c r="F5640" t="s">
        <v>19</v>
      </c>
      <c r="G5640" t="s">
        <v>268</v>
      </c>
      <c r="H5640" t="s">
        <v>20355</v>
      </c>
      <c r="I5640" t="s">
        <v>20356</v>
      </c>
      <c r="J5640" t="s">
        <v>231</v>
      </c>
      <c r="K5640" t="s">
        <v>24</v>
      </c>
      <c r="L5640" t="s">
        <v>232</v>
      </c>
      <c r="M5640">
        <v>1</v>
      </c>
      <c r="N5640" t="s">
        <v>26</v>
      </c>
    </row>
    <row r="5641" spans="1:14" ht="12.95">
      <c r="A5641" t="s">
        <v>57</v>
      </c>
      <c r="B5641" t="s">
        <v>20357</v>
      </c>
      <c r="C5641" t="s">
        <v>20358</v>
      </c>
      <c r="D5641" t="s">
        <v>17</v>
      </c>
      <c r="E5641" t="s">
        <v>18</v>
      </c>
      <c r="F5641" t="s">
        <v>39</v>
      </c>
      <c r="G5641" t="s">
        <v>133</v>
      </c>
      <c r="H5641" t="s">
        <v>178</v>
      </c>
      <c r="I5641" t="s">
        <v>179</v>
      </c>
      <c r="J5641" t="s">
        <v>55</v>
      </c>
      <c r="K5641" t="s">
        <v>24</v>
      </c>
      <c r="L5641" t="s">
        <v>56</v>
      </c>
      <c r="M5641">
        <v>2.5</v>
      </c>
      <c r="N5641" t="s">
        <v>26</v>
      </c>
    </row>
    <row r="5642" spans="1:14" ht="12.95">
      <c r="A5642" t="s">
        <v>306</v>
      </c>
      <c r="B5642" t="s">
        <v>20359</v>
      </c>
      <c r="C5642" t="s">
        <v>20360</v>
      </c>
      <c r="D5642" t="s">
        <v>17</v>
      </c>
      <c r="E5642" t="s">
        <v>18</v>
      </c>
      <c r="F5642" t="s">
        <v>39</v>
      </c>
      <c r="G5642" t="s">
        <v>20</v>
      </c>
      <c r="H5642" t="s">
        <v>178</v>
      </c>
      <c r="I5642" t="s">
        <v>179</v>
      </c>
      <c r="J5642" t="s">
        <v>55</v>
      </c>
      <c r="K5642" t="s">
        <v>24</v>
      </c>
      <c r="L5642" t="s">
        <v>56</v>
      </c>
      <c r="M5642">
        <v>2.5</v>
      </c>
      <c r="N5642" t="s">
        <v>26</v>
      </c>
    </row>
    <row r="5643" spans="1:14" ht="12.95">
      <c r="A5643" t="s">
        <v>401</v>
      </c>
      <c r="B5643" t="s">
        <v>20361</v>
      </c>
      <c r="C5643" t="s">
        <v>20362</v>
      </c>
      <c r="D5643" t="s">
        <v>17</v>
      </c>
      <c r="E5643" t="s">
        <v>18</v>
      </c>
      <c r="F5643" t="s">
        <v>39</v>
      </c>
      <c r="G5643" t="s">
        <v>173</v>
      </c>
      <c r="H5643" t="s">
        <v>178</v>
      </c>
      <c r="I5643" t="s">
        <v>179</v>
      </c>
      <c r="J5643" t="s">
        <v>55</v>
      </c>
      <c r="K5643" t="s">
        <v>24</v>
      </c>
      <c r="L5643" t="s">
        <v>56</v>
      </c>
      <c r="M5643">
        <v>2.5</v>
      </c>
      <c r="N5643" t="s">
        <v>26</v>
      </c>
    </row>
    <row r="5644" spans="1:14" ht="12.95">
      <c r="A5644" t="s">
        <v>93</v>
      </c>
      <c r="B5644" t="s">
        <v>20363</v>
      </c>
      <c r="C5644" t="s">
        <v>20364</v>
      </c>
      <c r="D5644" t="s">
        <v>17</v>
      </c>
      <c r="E5644" t="s">
        <v>18</v>
      </c>
      <c r="F5644" t="s">
        <v>39</v>
      </c>
      <c r="G5644" t="s">
        <v>150</v>
      </c>
      <c r="H5644" t="s">
        <v>178</v>
      </c>
      <c r="I5644" t="s">
        <v>179</v>
      </c>
      <c r="J5644" t="s">
        <v>55</v>
      </c>
      <c r="K5644" t="s">
        <v>24</v>
      </c>
      <c r="L5644" t="s">
        <v>56</v>
      </c>
      <c r="M5644">
        <v>2.5</v>
      </c>
      <c r="N5644" t="s">
        <v>26</v>
      </c>
    </row>
    <row r="5645" spans="1:14" ht="12.95">
      <c r="A5645" t="s">
        <v>43</v>
      </c>
      <c r="B5645" t="s">
        <v>20365</v>
      </c>
      <c r="C5645" t="s">
        <v>20366</v>
      </c>
      <c r="D5645" t="s">
        <v>17</v>
      </c>
      <c r="E5645" t="s">
        <v>18</v>
      </c>
      <c r="F5645" t="s">
        <v>19</v>
      </c>
      <c r="G5645" t="s">
        <v>543</v>
      </c>
      <c r="H5645" t="s">
        <v>20367</v>
      </c>
      <c r="I5645" t="s">
        <v>20368</v>
      </c>
      <c r="J5645" t="s">
        <v>157</v>
      </c>
      <c r="K5645" t="s">
        <v>24</v>
      </c>
      <c r="L5645" t="s">
        <v>158</v>
      </c>
      <c r="M5645">
        <v>0.5</v>
      </c>
      <c r="N5645" t="s">
        <v>26</v>
      </c>
    </row>
    <row r="5646" spans="1:14" ht="12.95">
      <c r="A5646" t="s">
        <v>301</v>
      </c>
      <c r="B5646" t="s">
        <v>20369</v>
      </c>
      <c r="C5646" t="s">
        <v>20370</v>
      </c>
      <c r="D5646" t="s">
        <v>17</v>
      </c>
      <c r="E5646" t="s">
        <v>18</v>
      </c>
      <c r="F5646" t="s">
        <v>19</v>
      </c>
      <c r="G5646" t="s">
        <v>543</v>
      </c>
      <c r="H5646" t="s">
        <v>20371</v>
      </c>
      <c r="I5646" t="s">
        <v>20372</v>
      </c>
      <c r="J5646" t="s">
        <v>23</v>
      </c>
      <c r="K5646" t="s">
        <v>24</v>
      </c>
      <c r="L5646" t="s">
        <v>25</v>
      </c>
      <c r="M5646">
        <v>0.4</v>
      </c>
      <c r="N5646" t="s">
        <v>26</v>
      </c>
    </row>
    <row r="5647" spans="1:14" ht="12.95">
      <c r="A5647" t="s">
        <v>301</v>
      </c>
      <c r="B5647" t="s">
        <v>20373</v>
      </c>
      <c r="C5647" t="s">
        <v>20374</v>
      </c>
      <c r="D5647" t="s">
        <v>17</v>
      </c>
      <c r="E5647" t="s">
        <v>18</v>
      </c>
      <c r="F5647" t="s">
        <v>19</v>
      </c>
      <c r="G5647" t="s">
        <v>543</v>
      </c>
      <c r="H5647" t="s">
        <v>24</v>
      </c>
      <c r="I5647" t="s">
        <v>24</v>
      </c>
      <c r="J5647" t="s">
        <v>82</v>
      </c>
      <c r="K5647" t="s">
        <v>24</v>
      </c>
      <c r="L5647" t="s">
        <v>83</v>
      </c>
      <c r="M5647">
        <v>0.5</v>
      </c>
      <c r="N5647" t="s">
        <v>26</v>
      </c>
    </row>
    <row r="5648" spans="1:14" ht="12.95">
      <c r="A5648" t="s">
        <v>301</v>
      </c>
      <c r="B5648" t="s">
        <v>20375</v>
      </c>
      <c r="C5648" t="s">
        <v>20376</v>
      </c>
      <c r="D5648" t="s">
        <v>17</v>
      </c>
      <c r="E5648" t="s">
        <v>18</v>
      </c>
      <c r="F5648" t="s">
        <v>19</v>
      </c>
      <c r="G5648" t="s">
        <v>543</v>
      </c>
      <c r="H5648" t="s">
        <v>20377</v>
      </c>
      <c r="I5648" t="s">
        <v>20378</v>
      </c>
      <c r="J5648" t="s">
        <v>31</v>
      </c>
      <c r="K5648" t="s">
        <v>24</v>
      </c>
      <c r="L5648" t="s">
        <v>32</v>
      </c>
      <c r="M5648">
        <v>0.4</v>
      </c>
      <c r="N5648" t="s">
        <v>26</v>
      </c>
    </row>
    <row r="5649" spans="1:14" ht="12.95">
      <c r="A5649" t="s">
        <v>301</v>
      </c>
      <c r="B5649" t="s">
        <v>20379</v>
      </c>
      <c r="C5649" t="s">
        <v>20380</v>
      </c>
      <c r="D5649" t="s">
        <v>17</v>
      </c>
      <c r="E5649" t="s">
        <v>18</v>
      </c>
      <c r="F5649" t="s">
        <v>19</v>
      </c>
      <c r="G5649" t="s">
        <v>543</v>
      </c>
      <c r="H5649" t="s">
        <v>20381</v>
      </c>
      <c r="I5649" t="s">
        <v>20382</v>
      </c>
      <c r="J5649" t="s">
        <v>23</v>
      </c>
      <c r="K5649" t="s">
        <v>24</v>
      </c>
      <c r="L5649" t="s">
        <v>25</v>
      </c>
      <c r="M5649">
        <v>0.4</v>
      </c>
      <c r="N5649" t="s">
        <v>26</v>
      </c>
    </row>
    <row r="5650" spans="1:14" ht="12.95">
      <c r="A5650" t="s">
        <v>301</v>
      </c>
      <c r="B5650" t="s">
        <v>20383</v>
      </c>
      <c r="C5650" t="s">
        <v>20384</v>
      </c>
      <c r="D5650" t="s">
        <v>17</v>
      </c>
      <c r="E5650" t="s">
        <v>18</v>
      </c>
      <c r="F5650" t="s">
        <v>19</v>
      </c>
      <c r="G5650" t="s">
        <v>543</v>
      </c>
      <c r="H5650" t="s">
        <v>20385</v>
      </c>
      <c r="I5650" t="s">
        <v>20386</v>
      </c>
      <c r="J5650" t="s">
        <v>157</v>
      </c>
      <c r="K5650" t="s">
        <v>24</v>
      </c>
      <c r="L5650" t="s">
        <v>158</v>
      </c>
      <c r="M5650">
        <v>0.5</v>
      </c>
      <c r="N5650" t="s">
        <v>26</v>
      </c>
    </row>
    <row r="5651" spans="1:14" ht="12.95">
      <c r="A5651" t="s">
        <v>116</v>
      </c>
      <c r="B5651" t="s">
        <v>20387</v>
      </c>
      <c r="C5651" t="s">
        <v>20388</v>
      </c>
      <c r="D5651" t="s">
        <v>17</v>
      </c>
      <c r="E5651" t="s">
        <v>18</v>
      </c>
      <c r="F5651" t="s">
        <v>19</v>
      </c>
      <c r="G5651" t="s">
        <v>76</v>
      </c>
      <c r="H5651" t="s">
        <v>20389</v>
      </c>
      <c r="I5651" t="s">
        <v>20390</v>
      </c>
      <c r="J5651" t="s">
        <v>55</v>
      </c>
      <c r="K5651" t="s">
        <v>24</v>
      </c>
      <c r="L5651" t="s">
        <v>56</v>
      </c>
      <c r="M5651">
        <v>2.5</v>
      </c>
      <c r="N5651" t="s">
        <v>26</v>
      </c>
    </row>
    <row r="5652" spans="1:14" ht="12.95">
      <c r="A5652" t="s">
        <v>116</v>
      </c>
      <c r="B5652" t="s">
        <v>20391</v>
      </c>
      <c r="C5652" t="s">
        <v>20392</v>
      </c>
      <c r="D5652" t="s">
        <v>17</v>
      </c>
      <c r="E5652" t="s">
        <v>18</v>
      </c>
      <c r="F5652" t="s">
        <v>19</v>
      </c>
      <c r="G5652" t="s">
        <v>76</v>
      </c>
      <c r="H5652" t="s">
        <v>20393</v>
      </c>
      <c r="I5652" t="s">
        <v>20394</v>
      </c>
      <c r="J5652" t="s">
        <v>31</v>
      </c>
      <c r="K5652" t="s">
        <v>24</v>
      </c>
      <c r="L5652" t="s">
        <v>32</v>
      </c>
      <c r="M5652">
        <v>0.4</v>
      </c>
      <c r="N5652" t="s">
        <v>26</v>
      </c>
    </row>
    <row r="5653" spans="1:14" ht="12.95">
      <c r="A5653" t="s">
        <v>116</v>
      </c>
      <c r="B5653" t="s">
        <v>20395</v>
      </c>
      <c r="C5653" t="s">
        <v>20396</v>
      </c>
      <c r="D5653" t="s">
        <v>17</v>
      </c>
      <c r="E5653" t="s">
        <v>18</v>
      </c>
      <c r="F5653" t="s">
        <v>19</v>
      </c>
      <c r="G5653" t="s">
        <v>76</v>
      </c>
      <c r="H5653" t="s">
        <v>24</v>
      </c>
      <c r="I5653" t="s">
        <v>24</v>
      </c>
      <c r="J5653" t="s">
        <v>82</v>
      </c>
      <c r="K5653" t="s">
        <v>24</v>
      </c>
      <c r="L5653" t="s">
        <v>83</v>
      </c>
      <c r="M5653">
        <v>0.5</v>
      </c>
      <c r="N5653" t="s">
        <v>26</v>
      </c>
    </row>
    <row r="5654" spans="1:14" ht="12.95">
      <c r="A5654" t="s">
        <v>116</v>
      </c>
      <c r="B5654" t="s">
        <v>20397</v>
      </c>
      <c r="C5654" t="s">
        <v>20398</v>
      </c>
      <c r="D5654" t="s">
        <v>17</v>
      </c>
      <c r="E5654" t="s">
        <v>18</v>
      </c>
      <c r="F5654" t="s">
        <v>19</v>
      </c>
      <c r="G5654" t="s">
        <v>76</v>
      </c>
      <c r="H5654" t="s">
        <v>20399</v>
      </c>
      <c r="I5654" t="s">
        <v>20400</v>
      </c>
      <c r="J5654" t="s">
        <v>23</v>
      </c>
      <c r="K5654" t="s">
        <v>24</v>
      </c>
      <c r="L5654" t="s">
        <v>25</v>
      </c>
      <c r="M5654">
        <v>0.4</v>
      </c>
      <c r="N5654" t="s">
        <v>26</v>
      </c>
    </row>
    <row r="5655" spans="1:14" ht="12.95">
      <c r="A5655" t="s">
        <v>116</v>
      </c>
      <c r="B5655" t="s">
        <v>20401</v>
      </c>
      <c r="C5655" t="s">
        <v>20402</v>
      </c>
      <c r="D5655" t="s">
        <v>17</v>
      </c>
      <c r="E5655" t="s">
        <v>18</v>
      </c>
      <c r="F5655" t="s">
        <v>19</v>
      </c>
      <c r="G5655" t="s">
        <v>76</v>
      </c>
      <c r="H5655" t="s">
        <v>20403</v>
      </c>
      <c r="I5655" t="s">
        <v>20404</v>
      </c>
      <c r="J5655" t="s">
        <v>157</v>
      </c>
      <c r="K5655" t="s">
        <v>24</v>
      </c>
      <c r="L5655" t="s">
        <v>158</v>
      </c>
      <c r="M5655">
        <v>0.4</v>
      </c>
      <c r="N5655" t="s">
        <v>26</v>
      </c>
    </row>
    <row r="5656" spans="1:14" ht="12.95">
      <c r="A5656" t="s">
        <v>368</v>
      </c>
      <c r="B5656" t="s">
        <v>20405</v>
      </c>
      <c r="C5656" t="s">
        <v>20406</v>
      </c>
      <c r="D5656" t="s">
        <v>17</v>
      </c>
      <c r="E5656" t="s">
        <v>18</v>
      </c>
      <c r="F5656" t="s">
        <v>39</v>
      </c>
      <c r="G5656" t="s">
        <v>46</v>
      </c>
      <c r="H5656" t="s">
        <v>178</v>
      </c>
      <c r="I5656" t="s">
        <v>179</v>
      </c>
      <c r="J5656" t="s">
        <v>55</v>
      </c>
      <c r="K5656" t="s">
        <v>24</v>
      </c>
      <c r="L5656" t="s">
        <v>56</v>
      </c>
      <c r="M5656">
        <v>2.5</v>
      </c>
      <c r="N5656" t="s">
        <v>26</v>
      </c>
    </row>
    <row r="5657" spans="1:14" ht="12.95">
      <c r="A5657" t="s">
        <v>368</v>
      </c>
      <c r="B5657" t="s">
        <v>20407</v>
      </c>
      <c r="C5657" t="s">
        <v>20408</v>
      </c>
      <c r="D5657" t="s">
        <v>17</v>
      </c>
      <c r="E5657" t="s">
        <v>18</v>
      </c>
      <c r="F5657" t="s">
        <v>39</v>
      </c>
      <c r="G5657" t="s">
        <v>60</v>
      </c>
      <c r="H5657" t="s">
        <v>178</v>
      </c>
      <c r="I5657" t="s">
        <v>179</v>
      </c>
      <c r="J5657" t="s">
        <v>55</v>
      </c>
      <c r="K5657" t="s">
        <v>24</v>
      </c>
      <c r="L5657" t="s">
        <v>56</v>
      </c>
      <c r="M5657">
        <v>2.5</v>
      </c>
      <c r="N5657" t="s">
        <v>26</v>
      </c>
    </row>
    <row r="5658" spans="1:14" ht="12.95">
      <c r="A5658" t="s">
        <v>116</v>
      </c>
      <c r="B5658" t="s">
        <v>20409</v>
      </c>
      <c r="C5658" t="s">
        <v>20410</v>
      </c>
      <c r="D5658" t="s">
        <v>17</v>
      </c>
      <c r="E5658" t="s">
        <v>18</v>
      </c>
      <c r="F5658" t="s">
        <v>39</v>
      </c>
      <c r="G5658" t="s">
        <v>451</v>
      </c>
      <c r="H5658" t="s">
        <v>178</v>
      </c>
      <c r="I5658" t="s">
        <v>179</v>
      </c>
      <c r="J5658" t="s">
        <v>55</v>
      </c>
      <c r="K5658" t="s">
        <v>24</v>
      </c>
      <c r="L5658" t="s">
        <v>56</v>
      </c>
      <c r="M5658">
        <v>2.5</v>
      </c>
      <c r="N5658" t="s">
        <v>26</v>
      </c>
    </row>
    <row r="5659" spans="1:14" ht="12.95">
      <c r="A5659" t="s">
        <v>368</v>
      </c>
      <c r="B5659" t="s">
        <v>20411</v>
      </c>
      <c r="C5659" t="s">
        <v>20412</v>
      </c>
      <c r="D5659" t="s">
        <v>17</v>
      </c>
      <c r="E5659" t="s">
        <v>18</v>
      </c>
      <c r="F5659" t="s">
        <v>39</v>
      </c>
      <c r="G5659" t="s">
        <v>637</v>
      </c>
      <c r="H5659" t="s">
        <v>178</v>
      </c>
      <c r="I5659" t="s">
        <v>179</v>
      </c>
      <c r="J5659" t="s">
        <v>55</v>
      </c>
      <c r="K5659" t="s">
        <v>24</v>
      </c>
      <c r="L5659" t="s">
        <v>56</v>
      </c>
      <c r="M5659">
        <v>2.5</v>
      </c>
      <c r="N5659" t="s">
        <v>26</v>
      </c>
    </row>
    <row r="5660" spans="1:14" ht="12.95">
      <c r="A5660" t="s">
        <v>116</v>
      </c>
      <c r="B5660" t="s">
        <v>20413</v>
      </c>
      <c r="C5660" t="s">
        <v>20414</v>
      </c>
      <c r="D5660" t="s">
        <v>17</v>
      </c>
      <c r="E5660" t="s">
        <v>18</v>
      </c>
      <c r="F5660" t="s">
        <v>39</v>
      </c>
      <c r="G5660" t="s">
        <v>2300</v>
      </c>
      <c r="H5660" t="s">
        <v>178</v>
      </c>
      <c r="I5660" t="s">
        <v>179</v>
      </c>
      <c r="J5660" t="s">
        <v>55</v>
      </c>
      <c r="K5660" t="s">
        <v>24</v>
      </c>
      <c r="L5660" t="s">
        <v>56</v>
      </c>
      <c r="M5660">
        <v>2.5</v>
      </c>
      <c r="N5660" t="s">
        <v>26</v>
      </c>
    </row>
    <row r="5661" spans="1:14" ht="12.95">
      <c r="A5661" t="s">
        <v>368</v>
      </c>
      <c r="B5661" t="s">
        <v>20415</v>
      </c>
      <c r="C5661" t="s">
        <v>20416</v>
      </c>
      <c r="D5661" t="s">
        <v>17</v>
      </c>
      <c r="E5661" t="s">
        <v>18</v>
      </c>
      <c r="F5661" t="s">
        <v>39</v>
      </c>
      <c r="G5661" t="s">
        <v>357</v>
      </c>
      <c r="H5661" t="s">
        <v>178</v>
      </c>
      <c r="I5661" t="s">
        <v>179</v>
      </c>
      <c r="J5661" t="s">
        <v>55</v>
      </c>
      <c r="K5661" t="s">
        <v>24</v>
      </c>
      <c r="L5661" t="s">
        <v>56</v>
      </c>
      <c r="M5661">
        <v>2.5</v>
      </c>
      <c r="N5661" t="s">
        <v>26</v>
      </c>
    </row>
    <row r="5662" spans="1:14" ht="12.95">
      <c r="A5662" t="s">
        <v>63</v>
      </c>
      <c r="B5662" t="s">
        <v>20417</v>
      </c>
      <c r="C5662" t="s">
        <v>20418</v>
      </c>
      <c r="D5662" t="s">
        <v>17</v>
      </c>
      <c r="E5662" t="s">
        <v>18</v>
      </c>
      <c r="F5662" t="s">
        <v>39</v>
      </c>
      <c r="G5662" t="s">
        <v>446</v>
      </c>
      <c r="H5662" t="s">
        <v>178</v>
      </c>
      <c r="I5662" t="s">
        <v>179</v>
      </c>
      <c r="J5662" t="s">
        <v>55</v>
      </c>
      <c r="K5662" t="s">
        <v>24</v>
      </c>
      <c r="L5662" t="s">
        <v>56</v>
      </c>
      <c r="M5662">
        <v>2.5</v>
      </c>
      <c r="N5662" t="s">
        <v>26</v>
      </c>
    </row>
    <row r="5663" spans="1:14" ht="12.95">
      <c r="A5663" t="s">
        <v>368</v>
      </c>
      <c r="B5663" t="s">
        <v>20419</v>
      </c>
      <c r="C5663" t="s">
        <v>20420</v>
      </c>
      <c r="D5663" t="s">
        <v>17</v>
      </c>
      <c r="E5663" t="s">
        <v>18</v>
      </c>
      <c r="F5663" t="s">
        <v>39</v>
      </c>
      <c r="G5663" t="s">
        <v>235</v>
      </c>
      <c r="H5663" t="s">
        <v>178</v>
      </c>
      <c r="I5663" t="s">
        <v>179</v>
      </c>
      <c r="J5663" t="s">
        <v>55</v>
      </c>
      <c r="K5663" t="s">
        <v>24</v>
      </c>
      <c r="L5663" t="s">
        <v>56</v>
      </c>
      <c r="M5663">
        <v>2.5</v>
      </c>
      <c r="N5663" t="s">
        <v>26</v>
      </c>
    </row>
    <row r="5664" spans="1:14" ht="12.95">
      <c r="A5664" t="s">
        <v>368</v>
      </c>
      <c r="B5664" t="s">
        <v>20421</v>
      </c>
      <c r="C5664" t="s">
        <v>20422</v>
      </c>
      <c r="D5664" t="s">
        <v>17</v>
      </c>
      <c r="E5664" t="s">
        <v>18</v>
      </c>
      <c r="F5664" t="s">
        <v>19</v>
      </c>
      <c r="G5664" t="s">
        <v>543</v>
      </c>
      <c r="H5664" t="s">
        <v>20423</v>
      </c>
      <c r="I5664" t="s">
        <v>20424</v>
      </c>
      <c r="J5664" t="s">
        <v>23</v>
      </c>
      <c r="K5664" t="s">
        <v>79</v>
      </c>
      <c r="L5664" t="s">
        <v>25</v>
      </c>
      <c r="M5664">
        <v>0.4</v>
      </c>
      <c r="N5664" t="s">
        <v>26</v>
      </c>
    </row>
    <row r="5665" spans="1:14" ht="12.95">
      <c r="A5665" t="s">
        <v>368</v>
      </c>
      <c r="B5665" t="s">
        <v>20425</v>
      </c>
      <c r="C5665" t="s">
        <v>20426</v>
      </c>
      <c r="D5665" t="s">
        <v>17</v>
      </c>
      <c r="E5665" t="s">
        <v>18</v>
      </c>
      <c r="F5665" t="s">
        <v>19</v>
      </c>
      <c r="G5665" t="s">
        <v>543</v>
      </c>
      <c r="H5665" t="s">
        <v>20427</v>
      </c>
      <c r="I5665" t="s">
        <v>20428</v>
      </c>
      <c r="J5665" t="s">
        <v>23</v>
      </c>
      <c r="K5665" t="s">
        <v>24</v>
      </c>
      <c r="L5665" t="s">
        <v>25</v>
      </c>
      <c r="M5665">
        <v>0.4</v>
      </c>
      <c r="N5665" t="s">
        <v>26</v>
      </c>
    </row>
    <row r="5666" spans="1:14" ht="12.95">
      <c r="A5666" t="s">
        <v>306</v>
      </c>
      <c r="B5666" t="s">
        <v>20429</v>
      </c>
      <c r="C5666" t="s">
        <v>20430</v>
      </c>
      <c r="D5666" t="s">
        <v>17</v>
      </c>
      <c r="E5666" t="s">
        <v>18</v>
      </c>
      <c r="F5666" t="s">
        <v>19</v>
      </c>
      <c r="G5666" t="s">
        <v>543</v>
      </c>
      <c r="H5666" t="s">
        <v>20431</v>
      </c>
      <c r="I5666" t="s">
        <v>20432</v>
      </c>
      <c r="J5666" t="s">
        <v>23</v>
      </c>
      <c r="K5666" t="s">
        <v>24</v>
      </c>
      <c r="L5666" t="s">
        <v>25</v>
      </c>
      <c r="M5666">
        <v>0.4</v>
      </c>
      <c r="N5666" t="s">
        <v>26</v>
      </c>
    </row>
    <row r="5667" spans="1:14" ht="12.95">
      <c r="A5667" t="s">
        <v>116</v>
      </c>
      <c r="B5667" t="s">
        <v>20433</v>
      </c>
      <c r="C5667" t="s">
        <v>20434</v>
      </c>
      <c r="D5667" t="s">
        <v>17</v>
      </c>
      <c r="E5667" t="s">
        <v>18</v>
      </c>
      <c r="F5667" t="s">
        <v>19</v>
      </c>
      <c r="G5667" t="s">
        <v>543</v>
      </c>
      <c r="H5667" t="s">
        <v>24</v>
      </c>
      <c r="I5667" t="s">
        <v>24</v>
      </c>
      <c r="J5667" t="s">
        <v>82</v>
      </c>
      <c r="K5667" t="s">
        <v>24</v>
      </c>
      <c r="L5667" t="s">
        <v>83</v>
      </c>
      <c r="M5667">
        <v>0.5</v>
      </c>
      <c r="N5667" t="s">
        <v>26</v>
      </c>
    </row>
    <row r="5668" spans="1:14" ht="12.95">
      <c r="A5668" t="s">
        <v>116</v>
      </c>
      <c r="B5668" t="s">
        <v>20435</v>
      </c>
      <c r="C5668" t="s">
        <v>20436</v>
      </c>
      <c r="D5668" t="s">
        <v>17</v>
      </c>
      <c r="E5668" t="s">
        <v>18</v>
      </c>
      <c r="F5668" t="s">
        <v>19</v>
      </c>
      <c r="G5668" t="s">
        <v>543</v>
      </c>
      <c r="H5668" t="s">
        <v>20437</v>
      </c>
      <c r="I5668" t="s">
        <v>20438</v>
      </c>
      <c r="J5668" t="s">
        <v>23</v>
      </c>
      <c r="K5668" t="s">
        <v>24</v>
      </c>
      <c r="L5668" t="s">
        <v>25</v>
      </c>
      <c r="M5668">
        <v>0.4</v>
      </c>
      <c r="N5668" t="s">
        <v>26</v>
      </c>
    </row>
    <row r="5669" spans="1:14" ht="12.95">
      <c r="A5669" t="s">
        <v>116</v>
      </c>
      <c r="B5669" t="s">
        <v>20439</v>
      </c>
      <c r="C5669" t="s">
        <v>20440</v>
      </c>
      <c r="D5669" t="s">
        <v>17</v>
      </c>
      <c r="E5669" t="s">
        <v>18</v>
      </c>
      <c r="F5669" t="s">
        <v>19</v>
      </c>
      <c r="G5669" t="s">
        <v>543</v>
      </c>
      <c r="H5669" t="s">
        <v>20441</v>
      </c>
      <c r="I5669" t="s">
        <v>20442</v>
      </c>
      <c r="J5669" t="s">
        <v>157</v>
      </c>
      <c r="K5669" t="s">
        <v>24</v>
      </c>
      <c r="L5669" t="s">
        <v>158</v>
      </c>
      <c r="M5669">
        <v>0.5</v>
      </c>
      <c r="N5669" t="s">
        <v>26</v>
      </c>
    </row>
    <row r="5670" spans="1:14" ht="12.95">
      <c r="A5670" t="s">
        <v>759</v>
      </c>
      <c r="B5670" t="s">
        <v>20443</v>
      </c>
      <c r="C5670" t="s">
        <v>20444</v>
      </c>
      <c r="D5670" t="s">
        <v>17</v>
      </c>
      <c r="E5670" t="s">
        <v>18</v>
      </c>
      <c r="F5670" t="s">
        <v>19</v>
      </c>
      <c r="G5670" t="s">
        <v>235</v>
      </c>
      <c r="H5670" t="s">
        <v>20445</v>
      </c>
      <c r="I5670" t="s">
        <v>20446</v>
      </c>
      <c r="J5670" t="s">
        <v>209</v>
      </c>
      <c r="K5670" t="s">
        <v>24</v>
      </c>
      <c r="L5670" t="s">
        <v>25</v>
      </c>
      <c r="M5670">
        <v>1</v>
      </c>
      <c r="N5670" t="s">
        <v>115</v>
      </c>
    </row>
    <row r="5671" spans="1:14" ht="12.95">
      <c r="A5671" t="s">
        <v>681</v>
      </c>
      <c r="B5671" t="s">
        <v>20447</v>
      </c>
      <c r="C5671" t="s">
        <v>20448</v>
      </c>
      <c r="D5671" t="s">
        <v>17</v>
      </c>
      <c r="E5671" t="s">
        <v>18</v>
      </c>
      <c r="F5671" t="s">
        <v>19</v>
      </c>
      <c r="G5671" t="s">
        <v>86</v>
      </c>
      <c r="H5671" t="s">
        <v>20449</v>
      </c>
      <c r="I5671" t="s">
        <v>20450</v>
      </c>
      <c r="J5671" t="s">
        <v>23</v>
      </c>
      <c r="K5671" t="s">
        <v>69</v>
      </c>
      <c r="L5671" t="s">
        <v>25</v>
      </c>
      <c r="M5671">
        <v>0.4</v>
      </c>
      <c r="N5671" t="s">
        <v>26</v>
      </c>
    </row>
    <row r="5672" spans="1:14" ht="12.95">
      <c r="A5672" t="s">
        <v>1059</v>
      </c>
      <c r="B5672" t="s">
        <v>20451</v>
      </c>
      <c r="C5672" t="s">
        <v>20452</v>
      </c>
      <c r="D5672" t="s">
        <v>17</v>
      </c>
      <c r="E5672" t="s">
        <v>18</v>
      </c>
      <c r="F5672" t="s">
        <v>19</v>
      </c>
      <c r="G5672" t="s">
        <v>509</v>
      </c>
      <c r="H5672" t="s">
        <v>20453</v>
      </c>
      <c r="I5672" t="s">
        <v>20454</v>
      </c>
      <c r="J5672" t="s">
        <v>55</v>
      </c>
      <c r="K5672" t="s">
        <v>24</v>
      </c>
      <c r="L5672" t="s">
        <v>56</v>
      </c>
      <c r="M5672">
        <v>2.5</v>
      </c>
      <c r="N5672" t="s">
        <v>26</v>
      </c>
    </row>
    <row r="5673" spans="1:14" ht="12.95">
      <c r="A5673" t="s">
        <v>681</v>
      </c>
      <c r="B5673" t="s">
        <v>20455</v>
      </c>
      <c r="C5673" t="s">
        <v>20456</v>
      </c>
      <c r="D5673" t="s">
        <v>17</v>
      </c>
      <c r="E5673" t="s">
        <v>18</v>
      </c>
      <c r="F5673" t="s">
        <v>19</v>
      </c>
      <c r="G5673" t="s">
        <v>1623</v>
      </c>
      <c r="H5673" t="s">
        <v>20457</v>
      </c>
      <c r="I5673" t="s">
        <v>20458</v>
      </c>
      <c r="J5673" t="s">
        <v>23</v>
      </c>
      <c r="K5673" t="s">
        <v>24</v>
      </c>
      <c r="L5673" t="s">
        <v>25</v>
      </c>
      <c r="M5673">
        <v>0.4</v>
      </c>
      <c r="N5673" t="s">
        <v>26</v>
      </c>
    </row>
    <row r="5674" spans="1:14" ht="12.95">
      <c r="A5674" t="s">
        <v>681</v>
      </c>
      <c r="B5674" t="s">
        <v>20459</v>
      </c>
      <c r="C5674" t="s">
        <v>20460</v>
      </c>
      <c r="D5674" t="s">
        <v>17</v>
      </c>
      <c r="E5674" t="s">
        <v>18</v>
      </c>
      <c r="F5674" t="s">
        <v>19</v>
      </c>
      <c r="G5674" t="s">
        <v>255</v>
      </c>
      <c r="H5674" t="s">
        <v>20461</v>
      </c>
      <c r="I5674" t="s">
        <v>20462</v>
      </c>
      <c r="J5674" t="s">
        <v>23</v>
      </c>
      <c r="K5674" t="s">
        <v>24</v>
      </c>
      <c r="L5674" t="s">
        <v>25</v>
      </c>
      <c r="M5674">
        <v>0.4</v>
      </c>
      <c r="N5674" t="s">
        <v>26</v>
      </c>
    </row>
    <row r="5675" spans="1:14" ht="12.95">
      <c r="A5675" t="s">
        <v>506</v>
      </c>
      <c r="B5675" t="s">
        <v>20463</v>
      </c>
      <c r="C5675" t="s">
        <v>20464</v>
      </c>
      <c r="D5675" t="s">
        <v>17</v>
      </c>
      <c r="E5675" t="s">
        <v>18</v>
      </c>
      <c r="F5675" t="s">
        <v>19</v>
      </c>
      <c r="G5675" t="s">
        <v>509</v>
      </c>
      <c r="H5675" t="s">
        <v>20465</v>
      </c>
      <c r="I5675" t="s">
        <v>20466</v>
      </c>
      <c r="J5675" t="s">
        <v>23</v>
      </c>
      <c r="K5675" t="s">
        <v>12143</v>
      </c>
      <c r="L5675" t="s">
        <v>2779</v>
      </c>
      <c r="M5675">
        <v>0.4</v>
      </c>
      <c r="N5675" t="s">
        <v>26</v>
      </c>
    </row>
    <row r="5676" spans="1:14" ht="12.95">
      <c r="A5676" t="s">
        <v>652</v>
      </c>
      <c r="B5676" t="s">
        <v>20467</v>
      </c>
      <c r="C5676" t="s">
        <v>20468</v>
      </c>
      <c r="D5676" t="s">
        <v>17</v>
      </c>
      <c r="E5676" t="s">
        <v>18</v>
      </c>
      <c r="F5676" t="s">
        <v>19</v>
      </c>
      <c r="G5676" t="s">
        <v>509</v>
      </c>
      <c r="H5676" t="s">
        <v>20469</v>
      </c>
      <c r="I5676" t="s">
        <v>20470</v>
      </c>
      <c r="J5676" t="s">
        <v>23</v>
      </c>
      <c r="K5676" t="s">
        <v>12143</v>
      </c>
      <c r="L5676" t="s">
        <v>2779</v>
      </c>
      <c r="M5676">
        <v>0.4</v>
      </c>
      <c r="N5676" t="s">
        <v>26</v>
      </c>
    </row>
    <row r="5677" spans="1:14" ht="12.95">
      <c r="A5677" t="s">
        <v>57</v>
      </c>
      <c r="B5677" t="s">
        <v>20471</v>
      </c>
      <c r="C5677" t="s">
        <v>20472</v>
      </c>
      <c r="D5677" t="s">
        <v>17</v>
      </c>
      <c r="E5677" t="s">
        <v>18</v>
      </c>
      <c r="F5677" t="s">
        <v>19</v>
      </c>
      <c r="G5677" t="s">
        <v>509</v>
      </c>
      <c r="H5677" t="s">
        <v>20473</v>
      </c>
      <c r="I5677" t="s">
        <v>20474</v>
      </c>
      <c r="J5677" t="s">
        <v>23</v>
      </c>
      <c r="K5677" t="s">
        <v>12143</v>
      </c>
      <c r="L5677" t="s">
        <v>2779</v>
      </c>
      <c r="M5677">
        <v>0.4</v>
      </c>
      <c r="N5677" t="s">
        <v>26</v>
      </c>
    </row>
    <row r="5678" spans="1:14" ht="12.95">
      <c r="A5678" t="s">
        <v>63</v>
      </c>
      <c r="B5678" t="s">
        <v>20475</v>
      </c>
      <c r="C5678" t="s">
        <v>20476</v>
      </c>
      <c r="D5678" t="s">
        <v>17</v>
      </c>
      <c r="E5678" t="s">
        <v>18</v>
      </c>
      <c r="F5678" t="s">
        <v>19</v>
      </c>
      <c r="G5678" t="s">
        <v>133</v>
      </c>
      <c r="H5678" t="s">
        <v>20477</v>
      </c>
      <c r="I5678" t="s">
        <v>20478</v>
      </c>
      <c r="J5678" t="s">
        <v>114</v>
      </c>
      <c r="K5678" t="s">
        <v>24</v>
      </c>
      <c r="L5678" t="s">
        <v>25</v>
      </c>
      <c r="M5678">
        <v>1</v>
      </c>
      <c r="N5678" t="s">
        <v>115</v>
      </c>
    </row>
    <row r="5679" spans="1:14" ht="12.95">
      <c r="A5679" t="s">
        <v>301</v>
      </c>
      <c r="B5679" t="s">
        <v>20479</v>
      </c>
      <c r="C5679" t="s">
        <v>20480</v>
      </c>
      <c r="D5679" t="s">
        <v>17</v>
      </c>
      <c r="E5679" t="s">
        <v>18</v>
      </c>
      <c r="F5679" t="s">
        <v>19</v>
      </c>
      <c r="G5679" t="s">
        <v>60</v>
      </c>
      <c r="H5679" t="s">
        <v>20481</v>
      </c>
      <c r="I5679" t="s">
        <v>20482</v>
      </c>
      <c r="J5679" t="s">
        <v>31</v>
      </c>
      <c r="K5679" t="s">
        <v>24</v>
      </c>
      <c r="L5679" t="s">
        <v>32</v>
      </c>
      <c r="M5679">
        <v>0.4</v>
      </c>
      <c r="N5679" t="s">
        <v>26</v>
      </c>
    </row>
    <row r="5680" spans="1:14" ht="12.95">
      <c r="A5680" t="s">
        <v>14</v>
      </c>
      <c r="B5680" t="s">
        <v>20483</v>
      </c>
      <c r="C5680" t="s">
        <v>20484</v>
      </c>
      <c r="D5680" t="s">
        <v>17</v>
      </c>
      <c r="E5680" t="s">
        <v>18</v>
      </c>
      <c r="F5680" t="s">
        <v>19</v>
      </c>
      <c r="G5680" t="s">
        <v>173</v>
      </c>
      <c r="H5680" t="s">
        <v>20485</v>
      </c>
      <c r="I5680" t="s">
        <v>20486</v>
      </c>
      <c r="J5680" t="s">
        <v>31</v>
      </c>
      <c r="K5680" t="s">
        <v>24</v>
      </c>
      <c r="L5680" t="s">
        <v>32</v>
      </c>
      <c r="M5680">
        <v>0.4</v>
      </c>
      <c r="N5680" t="s">
        <v>26</v>
      </c>
    </row>
    <row r="5681" spans="1:14" ht="12.95">
      <c r="A5681" t="s">
        <v>43</v>
      </c>
      <c r="B5681" t="s">
        <v>20487</v>
      </c>
      <c r="C5681" t="s">
        <v>20488</v>
      </c>
      <c r="D5681" t="s">
        <v>17</v>
      </c>
      <c r="E5681" t="s">
        <v>18</v>
      </c>
      <c r="F5681" t="s">
        <v>19</v>
      </c>
      <c r="G5681" t="s">
        <v>235</v>
      </c>
      <c r="H5681" t="s">
        <v>20489</v>
      </c>
      <c r="I5681" t="s">
        <v>20490</v>
      </c>
      <c r="J5681" t="s">
        <v>31</v>
      </c>
      <c r="K5681" t="s">
        <v>24</v>
      </c>
      <c r="L5681" t="s">
        <v>32</v>
      </c>
      <c r="M5681">
        <v>0.4</v>
      </c>
      <c r="N5681" t="s">
        <v>26</v>
      </c>
    </row>
    <row r="5682" spans="1:14" ht="12.95">
      <c r="A5682" t="s">
        <v>1026</v>
      </c>
      <c r="B5682" t="s">
        <v>20491</v>
      </c>
      <c r="C5682" t="s">
        <v>20492</v>
      </c>
      <c r="D5682" t="s">
        <v>17</v>
      </c>
      <c r="E5682" t="s">
        <v>18</v>
      </c>
      <c r="F5682" t="s">
        <v>19</v>
      </c>
      <c r="G5682" t="s">
        <v>46</v>
      </c>
      <c r="H5682" t="s">
        <v>20493</v>
      </c>
      <c r="I5682" t="s">
        <v>20494</v>
      </c>
      <c r="J5682" t="s">
        <v>23</v>
      </c>
      <c r="K5682" t="s">
        <v>79</v>
      </c>
      <c r="L5682" t="s">
        <v>25</v>
      </c>
      <c r="M5682">
        <v>0.4</v>
      </c>
      <c r="N5682" t="s">
        <v>26</v>
      </c>
    </row>
    <row r="5683" spans="1:14" ht="12.95">
      <c r="A5683" t="s">
        <v>1026</v>
      </c>
      <c r="B5683" t="s">
        <v>20495</v>
      </c>
      <c r="C5683" t="s">
        <v>20496</v>
      </c>
      <c r="D5683" t="s">
        <v>17</v>
      </c>
      <c r="E5683" t="s">
        <v>18</v>
      </c>
      <c r="F5683" t="s">
        <v>19</v>
      </c>
      <c r="G5683" t="s">
        <v>46</v>
      </c>
      <c r="H5683" t="s">
        <v>20497</v>
      </c>
      <c r="I5683" t="s">
        <v>20498</v>
      </c>
      <c r="J5683" t="s">
        <v>23</v>
      </c>
      <c r="K5683" t="s">
        <v>79</v>
      </c>
      <c r="L5683" t="s">
        <v>25</v>
      </c>
      <c r="M5683">
        <v>0.4</v>
      </c>
      <c r="N5683" t="s">
        <v>26</v>
      </c>
    </row>
    <row r="5684" spans="1:14" ht="12.95">
      <c r="A5684" t="s">
        <v>634</v>
      </c>
      <c r="B5684" t="s">
        <v>20499</v>
      </c>
      <c r="C5684" t="s">
        <v>20500</v>
      </c>
      <c r="D5684" t="s">
        <v>17</v>
      </c>
      <c r="E5684" t="s">
        <v>18</v>
      </c>
      <c r="F5684" t="s">
        <v>19</v>
      </c>
      <c r="G5684" t="s">
        <v>60</v>
      </c>
      <c r="H5684" t="s">
        <v>20501</v>
      </c>
      <c r="I5684" t="s">
        <v>20502</v>
      </c>
      <c r="J5684" t="s">
        <v>23</v>
      </c>
      <c r="K5684" t="s">
        <v>79</v>
      </c>
      <c r="L5684" t="s">
        <v>25</v>
      </c>
      <c r="M5684">
        <v>0.4</v>
      </c>
      <c r="N5684" t="s">
        <v>26</v>
      </c>
    </row>
    <row r="5685" spans="1:14" ht="12.95">
      <c r="A5685" t="s">
        <v>634</v>
      </c>
      <c r="B5685" t="s">
        <v>20503</v>
      </c>
      <c r="C5685" t="s">
        <v>20504</v>
      </c>
      <c r="D5685" t="s">
        <v>17</v>
      </c>
      <c r="E5685" t="s">
        <v>18</v>
      </c>
      <c r="F5685" t="s">
        <v>19</v>
      </c>
      <c r="G5685" t="s">
        <v>60</v>
      </c>
      <c r="H5685" t="s">
        <v>20505</v>
      </c>
      <c r="I5685" t="s">
        <v>20506</v>
      </c>
      <c r="J5685" t="s">
        <v>23</v>
      </c>
      <c r="K5685" t="s">
        <v>24</v>
      </c>
      <c r="L5685" t="s">
        <v>25</v>
      </c>
      <c r="M5685">
        <v>0.4</v>
      </c>
      <c r="N5685" t="s">
        <v>26</v>
      </c>
    </row>
    <row r="5686" spans="1:14" ht="12.95">
      <c r="A5686" t="s">
        <v>634</v>
      </c>
      <c r="B5686" t="s">
        <v>20507</v>
      </c>
      <c r="C5686" t="s">
        <v>20508</v>
      </c>
      <c r="D5686" t="s">
        <v>17</v>
      </c>
      <c r="E5686" t="s">
        <v>18</v>
      </c>
      <c r="F5686" t="s">
        <v>19</v>
      </c>
      <c r="G5686" t="s">
        <v>2088</v>
      </c>
      <c r="H5686" t="s">
        <v>20509</v>
      </c>
      <c r="I5686" t="s">
        <v>20510</v>
      </c>
      <c r="J5686" t="s">
        <v>23</v>
      </c>
      <c r="K5686" t="s">
        <v>24</v>
      </c>
      <c r="L5686" t="s">
        <v>25</v>
      </c>
      <c r="M5686">
        <v>0.5</v>
      </c>
      <c r="N5686" t="s">
        <v>26</v>
      </c>
    </row>
    <row r="5687" spans="1:14" ht="12.95">
      <c r="A5687" t="s">
        <v>681</v>
      </c>
      <c r="B5687" t="s">
        <v>20511</v>
      </c>
      <c r="C5687" t="s">
        <v>20512</v>
      </c>
      <c r="D5687" t="s">
        <v>17</v>
      </c>
      <c r="E5687" t="s">
        <v>18</v>
      </c>
      <c r="F5687" t="s">
        <v>19</v>
      </c>
      <c r="G5687" t="s">
        <v>268</v>
      </c>
      <c r="H5687" t="s">
        <v>20513</v>
      </c>
      <c r="I5687" t="s">
        <v>20514</v>
      </c>
      <c r="J5687" t="s">
        <v>23</v>
      </c>
      <c r="K5687" t="s">
        <v>24</v>
      </c>
      <c r="L5687" t="s">
        <v>25</v>
      </c>
      <c r="M5687">
        <v>0.4</v>
      </c>
      <c r="N5687" t="s">
        <v>26</v>
      </c>
    </row>
    <row r="5688" spans="1:14" ht="12.95">
      <c r="A5688" t="s">
        <v>634</v>
      </c>
      <c r="B5688" t="s">
        <v>20515</v>
      </c>
      <c r="C5688" t="s">
        <v>20516</v>
      </c>
      <c r="D5688" t="s">
        <v>17</v>
      </c>
      <c r="E5688" t="s">
        <v>18</v>
      </c>
      <c r="F5688" t="s">
        <v>19</v>
      </c>
      <c r="G5688" t="s">
        <v>60</v>
      </c>
      <c r="H5688" t="s">
        <v>20517</v>
      </c>
      <c r="I5688" t="s">
        <v>20518</v>
      </c>
      <c r="J5688" t="s">
        <v>23</v>
      </c>
      <c r="K5688" t="s">
        <v>79</v>
      </c>
      <c r="L5688" t="s">
        <v>25</v>
      </c>
      <c r="M5688">
        <v>0.4</v>
      </c>
      <c r="N5688" t="s">
        <v>26</v>
      </c>
    </row>
    <row r="5689" spans="1:14" ht="12.95">
      <c r="A5689" t="s">
        <v>1059</v>
      </c>
      <c r="B5689" t="s">
        <v>20519</v>
      </c>
      <c r="C5689" t="s">
        <v>20520</v>
      </c>
      <c r="D5689" t="s">
        <v>17</v>
      </c>
      <c r="E5689" t="s">
        <v>18</v>
      </c>
      <c r="F5689" t="s">
        <v>19</v>
      </c>
      <c r="G5689" t="s">
        <v>60</v>
      </c>
      <c r="H5689" t="s">
        <v>20521</v>
      </c>
      <c r="I5689" t="s">
        <v>20522</v>
      </c>
      <c r="J5689" t="s">
        <v>23</v>
      </c>
      <c r="K5689" t="s">
        <v>24</v>
      </c>
      <c r="L5689" t="s">
        <v>25</v>
      </c>
      <c r="M5689">
        <v>0.4</v>
      </c>
      <c r="N5689" t="s">
        <v>26</v>
      </c>
    </row>
    <row r="5690" spans="1:14" ht="12.95">
      <c r="A5690" t="s">
        <v>1059</v>
      </c>
      <c r="B5690" t="s">
        <v>20523</v>
      </c>
      <c r="C5690" t="s">
        <v>20524</v>
      </c>
      <c r="D5690" t="s">
        <v>17</v>
      </c>
      <c r="E5690" t="s">
        <v>18</v>
      </c>
      <c r="F5690" t="s">
        <v>19</v>
      </c>
      <c r="G5690" t="s">
        <v>60</v>
      </c>
      <c r="H5690" t="s">
        <v>20525</v>
      </c>
      <c r="I5690" t="s">
        <v>20526</v>
      </c>
      <c r="J5690" t="s">
        <v>23</v>
      </c>
      <c r="K5690" t="s">
        <v>24</v>
      </c>
      <c r="L5690" t="s">
        <v>25</v>
      </c>
      <c r="M5690">
        <v>0.4</v>
      </c>
      <c r="N5690" t="s">
        <v>26</v>
      </c>
    </row>
    <row r="5691" spans="1:14" ht="12.95">
      <c r="A5691" t="s">
        <v>1059</v>
      </c>
      <c r="B5691" t="s">
        <v>20527</v>
      </c>
      <c r="C5691" t="s">
        <v>20528</v>
      </c>
      <c r="D5691" t="s">
        <v>17</v>
      </c>
      <c r="E5691" t="s">
        <v>18</v>
      </c>
      <c r="F5691" t="s">
        <v>19</v>
      </c>
      <c r="G5691" t="s">
        <v>60</v>
      </c>
      <c r="H5691" t="s">
        <v>20529</v>
      </c>
      <c r="I5691" t="s">
        <v>20530</v>
      </c>
      <c r="J5691" t="s">
        <v>23</v>
      </c>
      <c r="K5691" t="s">
        <v>79</v>
      </c>
      <c r="L5691" t="s">
        <v>25</v>
      </c>
      <c r="M5691">
        <v>0.4</v>
      </c>
      <c r="N5691" t="s">
        <v>26</v>
      </c>
    </row>
    <row r="5692" spans="1:14" ht="12.95">
      <c r="A5692" t="s">
        <v>1059</v>
      </c>
      <c r="B5692" t="s">
        <v>20531</v>
      </c>
      <c r="C5692" t="s">
        <v>20532</v>
      </c>
      <c r="D5692" t="s">
        <v>17</v>
      </c>
      <c r="E5692" t="s">
        <v>18</v>
      </c>
      <c r="F5692" t="s">
        <v>19</v>
      </c>
      <c r="G5692" t="s">
        <v>60</v>
      </c>
      <c r="H5692" t="s">
        <v>20533</v>
      </c>
      <c r="I5692" t="s">
        <v>20534</v>
      </c>
      <c r="J5692" t="s">
        <v>31</v>
      </c>
      <c r="K5692" t="s">
        <v>24</v>
      </c>
      <c r="L5692" t="s">
        <v>32</v>
      </c>
      <c r="M5692">
        <v>0.4</v>
      </c>
      <c r="N5692" t="s">
        <v>26</v>
      </c>
    </row>
    <row r="5693" spans="1:14" ht="12.95">
      <c r="A5693" t="s">
        <v>1059</v>
      </c>
      <c r="B5693" t="s">
        <v>20535</v>
      </c>
      <c r="C5693" t="s">
        <v>20536</v>
      </c>
      <c r="D5693" t="s">
        <v>17</v>
      </c>
      <c r="E5693" t="s">
        <v>18</v>
      </c>
      <c r="F5693" t="s">
        <v>19</v>
      </c>
      <c r="G5693" t="s">
        <v>60</v>
      </c>
      <c r="H5693" t="s">
        <v>24</v>
      </c>
      <c r="I5693" t="s">
        <v>24</v>
      </c>
      <c r="J5693" t="s">
        <v>82</v>
      </c>
      <c r="K5693" t="s">
        <v>24</v>
      </c>
      <c r="L5693" t="s">
        <v>83</v>
      </c>
      <c r="M5693">
        <v>0.5</v>
      </c>
      <c r="N5693" t="s">
        <v>26</v>
      </c>
    </row>
    <row r="5694" spans="1:14" ht="12.95">
      <c r="A5694" t="s">
        <v>1090</v>
      </c>
      <c r="B5694" t="s">
        <v>20537</v>
      </c>
      <c r="C5694" t="s">
        <v>20538</v>
      </c>
      <c r="D5694" t="s">
        <v>17</v>
      </c>
      <c r="E5694" t="s">
        <v>18</v>
      </c>
      <c r="F5694" t="s">
        <v>19</v>
      </c>
      <c r="G5694" t="s">
        <v>854</v>
      </c>
      <c r="H5694" t="s">
        <v>20539</v>
      </c>
      <c r="I5694" t="s">
        <v>20540</v>
      </c>
      <c r="J5694" t="s">
        <v>23</v>
      </c>
      <c r="K5694" t="s">
        <v>24</v>
      </c>
      <c r="L5694" t="s">
        <v>25</v>
      </c>
      <c r="M5694">
        <v>0.4</v>
      </c>
      <c r="N5694" t="s">
        <v>26</v>
      </c>
    </row>
    <row r="5695" spans="1:14" ht="12.95">
      <c r="A5695" t="s">
        <v>1090</v>
      </c>
      <c r="B5695" t="s">
        <v>20541</v>
      </c>
      <c r="C5695" t="s">
        <v>20542</v>
      </c>
      <c r="D5695" t="s">
        <v>17</v>
      </c>
      <c r="E5695" t="s">
        <v>18</v>
      </c>
      <c r="F5695" t="s">
        <v>19</v>
      </c>
      <c r="G5695" t="s">
        <v>854</v>
      </c>
      <c r="H5695" t="s">
        <v>20543</v>
      </c>
      <c r="I5695" t="s">
        <v>20544</v>
      </c>
      <c r="J5695" t="s">
        <v>23</v>
      </c>
      <c r="K5695" t="s">
        <v>79</v>
      </c>
      <c r="L5695" t="s">
        <v>25</v>
      </c>
      <c r="M5695">
        <v>0.4</v>
      </c>
      <c r="N5695" t="s">
        <v>26</v>
      </c>
    </row>
    <row r="5696" spans="1:14" ht="12.95">
      <c r="A5696" t="s">
        <v>1059</v>
      </c>
      <c r="B5696" t="s">
        <v>20545</v>
      </c>
      <c r="C5696" t="s">
        <v>20546</v>
      </c>
      <c r="D5696" t="s">
        <v>17</v>
      </c>
      <c r="E5696" t="s">
        <v>18</v>
      </c>
      <c r="F5696" t="s">
        <v>19</v>
      </c>
      <c r="G5696" t="s">
        <v>637</v>
      </c>
      <c r="H5696" t="s">
        <v>20547</v>
      </c>
      <c r="I5696" t="s">
        <v>20548</v>
      </c>
      <c r="J5696" t="s">
        <v>23</v>
      </c>
      <c r="K5696" t="s">
        <v>24</v>
      </c>
      <c r="L5696" t="s">
        <v>25</v>
      </c>
      <c r="M5696">
        <v>0.4</v>
      </c>
      <c r="N5696" t="s">
        <v>26</v>
      </c>
    </row>
    <row r="5697" spans="1:14" ht="12.95">
      <c r="A5697" t="s">
        <v>1059</v>
      </c>
      <c r="B5697" t="s">
        <v>20549</v>
      </c>
      <c r="C5697" t="s">
        <v>20550</v>
      </c>
      <c r="D5697" t="s">
        <v>17</v>
      </c>
      <c r="E5697" t="s">
        <v>18</v>
      </c>
      <c r="F5697" t="s">
        <v>19</v>
      </c>
      <c r="G5697" t="s">
        <v>637</v>
      </c>
      <c r="H5697" t="s">
        <v>20551</v>
      </c>
      <c r="I5697" t="s">
        <v>20552</v>
      </c>
      <c r="J5697" t="s">
        <v>23</v>
      </c>
      <c r="K5697" t="s">
        <v>79</v>
      </c>
      <c r="L5697" t="s">
        <v>25</v>
      </c>
      <c r="M5697">
        <v>0.4</v>
      </c>
      <c r="N5697" t="s">
        <v>26</v>
      </c>
    </row>
    <row r="5698" spans="1:14" ht="12.95">
      <c r="A5698" t="s">
        <v>1059</v>
      </c>
      <c r="B5698" t="s">
        <v>20553</v>
      </c>
      <c r="C5698" t="s">
        <v>20554</v>
      </c>
      <c r="D5698" t="s">
        <v>17</v>
      </c>
      <c r="E5698" t="s">
        <v>18</v>
      </c>
      <c r="F5698" t="s">
        <v>19</v>
      </c>
      <c r="G5698" t="s">
        <v>637</v>
      </c>
      <c r="H5698" t="s">
        <v>24</v>
      </c>
      <c r="I5698" t="s">
        <v>24</v>
      </c>
      <c r="J5698" t="s">
        <v>82</v>
      </c>
      <c r="K5698" t="s">
        <v>24</v>
      </c>
      <c r="L5698" t="s">
        <v>83</v>
      </c>
      <c r="M5698">
        <v>0.5</v>
      </c>
      <c r="N5698" t="s">
        <v>26</v>
      </c>
    </row>
    <row r="5699" spans="1:14" ht="12.95">
      <c r="A5699" t="s">
        <v>1059</v>
      </c>
      <c r="B5699" t="s">
        <v>20555</v>
      </c>
      <c r="C5699" t="s">
        <v>20556</v>
      </c>
      <c r="D5699" t="s">
        <v>17</v>
      </c>
      <c r="E5699" t="s">
        <v>18</v>
      </c>
      <c r="F5699" t="s">
        <v>19</v>
      </c>
      <c r="G5699" t="s">
        <v>637</v>
      </c>
      <c r="H5699" t="s">
        <v>20557</v>
      </c>
      <c r="I5699" t="s">
        <v>20558</v>
      </c>
      <c r="J5699" t="s">
        <v>23</v>
      </c>
      <c r="K5699" t="s">
        <v>24</v>
      </c>
      <c r="L5699" t="s">
        <v>25</v>
      </c>
      <c r="M5699">
        <v>0.4</v>
      </c>
      <c r="N5699" t="s">
        <v>26</v>
      </c>
    </row>
    <row r="5700" spans="1:14" ht="12.95">
      <c r="A5700" t="s">
        <v>1059</v>
      </c>
      <c r="B5700" t="s">
        <v>20559</v>
      </c>
      <c r="C5700" t="s">
        <v>20560</v>
      </c>
      <c r="D5700" t="s">
        <v>17</v>
      </c>
      <c r="E5700" t="s">
        <v>18</v>
      </c>
      <c r="F5700" t="s">
        <v>19</v>
      </c>
      <c r="G5700" t="s">
        <v>637</v>
      </c>
      <c r="H5700" t="s">
        <v>24</v>
      </c>
      <c r="I5700" t="s">
        <v>24</v>
      </c>
      <c r="J5700" t="s">
        <v>82</v>
      </c>
      <c r="K5700" t="s">
        <v>24</v>
      </c>
      <c r="L5700" t="s">
        <v>83</v>
      </c>
      <c r="M5700">
        <v>0.5</v>
      </c>
      <c r="N5700" t="s">
        <v>26</v>
      </c>
    </row>
    <row r="5701" spans="1:14" ht="12.95">
      <c r="A5701" t="s">
        <v>1090</v>
      </c>
      <c r="B5701" t="s">
        <v>20561</v>
      </c>
      <c r="C5701" t="s">
        <v>20562</v>
      </c>
      <c r="D5701" t="s">
        <v>17</v>
      </c>
      <c r="E5701" t="s">
        <v>18</v>
      </c>
      <c r="F5701" t="s">
        <v>19</v>
      </c>
      <c r="G5701" t="s">
        <v>255</v>
      </c>
      <c r="H5701" t="s">
        <v>20563</v>
      </c>
      <c r="I5701" t="s">
        <v>20564</v>
      </c>
      <c r="J5701" t="s">
        <v>23</v>
      </c>
      <c r="K5701" t="s">
        <v>79</v>
      </c>
      <c r="L5701" t="s">
        <v>25</v>
      </c>
      <c r="M5701">
        <v>0.4</v>
      </c>
      <c r="N5701" t="s">
        <v>26</v>
      </c>
    </row>
    <row r="5702" spans="1:14" ht="12.95">
      <c r="A5702" t="s">
        <v>14</v>
      </c>
      <c r="B5702" t="s">
        <v>20565</v>
      </c>
      <c r="C5702" t="s">
        <v>20566</v>
      </c>
      <c r="D5702" t="s">
        <v>17</v>
      </c>
      <c r="E5702" t="s">
        <v>18</v>
      </c>
      <c r="F5702" t="s">
        <v>19</v>
      </c>
      <c r="G5702" t="s">
        <v>20</v>
      </c>
      <c r="H5702" t="s">
        <v>20567</v>
      </c>
      <c r="I5702" t="s">
        <v>20568</v>
      </c>
      <c r="J5702" t="s">
        <v>23</v>
      </c>
      <c r="K5702" t="s">
        <v>24</v>
      </c>
      <c r="L5702" t="s">
        <v>25</v>
      </c>
      <c r="M5702">
        <v>0.4</v>
      </c>
      <c r="N5702" t="s">
        <v>26</v>
      </c>
    </row>
    <row r="5703" spans="1:14" ht="12.95">
      <c r="A5703" t="s">
        <v>634</v>
      </c>
      <c r="B5703" t="s">
        <v>20569</v>
      </c>
      <c r="C5703" t="s">
        <v>20570</v>
      </c>
      <c r="D5703" t="s">
        <v>17</v>
      </c>
      <c r="E5703" t="s">
        <v>18</v>
      </c>
      <c r="F5703" t="s">
        <v>19</v>
      </c>
      <c r="G5703" t="s">
        <v>255</v>
      </c>
      <c r="H5703" t="s">
        <v>20571</v>
      </c>
      <c r="I5703" t="s">
        <v>20572</v>
      </c>
      <c r="J5703" t="s">
        <v>23</v>
      </c>
      <c r="K5703" t="s">
        <v>24</v>
      </c>
      <c r="L5703" t="s">
        <v>25</v>
      </c>
      <c r="M5703">
        <v>0.4</v>
      </c>
      <c r="N5703" t="s">
        <v>26</v>
      </c>
    </row>
    <row r="5704" spans="1:14" ht="12.95">
      <c r="A5704" t="s">
        <v>506</v>
      </c>
      <c r="B5704" t="s">
        <v>20573</v>
      </c>
      <c r="C5704" t="s">
        <v>20574</v>
      </c>
      <c r="D5704" t="s">
        <v>17</v>
      </c>
      <c r="E5704" t="s">
        <v>18</v>
      </c>
      <c r="F5704" t="s">
        <v>19</v>
      </c>
      <c r="G5704" t="s">
        <v>451</v>
      </c>
      <c r="H5704" t="s">
        <v>20575</v>
      </c>
      <c r="I5704" t="s">
        <v>20576</v>
      </c>
      <c r="J5704" t="s">
        <v>23</v>
      </c>
      <c r="K5704" t="s">
        <v>24</v>
      </c>
      <c r="L5704" t="s">
        <v>25</v>
      </c>
      <c r="M5704">
        <v>0.4</v>
      </c>
      <c r="N5704" t="s">
        <v>26</v>
      </c>
    </row>
    <row r="5705" spans="1:14" ht="12.95">
      <c r="A5705" t="s">
        <v>506</v>
      </c>
      <c r="B5705" t="s">
        <v>20577</v>
      </c>
      <c r="C5705" t="s">
        <v>20578</v>
      </c>
      <c r="D5705" t="s">
        <v>17</v>
      </c>
      <c r="E5705" t="s">
        <v>18</v>
      </c>
      <c r="F5705" t="s">
        <v>19</v>
      </c>
      <c r="G5705" t="s">
        <v>451</v>
      </c>
      <c r="H5705" t="s">
        <v>20579</v>
      </c>
      <c r="I5705" t="s">
        <v>20580</v>
      </c>
      <c r="J5705" t="s">
        <v>23</v>
      </c>
      <c r="K5705" t="s">
        <v>24</v>
      </c>
      <c r="L5705" t="s">
        <v>25</v>
      </c>
      <c r="M5705">
        <v>0.4</v>
      </c>
      <c r="N5705" t="s">
        <v>26</v>
      </c>
    </row>
    <row r="5706" spans="1:14" ht="12.95">
      <c r="A5706" t="s">
        <v>506</v>
      </c>
      <c r="B5706" t="s">
        <v>20581</v>
      </c>
      <c r="C5706" t="s">
        <v>20582</v>
      </c>
      <c r="D5706" t="s">
        <v>17</v>
      </c>
      <c r="E5706" t="s">
        <v>18</v>
      </c>
      <c r="F5706" t="s">
        <v>19</v>
      </c>
      <c r="G5706" t="s">
        <v>451</v>
      </c>
      <c r="H5706" t="s">
        <v>20583</v>
      </c>
      <c r="I5706" t="s">
        <v>20584</v>
      </c>
      <c r="J5706" t="s">
        <v>55</v>
      </c>
      <c r="K5706" t="s">
        <v>24</v>
      </c>
      <c r="L5706" t="s">
        <v>56</v>
      </c>
      <c r="M5706">
        <v>2.5</v>
      </c>
      <c r="N5706" t="s">
        <v>26</v>
      </c>
    </row>
    <row r="5707" spans="1:14" ht="12.95">
      <c r="A5707" t="s">
        <v>506</v>
      </c>
      <c r="B5707" t="s">
        <v>20585</v>
      </c>
      <c r="C5707" t="s">
        <v>20586</v>
      </c>
      <c r="D5707" t="s">
        <v>17</v>
      </c>
      <c r="E5707" t="s">
        <v>18</v>
      </c>
      <c r="F5707" t="s">
        <v>19</v>
      </c>
      <c r="G5707" t="s">
        <v>86</v>
      </c>
      <c r="H5707" t="s">
        <v>20587</v>
      </c>
      <c r="I5707" t="s">
        <v>20588</v>
      </c>
      <c r="J5707" t="s">
        <v>23</v>
      </c>
      <c r="K5707" t="s">
        <v>24</v>
      </c>
      <c r="L5707" t="s">
        <v>25</v>
      </c>
      <c r="M5707">
        <v>0.4</v>
      </c>
      <c r="N5707" t="s">
        <v>26</v>
      </c>
    </row>
    <row r="5708" spans="1:14" ht="12.95">
      <c r="A5708" t="s">
        <v>506</v>
      </c>
      <c r="B5708" t="s">
        <v>20589</v>
      </c>
      <c r="C5708" t="s">
        <v>20590</v>
      </c>
      <c r="D5708" t="s">
        <v>17</v>
      </c>
      <c r="E5708" t="s">
        <v>18</v>
      </c>
      <c r="F5708" t="s">
        <v>19</v>
      </c>
      <c r="G5708" t="s">
        <v>86</v>
      </c>
      <c r="H5708" t="s">
        <v>20591</v>
      </c>
      <c r="I5708" t="s">
        <v>20592</v>
      </c>
      <c r="J5708" t="s">
        <v>23</v>
      </c>
      <c r="K5708" t="s">
        <v>24</v>
      </c>
      <c r="L5708" t="s">
        <v>25</v>
      </c>
      <c r="M5708">
        <v>0.4</v>
      </c>
      <c r="N5708" t="s">
        <v>26</v>
      </c>
    </row>
    <row r="5709" spans="1:14" ht="12.95">
      <c r="A5709" t="s">
        <v>750</v>
      </c>
      <c r="B5709" t="s">
        <v>20593</v>
      </c>
      <c r="C5709" t="s">
        <v>20594</v>
      </c>
      <c r="D5709" t="s">
        <v>17</v>
      </c>
      <c r="E5709" t="s">
        <v>18</v>
      </c>
      <c r="F5709" t="s">
        <v>19</v>
      </c>
      <c r="G5709" t="s">
        <v>2300</v>
      </c>
      <c r="H5709" t="s">
        <v>20595</v>
      </c>
      <c r="I5709" t="s">
        <v>20596</v>
      </c>
      <c r="J5709" t="s">
        <v>23</v>
      </c>
      <c r="K5709" t="s">
        <v>24</v>
      </c>
      <c r="L5709" t="s">
        <v>25</v>
      </c>
      <c r="M5709">
        <v>0.4</v>
      </c>
      <c r="N5709" t="s">
        <v>26</v>
      </c>
    </row>
    <row r="5710" spans="1:14" ht="12.95">
      <c r="A5710" t="s">
        <v>750</v>
      </c>
      <c r="B5710" t="s">
        <v>20597</v>
      </c>
      <c r="C5710" t="s">
        <v>20598</v>
      </c>
      <c r="D5710" t="s">
        <v>17</v>
      </c>
      <c r="E5710" t="s">
        <v>18</v>
      </c>
      <c r="F5710" t="s">
        <v>19</v>
      </c>
      <c r="G5710" t="s">
        <v>2300</v>
      </c>
      <c r="H5710" t="s">
        <v>20599</v>
      </c>
      <c r="I5710" t="s">
        <v>20600</v>
      </c>
      <c r="J5710" t="s">
        <v>42</v>
      </c>
      <c r="K5710" t="s">
        <v>24</v>
      </c>
      <c r="L5710" t="s">
        <v>32</v>
      </c>
      <c r="M5710">
        <v>0.5</v>
      </c>
      <c r="N5710" t="s">
        <v>26</v>
      </c>
    </row>
    <row r="5711" spans="1:14" ht="12.95">
      <c r="A5711" t="s">
        <v>759</v>
      </c>
      <c r="B5711" t="s">
        <v>20601</v>
      </c>
      <c r="C5711" t="s">
        <v>20602</v>
      </c>
      <c r="D5711" t="s">
        <v>17</v>
      </c>
      <c r="E5711" t="s">
        <v>18</v>
      </c>
      <c r="F5711" t="s">
        <v>19</v>
      </c>
      <c r="G5711" t="s">
        <v>2300</v>
      </c>
      <c r="H5711" t="s">
        <v>20603</v>
      </c>
      <c r="I5711" t="s">
        <v>20604</v>
      </c>
      <c r="J5711" t="s">
        <v>31</v>
      </c>
      <c r="K5711" t="s">
        <v>24</v>
      </c>
      <c r="L5711" t="s">
        <v>32</v>
      </c>
      <c r="M5711">
        <v>0.4</v>
      </c>
      <c r="N5711" t="s">
        <v>26</v>
      </c>
    </row>
    <row r="5712" spans="1:14" ht="12.95">
      <c r="A5712" t="s">
        <v>759</v>
      </c>
      <c r="B5712" t="s">
        <v>20605</v>
      </c>
      <c r="C5712" t="s">
        <v>20606</v>
      </c>
      <c r="D5712" t="s">
        <v>17</v>
      </c>
      <c r="E5712" t="s">
        <v>18</v>
      </c>
      <c r="F5712" t="s">
        <v>19</v>
      </c>
      <c r="G5712" t="s">
        <v>2300</v>
      </c>
      <c r="H5712" t="s">
        <v>20607</v>
      </c>
      <c r="I5712" t="s">
        <v>20608</v>
      </c>
      <c r="J5712" t="s">
        <v>23</v>
      </c>
      <c r="K5712" t="s">
        <v>69</v>
      </c>
      <c r="L5712" t="s">
        <v>25</v>
      </c>
      <c r="M5712">
        <v>0.4</v>
      </c>
      <c r="N5712" t="s">
        <v>26</v>
      </c>
    </row>
    <row r="5713" spans="1:14" ht="12.95">
      <c r="A5713" t="s">
        <v>750</v>
      </c>
      <c r="B5713" t="s">
        <v>20609</v>
      </c>
      <c r="C5713" t="s">
        <v>20610</v>
      </c>
      <c r="D5713" t="s">
        <v>17</v>
      </c>
      <c r="E5713" t="s">
        <v>18</v>
      </c>
      <c r="F5713" t="s">
        <v>19</v>
      </c>
      <c r="G5713" t="s">
        <v>543</v>
      </c>
      <c r="H5713" t="s">
        <v>20611</v>
      </c>
      <c r="I5713" t="s">
        <v>20612</v>
      </c>
      <c r="J5713" t="s">
        <v>23</v>
      </c>
      <c r="K5713" t="s">
        <v>24</v>
      </c>
      <c r="L5713" t="s">
        <v>25</v>
      </c>
      <c r="M5713">
        <v>0.4</v>
      </c>
      <c r="N5713" t="s">
        <v>26</v>
      </c>
    </row>
    <row r="5714" spans="1:14" ht="12.95">
      <c r="A5714" t="s">
        <v>750</v>
      </c>
      <c r="B5714" t="s">
        <v>20613</v>
      </c>
      <c r="C5714" t="s">
        <v>20614</v>
      </c>
      <c r="D5714" t="s">
        <v>17</v>
      </c>
      <c r="E5714" t="s">
        <v>18</v>
      </c>
      <c r="F5714" t="s">
        <v>19</v>
      </c>
      <c r="G5714" t="s">
        <v>543</v>
      </c>
      <c r="H5714" t="s">
        <v>20615</v>
      </c>
      <c r="I5714" t="s">
        <v>20616</v>
      </c>
      <c r="J5714" t="s">
        <v>31</v>
      </c>
      <c r="K5714" t="s">
        <v>24</v>
      </c>
      <c r="L5714" t="s">
        <v>32</v>
      </c>
      <c r="M5714">
        <v>0.4</v>
      </c>
      <c r="N5714" t="s">
        <v>26</v>
      </c>
    </row>
    <row r="5715" spans="1:14" ht="12.95">
      <c r="A5715" t="s">
        <v>750</v>
      </c>
      <c r="B5715" t="s">
        <v>20617</v>
      </c>
      <c r="C5715" t="s">
        <v>20618</v>
      </c>
      <c r="D5715" t="s">
        <v>17</v>
      </c>
      <c r="E5715" t="s">
        <v>18</v>
      </c>
      <c r="F5715" t="s">
        <v>19</v>
      </c>
      <c r="G5715" t="s">
        <v>543</v>
      </c>
      <c r="H5715" t="s">
        <v>20619</v>
      </c>
      <c r="I5715" t="s">
        <v>20620</v>
      </c>
      <c r="J5715" t="s">
        <v>23</v>
      </c>
      <c r="K5715" t="s">
        <v>24</v>
      </c>
      <c r="L5715" t="s">
        <v>25</v>
      </c>
      <c r="M5715">
        <v>0.4</v>
      </c>
      <c r="N5715" t="s">
        <v>26</v>
      </c>
    </row>
    <row r="5716" spans="1:14" ht="12.95">
      <c r="A5716" t="s">
        <v>750</v>
      </c>
      <c r="B5716" t="s">
        <v>20621</v>
      </c>
      <c r="C5716" t="s">
        <v>20622</v>
      </c>
      <c r="D5716" t="s">
        <v>17</v>
      </c>
      <c r="E5716" t="s">
        <v>18</v>
      </c>
      <c r="F5716" t="s">
        <v>19</v>
      </c>
      <c r="G5716" t="s">
        <v>543</v>
      </c>
      <c r="H5716" t="s">
        <v>20623</v>
      </c>
      <c r="I5716" t="s">
        <v>20624</v>
      </c>
      <c r="J5716" t="s">
        <v>157</v>
      </c>
      <c r="K5716" t="s">
        <v>24</v>
      </c>
      <c r="L5716" t="s">
        <v>158</v>
      </c>
      <c r="M5716">
        <v>0.5</v>
      </c>
      <c r="N5716" t="s">
        <v>26</v>
      </c>
    </row>
    <row r="5717" spans="1:14" ht="12.95">
      <c r="A5717" t="s">
        <v>750</v>
      </c>
      <c r="B5717" t="s">
        <v>20625</v>
      </c>
      <c r="C5717" t="s">
        <v>20626</v>
      </c>
      <c r="D5717" t="s">
        <v>17</v>
      </c>
      <c r="E5717" t="s">
        <v>18</v>
      </c>
      <c r="F5717" t="s">
        <v>19</v>
      </c>
      <c r="G5717" t="s">
        <v>46</v>
      </c>
      <c r="H5717" t="s">
        <v>20627</v>
      </c>
      <c r="I5717" t="s">
        <v>20628</v>
      </c>
      <c r="J5717" t="s">
        <v>23</v>
      </c>
      <c r="K5717" t="s">
        <v>69</v>
      </c>
      <c r="L5717" t="s">
        <v>25</v>
      </c>
      <c r="M5717">
        <v>0.4</v>
      </c>
      <c r="N5717" t="s">
        <v>26</v>
      </c>
    </row>
    <row r="5718" spans="1:14" ht="12.95">
      <c r="A5718" t="s">
        <v>750</v>
      </c>
      <c r="B5718" t="s">
        <v>20629</v>
      </c>
      <c r="C5718" t="s">
        <v>20630</v>
      </c>
      <c r="D5718" t="s">
        <v>17</v>
      </c>
      <c r="E5718" t="s">
        <v>18</v>
      </c>
      <c r="F5718" t="s">
        <v>19</v>
      </c>
      <c r="G5718" t="s">
        <v>2088</v>
      </c>
      <c r="H5718" t="s">
        <v>20631</v>
      </c>
      <c r="I5718" t="s">
        <v>20632</v>
      </c>
      <c r="J5718" t="s">
        <v>209</v>
      </c>
      <c r="K5718" t="s">
        <v>24</v>
      </c>
      <c r="L5718" t="s">
        <v>25</v>
      </c>
      <c r="M5718">
        <v>1</v>
      </c>
      <c r="N5718" t="s">
        <v>115</v>
      </c>
    </row>
    <row r="5719" spans="1:14" ht="12.95">
      <c r="A5719" t="s">
        <v>750</v>
      </c>
      <c r="B5719" t="s">
        <v>20633</v>
      </c>
      <c r="C5719" t="s">
        <v>20634</v>
      </c>
      <c r="D5719" t="s">
        <v>17</v>
      </c>
      <c r="E5719" t="s">
        <v>18</v>
      </c>
      <c r="F5719" t="s">
        <v>19</v>
      </c>
      <c r="G5719" t="s">
        <v>2088</v>
      </c>
      <c r="H5719" t="s">
        <v>20635</v>
      </c>
      <c r="I5719" t="s">
        <v>20636</v>
      </c>
      <c r="J5719" t="s">
        <v>231</v>
      </c>
      <c r="K5719" t="s">
        <v>24</v>
      </c>
      <c r="L5719" t="s">
        <v>232</v>
      </c>
      <c r="M5719">
        <v>1</v>
      </c>
      <c r="N5719" t="s">
        <v>26</v>
      </c>
    </row>
    <row r="5720" spans="1:14" ht="12.95">
      <c r="A5720" t="s">
        <v>63</v>
      </c>
      <c r="B5720" t="s">
        <v>20637</v>
      </c>
      <c r="C5720" t="s">
        <v>20638</v>
      </c>
      <c r="D5720" t="s">
        <v>17</v>
      </c>
      <c r="E5720" t="s">
        <v>18</v>
      </c>
      <c r="F5720" t="s">
        <v>19</v>
      </c>
      <c r="G5720" t="s">
        <v>2088</v>
      </c>
      <c r="H5720" t="s">
        <v>20639</v>
      </c>
      <c r="I5720" t="s">
        <v>20640</v>
      </c>
      <c r="J5720" t="s">
        <v>23</v>
      </c>
      <c r="K5720" t="s">
        <v>250</v>
      </c>
      <c r="L5720" t="s">
        <v>25</v>
      </c>
      <c r="M5720">
        <v>0.4</v>
      </c>
      <c r="N5720" t="s">
        <v>26</v>
      </c>
    </row>
    <row r="5721" spans="1:14" ht="12.95">
      <c r="A5721" t="s">
        <v>63</v>
      </c>
      <c r="B5721" t="s">
        <v>20641</v>
      </c>
      <c r="C5721" t="s">
        <v>20642</v>
      </c>
      <c r="D5721" t="s">
        <v>17</v>
      </c>
      <c r="E5721" t="s">
        <v>18</v>
      </c>
      <c r="F5721" t="s">
        <v>19</v>
      </c>
      <c r="G5721" t="s">
        <v>2088</v>
      </c>
      <c r="H5721" t="s">
        <v>20643</v>
      </c>
      <c r="I5721" t="s">
        <v>20644</v>
      </c>
      <c r="J5721" t="s">
        <v>55</v>
      </c>
      <c r="K5721" t="s">
        <v>24</v>
      </c>
      <c r="L5721" t="s">
        <v>56</v>
      </c>
      <c r="M5721">
        <v>2.5</v>
      </c>
      <c r="N5721" t="s">
        <v>26</v>
      </c>
    </row>
    <row r="5722" spans="1:14" ht="12.95">
      <c r="A5722" t="s">
        <v>63</v>
      </c>
      <c r="B5722" t="s">
        <v>20645</v>
      </c>
      <c r="C5722" t="s">
        <v>20646</v>
      </c>
      <c r="D5722" t="s">
        <v>17</v>
      </c>
      <c r="E5722" t="s">
        <v>18</v>
      </c>
      <c r="F5722" t="s">
        <v>19</v>
      </c>
      <c r="G5722" t="s">
        <v>543</v>
      </c>
      <c r="H5722" t="s">
        <v>20647</v>
      </c>
      <c r="I5722" t="s">
        <v>20648</v>
      </c>
      <c r="J5722" t="s">
        <v>23</v>
      </c>
      <c r="K5722" t="s">
        <v>24</v>
      </c>
      <c r="L5722" t="s">
        <v>25</v>
      </c>
      <c r="M5722">
        <v>0.4</v>
      </c>
      <c r="N5722" t="s">
        <v>26</v>
      </c>
    </row>
    <row r="5723" spans="1:14" ht="12.95">
      <c r="A5723" t="s">
        <v>63</v>
      </c>
      <c r="B5723" t="s">
        <v>20649</v>
      </c>
      <c r="C5723" t="s">
        <v>20650</v>
      </c>
      <c r="D5723" t="s">
        <v>17</v>
      </c>
      <c r="E5723" t="s">
        <v>18</v>
      </c>
      <c r="F5723" t="s">
        <v>19</v>
      </c>
      <c r="G5723" t="s">
        <v>20</v>
      </c>
      <c r="H5723" t="s">
        <v>20651</v>
      </c>
      <c r="I5723" t="s">
        <v>20652</v>
      </c>
      <c r="J5723" t="s">
        <v>23</v>
      </c>
      <c r="K5723" t="s">
        <v>79</v>
      </c>
      <c r="L5723" t="s">
        <v>25</v>
      </c>
      <c r="M5723">
        <v>0.4</v>
      </c>
      <c r="N5723" t="s">
        <v>26</v>
      </c>
    </row>
    <row r="5724" spans="1:14" ht="12.95">
      <c r="A5724" t="s">
        <v>63</v>
      </c>
      <c r="B5724" t="s">
        <v>20653</v>
      </c>
      <c r="C5724" t="s">
        <v>20654</v>
      </c>
      <c r="D5724" t="s">
        <v>17</v>
      </c>
      <c r="E5724" t="s">
        <v>18</v>
      </c>
      <c r="F5724" t="s">
        <v>19</v>
      </c>
      <c r="G5724" t="s">
        <v>150</v>
      </c>
      <c r="H5724" t="s">
        <v>20655</v>
      </c>
      <c r="I5724" t="s">
        <v>20656</v>
      </c>
      <c r="J5724" t="s">
        <v>23</v>
      </c>
      <c r="K5724" t="s">
        <v>79</v>
      </c>
      <c r="L5724" t="s">
        <v>25</v>
      </c>
      <c r="M5724">
        <v>0.4</v>
      </c>
      <c r="N5724" t="s">
        <v>26</v>
      </c>
    </row>
    <row r="5725" spans="1:14" ht="12.95">
      <c r="A5725" t="s">
        <v>63</v>
      </c>
      <c r="B5725" t="s">
        <v>20657</v>
      </c>
      <c r="C5725" t="s">
        <v>20658</v>
      </c>
      <c r="D5725" t="s">
        <v>17</v>
      </c>
      <c r="E5725" t="s">
        <v>18</v>
      </c>
      <c r="F5725" t="s">
        <v>19</v>
      </c>
      <c r="G5725" t="s">
        <v>150</v>
      </c>
      <c r="H5725" t="s">
        <v>24</v>
      </c>
      <c r="I5725" t="s">
        <v>24</v>
      </c>
      <c r="J5725" t="s">
        <v>55</v>
      </c>
      <c r="K5725" t="s">
        <v>24</v>
      </c>
      <c r="L5725" t="s">
        <v>56</v>
      </c>
      <c r="N5725" t="s">
        <v>26</v>
      </c>
    </row>
    <row r="5726" spans="1:14" ht="12.95">
      <c r="A5726" t="s">
        <v>63</v>
      </c>
      <c r="B5726" t="s">
        <v>20659</v>
      </c>
      <c r="C5726" t="s">
        <v>20660</v>
      </c>
      <c r="D5726" t="s">
        <v>17</v>
      </c>
      <c r="E5726" t="s">
        <v>18</v>
      </c>
      <c r="F5726" t="s">
        <v>19</v>
      </c>
      <c r="G5726" t="s">
        <v>150</v>
      </c>
      <c r="H5726" t="s">
        <v>24</v>
      </c>
      <c r="I5726" t="s">
        <v>24</v>
      </c>
      <c r="J5726" t="s">
        <v>82</v>
      </c>
      <c r="K5726" t="s">
        <v>24</v>
      </c>
      <c r="L5726" t="s">
        <v>83</v>
      </c>
      <c r="M5726">
        <v>0.5</v>
      </c>
      <c r="N5726" t="s">
        <v>26</v>
      </c>
    </row>
    <row r="5727" spans="1:14" ht="12.95">
      <c r="A5727" t="s">
        <v>63</v>
      </c>
      <c r="B5727" t="s">
        <v>20661</v>
      </c>
      <c r="C5727" t="s">
        <v>20662</v>
      </c>
      <c r="D5727" t="s">
        <v>17</v>
      </c>
      <c r="E5727" t="s">
        <v>18</v>
      </c>
      <c r="F5727" t="s">
        <v>19</v>
      </c>
      <c r="G5727" t="s">
        <v>235</v>
      </c>
      <c r="H5727" t="s">
        <v>20663</v>
      </c>
      <c r="I5727" t="s">
        <v>20664</v>
      </c>
      <c r="J5727" t="s">
        <v>23</v>
      </c>
      <c r="K5727" t="s">
        <v>24</v>
      </c>
      <c r="L5727" t="s">
        <v>25</v>
      </c>
      <c r="M5727">
        <v>0.4</v>
      </c>
      <c r="N5727" t="s">
        <v>26</v>
      </c>
    </row>
    <row r="5728" spans="1:14" ht="12.95">
      <c r="A5728" t="s">
        <v>63</v>
      </c>
      <c r="B5728" t="s">
        <v>20665</v>
      </c>
      <c r="C5728" t="s">
        <v>20666</v>
      </c>
      <c r="D5728" t="s">
        <v>17</v>
      </c>
      <c r="E5728" t="s">
        <v>18</v>
      </c>
      <c r="F5728" t="s">
        <v>19</v>
      </c>
      <c r="G5728" t="s">
        <v>46</v>
      </c>
      <c r="H5728" t="s">
        <v>20667</v>
      </c>
      <c r="I5728" t="s">
        <v>20668</v>
      </c>
      <c r="J5728" t="s">
        <v>31</v>
      </c>
      <c r="K5728" t="s">
        <v>24</v>
      </c>
      <c r="L5728" t="s">
        <v>32</v>
      </c>
      <c r="M5728">
        <v>0.4</v>
      </c>
      <c r="N5728" t="s">
        <v>26</v>
      </c>
    </row>
    <row r="5729" spans="1:14" ht="12.95">
      <c r="A5729" t="s">
        <v>116</v>
      </c>
      <c r="B5729" t="s">
        <v>20669</v>
      </c>
      <c r="C5729" t="s">
        <v>20670</v>
      </c>
      <c r="D5729" t="s">
        <v>17</v>
      </c>
      <c r="E5729" t="s">
        <v>18</v>
      </c>
      <c r="F5729" t="s">
        <v>19</v>
      </c>
      <c r="G5729" t="s">
        <v>543</v>
      </c>
      <c r="H5729" t="s">
        <v>20671</v>
      </c>
      <c r="I5729" t="s">
        <v>20672</v>
      </c>
      <c r="J5729" t="s">
        <v>23</v>
      </c>
      <c r="K5729" t="s">
        <v>24</v>
      </c>
      <c r="L5729" t="s">
        <v>25</v>
      </c>
      <c r="M5729">
        <v>0.4</v>
      </c>
      <c r="N5729" t="s">
        <v>26</v>
      </c>
    </row>
    <row r="5730" spans="1:14" ht="12.95">
      <c r="A5730" t="s">
        <v>1090</v>
      </c>
      <c r="B5730" t="s">
        <v>20673</v>
      </c>
      <c r="C5730" t="s">
        <v>20674</v>
      </c>
      <c r="D5730" t="s">
        <v>17</v>
      </c>
      <c r="E5730" t="s">
        <v>18</v>
      </c>
      <c r="F5730" t="s">
        <v>19</v>
      </c>
      <c r="G5730" t="s">
        <v>2300</v>
      </c>
      <c r="H5730" t="s">
        <v>20675</v>
      </c>
      <c r="I5730" t="s">
        <v>20676</v>
      </c>
      <c r="J5730" t="s">
        <v>31</v>
      </c>
      <c r="K5730" t="s">
        <v>24</v>
      </c>
      <c r="L5730" t="s">
        <v>32</v>
      </c>
      <c r="M5730">
        <v>0.4</v>
      </c>
      <c r="N5730" t="s">
        <v>26</v>
      </c>
    </row>
    <row r="5731" spans="1:14" ht="12.95">
      <c r="A5731" t="s">
        <v>1090</v>
      </c>
      <c r="B5731" t="s">
        <v>20677</v>
      </c>
      <c r="C5731" t="s">
        <v>20678</v>
      </c>
      <c r="D5731" t="s">
        <v>17</v>
      </c>
      <c r="E5731" t="s">
        <v>18</v>
      </c>
      <c r="F5731" t="s">
        <v>19</v>
      </c>
      <c r="G5731" t="s">
        <v>212</v>
      </c>
      <c r="H5731" t="s">
        <v>20679</v>
      </c>
      <c r="I5731" t="s">
        <v>20680</v>
      </c>
      <c r="J5731" t="s">
        <v>42</v>
      </c>
      <c r="K5731" t="s">
        <v>24</v>
      </c>
      <c r="L5731" t="s">
        <v>32</v>
      </c>
      <c r="M5731">
        <v>0.5</v>
      </c>
      <c r="N5731" t="s">
        <v>26</v>
      </c>
    </row>
    <row r="5732" spans="1:14" ht="12.95">
      <c r="A5732" t="s">
        <v>1090</v>
      </c>
      <c r="B5732" t="s">
        <v>20681</v>
      </c>
      <c r="C5732" t="s">
        <v>20682</v>
      </c>
      <c r="D5732" t="s">
        <v>17</v>
      </c>
      <c r="E5732" t="s">
        <v>18</v>
      </c>
      <c r="F5732" t="s">
        <v>19</v>
      </c>
      <c r="G5732" t="s">
        <v>212</v>
      </c>
      <c r="H5732" t="s">
        <v>24</v>
      </c>
      <c r="I5732" t="s">
        <v>24</v>
      </c>
      <c r="J5732" t="s">
        <v>82</v>
      </c>
      <c r="K5732" t="s">
        <v>24</v>
      </c>
      <c r="L5732" t="s">
        <v>83</v>
      </c>
      <c r="M5732">
        <v>0.5</v>
      </c>
      <c r="N5732" t="s">
        <v>26</v>
      </c>
    </row>
    <row r="5733" spans="1:14" ht="12.95">
      <c r="A5733" t="s">
        <v>1090</v>
      </c>
      <c r="B5733" t="s">
        <v>20683</v>
      </c>
      <c r="C5733" t="s">
        <v>20684</v>
      </c>
      <c r="D5733" t="s">
        <v>17</v>
      </c>
      <c r="E5733" t="s">
        <v>18</v>
      </c>
      <c r="F5733" t="s">
        <v>19</v>
      </c>
      <c r="G5733" t="s">
        <v>357</v>
      </c>
      <c r="H5733" t="s">
        <v>20685</v>
      </c>
      <c r="I5733" t="s">
        <v>20686</v>
      </c>
      <c r="J5733" t="s">
        <v>23</v>
      </c>
      <c r="K5733" t="s">
        <v>24</v>
      </c>
      <c r="L5733" t="s">
        <v>25</v>
      </c>
      <c r="M5733">
        <v>0.4</v>
      </c>
      <c r="N5733" t="s">
        <v>26</v>
      </c>
    </row>
    <row r="5734" spans="1:14" ht="12.95">
      <c r="A5734" t="s">
        <v>1090</v>
      </c>
      <c r="B5734" t="s">
        <v>20687</v>
      </c>
      <c r="C5734" t="s">
        <v>20688</v>
      </c>
      <c r="D5734" t="s">
        <v>17</v>
      </c>
      <c r="E5734" t="s">
        <v>18</v>
      </c>
      <c r="F5734" t="s">
        <v>19</v>
      </c>
      <c r="G5734" t="s">
        <v>357</v>
      </c>
      <c r="H5734" t="s">
        <v>24</v>
      </c>
      <c r="I5734" t="s">
        <v>24</v>
      </c>
      <c r="J5734" t="s">
        <v>82</v>
      </c>
      <c r="K5734" t="s">
        <v>24</v>
      </c>
      <c r="L5734" t="s">
        <v>83</v>
      </c>
      <c r="M5734">
        <v>0.5</v>
      </c>
      <c r="N5734" t="s">
        <v>26</v>
      </c>
    </row>
    <row r="5735" spans="1:14" ht="12.95">
      <c r="A5735" t="s">
        <v>1090</v>
      </c>
      <c r="B5735" t="s">
        <v>20689</v>
      </c>
      <c r="C5735" t="s">
        <v>20690</v>
      </c>
      <c r="D5735" t="s">
        <v>17</v>
      </c>
      <c r="E5735" t="s">
        <v>18</v>
      </c>
      <c r="F5735" t="s">
        <v>19</v>
      </c>
      <c r="G5735" t="s">
        <v>2088</v>
      </c>
      <c r="H5735" t="s">
        <v>20691</v>
      </c>
      <c r="I5735" t="s">
        <v>20692</v>
      </c>
      <c r="J5735" t="s">
        <v>23</v>
      </c>
      <c r="K5735" t="s">
        <v>79</v>
      </c>
      <c r="L5735" t="s">
        <v>25</v>
      </c>
      <c r="M5735">
        <v>0.4</v>
      </c>
      <c r="N5735" t="s">
        <v>26</v>
      </c>
    </row>
    <row r="5736" spans="1:14" ht="12.95">
      <c r="A5736" t="s">
        <v>1090</v>
      </c>
      <c r="B5736" t="s">
        <v>20693</v>
      </c>
      <c r="C5736" t="s">
        <v>20694</v>
      </c>
      <c r="D5736" t="s">
        <v>17</v>
      </c>
      <c r="E5736" t="s">
        <v>18</v>
      </c>
      <c r="F5736" t="s">
        <v>19</v>
      </c>
      <c r="G5736" t="s">
        <v>543</v>
      </c>
      <c r="H5736" t="s">
        <v>20695</v>
      </c>
      <c r="I5736" t="s">
        <v>20696</v>
      </c>
      <c r="J5736" t="s">
        <v>23</v>
      </c>
      <c r="K5736" t="s">
        <v>79</v>
      </c>
      <c r="L5736" t="s">
        <v>25</v>
      </c>
      <c r="M5736">
        <v>0.4</v>
      </c>
      <c r="N5736" t="s">
        <v>26</v>
      </c>
    </row>
    <row r="5737" spans="1:14" ht="12.95">
      <c r="A5737" t="s">
        <v>1090</v>
      </c>
      <c r="B5737" t="s">
        <v>20697</v>
      </c>
      <c r="C5737" t="s">
        <v>20698</v>
      </c>
      <c r="D5737" t="s">
        <v>17</v>
      </c>
      <c r="E5737" t="s">
        <v>18</v>
      </c>
      <c r="F5737" t="s">
        <v>19</v>
      </c>
      <c r="G5737" t="s">
        <v>20</v>
      </c>
      <c r="H5737" t="s">
        <v>20699</v>
      </c>
      <c r="I5737" t="s">
        <v>20700</v>
      </c>
      <c r="J5737" t="s">
        <v>31</v>
      </c>
      <c r="K5737" t="s">
        <v>24</v>
      </c>
      <c r="L5737" t="s">
        <v>32</v>
      </c>
      <c r="M5737">
        <v>0.4</v>
      </c>
      <c r="N5737" t="s">
        <v>26</v>
      </c>
    </row>
    <row r="5738" spans="1:14" ht="12.95">
      <c r="A5738" t="s">
        <v>1090</v>
      </c>
      <c r="B5738" t="s">
        <v>20701</v>
      </c>
      <c r="C5738" t="s">
        <v>20702</v>
      </c>
      <c r="D5738" t="s">
        <v>17</v>
      </c>
      <c r="E5738" t="s">
        <v>18</v>
      </c>
      <c r="F5738" t="s">
        <v>19</v>
      </c>
      <c r="G5738" t="s">
        <v>150</v>
      </c>
      <c r="H5738" t="s">
        <v>20703</v>
      </c>
      <c r="I5738" t="s">
        <v>20704</v>
      </c>
      <c r="J5738" t="s">
        <v>23</v>
      </c>
      <c r="K5738" t="s">
        <v>79</v>
      </c>
      <c r="L5738" t="s">
        <v>25</v>
      </c>
      <c r="M5738">
        <v>0.4</v>
      </c>
      <c r="N5738" t="s">
        <v>26</v>
      </c>
    </row>
    <row r="5739" spans="1:14" ht="12.95">
      <c r="A5739" t="s">
        <v>1090</v>
      </c>
      <c r="B5739" t="s">
        <v>20705</v>
      </c>
      <c r="C5739" t="s">
        <v>20706</v>
      </c>
      <c r="D5739" t="s">
        <v>17</v>
      </c>
      <c r="E5739" t="s">
        <v>18</v>
      </c>
      <c r="F5739" t="s">
        <v>19</v>
      </c>
      <c r="G5739" t="s">
        <v>150</v>
      </c>
      <c r="H5739" t="s">
        <v>20707</v>
      </c>
      <c r="I5739" t="s">
        <v>20708</v>
      </c>
      <c r="J5739" t="s">
        <v>31</v>
      </c>
      <c r="K5739" t="s">
        <v>24</v>
      </c>
      <c r="L5739" t="s">
        <v>32</v>
      </c>
      <c r="M5739">
        <v>0.4</v>
      </c>
      <c r="N5739" t="s">
        <v>26</v>
      </c>
    </row>
    <row r="5740" spans="1:14" ht="12.95">
      <c r="A5740" t="s">
        <v>1090</v>
      </c>
      <c r="B5740" t="s">
        <v>20709</v>
      </c>
      <c r="C5740" t="s">
        <v>20710</v>
      </c>
      <c r="D5740" t="s">
        <v>17</v>
      </c>
      <c r="E5740" t="s">
        <v>18</v>
      </c>
      <c r="F5740" t="s">
        <v>19</v>
      </c>
      <c r="G5740" t="s">
        <v>235</v>
      </c>
      <c r="H5740" t="s">
        <v>20711</v>
      </c>
      <c r="I5740" t="s">
        <v>20712</v>
      </c>
      <c r="J5740" t="s">
        <v>23</v>
      </c>
      <c r="K5740" t="s">
        <v>79</v>
      </c>
      <c r="L5740" t="s">
        <v>25</v>
      </c>
      <c r="M5740">
        <v>0.4</v>
      </c>
      <c r="N5740" t="s">
        <v>26</v>
      </c>
    </row>
    <row r="5741" spans="1:14" ht="12.95">
      <c r="A5741" t="s">
        <v>1090</v>
      </c>
      <c r="B5741" t="s">
        <v>20713</v>
      </c>
      <c r="C5741" t="s">
        <v>20714</v>
      </c>
      <c r="D5741" t="s">
        <v>17</v>
      </c>
      <c r="E5741" t="s">
        <v>18</v>
      </c>
      <c r="F5741" t="s">
        <v>19</v>
      </c>
      <c r="G5741" t="s">
        <v>46</v>
      </c>
      <c r="H5741" t="s">
        <v>20715</v>
      </c>
      <c r="I5741" t="s">
        <v>20716</v>
      </c>
      <c r="J5741" t="s">
        <v>23</v>
      </c>
      <c r="K5741" t="s">
        <v>79</v>
      </c>
      <c r="L5741" t="s">
        <v>25</v>
      </c>
      <c r="M5741">
        <v>0.4</v>
      </c>
      <c r="N5741" t="s">
        <v>26</v>
      </c>
    </row>
    <row r="5742" spans="1:14" ht="12.95">
      <c r="A5742" t="s">
        <v>1090</v>
      </c>
      <c r="B5742" t="s">
        <v>20717</v>
      </c>
      <c r="C5742" t="s">
        <v>20718</v>
      </c>
      <c r="D5742" t="s">
        <v>17</v>
      </c>
      <c r="E5742" t="s">
        <v>18</v>
      </c>
      <c r="F5742" t="s">
        <v>19</v>
      </c>
      <c r="G5742" t="s">
        <v>46</v>
      </c>
      <c r="H5742" t="s">
        <v>20719</v>
      </c>
      <c r="I5742" t="s">
        <v>20720</v>
      </c>
      <c r="J5742" t="s">
        <v>42</v>
      </c>
      <c r="K5742" t="s">
        <v>24</v>
      </c>
      <c r="L5742" t="s">
        <v>32</v>
      </c>
      <c r="M5742">
        <v>0.5</v>
      </c>
      <c r="N5742" t="s">
        <v>26</v>
      </c>
    </row>
    <row r="5743" spans="1:14" ht="12.95">
      <c r="A5743" t="s">
        <v>1090</v>
      </c>
      <c r="B5743" t="s">
        <v>20721</v>
      </c>
      <c r="C5743" t="s">
        <v>20722</v>
      </c>
      <c r="D5743" t="s">
        <v>17</v>
      </c>
      <c r="E5743" t="s">
        <v>18</v>
      </c>
      <c r="F5743" t="s">
        <v>19</v>
      </c>
      <c r="G5743" t="s">
        <v>451</v>
      </c>
      <c r="H5743" t="s">
        <v>20723</v>
      </c>
      <c r="I5743" t="s">
        <v>20724</v>
      </c>
      <c r="J5743" t="s">
        <v>31</v>
      </c>
      <c r="K5743" t="s">
        <v>24</v>
      </c>
      <c r="L5743" t="s">
        <v>32</v>
      </c>
      <c r="M5743">
        <v>0.4</v>
      </c>
      <c r="N5743" t="s">
        <v>26</v>
      </c>
    </row>
    <row r="5744" spans="1:14" ht="12.95">
      <c r="A5744" t="s">
        <v>1090</v>
      </c>
      <c r="B5744" t="s">
        <v>20725</v>
      </c>
      <c r="C5744" t="s">
        <v>20726</v>
      </c>
      <c r="D5744" t="s">
        <v>17</v>
      </c>
      <c r="E5744" t="s">
        <v>18</v>
      </c>
      <c r="F5744" t="s">
        <v>19</v>
      </c>
      <c r="G5744" t="s">
        <v>854</v>
      </c>
      <c r="H5744" t="s">
        <v>24</v>
      </c>
      <c r="I5744" t="s">
        <v>24</v>
      </c>
      <c r="J5744" t="s">
        <v>82</v>
      </c>
      <c r="K5744" t="s">
        <v>24</v>
      </c>
      <c r="L5744" t="s">
        <v>83</v>
      </c>
      <c r="M5744">
        <v>0.5</v>
      </c>
      <c r="N5744" t="s">
        <v>26</v>
      </c>
    </row>
    <row r="5745" spans="1:14" ht="12.95">
      <c r="A5745" t="s">
        <v>63</v>
      </c>
      <c r="B5745" t="s">
        <v>20727</v>
      </c>
      <c r="C5745" t="s">
        <v>20728</v>
      </c>
      <c r="D5745" t="s">
        <v>17</v>
      </c>
      <c r="E5745" t="s">
        <v>18</v>
      </c>
      <c r="F5745" t="s">
        <v>19</v>
      </c>
      <c r="G5745" t="s">
        <v>133</v>
      </c>
      <c r="H5745" t="s">
        <v>20729</v>
      </c>
      <c r="I5745" t="s">
        <v>20730</v>
      </c>
      <c r="J5745" t="s">
        <v>31</v>
      </c>
      <c r="K5745" t="s">
        <v>24</v>
      </c>
      <c r="L5745" t="s">
        <v>32</v>
      </c>
      <c r="M5745">
        <v>0.4</v>
      </c>
      <c r="N5745" t="s">
        <v>26</v>
      </c>
    </row>
    <row r="5746" spans="1:14" ht="12.95">
      <c r="A5746" t="s">
        <v>14</v>
      </c>
      <c r="B5746" t="s">
        <v>20731</v>
      </c>
      <c r="C5746" t="s">
        <v>20732</v>
      </c>
      <c r="D5746" t="s">
        <v>17</v>
      </c>
      <c r="E5746" t="s">
        <v>18</v>
      </c>
      <c r="F5746" t="s">
        <v>19</v>
      </c>
      <c r="G5746" t="s">
        <v>133</v>
      </c>
      <c r="H5746" t="s">
        <v>20733</v>
      </c>
      <c r="I5746" t="s">
        <v>20734</v>
      </c>
      <c r="J5746" t="s">
        <v>31</v>
      </c>
      <c r="K5746" t="s">
        <v>24</v>
      </c>
      <c r="L5746" t="s">
        <v>32</v>
      </c>
      <c r="M5746">
        <v>0.4</v>
      </c>
      <c r="N5746" t="s">
        <v>26</v>
      </c>
    </row>
    <row r="5747" spans="1:14" ht="12.95">
      <c r="A5747" t="s">
        <v>43</v>
      </c>
      <c r="B5747" t="s">
        <v>20735</v>
      </c>
      <c r="C5747" t="s">
        <v>20736</v>
      </c>
      <c r="D5747" t="s">
        <v>17</v>
      </c>
      <c r="E5747" t="s">
        <v>18</v>
      </c>
      <c r="F5747" t="s">
        <v>19</v>
      </c>
      <c r="G5747" t="s">
        <v>212</v>
      </c>
      <c r="H5747" t="s">
        <v>20737</v>
      </c>
      <c r="I5747" t="s">
        <v>20738</v>
      </c>
      <c r="J5747" t="s">
        <v>31</v>
      </c>
      <c r="K5747" t="s">
        <v>24</v>
      </c>
      <c r="L5747" t="s">
        <v>32</v>
      </c>
      <c r="M5747">
        <v>0.4</v>
      </c>
      <c r="N5747" t="s">
        <v>26</v>
      </c>
    </row>
    <row r="5748" spans="1:14" ht="12.95">
      <c r="A5748" t="s">
        <v>750</v>
      </c>
      <c r="B5748" t="s">
        <v>20739</v>
      </c>
      <c r="C5748" t="s">
        <v>20740</v>
      </c>
      <c r="D5748" t="s">
        <v>17</v>
      </c>
      <c r="E5748" t="s">
        <v>18</v>
      </c>
      <c r="F5748" t="s">
        <v>19</v>
      </c>
      <c r="G5748" t="s">
        <v>235</v>
      </c>
      <c r="H5748" t="s">
        <v>20741</v>
      </c>
      <c r="I5748" t="s">
        <v>20742</v>
      </c>
      <c r="J5748" t="s">
        <v>55</v>
      </c>
      <c r="K5748" t="s">
        <v>24</v>
      </c>
      <c r="L5748" t="s">
        <v>56</v>
      </c>
      <c r="M5748">
        <v>2.5</v>
      </c>
      <c r="N5748" t="s">
        <v>26</v>
      </c>
    </row>
    <row r="5749" spans="1:14" ht="12.95">
      <c r="A5749" t="s">
        <v>63</v>
      </c>
      <c r="B5749" t="s">
        <v>20743</v>
      </c>
      <c r="C5749" t="s">
        <v>20744</v>
      </c>
      <c r="D5749" t="s">
        <v>17</v>
      </c>
      <c r="E5749" t="s">
        <v>18</v>
      </c>
      <c r="F5749" t="s">
        <v>19</v>
      </c>
      <c r="G5749" t="s">
        <v>446</v>
      </c>
      <c r="H5749" t="s">
        <v>20745</v>
      </c>
      <c r="I5749" t="s">
        <v>20746</v>
      </c>
      <c r="J5749" t="s">
        <v>55</v>
      </c>
      <c r="K5749" t="s">
        <v>24</v>
      </c>
      <c r="L5749" t="s">
        <v>56</v>
      </c>
      <c r="M5749">
        <v>2.5</v>
      </c>
      <c r="N5749" t="s">
        <v>26</v>
      </c>
    </row>
    <row r="5750" spans="1:14" ht="12.95">
      <c r="A5750" t="s">
        <v>1059</v>
      </c>
      <c r="B5750" t="s">
        <v>20747</v>
      </c>
      <c r="C5750" t="s">
        <v>20748</v>
      </c>
      <c r="D5750" t="s">
        <v>17</v>
      </c>
      <c r="E5750" t="s">
        <v>18</v>
      </c>
      <c r="F5750" t="s">
        <v>19</v>
      </c>
      <c r="G5750" t="s">
        <v>76</v>
      </c>
      <c r="H5750" t="s">
        <v>20749</v>
      </c>
      <c r="I5750" t="s">
        <v>20750</v>
      </c>
      <c r="J5750" t="s">
        <v>55</v>
      </c>
      <c r="K5750" t="s">
        <v>24</v>
      </c>
      <c r="L5750" t="s">
        <v>56</v>
      </c>
      <c r="M5750">
        <v>2.5</v>
      </c>
      <c r="N5750" t="s">
        <v>26</v>
      </c>
    </row>
    <row r="5751" spans="1:14" ht="12.95">
      <c r="A5751" t="s">
        <v>368</v>
      </c>
      <c r="B5751" t="s">
        <v>20751</v>
      </c>
      <c r="C5751" t="s">
        <v>20752</v>
      </c>
      <c r="D5751" t="s">
        <v>17</v>
      </c>
      <c r="E5751" t="s">
        <v>18</v>
      </c>
      <c r="F5751" t="s">
        <v>19</v>
      </c>
      <c r="G5751" t="s">
        <v>235</v>
      </c>
      <c r="H5751" t="s">
        <v>20753</v>
      </c>
      <c r="I5751" t="s">
        <v>20754</v>
      </c>
      <c r="J5751" t="s">
        <v>55</v>
      </c>
      <c r="K5751" t="s">
        <v>24</v>
      </c>
      <c r="L5751" t="s">
        <v>56</v>
      </c>
      <c r="M5751">
        <v>2.5</v>
      </c>
      <c r="N5751" t="s">
        <v>26</v>
      </c>
    </row>
    <row r="5752" spans="1:14" ht="12.95">
      <c r="A5752" t="s">
        <v>681</v>
      </c>
      <c r="B5752" t="s">
        <v>20755</v>
      </c>
      <c r="C5752" t="s">
        <v>20756</v>
      </c>
      <c r="D5752" t="s">
        <v>17</v>
      </c>
      <c r="E5752" t="s">
        <v>18</v>
      </c>
      <c r="F5752" t="s">
        <v>19</v>
      </c>
      <c r="G5752" t="s">
        <v>451</v>
      </c>
      <c r="H5752" t="s">
        <v>20757</v>
      </c>
      <c r="I5752" t="s">
        <v>20758</v>
      </c>
      <c r="J5752" t="s">
        <v>55</v>
      </c>
      <c r="K5752" t="s">
        <v>24</v>
      </c>
      <c r="L5752" t="s">
        <v>56</v>
      </c>
      <c r="M5752">
        <v>2.5</v>
      </c>
      <c r="N5752" t="s">
        <v>26</v>
      </c>
    </row>
    <row r="5753" spans="1:14" ht="12.95">
      <c r="A5753" t="s">
        <v>368</v>
      </c>
      <c r="B5753" t="s">
        <v>20759</v>
      </c>
      <c r="C5753" t="s">
        <v>20760</v>
      </c>
      <c r="D5753" t="s">
        <v>17</v>
      </c>
      <c r="E5753" t="s">
        <v>18</v>
      </c>
      <c r="F5753" t="s">
        <v>19</v>
      </c>
      <c r="G5753" t="s">
        <v>637</v>
      </c>
      <c r="H5753" t="s">
        <v>20761</v>
      </c>
      <c r="I5753" t="s">
        <v>20762</v>
      </c>
      <c r="J5753" t="s">
        <v>55</v>
      </c>
      <c r="K5753" t="s">
        <v>24</v>
      </c>
      <c r="L5753" t="s">
        <v>56</v>
      </c>
      <c r="M5753">
        <v>2.5</v>
      </c>
      <c r="N5753" t="s">
        <v>26</v>
      </c>
    </row>
    <row r="5754" spans="1:14" ht="12.95">
      <c r="A5754" t="s">
        <v>1090</v>
      </c>
      <c r="B5754" t="s">
        <v>20763</v>
      </c>
      <c r="C5754" t="s">
        <v>20764</v>
      </c>
      <c r="D5754" t="s">
        <v>17</v>
      </c>
      <c r="E5754" t="s">
        <v>18</v>
      </c>
      <c r="F5754" t="s">
        <v>19</v>
      </c>
      <c r="G5754" t="s">
        <v>637</v>
      </c>
      <c r="H5754" t="s">
        <v>20765</v>
      </c>
      <c r="I5754" t="s">
        <v>20766</v>
      </c>
      <c r="J5754" t="s">
        <v>55</v>
      </c>
      <c r="K5754" t="s">
        <v>24</v>
      </c>
      <c r="L5754" t="s">
        <v>56</v>
      </c>
      <c r="M5754">
        <v>2.5</v>
      </c>
      <c r="N5754" t="s">
        <v>26</v>
      </c>
    </row>
    <row r="5755" spans="1:14" ht="12.95">
      <c r="A5755" t="s">
        <v>750</v>
      </c>
      <c r="B5755" t="s">
        <v>20767</v>
      </c>
      <c r="C5755" t="s">
        <v>20768</v>
      </c>
      <c r="D5755" t="s">
        <v>17</v>
      </c>
      <c r="E5755" t="s">
        <v>18</v>
      </c>
      <c r="F5755" t="s">
        <v>19</v>
      </c>
      <c r="G5755" t="s">
        <v>637</v>
      </c>
      <c r="H5755" t="s">
        <v>20769</v>
      </c>
      <c r="I5755" t="s">
        <v>20770</v>
      </c>
      <c r="J5755" t="s">
        <v>23</v>
      </c>
      <c r="K5755" t="s">
        <v>69</v>
      </c>
      <c r="L5755" t="s">
        <v>25</v>
      </c>
      <c r="M5755">
        <v>0.4</v>
      </c>
      <c r="N5755" t="s">
        <v>26</v>
      </c>
    </row>
    <row r="5756" spans="1:14" ht="12.95">
      <c r="A5756" t="s">
        <v>750</v>
      </c>
      <c r="B5756" t="s">
        <v>20771</v>
      </c>
      <c r="C5756" t="s">
        <v>20772</v>
      </c>
      <c r="D5756" t="s">
        <v>17</v>
      </c>
      <c r="E5756" t="s">
        <v>18</v>
      </c>
      <c r="F5756" t="s">
        <v>19</v>
      </c>
      <c r="G5756" t="s">
        <v>637</v>
      </c>
      <c r="H5756" t="s">
        <v>20773</v>
      </c>
      <c r="I5756" t="s">
        <v>20774</v>
      </c>
      <c r="J5756" t="s">
        <v>209</v>
      </c>
      <c r="K5756" t="s">
        <v>24</v>
      </c>
      <c r="L5756" t="s">
        <v>25</v>
      </c>
      <c r="M5756">
        <v>1</v>
      </c>
      <c r="N5756" t="s">
        <v>115</v>
      </c>
    </row>
    <row r="5757" spans="1:14" ht="12.95">
      <c r="A5757" t="s">
        <v>681</v>
      </c>
      <c r="B5757" t="s">
        <v>20775</v>
      </c>
      <c r="C5757" t="s">
        <v>20776</v>
      </c>
      <c r="D5757" t="s">
        <v>17</v>
      </c>
      <c r="E5757" t="s">
        <v>18</v>
      </c>
      <c r="F5757" t="s">
        <v>19</v>
      </c>
      <c r="G5757" t="s">
        <v>2300</v>
      </c>
      <c r="H5757" t="s">
        <v>20777</v>
      </c>
      <c r="I5757" t="s">
        <v>20778</v>
      </c>
      <c r="J5757" t="s">
        <v>23</v>
      </c>
      <c r="K5757" t="s">
        <v>24</v>
      </c>
      <c r="L5757" t="s">
        <v>25</v>
      </c>
      <c r="M5757">
        <v>0.4</v>
      </c>
      <c r="N5757" t="s">
        <v>26</v>
      </c>
    </row>
    <row r="5758" spans="1:14" ht="12.95">
      <c r="A5758" t="s">
        <v>681</v>
      </c>
      <c r="B5758" t="s">
        <v>20779</v>
      </c>
      <c r="C5758" t="s">
        <v>20780</v>
      </c>
      <c r="D5758" t="s">
        <v>17</v>
      </c>
      <c r="E5758" t="s">
        <v>18</v>
      </c>
      <c r="F5758" t="s">
        <v>19</v>
      </c>
      <c r="G5758" t="s">
        <v>2300</v>
      </c>
      <c r="H5758" t="s">
        <v>20781</v>
      </c>
      <c r="I5758" t="s">
        <v>20782</v>
      </c>
      <c r="J5758" t="s">
        <v>23</v>
      </c>
      <c r="K5758" t="s">
        <v>24</v>
      </c>
      <c r="L5758" t="s">
        <v>25</v>
      </c>
      <c r="M5758">
        <v>0.4</v>
      </c>
      <c r="N5758" t="s">
        <v>26</v>
      </c>
    </row>
    <row r="5759" spans="1:14" ht="12.95">
      <c r="A5759" t="s">
        <v>368</v>
      </c>
      <c r="B5759" t="s">
        <v>20783</v>
      </c>
      <c r="C5759" t="s">
        <v>20784</v>
      </c>
      <c r="D5759" t="s">
        <v>17</v>
      </c>
      <c r="E5759" t="s">
        <v>18</v>
      </c>
      <c r="F5759" t="s">
        <v>19</v>
      </c>
      <c r="G5759" t="s">
        <v>173</v>
      </c>
      <c r="H5759" t="s">
        <v>20785</v>
      </c>
      <c r="I5759" t="s">
        <v>20786</v>
      </c>
      <c r="J5759" t="s">
        <v>31</v>
      </c>
      <c r="K5759" t="s">
        <v>24</v>
      </c>
      <c r="L5759" t="s">
        <v>32</v>
      </c>
      <c r="M5759">
        <v>0.4</v>
      </c>
      <c r="N5759" t="s">
        <v>26</v>
      </c>
    </row>
    <row r="5760" spans="1:14" ht="12.95">
      <c r="A5760" t="s">
        <v>368</v>
      </c>
      <c r="B5760" t="s">
        <v>20787</v>
      </c>
      <c r="C5760" t="s">
        <v>20788</v>
      </c>
      <c r="D5760" t="s">
        <v>17</v>
      </c>
      <c r="E5760" t="s">
        <v>18</v>
      </c>
      <c r="F5760" t="s">
        <v>19</v>
      </c>
      <c r="G5760" t="s">
        <v>543</v>
      </c>
      <c r="H5760" t="s">
        <v>20789</v>
      </c>
      <c r="I5760" t="s">
        <v>20790</v>
      </c>
      <c r="J5760" t="s">
        <v>42</v>
      </c>
      <c r="K5760" t="s">
        <v>24</v>
      </c>
      <c r="L5760" t="s">
        <v>32</v>
      </c>
      <c r="M5760">
        <v>0.5</v>
      </c>
      <c r="N5760" t="s">
        <v>26</v>
      </c>
    </row>
    <row r="5761" spans="1:14" ht="12.95">
      <c r="A5761" t="s">
        <v>368</v>
      </c>
      <c r="B5761" t="s">
        <v>20791</v>
      </c>
      <c r="C5761" t="s">
        <v>20792</v>
      </c>
      <c r="D5761" t="s">
        <v>17</v>
      </c>
      <c r="E5761" t="s">
        <v>18</v>
      </c>
      <c r="F5761" t="s">
        <v>19</v>
      </c>
      <c r="G5761" t="s">
        <v>446</v>
      </c>
      <c r="H5761" t="s">
        <v>20793</v>
      </c>
      <c r="I5761" t="s">
        <v>20794</v>
      </c>
      <c r="J5761" t="s">
        <v>55</v>
      </c>
      <c r="K5761" t="s">
        <v>24</v>
      </c>
      <c r="L5761" t="s">
        <v>56</v>
      </c>
      <c r="M5761">
        <v>2.5</v>
      </c>
      <c r="N5761" t="s">
        <v>26</v>
      </c>
    </row>
    <row r="5762" spans="1:14" ht="12.95">
      <c r="A5762" t="s">
        <v>681</v>
      </c>
      <c r="B5762" t="s">
        <v>20795</v>
      </c>
      <c r="C5762" t="s">
        <v>20796</v>
      </c>
      <c r="D5762" t="s">
        <v>17</v>
      </c>
      <c r="E5762" t="s">
        <v>18</v>
      </c>
      <c r="F5762" t="s">
        <v>19</v>
      </c>
      <c r="G5762" t="s">
        <v>235</v>
      </c>
      <c r="H5762" t="s">
        <v>20797</v>
      </c>
      <c r="I5762" t="s">
        <v>20798</v>
      </c>
      <c r="J5762" t="s">
        <v>23</v>
      </c>
      <c r="K5762" t="s">
        <v>24</v>
      </c>
      <c r="L5762" t="s">
        <v>25</v>
      </c>
      <c r="M5762">
        <v>0.4</v>
      </c>
      <c r="N5762" t="s">
        <v>26</v>
      </c>
    </row>
    <row r="5763" spans="1:14" ht="12.95">
      <c r="A5763" t="s">
        <v>750</v>
      </c>
      <c r="B5763" t="s">
        <v>20799</v>
      </c>
      <c r="C5763" t="s">
        <v>20800</v>
      </c>
      <c r="D5763" t="s">
        <v>17</v>
      </c>
      <c r="E5763" t="s">
        <v>18</v>
      </c>
      <c r="F5763" t="s">
        <v>19</v>
      </c>
      <c r="G5763" t="s">
        <v>46</v>
      </c>
      <c r="H5763" t="s">
        <v>20801</v>
      </c>
      <c r="I5763" t="s">
        <v>20802</v>
      </c>
      <c r="J5763" t="s">
        <v>23</v>
      </c>
      <c r="K5763" t="s">
        <v>24</v>
      </c>
      <c r="L5763" t="s">
        <v>25</v>
      </c>
      <c r="M5763">
        <v>0.4</v>
      </c>
      <c r="N5763" t="s">
        <v>26</v>
      </c>
    </row>
    <row r="5764" spans="1:14" ht="12.95">
      <c r="A5764" t="s">
        <v>506</v>
      </c>
      <c r="B5764" t="s">
        <v>20803</v>
      </c>
      <c r="C5764" t="s">
        <v>20804</v>
      </c>
      <c r="D5764" t="s">
        <v>17</v>
      </c>
      <c r="E5764" t="s">
        <v>18</v>
      </c>
      <c r="F5764" t="s">
        <v>19</v>
      </c>
      <c r="G5764" t="s">
        <v>509</v>
      </c>
      <c r="H5764" t="s">
        <v>20805</v>
      </c>
      <c r="I5764" t="s">
        <v>20806</v>
      </c>
      <c r="J5764" t="s">
        <v>23</v>
      </c>
      <c r="K5764" t="s">
        <v>532</v>
      </c>
      <c r="L5764" t="s">
        <v>25</v>
      </c>
      <c r="M5764">
        <v>0.4</v>
      </c>
      <c r="N5764" t="s">
        <v>26</v>
      </c>
    </row>
    <row r="5765" spans="1:14" ht="12.95">
      <c r="A5765" t="s">
        <v>506</v>
      </c>
      <c r="B5765" t="s">
        <v>20807</v>
      </c>
      <c r="C5765" t="s">
        <v>20808</v>
      </c>
      <c r="D5765" t="s">
        <v>17</v>
      </c>
      <c r="E5765" t="s">
        <v>18</v>
      </c>
      <c r="F5765" t="s">
        <v>19</v>
      </c>
      <c r="G5765" t="s">
        <v>509</v>
      </c>
      <c r="H5765" t="s">
        <v>20809</v>
      </c>
      <c r="I5765" t="s">
        <v>20810</v>
      </c>
      <c r="J5765" t="s">
        <v>23</v>
      </c>
      <c r="K5765" t="s">
        <v>532</v>
      </c>
      <c r="L5765" t="s">
        <v>25</v>
      </c>
      <c r="M5765">
        <v>0.4</v>
      </c>
      <c r="N5765" t="s">
        <v>26</v>
      </c>
    </row>
    <row r="5766" spans="1:14" ht="12.95">
      <c r="A5766" t="s">
        <v>1009</v>
      </c>
      <c r="B5766" t="s">
        <v>20811</v>
      </c>
      <c r="C5766" t="s">
        <v>20812</v>
      </c>
      <c r="D5766" t="s">
        <v>17</v>
      </c>
      <c r="E5766" t="s">
        <v>18</v>
      </c>
      <c r="F5766" t="s">
        <v>19</v>
      </c>
      <c r="G5766" t="s">
        <v>854</v>
      </c>
      <c r="H5766" t="s">
        <v>20813</v>
      </c>
      <c r="I5766" t="s">
        <v>20814</v>
      </c>
      <c r="J5766" t="s">
        <v>114</v>
      </c>
      <c r="K5766" t="s">
        <v>24</v>
      </c>
      <c r="L5766" t="s">
        <v>25</v>
      </c>
      <c r="M5766">
        <v>1</v>
      </c>
      <c r="N5766" t="s">
        <v>115</v>
      </c>
    </row>
    <row r="5767" spans="1:14" ht="12.95">
      <c r="A5767" t="s">
        <v>681</v>
      </c>
      <c r="B5767" t="s">
        <v>20815</v>
      </c>
      <c r="C5767" t="s">
        <v>20816</v>
      </c>
      <c r="D5767" t="s">
        <v>17</v>
      </c>
      <c r="E5767" t="s">
        <v>18</v>
      </c>
      <c r="F5767" t="s">
        <v>19</v>
      </c>
      <c r="G5767" t="s">
        <v>451</v>
      </c>
      <c r="H5767" t="s">
        <v>20817</v>
      </c>
      <c r="I5767" t="s">
        <v>20818</v>
      </c>
      <c r="J5767" t="s">
        <v>114</v>
      </c>
      <c r="K5767" t="s">
        <v>24</v>
      </c>
      <c r="L5767" t="s">
        <v>25</v>
      </c>
      <c r="M5767">
        <v>1</v>
      </c>
      <c r="N5767" t="s">
        <v>115</v>
      </c>
    </row>
    <row r="5768" spans="1:14" ht="12.95">
      <c r="A5768" t="s">
        <v>681</v>
      </c>
      <c r="B5768" t="s">
        <v>20819</v>
      </c>
      <c r="C5768" t="s">
        <v>20820</v>
      </c>
      <c r="D5768" t="s">
        <v>17</v>
      </c>
      <c r="E5768" t="s">
        <v>18</v>
      </c>
      <c r="F5768" t="s">
        <v>19</v>
      </c>
      <c r="G5768" t="s">
        <v>255</v>
      </c>
      <c r="H5768" t="s">
        <v>20821</v>
      </c>
      <c r="I5768" t="s">
        <v>20822</v>
      </c>
      <c r="J5768" t="s">
        <v>114</v>
      </c>
      <c r="K5768" t="s">
        <v>24</v>
      </c>
      <c r="L5768" t="s">
        <v>25</v>
      </c>
      <c r="M5768">
        <v>1</v>
      </c>
      <c r="N5768" t="s">
        <v>115</v>
      </c>
    </row>
    <row r="5769" spans="1:14" ht="12.95">
      <c r="A5769" t="s">
        <v>43</v>
      </c>
      <c r="B5769" t="s">
        <v>20823</v>
      </c>
      <c r="C5769" t="s">
        <v>20824</v>
      </c>
      <c r="D5769" t="s">
        <v>17</v>
      </c>
      <c r="E5769" t="s">
        <v>18</v>
      </c>
      <c r="F5769" t="s">
        <v>19</v>
      </c>
      <c r="G5769" t="s">
        <v>2088</v>
      </c>
      <c r="H5769" t="s">
        <v>20825</v>
      </c>
      <c r="I5769" t="s">
        <v>20826</v>
      </c>
      <c r="J5769" t="s">
        <v>31</v>
      </c>
      <c r="K5769" t="s">
        <v>24</v>
      </c>
      <c r="L5769" t="s">
        <v>32</v>
      </c>
      <c r="M5769">
        <v>0.4</v>
      </c>
      <c r="N5769" t="s">
        <v>26</v>
      </c>
    </row>
    <row r="5770" spans="1:14" ht="12.95">
      <c r="A5770" t="s">
        <v>506</v>
      </c>
      <c r="B5770" t="s">
        <v>20827</v>
      </c>
      <c r="C5770" t="s">
        <v>20828</v>
      </c>
      <c r="D5770" t="s">
        <v>17</v>
      </c>
      <c r="E5770" t="s">
        <v>18</v>
      </c>
      <c r="F5770" t="s">
        <v>19</v>
      </c>
      <c r="G5770" t="s">
        <v>509</v>
      </c>
      <c r="H5770" t="s">
        <v>20829</v>
      </c>
      <c r="I5770" t="s">
        <v>20830</v>
      </c>
      <c r="J5770" t="s">
        <v>42</v>
      </c>
      <c r="K5770" t="s">
        <v>24</v>
      </c>
      <c r="L5770" t="s">
        <v>32</v>
      </c>
      <c r="M5770">
        <v>0.5</v>
      </c>
      <c r="N5770" t="s">
        <v>26</v>
      </c>
    </row>
    <row r="5771" spans="1:14" ht="12.95">
      <c r="A5771" t="s">
        <v>1009</v>
      </c>
      <c r="B5771" t="s">
        <v>20831</v>
      </c>
      <c r="C5771" t="s">
        <v>20832</v>
      </c>
      <c r="D5771" t="s">
        <v>17</v>
      </c>
      <c r="E5771" t="s">
        <v>18</v>
      </c>
      <c r="F5771" t="s">
        <v>19</v>
      </c>
      <c r="G5771" t="s">
        <v>509</v>
      </c>
      <c r="H5771" t="s">
        <v>20833</v>
      </c>
      <c r="I5771" t="s">
        <v>20834</v>
      </c>
      <c r="J5771" t="s">
        <v>31</v>
      </c>
      <c r="K5771" t="s">
        <v>24</v>
      </c>
      <c r="L5771" t="s">
        <v>32</v>
      </c>
      <c r="M5771">
        <v>0.4</v>
      </c>
      <c r="N5771" t="s">
        <v>26</v>
      </c>
    </row>
    <row r="5772" spans="1:14" ht="12.95">
      <c r="A5772" t="s">
        <v>93</v>
      </c>
      <c r="B5772" t="s">
        <v>20835</v>
      </c>
      <c r="C5772" t="s">
        <v>20836</v>
      </c>
      <c r="D5772" t="s">
        <v>17</v>
      </c>
      <c r="E5772" t="s">
        <v>18</v>
      </c>
      <c r="F5772" t="s">
        <v>19</v>
      </c>
      <c r="G5772" t="s">
        <v>509</v>
      </c>
      <c r="H5772" t="s">
        <v>20837</v>
      </c>
      <c r="I5772" t="s">
        <v>20838</v>
      </c>
      <c r="J5772" t="s">
        <v>42</v>
      </c>
      <c r="K5772" t="s">
        <v>24</v>
      </c>
      <c r="L5772" t="s">
        <v>32</v>
      </c>
      <c r="M5772">
        <v>0.5</v>
      </c>
      <c r="N5772" t="s">
        <v>26</v>
      </c>
    </row>
    <row r="5773" spans="1:14" ht="12.95">
      <c r="A5773" t="s">
        <v>93</v>
      </c>
      <c r="B5773" t="s">
        <v>20839</v>
      </c>
      <c r="C5773" t="s">
        <v>20840</v>
      </c>
      <c r="D5773" t="s">
        <v>17</v>
      </c>
      <c r="E5773" t="s">
        <v>18</v>
      </c>
      <c r="F5773" t="s">
        <v>19</v>
      </c>
      <c r="G5773" t="s">
        <v>509</v>
      </c>
      <c r="H5773" t="s">
        <v>20841</v>
      </c>
      <c r="I5773" t="s">
        <v>20842</v>
      </c>
      <c r="J5773" t="s">
        <v>55</v>
      </c>
      <c r="K5773" t="s">
        <v>24</v>
      </c>
      <c r="L5773" t="s">
        <v>56</v>
      </c>
      <c r="M5773">
        <v>2.5</v>
      </c>
      <c r="N5773" t="s">
        <v>26</v>
      </c>
    </row>
    <row r="5774" spans="1:14" ht="12.95">
      <c r="A5774" t="s">
        <v>63</v>
      </c>
      <c r="B5774" t="s">
        <v>20843</v>
      </c>
      <c r="C5774" t="s">
        <v>20844</v>
      </c>
      <c r="D5774" t="s">
        <v>17</v>
      </c>
      <c r="E5774" t="s">
        <v>18</v>
      </c>
      <c r="F5774" t="s">
        <v>19</v>
      </c>
      <c r="G5774" t="s">
        <v>150</v>
      </c>
      <c r="H5774" t="s">
        <v>20845</v>
      </c>
      <c r="I5774" t="s">
        <v>20846</v>
      </c>
      <c r="J5774" t="s">
        <v>23</v>
      </c>
      <c r="K5774" t="s">
        <v>24</v>
      </c>
      <c r="L5774" t="s">
        <v>25</v>
      </c>
      <c r="M5774">
        <v>0.4</v>
      </c>
      <c r="N5774" t="s">
        <v>26</v>
      </c>
    </row>
    <row r="5775" spans="1:14" ht="12.95">
      <c r="A5775" t="s">
        <v>57</v>
      </c>
      <c r="B5775" t="s">
        <v>20847</v>
      </c>
      <c r="C5775" t="s">
        <v>20848</v>
      </c>
      <c r="D5775" t="s">
        <v>17</v>
      </c>
      <c r="E5775" t="s">
        <v>18</v>
      </c>
      <c r="F5775" t="s">
        <v>19</v>
      </c>
      <c r="G5775" t="s">
        <v>1623</v>
      </c>
      <c r="H5775" t="s">
        <v>20849</v>
      </c>
      <c r="I5775" t="s">
        <v>20850</v>
      </c>
      <c r="J5775" t="s">
        <v>23</v>
      </c>
      <c r="K5775" t="s">
        <v>24</v>
      </c>
      <c r="L5775" t="s">
        <v>25</v>
      </c>
      <c r="M5775">
        <v>0.4</v>
      </c>
      <c r="N5775" t="s">
        <v>26</v>
      </c>
    </row>
    <row r="5776" spans="1:14" ht="12.95">
      <c r="A5776" t="s">
        <v>57</v>
      </c>
      <c r="B5776" t="s">
        <v>20851</v>
      </c>
      <c r="C5776" t="s">
        <v>20852</v>
      </c>
      <c r="D5776" t="s">
        <v>17</v>
      </c>
      <c r="E5776" t="s">
        <v>18</v>
      </c>
      <c r="F5776" t="s">
        <v>19</v>
      </c>
      <c r="G5776" t="s">
        <v>1623</v>
      </c>
      <c r="H5776" t="s">
        <v>20853</v>
      </c>
      <c r="I5776" t="s">
        <v>20854</v>
      </c>
      <c r="J5776" t="s">
        <v>23</v>
      </c>
      <c r="K5776" t="s">
        <v>24</v>
      </c>
      <c r="L5776" t="s">
        <v>25</v>
      </c>
      <c r="M5776">
        <v>0.4</v>
      </c>
      <c r="N5776" t="s">
        <v>26</v>
      </c>
    </row>
    <row r="5777" spans="1:14" ht="12.95">
      <c r="A5777" t="s">
        <v>368</v>
      </c>
      <c r="B5777" t="s">
        <v>20855</v>
      </c>
      <c r="C5777" t="s">
        <v>20856</v>
      </c>
      <c r="D5777" t="s">
        <v>17</v>
      </c>
      <c r="E5777" t="s">
        <v>18</v>
      </c>
      <c r="F5777" t="s">
        <v>19</v>
      </c>
      <c r="G5777" t="s">
        <v>854</v>
      </c>
      <c r="H5777" t="s">
        <v>20857</v>
      </c>
      <c r="I5777" t="s">
        <v>20858</v>
      </c>
      <c r="J5777" t="s">
        <v>23</v>
      </c>
      <c r="K5777" t="s">
        <v>24</v>
      </c>
      <c r="L5777" t="s">
        <v>25</v>
      </c>
      <c r="M5777">
        <v>0.4</v>
      </c>
      <c r="N5777" t="s">
        <v>26</v>
      </c>
    </row>
    <row r="5778" spans="1:14" ht="12.95">
      <c r="A5778" t="s">
        <v>1090</v>
      </c>
      <c r="B5778" t="s">
        <v>20859</v>
      </c>
      <c r="C5778" t="s">
        <v>20860</v>
      </c>
      <c r="D5778" t="s">
        <v>17</v>
      </c>
      <c r="E5778" t="s">
        <v>18</v>
      </c>
      <c r="F5778" t="s">
        <v>19</v>
      </c>
      <c r="G5778" t="s">
        <v>255</v>
      </c>
      <c r="H5778" t="s">
        <v>20861</v>
      </c>
      <c r="I5778" t="s">
        <v>20862</v>
      </c>
      <c r="J5778" t="s">
        <v>23</v>
      </c>
      <c r="K5778" t="s">
        <v>24</v>
      </c>
      <c r="L5778" t="s">
        <v>25</v>
      </c>
      <c r="M5778">
        <v>0.4</v>
      </c>
      <c r="N5778" t="s">
        <v>26</v>
      </c>
    </row>
    <row r="5779" spans="1:14" ht="12.95">
      <c r="A5779" t="s">
        <v>750</v>
      </c>
      <c r="B5779" t="s">
        <v>20863</v>
      </c>
      <c r="C5779" t="s">
        <v>20864</v>
      </c>
      <c r="D5779" t="s">
        <v>17</v>
      </c>
      <c r="E5779" t="s">
        <v>18</v>
      </c>
      <c r="F5779" t="s">
        <v>19</v>
      </c>
      <c r="G5779" t="s">
        <v>76</v>
      </c>
      <c r="H5779" t="s">
        <v>20865</v>
      </c>
      <c r="I5779" t="s">
        <v>20866</v>
      </c>
      <c r="J5779" t="s">
        <v>209</v>
      </c>
      <c r="K5779" t="s">
        <v>24</v>
      </c>
      <c r="L5779" t="s">
        <v>25</v>
      </c>
      <c r="M5779">
        <v>1</v>
      </c>
      <c r="N5779" t="s">
        <v>115</v>
      </c>
    </row>
    <row r="5780" spans="1:14" ht="12.95">
      <c r="A5780" t="s">
        <v>750</v>
      </c>
      <c r="B5780" t="s">
        <v>20867</v>
      </c>
      <c r="C5780" t="s">
        <v>20868</v>
      </c>
      <c r="D5780" t="s">
        <v>17</v>
      </c>
      <c r="E5780" t="s">
        <v>18</v>
      </c>
      <c r="F5780" t="s">
        <v>19</v>
      </c>
      <c r="G5780" t="s">
        <v>76</v>
      </c>
      <c r="H5780" t="s">
        <v>20869</v>
      </c>
      <c r="I5780" t="s">
        <v>20870</v>
      </c>
      <c r="J5780" t="s">
        <v>23</v>
      </c>
      <c r="K5780" t="s">
        <v>69</v>
      </c>
      <c r="L5780" t="s">
        <v>25</v>
      </c>
      <c r="M5780">
        <v>0.4</v>
      </c>
      <c r="N5780" t="s">
        <v>26</v>
      </c>
    </row>
    <row r="5781" spans="1:14" ht="12.95">
      <c r="A5781" t="s">
        <v>681</v>
      </c>
      <c r="B5781" t="s">
        <v>20871</v>
      </c>
      <c r="C5781" t="s">
        <v>20872</v>
      </c>
      <c r="D5781" t="s">
        <v>17</v>
      </c>
      <c r="E5781" t="s">
        <v>18</v>
      </c>
      <c r="F5781" t="s">
        <v>19</v>
      </c>
      <c r="G5781" t="s">
        <v>66</v>
      </c>
      <c r="H5781" t="s">
        <v>20873</v>
      </c>
      <c r="I5781" t="s">
        <v>20874</v>
      </c>
      <c r="J5781" t="s">
        <v>23</v>
      </c>
      <c r="K5781" t="s">
        <v>24</v>
      </c>
      <c r="L5781" t="s">
        <v>25</v>
      </c>
      <c r="M5781">
        <v>0.4</v>
      </c>
      <c r="N5781" t="s">
        <v>26</v>
      </c>
    </row>
    <row r="5782" spans="1:14" ht="12.95">
      <c r="A5782" t="s">
        <v>368</v>
      </c>
      <c r="B5782" t="s">
        <v>20875</v>
      </c>
      <c r="C5782" t="s">
        <v>20876</v>
      </c>
      <c r="D5782" t="s">
        <v>17</v>
      </c>
      <c r="E5782" t="s">
        <v>18</v>
      </c>
      <c r="F5782" t="s">
        <v>19</v>
      </c>
      <c r="G5782" t="s">
        <v>509</v>
      </c>
      <c r="H5782" t="s">
        <v>20877</v>
      </c>
      <c r="I5782" t="s">
        <v>20878</v>
      </c>
      <c r="J5782" t="s">
        <v>31</v>
      </c>
      <c r="K5782" t="s">
        <v>24</v>
      </c>
      <c r="L5782" t="s">
        <v>32</v>
      </c>
      <c r="M5782">
        <v>0.4</v>
      </c>
      <c r="N5782" t="s">
        <v>26</v>
      </c>
    </row>
    <row r="5783" spans="1:14" ht="12.95">
      <c r="A5783" t="s">
        <v>759</v>
      </c>
      <c r="B5783" t="s">
        <v>20879</v>
      </c>
      <c r="C5783" t="s">
        <v>20880</v>
      </c>
      <c r="D5783" t="s">
        <v>17</v>
      </c>
      <c r="E5783" t="s">
        <v>18</v>
      </c>
      <c r="F5783" t="s">
        <v>19</v>
      </c>
      <c r="G5783" t="s">
        <v>2088</v>
      </c>
      <c r="H5783" t="s">
        <v>20881</v>
      </c>
      <c r="I5783" t="s">
        <v>20882</v>
      </c>
      <c r="J5783" t="s">
        <v>157</v>
      </c>
      <c r="K5783" t="s">
        <v>24</v>
      </c>
      <c r="L5783" t="s">
        <v>158</v>
      </c>
      <c r="M5783">
        <v>0.4</v>
      </c>
      <c r="N5783" t="s">
        <v>26</v>
      </c>
    </row>
    <row r="5784" spans="1:14" ht="12.95">
      <c r="A5784" t="s">
        <v>759</v>
      </c>
      <c r="B5784" t="s">
        <v>20883</v>
      </c>
      <c r="C5784" t="s">
        <v>20884</v>
      </c>
      <c r="D5784" t="s">
        <v>17</v>
      </c>
      <c r="E5784" t="s">
        <v>18</v>
      </c>
      <c r="F5784" t="s">
        <v>19</v>
      </c>
      <c r="G5784" t="s">
        <v>2088</v>
      </c>
      <c r="H5784" t="s">
        <v>20885</v>
      </c>
      <c r="I5784" t="s">
        <v>20886</v>
      </c>
      <c r="J5784" t="s">
        <v>55</v>
      </c>
      <c r="K5784" t="s">
        <v>24</v>
      </c>
      <c r="L5784" t="s">
        <v>56</v>
      </c>
      <c r="M5784">
        <v>2.5</v>
      </c>
      <c r="N5784" t="s">
        <v>26</v>
      </c>
    </row>
    <row r="5785" spans="1:14" ht="12.95">
      <c r="A5785" t="s">
        <v>759</v>
      </c>
      <c r="B5785" t="s">
        <v>20887</v>
      </c>
      <c r="C5785" t="s">
        <v>20888</v>
      </c>
      <c r="D5785" t="s">
        <v>17</v>
      </c>
      <c r="E5785" t="s">
        <v>18</v>
      </c>
      <c r="F5785" t="s">
        <v>19</v>
      </c>
      <c r="G5785" t="s">
        <v>2088</v>
      </c>
      <c r="H5785" t="s">
        <v>20889</v>
      </c>
      <c r="I5785" t="s">
        <v>20890</v>
      </c>
      <c r="J5785" t="s">
        <v>31</v>
      </c>
      <c r="K5785" t="s">
        <v>24</v>
      </c>
      <c r="L5785" t="s">
        <v>32</v>
      </c>
      <c r="M5785">
        <v>0.4</v>
      </c>
      <c r="N5785" t="s">
        <v>26</v>
      </c>
    </row>
    <row r="5786" spans="1:14" ht="12.95">
      <c r="A5786" t="s">
        <v>759</v>
      </c>
      <c r="B5786" t="s">
        <v>20891</v>
      </c>
      <c r="C5786" t="s">
        <v>20892</v>
      </c>
      <c r="D5786" t="s">
        <v>17</v>
      </c>
      <c r="E5786" t="s">
        <v>18</v>
      </c>
      <c r="F5786" t="s">
        <v>19</v>
      </c>
      <c r="G5786" t="s">
        <v>2088</v>
      </c>
      <c r="H5786" t="s">
        <v>24</v>
      </c>
      <c r="I5786" t="s">
        <v>24</v>
      </c>
      <c r="J5786" t="s">
        <v>82</v>
      </c>
      <c r="K5786" t="s">
        <v>24</v>
      </c>
      <c r="L5786" t="s">
        <v>83</v>
      </c>
      <c r="M5786">
        <v>0.5</v>
      </c>
      <c r="N5786" t="s">
        <v>26</v>
      </c>
    </row>
    <row r="5787" spans="1:14" ht="12.95">
      <c r="A5787" t="s">
        <v>759</v>
      </c>
      <c r="B5787" t="s">
        <v>20893</v>
      </c>
      <c r="C5787" t="s">
        <v>20894</v>
      </c>
      <c r="D5787" t="s">
        <v>17</v>
      </c>
      <c r="E5787" t="s">
        <v>18</v>
      </c>
      <c r="F5787" t="s">
        <v>19</v>
      </c>
      <c r="G5787" t="s">
        <v>451</v>
      </c>
      <c r="H5787" t="s">
        <v>20895</v>
      </c>
      <c r="I5787" t="s">
        <v>20896</v>
      </c>
      <c r="J5787" t="s">
        <v>23</v>
      </c>
      <c r="K5787" t="s">
        <v>69</v>
      </c>
      <c r="L5787" t="s">
        <v>25</v>
      </c>
      <c r="M5787">
        <v>0.4</v>
      </c>
      <c r="N5787" t="s">
        <v>26</v>
      </c>
    </row>
    <row r="5788" spans="1:14" ht="12.95">
      <c r="A5788" t="s">
        <v>759</v>
      </c>
      <c r="B5788" t="s">
        <v>20897</v>
      </c>
      <c r="C5788" t="s">
        <v>20898</v>
      </c>
      <c r="D5788" t="s">
        <v>17</v>
      </c>
      <c r="E5788" t="s">
        <v>18</v>
      </c>
      <c r="F5788" t="s">
        <v>19</v>
      </c>
      <c r="G5788" t="s">
        <v>451</v>
      </c>
      <c r="H5788" t="s">
        <v>20899</v>
      </c>
      <c r="I5788" t="s">
        <v>20900</v>
      </c>
      <c r="J5788" t="s">
        <v>31</v>
      </c>
      <c r="K5788" t="s">
        <v>24</v>
      </c>
      <c r="L5788" t="s">
        <v>32</v>
      </c>
      <c r="M5788">
        <v>0.4</v>
      </c>
      <c r="N5788" t="s">
        <v>26</v>
      </c>
    </row>
    <row r="5789" spans="1:14" ht="12.95">
      <c r="A5789" t="s">
        <v>750</v>
      </c>
      <c r="B5789" t="s">
        <v>20901</v>
      </c>
      <c r="C5789" t="s">
        <v>20902</v>
      </c>
      <c r="D5789" t="s">
        <v>17</v>
      </c>
      <c r="E5789" t="s">
        <v>18</v>
      </c>
      <c r="F5789" t="s">
        <v>19</v>
      </c>
      <c r="G5789" t="s">
        <v>86</v>
      </c>
      <c r="H5789" t="s">
        <v>20903</v>
      </c>
      <c r="I5789" t="s">
        <v>20904</v>
      </c>
      <c r="J5789" t="s">
        <v>23</v>
      </c>
      <c r="K5789" t="s">
        <v>24</v>
      </c>
      <c r="L5789" t="s">
        <v>25</v>
      </c>
      <c r="M5789">
        <v>0.4</v>
      </c>
      <c r="N5789" t="s">
        <v>26</v>
      </c>
    </row>
    <row r="5790" spans="1:14" ht="12.95">
      <c r="A5790" t="s">
        <v>759</v>
      </c>
      <c r="B5790" t="s">
        <v>20905</v>
      </c>
      <c r="C5790" t="s">
        <v>20906</v>
      </c>
      <c r="D5790" t="s">
        <v>17</v>
      </c>
      <c r="E5790" t="s">
        <v>18</v>
      </c>
      <c r="F5790" t="s">
        <v>19</v>
      </c>
      <c r="G5790" t="s">
        <v>2300</v>
      </c>
      <c r="H5790" t="s">
        <v>20907</v>
      </c>
      <c r="I5790" t="s">
        <v>20908</v>
      </c>
      <c r="J5790" t="s">
        <v>23</v>
      </c>
      <c r="K5790" t="s">
        <v>24</v>
      </c>
      <c r="L5790" t="s">
        <v>25</v>
      </c>
      <c r="M5790">
        <v>0.4</v>
      </c>
      <c r="N5790" t="s">
        <v>26</v>
      </c>
    </row>
    <row r="5791" spans="1:14" ht="12.95">
      <c r="A5791" t="s">
        <v>506</v>
      </c>
      <c r="B5791" t="s">
        <v>20909</v>
      </c>
      <c r="C5791" t="s">
        <v>20910</v>
      </c>
      <c r="D5791" t="s">
        <v>17</v>
      </c>
      <c r="E5791" t="s">
        <v>18</v>
      </c>
      <c r="F5791" t="s">
        <v>19</v>
      </c>
      <c r="G5791" t="s">
        <v>1623</v>
      </c>
      <c r="H5791" t="s">
        <v>20911</v>
      </c>
      <c r="I5791" t="s">
        <v>20912</v>
      </c>
      <c r="J5791" t="s">
        <v>23</v>
      </c>
      <c r="K5791" t="s">
        <v>69</v>
      </c>
      <c r="L5791" t="s">
        <v>25</v>
      </c>
      <c r="M5791">
        <v>0.4</v>
      </c>
      <c r="N5791" t="s">
        <v>26</v>
      </c>
    </row>
    <row r="5792" spans="1:14" ht="12.95">
      <c r="A5792" t="s">
        <v>759</v>
      </c>
      <c r="B5792" t="s">
        <v>20913</v>
      </c>
      <c r="C5792" t="s">
        <v>20914</v>
      </c>
      <c r="D5792" t="s">
        <v>17</v>
      </c>
      <c r="E5792" t="s">
        <v>18</v>
      </c>
      <c r="F5792" t="s">
        <v>19</v>
      </c>
      <c r="G5792" t="s">
        <v>2088</v>
      </c>
      <c r="H5792" t="s">
        <v>20915</v>
      </c>
      <c r="I5792" t="s">
        <v>20916</v>
      </c>
      <c r="J5792" t="s">
        <v>157</v>
      </c>
      <c r="K5792" t="s">
        <v>24</v>
      </c>
      <c r="L5792" t="s">
        <v>158</v>
      </c>
      <c r="M5792">
        <v>0.4</v>
      </c>
      <c r="N5792" t="s">
        <v>26</v>
      </c>
    </row>
    <row r="5793" spans="1:14" ht="12.95">
      <c r="A5793" t="s">
        <v>116</v>
      </c>
      <c r="B5793" t="s">
        <v>20917</v>
      </c>
      <c r="C5793" t="s">
        <v>20918</v>
      </c>
      <c r="D5793" t="s">
        <v>17</v>
      </c>
      <c r="E5793" t="s">
        <v>18</v>
      </c>
      <c r="F5793" t="s">
        <v>19</v>
      </c>
      <c r="G5793" t="s">
        <v>854</v>
      </c>
      <c r="H5793" t="s">
        <v>20919</v>
      </c>
      <c r="I5793" t="s">
        <v>20920</v>
      </c>
      <c r="J5793" t="s">
        <v>31</v>
      </c>
      <c r="K5793" t="s">
        <v>24</v>
      </c>
      <c r="L5793" t="s">
        <v>32</v>
      </c>
      <c r="M5793">
        <v>0.4</v>
      </c>
      <c r="N5793" t="s">
        <v>26</v>
      </c>
    </row>
    <row r="5794" spans="1:14" ht="12.95">
      <c r="A5794" t="s">
        <v>368</v>
      </c>
      <c r="B5794" t="s">
        <v>20921</v>
      </c>
      <c r="C5794" t="s">
        <v>20922</v>
      </c>
      <c r="D5794" t="s">
        <v>17</v>
      </c>
      <c r="E5794" t="s">
        <v>18</v>
      </c>
      <c r="F5794" t="s">
        <v>19</v>
      </c>
      <c r="G5794" t="s">
        <v>854</v>
      </c>
      <c r="H5794" t="s">
        <v>24</v>
      </c>
      <c r="I5794" t="s">
        <v>24</v>
      </c>
      <c r="J5794" t="s">
        <v>82</v>
      </c>
      <c r="K5794" t="s">
        <v>24</v>
      </c>
      <c r="L5794" t="s">
        <v>83</v>
      </c>
      <c r="M5794">
        <v>0.5</v>
      </c>
      <c r="N5794" t="s">
        <v>26</v>
      </c>
    </row>
    <row r="5795" spans="1:14" ht="12.95">
      <c r="A5795" t="s">
        <v>116</v>
      </c>
      <c r="B5795" t="s">
        <v>20923</v>
      </c>
      <c r="C5795" t="s">
        <v>20924</v>
      </c>
      <c r="D5795" t="s">
        <v>17</v>
      </c>
      <c r="E5795" t="s">
        <v>18</v>
      </c>
      <c r="F5795" t="s">
        <v>19</v>
      </c>
      <c r="G5795" t="s">
        <v>854</v>
      </c>
      <c r="H5795" t="s">
        <v>24</v>
      </c>
      <c r="I5795" t="s">
        <v>24</v>
      </c>
      <c r="J5795" t="s">
        <v>82</v>
      </c>
      <c r="K5795" t="s">
        <v>24</v>
      </c>
      <c r="L5795" t="s">
        <v>83</v>
      </c>
      <c r="M5795">
        <v>0.5</v>
      </c>
      <c r="N5795" t="s">
        <v>26</v>
      </c>
    </row>
    <row r="5796" spans="1:14" ht="12.95">
      <c r="A5796" t="s">
        <v>368</v>
      </c>
      <c r="B5796" t="s">
        <v>20925</v>
      </c>
      <c r="C5796" t="s">
        <v>20926</v>
      </c>
      <c r="D5796" t="s">
        <v>17</v>
      </c>
      <c r="E5796" t="s">
        <v>18</v>
      </c>
      <c r="F5796" t="s">
        <v>19</v>
      </c>
      <c r="G5796" t="s">
        <v>637</v>
      </c>
      <c r="H5796" t="s">
        <v>20927</v>
      </c>
      <c r="I5796" t="s">
        <v>20928</v>
      </c>
      <c r="J5796" t="s">
        <v>23</v>
      </c>
      <c r="K5796" t="s">
        <v>24</v>
      </c>
      <c r="L5796" t="s">
        <v>25</v>
      </c>
      <c r="M5796">
        <v>0.4</v>
      </c>
      <c r="N5796" t="s">
        <v>26</v>
      </c>
    </row>
    <row r="5797" spans="1:14" ht="12.95">
      <c r="A5797" t="s">
        <v>368</v>
      </c>
      <c r="B5797" t="s">
        <v>20929</v>
      </c>
      <c r="C5797" t="s">
        <v>20930</v>
      </c>
      <c r="D5797" t="s">
        <v>17</v>
      </c>
      <c r="E5797" t="s">
        <v>18</v>
      </c>
      <c r="F5797" t="s">
        <v>19</v>
      </c>
      <c r="G5797" t="s">
        <v>637</v>
      </c>
      <c r="H5797" t="s">
        <v>20931</v>
      </c>
      <c r="I5797" t="s">
        <v>20932</v>
      </c>
      <c r="J5797" t="s">
        <v>31</v>
      </c>
      <c r="K5797" t="s">
        <v>24</v>
      </c>
      <c r="L5797" t="s">
        <v>32</v>
      </c>
      <c r="M5797">
        <v>0.4</v>
      </c>
      <c r="N5797" t="s">
        <v>26</v>
      </c>
    </row>
    <row r="5798" spans="1:14" ht="12.95">
      <c r="A5798" t="s">
        <v>368</v>
      </c>
      <c r="B5798" t="s">
        <v>20933</v>
      </c>
      <c r="C5798" t="s">
        <v>20934</v>
      </c>
      <c r="D5798" t="s">
        <v>17</v>
      </c>
      <c r="E5798" t="s">
        <v>18</v>
      </c>
      <c r="F5798" t="s">
        <v>19</v>
      </c>
      <c r="G5798" t="s">
        <v>637</v>
      </c>
      <c r="H5798" t="s">
        <v>24</v>
      </c>
      <c r="I5798" t="s">
        <v>24</v>
      </c>
      <c r="J5798" t="s">
        <v>82</v>
      </c>
      <c r="K5798" t="s">
        <v>24</v>
      </c>
      <c r="L5798" t="s">
        <v>83</v>
      </c>
      <c r="M5798">
        <v>0.5</v>
      </c>
      <c r="N5798" t="s">
        <v>26</v>
      </c>
    </row>
    <row r="5799" spans="1:14" ht="12.95">
      <c r="A5799" t="s">
        <v>116</v>
      </c>
      <c r="B5799" t="s">
        <v>20935</v>
      </c>
      <c r="C5799" t="s">
        <v>20936</v>
      </c>
      <c r="D5799" t="s">
        <v>17</v>
      </c>
      <c r="E5799" t="s">
        <v>18</v>
      </c>
      <c r="F5799" t="s">
        <v>19</v>
      </c>
      <c r="G5799" t="s">
        <v>637</v>
      </c>
      <c r="H5799" t="s">
        <v>24</v>
      </c>
      <c r="I5799" t="s">
        <v>24</v>
      </c>
      <c r="J5799" t="s">
        <v>82</v>
      </c>
      <c r="K5799" t="s">
        <v>24</v>
      </c>
      <c r="L5799" t="s">
        <v>83</v>
      </c>
      <c r="M5799">
        <v>0.5</v>
      </c>
      <c r="N5799" t="s">
        <v>26</v>
      </c>
    </row>
    <row r="5800" spans="1:14" ht="12.95">
      <c r="A5800" t="s">
        <v>301</v>
      </c>
      <c r="B5800" t="s">
        <v>20937</v>
      </c>
      <c r="C5800" t="s">
        <v>20938</v>
      </c>
      <c r="D5800" t="s">
        <v>17</v>
      </c>
      <c r="E5800" t="s">
        <v>18</v>
      </c>
      <c r="F5800" t="s">
        <v>19</v>
      </c>
      <c r="G5800" t="s">
        <v>2300</v>
      </c>
      <c r="H5800" t="s">
        <v>20939</v>
      </c>
      <c r="I5800" t="s">
        <v>20940</v>
      </c>
      <c r="J5800" t="s">
        <v>23</v>
      </c>
      <c r="K5800" t="s">
        <v>24</v>
      </c>
      <c r="L5800" t="s">
        <v>25</v>
      </c>
      <c r="M5800">
        <v>0.4</v>
      </c>
      <c r="N5800" t="s">
        <v>26</v>
      </c>
    </row>
    <row r="5801" spans="1:14" ht="12.95">
      <c r="A5801" t="s">
        <v>116</v>
      </c>
      <c r="B5801" t="s">
        <v>20941</v>
      </c>
      <c r="C5801" t="s">
        <v>20942</v>
      </c>
      <c r="D5801" t="s">
        <v>17</v>
      </c>
      <c r="E5801" t="s">
        <v>18</v>
      </c>
      <c r="F5801" t="s">
        <v>19</v>
      </c>
      <c r="G5801" t="s">
        <v>2300</v>
      </c>
      <c r="H5801" t="s">
        <v>20943</v>
      </c>
      <c r="I5801" t="s">
        <v>20944</v>
      </c>
      <c r="J5801" t="s">
        <v>31</v>
      </c>
      <c r="K5801" t="s">
        <v>24</v>
      </c>
      <c r="L5801" t="s">
        <v>32</v>
      </c>
      <c r="M5801">
        <v>0.4</v>
      </c>
      <c r="N5801" t="s">
        <v>26</v>
      </c>
    </row>
    <row r="5802" spans="1:14" ht="12.95">
      <c r="A5802" t="s">
        <v>301</v>
      </c>
      <c r="B5802" t="s">
        <v>20945</v>
      </c>
      <c r="C5802" t="s">
        <v>20946</v>
      </c>
      <c r="D5802" t="s">
        <v>17</v>
      </c>
      <c r="E5802" t="s">
        <v>18</v>
      </c>
      <c r="F5802" t="s">
        <v>19</v>
      </c>
      <c r="G5802" t="s">
        <v>212</v>
      </c>
      <c r="H5802" t="s">
        <v>20947</v>
      </c>
      <c r="I5802" t="s">
        <v>20948</v>
      </c>
      <c r="J5802" t="s">
        <v>23</v>
      </c>
      <c r="K5802" t="s">
        <v>79</v>
      </c>
      <c r="L5802" t="s">
        <v>25</v>
      </c>
      <c r="M5802">
        <v>0.4</v>
      </c>
      <c r="N5802" t="s">
        <v>26</v>
      </c>
    </row>
    <row r="5803" spans="1:14" ht="12.95">
      <c r="A5803" t="s">
        <v>116</v>
      </c>
      <c r="B5803" t="s">
        <v>20949</v>
      </c>
      <c r="C5803" t="s">
        <v>20950</v>
      </c>
      <c r="D5803" t="s">
        <v>17</v>
      </c>
      <c r="E5803" t="s">
        <v>18</v>
      </c>
      <c r="F5803" t="s">
        <v>19</v>
      </c>
      <c r="G5803" t="s">
        <v>212</v>
      </c>
      <c r="H5803" t="s">
        <v>20951</v>
      </c>
      <c r="I5803" t="s">
        <v>20952</v>
      </c>
      <c r="J5803" t="s">
        <v>23</v>
      </c>
      <c r="K5803" t="s">
        <v>24</v>
      </c>
      <c r="L5803" t="s">
        <v>25</v>
      </c>
      <c r="M5803">
        <v>0.4</v>
      </c>
      <c r="N5803" t="s">
        <v>26</v>
      </c>
    </row>
    <row r="5804" spans="1:14" ht="12.95">
      <c r="A5804" t="s">
        <v>368</v>
      </c>
      <c r="B5804" t="s">
        <v>20953</v>
      </c>
      <c r="C5804" t="s">
        <v>20954</v>
      </c>
      <c r="D5804" t="s">
        <v>17</v>
      </c>
      <c r="E5804" t="s">
        <v>18</v>
      </c>
      <c r="F5804" t="s">
        <v>19</v>
      </c>
      <c r="G5804" t="s">
        <v>212</v>
      </c>
      <c r="H5804" t="s">
        <v>24</v>
      </c>
      <c r="I5804" t="s">
        <v>24</v>
      </c>
      <c r="J5804" t="s">
        <v>82</v>
      </c>
      <c r="K5804" t="s">
        <v>24</v>
      </c>
      <c r="L5804" t="s">
        <v>83</v>
      </c>
      <c r="M5804">
        <v>0.5</v>
      </c>
      <c r="N5804" t="s">
        <v>26</v>
      </c>
    </row>
    <row r="5805" spans="1:14" ht="12.95">
      <c r="A5805" t="s">
        <v>306</v>
      </c>
      <c r="B5805" t="s">
        <v>20955</v>
      </c>
      <c r="C5805" t="s">
        <v>20956</v>
      </c>
      <c r="D5805" t="s">
        <v>17</v>
      </c>
      <c r="E5805" t="s">
        <v>18</v>
      </c>
      <c r="F5805" t="s">
        <v>19</v>
      </c>
      <c r="G5805" t="s">
        <v>212</v>
      </c>
      <c r="H5805" t="s">
        <v>24</v>
      </c>
      <c r="I5805" t="s">
        <v>24</v>
      </c>
      <c r="J5805" t="s">
        <v>82</v>
      </c>
      <c r="K5805" t="s">
        <v>24</v>
      </c>
      <c r="L5805" t="s">
        <v>83</v>
      </c>
      <c r="M5805">
        <v>0.5</v>
      </c>
      <c r="N5805" t="s">
        <v>26</v>
      </c>
    </row>
    <row r="5806" spans="1:14" ht="12.95">
      <c r="A5806" t="s">
        <v>368</v>
      </c>
      <c r="B5806" t="s">
        <v>20957</v>
      </c>
      <c r="C5806" t="s">
        <v>20958</v>
      </c>
      <c r="D5806" t="s">
        <v>17</v>
      </c>
      <c r="E5806" t="s">
        <v>18</v>
      </c>
      <c r="F5806" t="s">
        <v>19</v>
      </c>
      <c r="G5806" t="s">
        <v>1623</v>
      </c>
      <c r="H5806" t="s">
        <v>20959</v>
      </c>
      <c r="I5806" t="s">
        <v>20960</v>
      </c>
      <c r="J5806" t="s">
        <v>23</v>
      </c>
      <c r="K5806" t="s">
        <v>24</v>
      </c>
      <c r="L5806" t="s">
        <v>25</v>
      </c>
      <c r="M5806">
        <v>0.4</v>
      </c>
      <c r="N5806" t="s">
        <v>26</v>
      </c>
    </row>
    <row r="5807" spans="1:14" ht="12.95">
      <c r="A5807" t="s">
        <v>368</v>
      </c>
      <c r="B5807" t="s">
        <v>20961</v>
      </c>
      <c r="C5807" t="s">
        <v>20962</v>
      </c>
      <c r="D5807" t="s">
        <v>17</v>
      </c>
      <c r="E5807" t="s">
        <v>18</v>
      </c>
      <c r="F5807" t="s">
        <v>19</v>
      </c>
      <c r="G5807" t="s">
        <v>255</v>
      </c>
      <c r="H5807" t="s">
        <v>20963</v>
      </c>
      <c r="I5807" t="s">
        <v>20964</v>
      </c>
      <c r="J5807" t="s">
        <v>23</v>
      </c>
      <c r="K5807" t="s">
        <v>79</v>
      </c>
      <c r="L5807" t="s">
        <v>25</v>
      </c>
      <c r="M5807">
        <v>0.4</v>
      </c>
      <c r="N5807" t="s">
        <v>26</v>
      </c>
    </row>
    <row r="5808" spans="1:14" ht="12.95">
      <c r="A5808" t="s">
        <v>116</v>
      </c>
      <c r="B5808" t="s">
        <v>20965</v>
      </c>
      <c r="C5808" t="s">
        <v>20966</v>
      </c>
      <c r="D5808" t="s">
        <v>17</v>
      </c>
      <c r="E5808" t="s">
        <v>18</v>
      </c>
      <c r="F5808" t="s">
        <v>19</v>
      </c>
      <c r="G5808" t="s">
        <v>255</v>
      </c>
      <c r="H5808" t="s">
        <v>20967</v>
      </c>
      <c r="I5808" t="s">
        <v>20968</v>
      </c>
      <c r="J5808" t="s">
        <v>209</v>
      </c>
      <c r="K5808" t="s">
        <v>24</v>
      </c>
      <c r="L5808" t="s">
        <v>25</v>
      </c>
      <c r="M5808">
        <v>1</v>
      </c>
      <c r="N5808" t="s">
        <v>115</v>
      </c>
    </row>
    <row r="5809" spans="1:14" ht="12.95">
      <c r="A5809" t="s">
        <v>93</v>
      </c>
      <c r="B5809" t="s">
        <v>20969</v>
      </c>
      <c r="C5809" t="s">
        <v>20970</v>
      </c>
      <c r="D5809" t="s">
        <v>17</v>
      </c>
      <c r="E5809" t="s">
        <v>18</v>
      </c>
      <c r="F5809" t="s">
        <v>19</v>
      </c>
      <c r="G5809" t="s">
        <v>357</v>
      </c>
      <c r="H5809" t="s">
        <v>20971</v>
      </c>
      <c r="I5809" t="s">
        <v>20972</v>
      </c>
      <c r="J5809" t="s">
        <v>23</v>
      </c>
      <c r="K5809" t="s">
        <v>24</v>
      </c>
      <c r="L5809" t="s">
        <v>25</v>
      </c>
      <c r="M5809">
        <v>0.4</v>
      </c>
      <c r="N5809" t="s">
        <v>26</v>
      </c>
    </row>
    <row r="5810" spans="1:14" ht="12.95">
      <c r="A5810" t="s">
        <v>750</v>
      </c>
      <c r="B5810" t="s">
        <v>20973</v>
      </c>
      <c r="C5810" t="s">
        <v>20974</v>
      </c>
      <c r="D5810" t="s">
        <v>17</v>
      </c>
      <c r="E5810" t="s">
        <v>18</v>
      </c>
      <c r="F5810" t="s">
        <v>19</v>
      </c>
      <c r="G5810" t="s">
        <v>212</v>
      </c>
      <c r="H5810" t="s">
        <v>20975</v>
      </c>
      <c r="I5810" t="s">
        <v>20976</v>
      </c>
      <c r="J5810" t="s">
        <v>23</v>
      </c>
      <c r="K5810" t="s">
        <v>24</v>
      </c>
      <c r="L5810" t="s">
        <v>25</v>
      </c>
      <c r="M5810">
        <v>0.4</v>
      </c>
      <c r="N5810" t="s">
        <v>26</v>
      </c>
    </row>
    <row r="5811" spans="1:14" ht="12.95">
      <c r="A5811" t="s">
        <v>750</v>
      </c>
      <c r="B5811" t="s">
        <v>20977</v>
      </c>
      <c r="C5811" t="s">
        <v>20978</v>
      </c>
      <c r="D5811" t="s">
        <v>17</v>
      </c>
      <c r="E5811" t="s">
        <v>18</v>
      </c>
      <c r="F5811" t="s">
        <v>19</v>
      </c>
      <c r="G5811" t="s">
        <v>357</v>
      </c>
      <c r="H5811" t="s">
        <v>24</v>
      </c>
      <c r="I5811" t="s">
        <v>24</v>
      </c>
      <c r="J5811" t="s">
        <v>82</v>
      </c>
      <c r="K5811" t="s">
        <v>24</v>
      </c>
      <c r="L5811" t="s">
        <v>83</v>
      </c>
      <c r="M5811">
        <v>0.5</v>
      </c>
      <c r="N5811" t="s">
        <v>26</v>
      </c>
    </row>
    <row r="5812" spans="1:14" ht="12.95">
      <c r="A5812" t="s">
        <v>1026</v>
      </c>
      <c r="B5812" t="s">
        <v>20979</v>
      </c>
      <c r="C5812" t="s">
        <v>20980</v>
      </c>
      <c r="D5812" t="s">
        <v>17</v>
      </c>
      <c r="E5812" t="s">
        <v>18</v>
      </c>
      <c r="F5812" t="s">
        <v>19</v>
      </c>
      <c r="G5812" t="s">
        <v>76</v>
      </c>
      <c r="H5812" t="s">
        <v>20981</v>
      </c>
      <c r="I5812" t="s">
        <v>20982</v>
      </c>
      <c r="J5812" t="s">
        <v>23</v>
      </c>
      <c r="K5812" t="s">
        <v>24</v>
      </c>
      <c r="L5812" t="s">
        <v>25</v>
      </c>
      <c r="M5812">
        <v>0.4</v>
      </c>
      <c r="N5812" t="s">
        <v>26</v>
      </c>
    </row>
    <row r="5813" spans="1:14" ht="12.95">
      <c r="A5813" t="s">
        <v>57</v>
      </c>
      <c r="B5813" t="s">
        <v>20983</v>
      </c>
      <c r="C5813" t="s">
        <v>20984</v>
      </c>
      <c r="D5813" t="s">
        <v>17</v>
      </c>
      <c r="E5813" t="s">
        <v>18</v>
      </c>
      <c r="F5813" t="s">
        <v>19</v>
      </c>
      <c r="G5813" t="s">
        <v>235</v>
      </c>
      <c r="H5813" t="s">
        <v>24</v>
      </c>
      <c r="I5813" t="s">
        <v>24</v>
      </c>
      <c r="J5813" t="s">
        <v>82</v>
      </c>
      <c r="K5813" t="s">
        <v>24</v>
      </c>
      <c r="L5813" t="s">
        <v>83</v>
      </c>
      <c r="M5813">
        <v>0.5</v>
      </c>
      <c r="N5813" t="s">
        <v>26</v>
      </c>
    </row>
    <row r="5814" spans="1:14" ht="12.95">
      <c r="A5814" t="s">
        <v>57</v>
      </c>
      <c r="B5814" t="s">
        <v>20985</v>
      </c>
      <c r="C5814" t="s">
        <v>20986</v>
      </c>
      <c r="D5814" t="s">
        <v>17</v>
      </c>
      <c r="E5814" t="s">
        <v>18</v>
      </c>
      <c r="F5814" t="s">
        <v>19</v>
      </c>
      <c r="G5814" t="s">
        <v>60</v>
      </c>
      <c r="H5814" t="s">
        <v>20987</v>
      </c>
      <c r="I5814" t="s">
        <v>20988</v>
      </c>
      <c r="J5814" t="s">
        <v>31</v>
      </c>
      <c r="K5814" t="s">
        <v>24</v>
      </c>
      <c r="L5814" t="s">
        <v>32</v>
      </c>
      <c r="M5814">
        <v>0.4</v>
      </c>
      <c r="N5814" t="s">
        <v>26</v>
      </c>
    </row>
    <row r="5815" spans="1:14" ht="12.95">
      <c r="A5815" t="s">
        <v>506</v>
      </c>
      <c r="B5815" t="s">
        <v>20989</v>
      </c>
      <c r="C5815" t="s">
        <v>20990</v>
      </c>
      <c r="D5815" t="s">
        <v>17</v>
      </c>
      <c r="E5815" t="s">
        <v>18</v>
      </c>
      <c r="F5815" t="s">
        <v>19</v>
      </c>
      <c r="G5815" t="s">
        <v>20</v>
      </c>
      <c r="H5815" t="s">
        <v>20991</v>
      </c>
      <c r="I5815" t="s">
        <v>20992</v>
      </c>
      <c r="J5815" t="s">
        <v>23</v>
      </c>
      <c r="K5815" t="s">
        <v>24</v>
      </c>
      <c r="L5815" t="s">
        <v>25</v>
      </c>
      <c r="M5815">
        <v>0.4</v>
      </c>
      <c r="N5815" t="s">
        <v>26</v>
      </c>
    </row>
    <row r="5816" spans="1:14" ht="12.95">
      <c r="A5816" t="s">
        <v>506</v>
      </c>
      <c r="B5816" t="s">
        <v>20993</v>
      </c>
      <c r="C5816" t="s">
        <v>20994</v>
      </c>
      <c r="D5816" t="s">
        <v>17</v>
      </c>
      <c r="E5816" t="s">
        <v>18</v>
      </c>
      <c r="F5816" t="s">
        <v>19</v>
      </c>
      <c r="G5816" t="s">
        <v>60</v>
      </c>
      <c r="H5816" t="s">
        <v>20995</v>
      </c>
      <c r="I5816" t="s">
        <v>20996</v>
      </c>
      <c r="J5816" t="s">
        <v>23</v>
      </c>
      <c r="K5816" t="s">
        <v>24</v>
      </c>
      <c r="L5816" t="s">
        <v>25</v>
      </c>
      <c r="M5816">
        <v>0.4</v>
      </c>
      <c r="N5816" t="s">
        <v>26</v>
      </c>
    </row>
    <row r="5817" spans="1:14" ht="12.95">
      <c r="A5817" t="s">
        <v>506</v>
      </c>
      <c r="B5817" t="s">
        <v>20997</v>
      </c>
      <c r="C5817" t="s">
        <v>20998</v>
      </c>
      <c r="D5817" t="s">
        <v>17</v>
      </c>
      <c r="E5817" t="s">
        <v>18</v>
      </c>
      <c r="F5817" t="s">
        <v>19</v>
      </c>
      <c r="G5817" t="s">
        <v>451</v>
      </c>
      <c r="H5817" t="s">
        <v>20999</v>
      </c>
      <c r="I5817" t="s">
        <v>21000</v>
      </c>
      <c r="J5817" t="s">
        <v>23</v>
      </c>
      <c r="K5817" t="s">
        <v>69</v>
      </c>
      <c r="L5817" t="s">
        <v>25</v>
      </c>
      <c r="M5817">
        <v>0.4</v>
      </c>
      <c r="N5817" t="s">
        <v>26</v>
      </c>
    </row>
    <row r="5818" spans="1:14" ht="12.95">
      <c r="A5818" t="s">
        <v>506</v>
      </c>
      <c r="B5818" t="s">
        <v>21001</v>
      </c>
      <c r="C5818" t="s">
        <v>21002</v>
      </c>
      <c r="D5818" t="s">
        <v>17</v>
      </c>
      <c r="E5818" t="s">
        <v>18</v>
      </c>
      <c r="F5818" t="s">
        <v>19</v>
      </c>
      <c r="G5818" t="s">
        <v>86</v>
      </c>
      <c r="H5818" t="s">
        <v>21003</v>
      </c>
      <c r="I5818" t="s">
        <v>21004</v>
      </c>
      <c r="J5818" t="s">
        <v>23</v>
      </c>
      <c r="K5818" t="s">
        <v>24</v>
      </c>
      <c r="L5818" t="s">
        <v>25</v>
      </c>
      <c r="M5818">
        <v>0.4</v>
      </c>
      <c r="N5818" t="s">
        <v>26</v>
      </c>
    </row>
    <row r="5819" spans="1:14" ht="12.95">
      <c r="A5819" t="s">
        <v>1009</v>
      </c>
      <c r="B5819" t="s">
        <v>21005</v>
      </c>
      <c r="C5819" t="s">
        <v>21006</v>
      </c>
      <c r="D5819" t="s">
        <v>17</v>
      </c>
      <c r="E5819" t="s">
        <v>18</v>
      </c>
      <c r="F5819" t="s">
        <v>19</v>
      </c>
      <c r="G5819" t="s">
        <v>2088</v>
      </c>
      <c r="H5819" t="s">
        <v>21007</v>
      </c>
      <c r="I5819" t="s">
        <v>21008</v>
      </c>
      <c r="J5819" t="s">
        <v>157</v>
      </c>
      <c r="K5819" t="s">
        <v>24</v>
      </c>
      <c r="L5819" t="s">
        <v>158</v>
      </c>
      <c r="M5819">
        <v>0.4</v>
      </c>
      <c r="N5819" t="s">
        <v>26</v>
      </c>
    </row>
    <row r="5820" spans="1:14" ht="12.95">
      <c r="A5820" t="s">
        <v>652</v>
      </c>
      <c r="B5820" t="s">
        <v>21009</v>
      </c>
      <c r="C5820" t="s">
        <v>21010</v>
      </c>
      <c r="D5820" t="s">
        <v>17</v>
      </c>
      <c r="E5820" t="s">
        <v>18</v>
      </c>
      <c r="F5820" t="s">
        <v>19</v>
      </c>
      <c r="G5820" t="s">
        <v>2088</v>
      </c>
      <c r="H5820" t="s">
        <v>21011</v>
      </c>
      <c r="I5820" t="s">
        <v>21012</v>
      </c>
      <c r="J5820" t="s">
        <v>157</v>
      </c>
      <c r="K5820" t="s">
        <v>24</v>
      </c>
      <c r="L5820" t="s">
        <v>158</v>
      </c>
      <c r="M5820">
        <v>0.4</v>
      </c>
      <c r="N5820" t="s">
        <v>26</v>
      </c>
    </row>
    <row r="5821" spans="1:14" ht="12.95">
      <c r="A5821" t="s">
        <v>1059</v>
      </c>
      <c r="B5821" t="s">
        <v>21013</v>
      </c>
      <c r="C5821" t="s">
        <v>21014</v>
      </c>
      <c r="D5821" t="s">
        <v>17</v>
      </c>
      <c r="E5821" t="s">
        <v>18</v>
      </c>
      <c r="F5821" t="s">
        <v>19</v>
      </c>
      <c r="G5821" t="s">
        <v>2088</v>
      </c>
      <c r="H5821" t="s">
        <v>21015</v>
      </c>
      <c r="I5821" t="s">
        <v>21016</v>
      </c>
      <c r="J5821" t="s">
        <v>157</v>
      </c>
      <c r="K5821" t="s">
        <v>24</v>
      </c>
      <c r="L5821" t="s">
        <v>158</v>
      </c>
      <c r="M5821">
        <v>0.4</v>
      </c>
      <c r="N5821" t="s">
        <v>26</v>
      </c>
    </row>
    <row r="5822" spans="1:14" ht="12.95">
      <c r="A5822" t="s">
        <v>1090</v>
      </c>
      <c r="B5822" t="s">
        <v>21017</v>
      </c>
      <c r="C5822" t="s">
        <v>21018</v>
      </c>
      <c r="D5822" t="s">
        <v>17</v>
      </c>
      <c r="E5822" t="s">
        <v>18</v>
      </c>
      <c r="F5822" t="s">
        <v>19</v>
      </c>
      <c r="G5822" t="s">
        <v>2088</v>
      </c>
      <c r="H5822" t="s">
        <v>21019</v>
      </c>
      <c r="I5822" t="s">
        <v>21020</v>
      </c>
      <c r="J5822" t="s">
        <v>157</v>
      </c>
      <c r="K5822" t="s">
        <v>24</v>
      </c>
      <c r="L5822" t="s">
        <v>158</v>
      </c>
      <c r="M5822">
        <v>0.4</v>
      </c>
      <c r="N5822" t="s">
        <v>26</v>
      </c>
    </row>
    <row r="5823" spans="1:14" ht="12.95">
      <c r="A5823" t="s">
        <v>634</v>
      </c>
      <c r="B5823" t="s">
        <v>21021</v>
      </c>
      <c r="C5823" t="s">
        <v>21022</v>
      </c>
      <c r="D5823" t="s">
        <v>17</v>
      </c>
      <c r="E5823" t="s">
        <v>18</v>
      </c>
      <c r="F5823" t="s">
        <v>19</v>
      </c>
      <c r="G5823" t="s">
        <v>543</v>
      </c>
      <c r="H5823" t="s">
        <v>21023</v>
      </c>
      <c r="I5823" t="s">
        <v>21024</v>
      </c>
      <c r="J5823" t="s">
        <v>31</v>
      </c>
      <c r="K5823" t="s">
        <v>24</v>
      </c>
      <c r="L5823" t="s">
        <v>32</v>
      </c>
      <c r="M5823">
        <v>0.4</v>
      </c>
      <c r="N5823" t="s">
        <v>26</v>
      </c>
    </row>
    <row r="5824" spans="1:14" ht="12.95">
      <c r="A5824" t="s">
        <v>634</v>
      </c>
      <c r="B5824" t="s">
        <v>21025</v>
      </c>
      <c r="C5824" t="s">
        <v>21026</v>
      </c>
      <c r="D5824" t="s">
        <v>17</v>
      </c>
      <c r="E5824" t="s">
        <v>18</v>
      </c>
      <c r="F5824" t="s">
        <v>19</v>
      </c>
      <c r="G5824" t="s">
        <v>46</v>
      </c>
      <c r="H5824" t="s">
        <v>21027</v>
      </c>
      <c r="I5824" t="s">
        <v>21028</v>
      </c>
      <c r="J5824" t="s">
        <v>31</v>
      </c>
      <c r="K5824" t="s">
        <v>24</v>
      </c>
      <c r="L5824" t="s">
        <v>32</v>
      </c>
      <c r="M5824">
        <v>0.4</v>
      </c>
      <c r="N5824" t="s">
        <v>26</v>
      </c>
    </row>
    <row r="5825" spans="1:14" ht="12.95">
      <c r="A5825" t="s">
        <v>652</v>
      </c>
      <c r="B5825" t="s">
        <v>21029</v>
      </c>
      <c r="C5825" t="s">
        <v>21030</v>
      </c>
      <c r="D5825" t="s">
        <v>17</v>
      </c>
      <c r="E5825" t="s">
        <v>18</v>
      </c>
      <c r="F5825" t="s">
        <v>19</v>
      </c>
      <c r="G5825" t="s">
        <v>60</v>
      </c>
      <c r="H5825" t="s">
        <v>21031</v>
      </c>
      <c r="I5825" t="s">
        <v>21032</v>
      </c>
      <c r="J5825" t="s">
        <v>31</v>
      </c>
      <c r="K5825" t="s">
        <v>24</v>
      </c>
      <c r="L5825" t="s">
        <v>32</v>
      </c>
      <c r="M5825">
        <v>0.4</v>
      </c>
      <c r="N5825" t="s">
        <v>26</v>
      </c>
    </row>
    <row r="5826" spans="1:14" ht="12.95">
      <c r="A5826" t="s">
        <v>57</v>
      </c>
      <c r="B5826" t="s">
        <v>21033</v>
      </c>
      <c r="C5826" t="s">
        <v>21034</v>
      </c>
      <c r="D5826" t="s">
        <v>17</v>
      </c>
      <c r="E5826" t="s">
        <v>18</v>
      </c>
      <c r="F5826" t="s">
        <v>19</v>
      </c>
      <c r="G5826" t="s">
        <v>46</v>
      </c>
      <c r="H5826" t="s">
        <v>21035</v>
      </c>
      <c r="I5826" t="s">
        <v>21036</v>
      </c>
      <c r="J5826" t="s">
        <v>31</v>
      </c>
      <c r="K5826" t="s">
        <v>24</v>
      </c>
      <c r="L5826" t="s">
        <v>32</v>
      </c>
      <c r="M5826">
        <v>0.4</v>
      </c>
      <c r="N5826" t="s">
        <v>26</v>
      </c>
    </row>
    <row r="5827" spans="1:14" ht="12.95">
      <c r="A5827" t="s">
        <v>57</v>
      </c>
      <c r="B5827" t="s">
        <v>21037</v>
      </c>
      <c r="C5827" t="s">
        <v>21038</v>
      </c>
      <c r="D5827" t="s">
        <v>17</v>
      </c>
      <c r="E5827" t="s">
        <v>18</v>
      </c>
      <c r="F5827" t="s">
        <v>19</v>
      </c>
      <c r="G5827" t="s">
        <v>60</v>
      </c>
      <c r="H5827" t="s">
        <v>21039</v>
      </c>
      <c r="I5827" t="s">
        <v>21040</v>
      </c>
      <c r="J5827" t="s">
        <v>31</v>
      </c>
      <c r="K5827" t="s">
        <v>24</v>
      </c>
      <c r="L5827" t="s">
        <v>32</v>
      </c>
      <c r="M5827">
        <v>0.4</v>
      </c>
      <c r="N5827" t="s">
        <v>26</v>
      </c>
    </row>
    <row r="5828" spans="1:14" ht="12.95">
      <c r="A5828" t="s">
        <v>14</v>
      </c>
      <c r="B5828" t="s">
        <v>21041</v>
      </c>
      <c r="C5828" t="s">
        <v>21042</v>
      </c>
      <c r="D5828" t="s">
        <v>17</v>
      </c>
      <c r="E5828" t="s">
        <v>18</v>
      </c>
      <c r="F5828" t="s">
        <v>19</v>
      </c>
      <c r="G5828" t="s">
        <v>451</v>
      </c>
      <c r="H5828" t="s">
        <v>21043</v>
      </c>
      <c r="I5828" t="s">
        <v>21044</v>
      </c>
      <c r="J5828" t="s">
        <v>31</v>
      </c>
      <c r="K5828" t="s">
        <v>24</v>
      </c>
      <c r="L5828" t="s">
        <v>32</v>
      </c>
      <c r="M5828">
        <v>2.5</v>
      </c>
      <c r="N5828" t="s">
        <v>26</v>
      </c>
    </row>
    <row r="5829" spans="1:14" ht="12.95">
      <c r="A5829" t="s">
        <v>57</v>
      </c>
      <c r="B5829" t="s">
        <v>21045</v>
      </c>
      <c r="C5829" t="s">
        <v>21046</v>
      </c>
      <c r="D5829" t="s">
        <v>17</v>
      </c>
      <c r="E5829" t="s">
        <v>18</v>
      </c>
      <c r="F5829" t="s">
        <v>19</v>
      </c>
      <c r="G5829" t="s">
        <v>198</v>
      </c>
      <c r="H5829" t="s">
        <v>21047</v>
      </c>
      <c r="I5829" t="s">
        <v>21048</v>
      </c>
      <c r="J5829" t="s">
        <v>31</v>
      </c>
      <c r="K5829" t="s">
        <v>24</v>
      </c>
      <c r="L5829" t="s">
        <v>32</v>
      </c>
      <c r="M5829">
        <v>0.4</v>
      </c>
      <c r="N5829" t="s">
        <v>26</v>
      </c>
    </row>
    <row r="5830" spans="1:14" ht="12.95">
      <c r="A5830" t="s">
        <v>1026</v>
      </c>
      <c r="B5830" t="s">
        <v>21049</v>
      </c>
      <c r="C5830" t="s">
        <v>21050</v>
      </c>
      <c r="D5830" t="s">
        <v>17</v>
      </c>
      <c r="E5830" t="s">
        <v>18</v>
      </c>
      <c r="F5830" t="s">
        <v>19</v>
      </c>
      <c r="G5830" t="s">
        <v>235</v>
      </c>
      <c r="H5830" t="s">
        <v>21051</v>
      </c>
      <c r="I5830" t="s">
        <v>21052</v>
      </c>
      <c r="J5830" t="s">
        <v>23</v>
      </c>
      <c r="K5830" t="s">
        <v>79</v>
      </c>
      <c r="L5830" t="s">
        <v>25</v>
      </c>
      <c r="M5830">
        <v>0.4</v>
      </c>
      <c r="N5830" t="s">
        <v>26</v>
      </c>
    </row>
    <row r="5831" spans="1:14" ht="12.95">
      <c r="A5831" t="s">
        <v>1090</v>
      </c>
      <c r="B5831" t="s">
        <v>21053</v>
      </c>
      <c r="C5831" t="s">
        <v>21054</v>
      </c>
      <c r="D5831" t="s">
        <v>17</v>
      </c>
      <c r="E5831" t="s">
        <v>18</v>
      </c>
      <c r="F5831" t="s">
        <v>19</v>
      </c>
      <c r="G5831" t="s">
        <v>60</v>
      </c>
      <c r="H5831" t="s">
        <v>21055</v>
      </c>
      <c r="I5831" t="s">
        <v>21056</v>
      </c>
      <c r="J5831" t="s">
        <v>23</v>
      </c>
      <c r="K5831" t="s">
        <v>24</v>
      </c>
      <c r="L5831" t="s">
        <v>25</v>
      </c>
      <c r="M5831">
        <v>0.4</v>
      </c>
      <c r="N5831" t="s">
        <v>26</v>
      </c>
    </row>
    <row r="5832" spans="1:14" ht="12.95">
      <c r="A5832" t="s">
        <v>652</v>
      </c>
      <c r="B5832" t="s">
        <v>21057</v>
      </c>
      <c r="C5832" t="s">
        <v>21058</v>
      </c>
      <c r="D5832" t="s">
        <v>17</v>
      </c>
      <c r="E5832" t="s">
        <v>18</v>
      </c>
      <c r="F5832" t="s">
        <v>19</v>
      </c>
      <c r="G5832" t="s">
        <v>60</v>
      </c>
      <c r="H5832" t="s">
        <v>21059</v>
      </c>
      <c r="I5832" t="s">
        <v>21060</v>
      </c>
      <c r="J5832" t="s">
        <v>31</v>
      </c>
      <c r="K5832" t="s">
        <v>24</v>
      </c>
      <c r="L5832" t="s">
        <v>32</v>
      </c>
      <c r="M5832">
        <v>0.4</v>
      </c>
      <c r="N5832" t="s">
        <v>26</v>
      </c>
    </row>
    <row r="5833" spans="1:14" ht="12.95">
      <c r="A5833" t="s">
        <v>652</v>
      </c>
      <c r="B5833" t="s">
        <v>21061</v>
      </c>
      <c r="C5833" t="s">
        <v>21062</v>
      </c>
      <c r="D5833" t="s">
        <v>17</v>
      </c>
      <c r="E5833" t="s">
        <v>18</v>
      </c>
      <c r="F5833" t="s">
        <v>19</v>
      </c>
      <c r="G5833" t="s">
        <v>60</v>
      </c>
      <c r="H5833" t="s">
        <v>21063</v>
      </c>
      <c r="I5833" t="s">
        <v>21064</v>
      </c>
      <c r="J5833" t="s">
        <v>31</v>
      </c>
      <c r="K5833" t="s">
        <v>24</v>
      </c>
      <c r="L5833" t="s">
        <v>32</v>
      </c>
      <c r="M5833">
        <v>0.4</v>
      </c>
      <c r="N5833" t="s">
        <v>26</v>
      </c>
    </row>
    <row r="5834" spans="1:14" ht="12.95">
      <c r="A5834" t="s">
        <v>1059</v>
      </c>
      <c r="B5834" t="s">
        <v>21065</v>
      </c>
      <c r="C5834" t="s">
        <v>21066</v>
      </c>
      <c r="D5834" t="s">
        <v>17</v>
      </c>
      <c r="E5834" t="s">
        <v>18</v>
      </c>
      <c r="F5834" t="s">
        <v>19</v>
      </c>
      <c r="G5834" t="s">
        <v>86</v>
      </c>
      <c r="H5834" t="s">
        <v>21067</v>
      </c>
      <c r="I5834" t="s">
        <v>21068</v>
      </c>
      <c r="J5834" t="s">
        <v>23</v>
      </c>
      <c r="K5834" t="s">
        <v>24</v>
      </c>
      <c r="L5834" t="s">
        <v>25</v>
      </c>
      <c r="M5834">
        <v>0.4</v>
      </c>
      <c r="N5834" t="s">
        <v>26</v>
      </c>
    </row>
    <row r="5835" spans="1:14" ht="12.95">
      <c r="A5835" t="s">
        <v>652</v>
      </c>
      <c r="B5835" t="s">
        <v>21069</v>
      </c>
      <c r="C5835" t="s">
        <v>21070</v>
      </c>
      <c r="D5835" t="s">
        <v>17</v>
      </c>
      <c r="E5835" t="s">
        <v>18</v>
      </c>
      <c r="F5835" t="s">
        <v>19</v>
      </c>
      <c r="G5835" t="s">
        <v>451</v>
      </c>
      <c r="H5835" t="s">
        <v>21071</v>
      </c>
      <c r="I5835" t="s">
        <v>21072</v>
      </c>
      <c r="J5835" t="s">
        <v>23</v>
      </c>
      <c r="K5835" t="s">
        <v>24</v>
      </c>
      <c r="L5835" t="s">
        <v>25</v>
      </c>
      <c r="M5835">
        <v>0.4</v>
      </c>
      <c r="N5835" t="s">
        <v>26</v>
      </c>
    </row>
    <row r="5836" spans="1:14" ht="12.95">
      <c r="A5836" t="s">
        <v>652</v>
      </c>
      <c r="B5836" t="s">
        <v>21073</v>
      </c>
      <c r="C5836" t="s">
        <v>21074</v>
      </c>
      <c r="D5836" t="s">
        <v>17</v>
      </c>
      <c r="E5836" t="s">
        <v>18</v>
      </c>
      <c r="F5836" t="s">
        <v>19</v>
      </c>
      <c r="G5836" t="s">
        <v>451</v>
      </c>
      <c r="H5836" t="s">
        <v>21075</v>
      </c>
      <c r="I5836" t="s">
        <v>21076</v>
      </c>
      <c r="J5836" t="s">
        <v>23</v>
      </c>
      <c r="K5836" t="s">
        <v>24</v>
      </c>
      <c r="L5836" t="s">
        <v>25</v>
      </c>
      <c r="M5836">
        <v>0.4</v>
      </c>
      <c r="N5836" t="s">
        <v>26</v>
      </c>
    </row>
    <row r="5837" spans="1:14" ht="12.95">
      <c r="A5837" t="s">
        <v>652</v>
      </c>
      <c r="B5837" t="s">
        <v>21077</v>
      </c>
      <c r="C5837" t="s">
        <v>21078</v>
      </c>
      <c r="D5837" t="s">
        <v>17</v>
      </c>
      <c r="E5837" t="s">
        <v>18</v>
      </c>
      <c r="F5837" t="s">
        <v>19</v>
      </c>
      <c r="G5837" t="s">
        <v>451</v>
      </c>
      <c r="H5837" t="s">
        <v>21079</v>
      </c>
      <c r="I5837" t="s">
        <v>21080</v>
      </c>
      <c r="J5837" t="s">
        <v>31</v>
      </c>
      <c r="K5837" t="s">
        <v>24</v>
      </c>
      <c r="L5837" t="s">
        <v>32</v>
      </c>
      <c r="M5837">
        <v>0.4</v>
      </c>
      <c r="N5837" t="s">
        <v>26</v>
      </c>
    </row>
    <row r="5838" spans="1:14" ht="12.95">
      <c r="A5838" t="s">
        <v>634</v>
      </c>
      <c r="B5838" t="s">
        <v>21081</v>
      </c>
      <c r="C5838" t="s">
        <v>21082</v>
      </c>
      <c r="D5838" t="s">
        <v>17</v>
      </c>
      <c r="E5838" t="s">
        <v>18</v>
      </c>
      <c r="F5838" t="s">
        <v>19</v>
      </c>
      <c r="G5838" t="s">
        <v>854</v>
      </c>
      <c r="H5838" t="s">
        <v>21083</v>
      </c>
      <c r="I5838" t="s">
        <v>21084</v>
      </c>
      <c r="J5838" t="s">
        <v>23</v>
      </c>
      <c r="K5838" t="s">
        <v>24</v>
      </c>
      <c r="L5838" t="s">
        <v>25</v>
      </c>
      <c r="M5838">
        <v>0.25</v>
      </c>
      <c r="N5838" t="s">
        <v>26</v>
      </c>
    </row>
    <row r="5839" spans="1:14" ht="12.95">
      <c r="A5839" t="s">
        <v>634</v>
      </c>
      <c r="B5839" t="s">
        <v>21085</v>
      </c>
      <c r="C5839" t="s">
        <v>21086</v>
      </c>
      <c r="D5839" t="s">
        <v>17</v>
      </c>
      <c r="E5839" t="s">
        <v>18</v>
      </c>
      <c r="F5839" t="s">
        <v>19</v>
      </c>
      <c r="G5839" t="s">
        <v>854</v>
      </c>
      <c r="H5839" t="s">
        <v>24</v>
      </c>
      <c r="I5839" t="s">
        <v>24</v>
      </c>
      <c r="J5839" t="s">
        <v>82</v>
      </c>
      <c r="K5839" t="s">
        <v>24</v>
      </c>
      <c r="L5839" t="s">
        <v>83</v>
      </c>
      <c r="M5839">
        <v>0.5</v>
      </c>
      <c r="N5839" t="s">
        <v>26</v>
      </c>
    </row>
    <row r="5840" spans="1:14" ht="12.95">
      <c r="A5840" t="s">
        <v>506</v>
      </c>
      <c r="B5840" t="s">
        <v>21087</v>
      </c>
      <c r="C5840" t="s">
        <v>21088</v>
      </c>
      <c r="D5840" t="s">
        <v>17</v>
      </c>
      <c r="E5840" t="s">
        <v>18</v>
      </c>
      <c r="F5840" t="s">
        <v>19</v>
      </c>
      <c r="G5840" t="s">
        <v>854</v>
      </c>
      <c r="H5840" t="s">
        <v>21089</v>
      </c>
      <c r="I5840" t="s">
        <v>21090</v>
      </c>
      <c r="J5840" t="s">
        <v>23</v>
      </c>
      <c r="K5840" t="s">
        <v>24</v>
      </c>
      <c r="L5840" t="s">
        <v>25</v>
      </c>
      <c r="M5840">
        <v>0.4</v>
      </c>
      <c r="N5840" t="s">
        <v>26</v>
      </c>
    </row>
    <row r="5841" spans="1:14" ht="12.95">
      <c r="A5841" t="s">
        <v>506</v>
      </c>
      <c r="B5841" t="s">
        <v>21091</v>
      </c>
      <c r="C5841" t="s">
        <v>21092</v>
      </c>
      <c r="D5841" t="s">
        <v>17</v>
      </c>
      <c r="E5841" t="s">
        <v>18</v>
      </c>
      <c r="F5841" t="s">
        <v>19</v>
      </c>
      <c r="G5841" t="s">
        <v>2300</v>
      </c>
      <c r="H5841" t="s">
        <v>21093</v>
      </c>
      <c r="I5841" t="s">
        <v>21094</v>
      </c>
      <c r="J5841" t="s">
        <v>42</v>
      </c>
      <c r="K5841" t="s">
        <v>24</v>
      </c>
      <c r="L5841" t="s">
        <v>32</v>
      </c>
      <c r="M5841">
        <v>0.5</v>
      </c>
      <c r="N5841" t="s">
        <v>26</v>
      </c>
    </row>
    <row r="5842" spans="1:14" ht="12.95">
      <c r="A5842" t="s">
        <v>506</v>
      </c>
      <c r="B5842" t="s">
        <v>21095</v>
      </c>
      <c r="C5842" t="s">
        <v>21096</v>
      </c>
      <c r="D5842" t="s">
        <v>17</v>
      </c>
      <c r="E5842" t="s">
        <v>18</v>
      </c>
      <c r="F5842" t="s">
        <v>19</v>
      </c>
      <c r="G5842" t="s">
        <v>1623</v>
      </c>
      <c r="H5842" t="s">
        <v>21097</v>
      </c>
      <c r="I5842" t="s">
        <v>21098</v>
      </c>
      <c r="J5842" t="s">
        <v>23</v>
      </c>
      <c r="K5842" t="s">
        <v>24</v>
      </c>
      <c r="L5842" t="s">
        <v>25</v>
      </c>
      <c r="M5842">
        <v>0.4</v>
      </c>
      <c r="N5842" t="s">
        <v>26</v>
      </c>
    </row>
    <row r="5843" spans="1:14" ht="12.95">
      <c r="A5843" t="s">
        <v>506</v>
      </c>
      <c r="B5843" t="s">
        <v>21099</v>
      </c>
      <c r="C5843" t="s">
        <v>21100</v>
      </c>
      <c r="D5843" t="s">
        <v>17</v>
      </c>
      <c r="E5843" t="s">
        <v>18</v>
      </c>
      <c r="F5843" t="s">
        <v>19</v>
      </c>
      <c r="G5843" t="s">
        <v>255</v>
      </c>
      <c r="H5843" t="s">
        <v>21101</v>
      </c>
      <c r="I5843" t="s">
        <v>21102</v>
      </c>
      <c r="J5843" t="s">
        <v>23</v>
      </c>
      <c r="K5843" t="s">
        <v>24</v>
      </c>
      <c r="L5843" t="s">
        <v>25</v>
      </c>
      <c r="M5843">
        <v>0.4</v>
      </c>
      <c r="N5843" t="s">
        <v>26</v>
      </c>
    </row>
    <row r="5844" spans="1:14" ht="12.95">
      <c r="A5844" t="s">
        <v>506</v>
      </c>
      <c r="B5844" t="s">
        <v>21103</v>
      </c>
      <c r="C5844" t="s">
        <v>21104</v>
      </c>
      <c r="D5844" t="s">
        <v>17</v>
      </c>
      <c r="E5844" t="s">
        <v>18</v>
      </c>
      <c r="F5844" t="s">
        <v>19</v>
      </c>
      <c r="G5844" t="s">
        <v>357</v>
      </c>
      <c r="H5844" t="s">
        <v>21105</v>
      </c>
      <c r="I5844" t="s">
        <v>21106</v>
      </c>
      <c r="J5844" t="s">
        <v>23</v>
      </c>
      <c r="K5844" t="s">
        <v>24</v>
      </c>
      <c r="L5844" t="s">
        <v>25</v>
      </c>
      <c r="M5844">
        <v>0.4</v>
      </c>
      <c r="N5844" t="s">
        <v>26</v>
      </c>
    </row>
    <row r="5845" spans="1:14" ht="12.95">
      <c r="A5845" t="s">
        <v>506</v>
      </c>
      <c r="B5845" t="s">
        <v>21107</v>
      </c>
      <c r="C5845" t="s">
        <v>21108</v>
      </c>
      <c r="D5845" t="s">
        <v>17</v>
      </c>
      <c r="E5845" t="s">
        <v>18</v>
      </c>
      <c r="F5845" t="s">
        <v>19</v>
      </c>
      <c r="G5845" t="s">
        <v>357</v>
      </c>
      <c r="H5845" t="s">
        <v>24</v>
      </c>
      <c r="I5845" t="s">
        <v>24</v>
      </c>
      <c r="J5845" t="s">
        <v>82</v>
      </c>
      <c r="K5845" t="s">
        <v>24</v>
      </c>
      <c r="L5845" t="s">
        <v>83</v>
      </c>
      <c r="M5845">
        <v>0.5</v>
      </c>
      <c r="N5845" t="s">
        <v>26</v>
      </c>
    </row>
    <row r="5846" spans="1:14" ht="12.95">
      <c r="A5846" t="s">
        <v>506</v>
      </c>
      <c r="B5846" t="s">
        <v>21109</v>
      </c>
      <c r="C5846" t="s">
        <v>21110</v>
      </c>
      <c r="D5846" t="s">
        <v>17</v>
      </c>
      <c r="E5846" t="s">
        <v>18</v>
      </c>
      <c r="F5846" t="s">
        <v>19</v>
      </c>
      <c r="G5846" t="s">
        <v>2088</v>
      </c>
      <c r="H5846" t="s">
        <v>24</v>
      </c>
      <c r="I5846" t="s">
        <v>24</v>
      </c>
      <c r="J5846" t="s">
        <v>82</v>
      </c>
      <c r="K5846" t="s">
        <v>24</v>
      </c>
      <c r="L5846" t="s">
        <v>83</v>
      </c>
      <c r="M5846">
        <v>0.5</v>
      </c>
      <c r="N5846" t="s">
        <v>26</v>
      </c>
    </row>
    <row r="5847" spans="1:14" ht="12.95">
      <c r="A5847" t="s">
        <v>1090</v>
      </c>
      <c r="B5847" t="s">
        <v>21111</v>
      </c>
      <c r="C5847" t="s">
        <v>21112</v>
      </c>
      <c r="D5847" t="s">
        <v>17</v>
      </c>
      <c r="E5847" t="s">
        <v>18</v>
      </c>
      <c r="F5847" t="s">
        <v>19</v>
      </c>
      <c r="G5847" t="s">
        <v>173</v>
      </c>
      <c r="H5847" t="s">
        <v>21113</v>
      </c>
      <c r="I5847" t="s">
        <v>21114</v>
      </c>
      <c r="J5847" t="s">
        <v>23</v>
      </c>
      <c r="K5847" t="s">
        <v>79</v>
      </c>
      <c r="L5847" t="s">
        <v>25</v>
      </c>
      <c r="M5847">
        <v>0.4</v>
      </c>
      <c r="N5847" t="s">
        <v>26</v>
      </c>
    </row>
    <row r="5848" spans="1:14" ht="12.95">
      <c r="A5848" t="s">
        <v>634</v>
      </c>
      <c r="B5848" t="s">
        <v>21115</v>
      </c>
      <c r="C5848" t="s">
        <v>21116</v>
      </c>
      <c r="D5848" t="s">
        <v>17</v>
      </c>
      <c r="E5848" t="s">
        <v>18</v>
      </c>
      <c r="F5848" t="s">
        <v>19</v>
      </c>
      <c r="G5848" t="s">
        <v>854</v>
      </c>
      <c r="H5848" t="s">
        <v>24</v>
      </c>
      <c r="I5848" t="s">
        <v>24</v>
      </c>
      <c r="J5848" t="s">
        <v>82</v>
      </c>
      <c r="K5848" t="s">
        <v>24</v>
      </c>
      <c r="L5848" t="s">
        <v>83</v>
      </c>
      <c r="M5848">
        <v>0.5</v>
      </c>
      <c r="N5848" t="s">
        <v>26</v>
      </c>
    </row>
    <row r="5849" spans="1:14" ht="12.95">
      <c r="A5849" t="s">
        <v>634</v>
      </c>
      <c r="B5849" t="s">
        <v>21117</v>
      </c>
      <c r="C5849" t="s">
        <v>21118</v>
      </c>
      <c r="D5849" t="s">
        <v>17</v>
      </c>
      <c r="E5849" t="s">
        <v>18</v>
      </c>
      <c r="F5849" t="s">
        <v>19</v>
      </c>
      <c r="G5849" t="s">
        <v>854</v>
      </c>
      <c r="H5849" t="s">
        <v>21119</v>
      </c>
      <c r="I5849" t="s">
        <v>21120</v>
      </c>
      <c r="J5849" t="s">
        <v>31</v>
      </c>
      <c r="K5849" t="s">
        <v>24</v>
      </c>
      <c r="L5849" t="s">
        <v>32</v>
      </c>
      <c r="M5849">
        <v>0.4</v>
      </c>
      <c r="N5849" t="s">
        <v>26</v>
      </c>
    </row>
    <row r="5850" spans="1:14" ht="12.95">
      <c r="A5850" t="s">
        <v>652</v>
      </c>
      <c r="B5850" t="s">
        <v>21121</v>
      </c>
      <c r="C5850" t="s">
        <v>21122</v>
      </c>
      <c r="D5850" t="s">
        <v>17</v>
      </c>
      <c r="E5850" t="s">
        <v>18</v>
      </c>
      <c r="F5850" t="s">
        <v>19</v>
      </c>
      <c r="G5850" t="s">
        <v>637</v>
      </c>
      <c r="H5850" t="s">
        <v>21123</v>
      </c>
      <c r="I5850" t="s">
        <v>21124</v>
      </c>
      <c r="J5850" t="s">
        <v>23</v>
      </c>
      <c r="K5850" t="s">
        <v>24</v>
      </c>
      <c r="L5850" t="s">
        <v>25</v>
      </c>
      <c r="M5850">
        <v>0.4</v>
      </c>
      <c r="N5850" t="s">
        <v>26</v>
      </c>
    </row>
    <row r="5851" spans="1:14" ht="12.95">
      <c r="A5851" t="s">
        <v>652</v>
      </c>
      <c r="B5851" t="s">
        <v>21125</v>
      </c>
      <c r="C5851" t="s">
        <v>21126</v>
      </c>
      <c r="D5851" t="s">
        <v>17</v>
      </c>
      <c r="E5851" t="s">
        <v>18</v>
      </c>
      <c r="F5851" t="s">
        <v>19</v>
      </c>
      <c r="G5851" t="s">
        <v>637</v>
      </c>
      <c r="H5851" t="s">
        <v>21127</v>
      </c>
      <c r="I5851" t="s">
        <v>21128</v>
      </c>
      <c r="J5851" t="s">
        <v>23</v>
      </c>
      <c r="K5851" t="s">
        <v>24</v>
      </c>
      <c r="L5851" t="s">
        <v>25</v>
      </c>
      <c r="M5851">
        <v>0.4</v>
      </c>
      <c r="N5851" t="s">
        <v>26</v>
      </c>
    </row>
    <row r="5852" spans="1:14" ht="12.95">
      <c r="A5852" t="s">
        <v>652</v>
      </c>
      <c r="B5852" t="s">
        <v>21129</v>
      </c>
      <c r="C5852" t="s">
        <v>21130</v>
      </c>
      <c r="D5852" t="s">
        <v>17</v>
      </c>
      <c r="E5852" t="s">
        <v>18</v>
      </c>
      <c r="F5852" t="s">
        <v>19</v>
      </c>
      <c r="G5852" t="s">
        <v>637</v>
      </c>
      <c r="H5852" t="s">
        <v>24</v>
      </c>
      <c r="I5852" t="s">
        <v>24</v>
      </c>
      <c r="J5852" t="s">
        <v>82</v>
      </c>
      <c r="K5852" t="s">
        <v>24</v>
      </c>
      <c r="L5852" t="s">
        <v>83</v>
      </c>
      <c r="M5852">
        <v>0.5</v>
      </c>
      <c r="N5852" t="s">
        <v>26</v>
      </c>
    </row>
    <row r="5853" spans="1:14" ht="12.95">
      <c r="A5853" t="s">
        <v>652</v>
      </c>
      <c r="B5853" t="s">
        <v>21131</v>
      </c>
      <c r="C5853" t="s">
        <v>21132</v>
      </c>
      <c r="D5853" t="s">
        <v>17</v>
      </c>
      <c r="E5853" t="s">
        <v>18</v>
      </c>
      <c r="F5853" t="s">
        <v>19</v>
      </c>
      <c r="G5853" t="s">
        <v>637</v>
      </c>
      <c r="H5853" t="s">
        <v>21133</v>
      </c>
      <c r="I5853" t="s">
        <v>21134</v>
      </c>
      <c r="J5853" t="s">
        <v>23</v>
      </c>
      <c r="K5853" t="s">
        <v>24</v>
      </c>
      <c r="L5853" t="s">
        <v>25</v>
      </c>
      <c r="M5853">
        <v>0.4</v>
      </c>
      <c r="N5853" t="s">
        <v>26</v>
      </c>
    </row>
    <row r="5854" spans="1:14" ht="12.95">
      <c r="A5854" t="s">
        <v>652</v>
      </c>
      <c r="B5854" t="s">
        <v>21135</v>
      </c>
      <c r="C5854" t="s">
        <v>21136</v>
      </c>
      <c r="D5854" t="s">
        <v>17</v>
      </c>
      <c r="E5854" t="s">
        <v>18</v>
      </c>
      <c r="F5854" t="s">
        <v>19</v>
      </c>
      <c r="G5854" t="s">
        <v>637</v>
      </c>
      <c r="H5854" t="s">
        <v>21137</v>
      </c>
      <c r="I5854" t="s">
        <v>21138</v>
      </c>
      <c r="J5854" t="s">
        <v>31</v>
      </c>
      <c r="K5854" t="s">
        <v>24</v>
      </c>
      <c r="L5854" t="s">
        <v>32</v>
      </c>
      <c r="M5854">
        <v>0.4</v>
      </c>
      <c r="N5854" t="s">
        <v>26</v>
      </c>
    </row>
    <row r="5855" spans="1:14" ht="12.95">
      <c r="A5855" t="s">
        <v>652</v>
      </c>
      <c r="B5855" t="s">
        <v>21139</v>
      </c>
      <c r="C5855" t="s">
        <v>21140</v>
      </c>
      <c r="D5855" t="s">
        <v>17</v>
      </c>
      <c r="E5855" t="s">
        <v>18</v>
      </c>
      <c r="F5855" t="s">
        <v>19</v>
      </c>
      <c r="G5855" t="s">
        <v>255</v>
      </c>
      <c r="H5855" t="s">
        <v>21141</v>
      </c>
      <c r="I5855" t="s">
        <v>21142</v>
      </c>
      <c r="J5855" t="s">
        <v>23</v>
      </c>
      <c r="K5855" t="s">
        <v>24</v>
      </c>
      <c r="L5855" t="s">
        <v>25</v>
      </c>
      <c r="M5855">
        <v>0.4</v>
      </c>
      <c r="N5855" t="s">
        <v>26</v>
      </c>
    </row>
    <row r="5856" spans="1:14" ht="12.95">
      <c r="A5856" t="s">
        <v>652</v>
      </c>
      <c r="B5856" t="s">
        <v>21143</v>
      </c>
      <c r="C5856" t="s">
        <v>21144</v>
      </c>
      <c r="D5856" t="s">
        <v>17</v>
      </c>
      <c r="E5856" t="s">
        <v>18</v>
      </c>
      <c r="F5856" t="s">
        <v>19</v>
      </c>
      <c r="G5856" t="s">
        <v>255</v>
      </c>
      <c r="H5856" t="s">
        <v>21145</v>
      </c>
      <c r="I5856" t="s">
        <v>21146</v>
      </c>
      <c r="J5856" t="s">
        <v>23</v>
      </c>
      <c r="K5856" t="s">
        <v>24</v>
      </c>
      <c r="L5856" t="s">
        <v>25</v>
      </c>
      <c r="M5856">
        <v>0.4</v>
      </c>
      <c r="N5856" t="s">
        <v>26</v>
      </c>
    </row>
    <row r="5857" spans="1:14" ht="12.95">
      <c r="A5857" t="s">
        <v>652</v>
      </c>
      <c r="B5857" t="s">
        <v>21147</v>
      </c>
      <c r="C5857" t="s">
        <v>21148</v>
      </c>
      <c r="D5857" t="s">
        <v>17</v>
      </c>
      <c r="E5857" t="s">
        <v>18</v>
      </c>
      <c r="F5857" t="s">
        <v>19</v>
      </c>
      <c r="G5857" t="s">
        <v>255</v>
      </c>
      <c r="H5857" t="s">
        <v>21149</v>
      </c>
      <c r="I5857" t="s">
        <v>21150</v>
      </c>
      <c r="J5857" t="s">
        <v>23</v>
      </c>
      <c r="K5857" t="s">
        <v>79</v>
      </c>
      <c r="L5857" t="s">
        <v>25</v>
      </c>
      <c r="M5857">
        <v>0.4</v>
      </c>
      <c r="N5857" t="s">
        <v>26</v>
      </c>
    </row>
    <row r="5858" spans="1:14" ht="12.95">
      <c r="A5858" t="s">
        <v>1026</v>
      </c>
      <c r="B5858" t="s">
        <v>21151</v>
      </c>
      <c r="C5858" t="s">
        <v>21152</v>
      </c>
      <c r="D5858" t="s">
        <v>17</v>
      </c>
      <c r="E5858" t="s">
        <v>18</v>
      </c>
      <c r="F5858" t="s">
        <v>19</v>
      </c>
      <c r="G5858" t="s">
        <v>2300</v>
      </c>
      <c r="H5858" t="s">
        <v>21153</v>
      </c>
      <c r="I5858" t="s">
        <v>21154</v>
      </c>
      <c r="J5858" t="s">
        <v>23</v>
      </c>
      <c r="K5858" t="s">
        <v>24</v>
      </c>
      <c r="L5858" t="s">
        <v>25</v>
      </c>
      <c r="M5858">
        <v>0.4</v>
      </c>
      <c r="N5858" t="s">
        <v>26</v>
      </c>
    </row>
    <row r="5859" spans="1:14" ht="12.95">
      <c r="A5859" t="s">
        <v>634</v>
      </c>
      <c r="B5859" t="s">
        <v>21155</v>
      </c>
      <c r="C5859" t="s">
        <v>21156</v>
      </c>
      <c r="D5859" t="s">
        <v>17</v>
      </c>
      <c r="E5859" t="s">
        <v>18</v>
      </c>
      <c r="F5859" t="s">
        <v>19</v>
      </c>
      <c r="G5859" t="s">
        <v>212</v>
      </c>
      <c r="H5859" t="s">
        <v>21157</v>
      </c>
      <c r="I5859" t="s">
        <v>21158</v>
      </c>
      <c r="J5859" t="s">
        <v>23</v>
      </c>
      <c r="K5859" t="s">
        <v>24</v>
      </c>
      <c r="L5859" t="s">
        <v>25</v>
      </c>
      <c r="M5859">
        <v>0.5</v>
      </c>
      <c r="N5859" t="s">
        <v>26</v>
      </c>
    </row>
    <row r="5860" spans="1:14" ht="12.95">
      <c r="A5860" t="s">
        <v>634</v>
      </c>
      <c r="B5860" t="s">
        <v>21159</v>
      </c>
      <c r="C5860" t="s">
        <v>21160</v>
      </c>
      <c r="D5860" t="s">
        <v>17</v>
      </c>
      <c r="E5860" t="s">
        <v>18</v>
      </c>
      <c r="F5860" t="s">
        <v>19</v>
      </c>
      <c r="G5860" t="s">
        <v>212</v>
      </c>
      <c r="H5860" t="s">
        <v>24</v>
      </c>
      <c r="I5860" t="s">
        <v>24</v>
      </c>
      <c r="J5860" t="s">
        <v>82</v>
      </c>
      <c r="K5860" t="s">
        <v>24</v>
      </c>
      <c r="L5860" t="s">
        <v>83</v>
      </c>
      <c r="M5860">
        <v>0.5</v>
      </c>
      <c r="N5860" t="s">
        <v>26</v>
      </c>
    </row>
    <row r="5861" spans="1:14" ht="12.95">
      <c r="A5861" t="s">
        <v>634</v>
      </c>
      <c r="B5861" t="s">
        <v>21161</v>
      </c>
      <c r="C5861" t="s">
        <v>21162</v>
      </c>
      <c r="D5861" t="s">
        <v>17</v>
      </c>
      <c r="E5861" t="s">
        <v>18</v>
      </c>
      <c r="F5861" t="s">
        <v>19</v>
      </c>
      <c r="G5861" t="s">
        <v>212</v>
      </c>
      <c r="H5861" t="s">
        <v>21163</v>
      </c>
      <c r="I5861" t="s">
        <v>21164</v>
      </c>
      <c r="J5861" t="s">
        <v>114</v>
      </c>
      <c r="K5861" t="s">
        <v>24</v>
      </c>
      <c r="L5861" t="s">
        <v>25</v>
      </c>
      <c r="M5861">
        <v>1</v>
      </c>
      <c r="N5861" t="s">
        <v>115</v>
      </c>
    </row>
    <row r="5862" spans="1:14" ht="12.95">
      <c r="A5862" t="s">
        <v>634</v>
      </c>
      <c r="B5862" t="s">
        <v>21165</v>
      </c>
      <c r="C5862" t="s">
        <v>21166</v>
      </c>
      <c r="D5862" t="s">
        <v>17</v>
      </c>
      <c r="E5862" t="s">
        <v>18</v>
      </c>
      <c r="F5862" t="s">
        <v>19</v>
      </c>
      <c r="G5862" t="s">
        <v>212</v>
      </c>
      <c r="H5862" t="s">
        <v>21167</v>
      </c>
      <c r="I5862" t="s">
        <v>21168</v>
      </c>
      <c r="J5862" t="s">
        <v>31</v>
      </c>
      <c r="K5862" t="s">
        <v>24</v>
      </c>
      <c r="L5862" t="s">
        <v>32</v>
      </c>
      <c r="M5862">
        <v>0.4</v>
      </c>
      <c r="N5862" t="s">
        <v>26</v>
      </c>
    </row>
    <row r="5863" spans="1:14" ht="12.95">
      <c r="A5863" t="s">
        <v>634</v>
      </c>
      <c r="B5863" t="s">
        <v>21169</v>
      </c>
      <c r="C5863" t="s">
        <v>21170</v>
      </c>
      <c r="D5863" t="s">
        <v>17</v>
      </c>
      <c r="E5863" t="s">
        <v>18</v>
      </c>
      <c r="F5863" t="s">
        <v>19</v>
      </c>
      <c r="G5863" t="s">
        <v>212</v>
      </c>
      <c r="H5863" t="s">
        <v>24</v>
      </c>
      <c r="I5863" t="s">
        <v>24</v>
      </c>
      <c r="J5863" t="s">
        <v>82</v>
      </c>
      <c r="K5863" t="s">
        <v>24</v>
      </c>
      <c r="L5863" t="s">
        <v>83</v>
      </c>
      <c r="M5863">
        <v>0.5</v>
      </c>
      <c r="N5863" t="s">
        <v>26</v>
      </c>
    </row>
    <row r="5864" spans="1:14" ht="12.95">
      <c r="A5864" t="s">
        <v>1009</v>
      </c>
      <c r="B5864" t="s">
        <v>21171</v>
      </c>
      <c r="C5864" t="s">
        <v>21172</v>
      </c>
      <c r="D5864" t="s">
        <v>17</v>
      </c>
      <c r="E5864" t="s">
        <v>18</v>
      </c>
      <c r="F5864" t="s">
        <v>19</v>
      </c>
      <c r="G5864" t="s">
        <v>357</v>
      </c>
      <c r="H5864" t="s">
        <v>21173</v>
      </c>
      <c r="I5864" t="s">
        <v>21174</v>
      </c>
      <c r="J5864" t="s">
        <v>23</v>
      </c>
      <c r="K5864" t="s">
        <v>79</v>
      </c>
      <c r="L5864" t="s">
        <v>25</v>
      </c>
      <c r="M5864">
        <v>0.4</v>
      </c>
      <c r="N5864" t="s">
        <v>26</v>
      </c>
    </row>
    <row r="5865" spans="1:14" ht="12.95">
      <c r="A5865" t="s">
        <v>1009</v>
      </c>
      <c r="B5865" t="s">
        <v>21175</v>
      </c>
      <c r="C5865" t="s">
        <v>21176</v>
      </c>
      <c r="D5865" t="s">
        <v>17</v>
      </c>
      <c r="E5865" t="s">
        <v>18</v>
      </c>
      <c r="F5865" t="s">
        <v>19</v>
      </c>
      <c r="G5865" t="s">
        <v>357</v>
      </c>
      <c r="H5865" t="s">
        <v>21177</v>
      </c>
      <c r="I5865" t="s">
        <v>21178</v>
      </c>
      <c r="J5865" t="s">
        <v>23</v>
      </c>
      <c r="K5865" t="s">
        <v>24</v>
      </c>
      <c r="L5865" t="s">
        <v>25</v>
      </c>
      <c r="M5865">
        <v>0.5</v>
      </c>
      <c r="N5865" t="s">
        <v>26</v>
      </c>
    </row>
    <row r="5866" spans="1:14" ht="12.95">
      <c r="A5866" t="s">
        <v>1026</v>
      </c>
      <c r="B5866" t="s">
        <v>21179</v>
      </c>
      <c r="C5866" t="s">
        <v>21180</v>
      </c>
      <c r="D5866" t="s">
        <v>17</v>
      </c>
      <c r="E5866" t="s">
        <v>18</v>
      </c>
      <c r="F5866" t="s">
        <v>19</v>
      </c>
      <c r="G5866" t="s">
        <v>20</v>
      </c>
      <c r="H5866" t="s">
        <v>21181</v>
      </c>
      <c r="I5866" t="s">
        <v>21182</v>
      </c>
      <c r="J5866" t="s">
        <v>31</v>
      </c>
      <c r="K5866" t="s">
        <v>24</v>
      </c>
      <c r="L5866" t="s">
        <v>32</v>
      </c>
      <c r="M5866">
        <v>0.4</v>
      </c>
      <c r="N5866" t="s">
        <v>26</v>
      </c>
    </row>
    <row r="5867" spans="1:14" ht="12.95">
      <c r="A5867" t="s">
        <v>1009</v>
      </c>
      <c r="B5867" t="s">
        <v>21183</v>
      </c>
      <c r="C5867" t="s">
        <v>21184</v>
      </c>
      <c r="D5867" t="s">
        <v>17</v>
      </c>
      <c r="E5867" t="s">
        <v>18</v>
      </c>
      <c r="F5867" t="s">
        <v>19</v>
      </c>
      <c r="G5867" t="s">
        <v>173</v>
      </c>
      <c r="H5867" t="s">
        <v>21185</v>
      </c>
      <c r="I5867" t="s">
        <v>21186</v>
      </c>
      <c r="J5867" t="s">
        <v>42</v>
      </c>
      <c r="K5867" t="s">
        <v>24</v>
      </c>
      <c r="L5867" t="s">
        <v>32</v>
      </c>
      <c r="M5867">
        <v>0.5</v>
      </c>
      <c r="N5867" t="s">
        <v>26</v>
      </c>
    </row>
    <row r="5868" spans="1:14" ht="12.95">
      <c r="A5868" t="s">
        <v>1090</v>
      </c>
      <c r="B5868" t="s">
        <v>21187</v>
      </c>
      <c r="C5868" t="s">
        <v>21188</v>
      </c>
      <c r="D5868" t="s">
        <v>17</v>
      </c>
      <c r="E5868" t="s">
        <v>18</v>
      </c>
      <c r="F5868" t="s">
        <v>19</v>
      </c>
      <c r="G5868" t="s">
        <v>173</v>
      </c>
      <c r="H5868" t="s">
        <v>21189</v>
      </c>
      <c r="I5868" t="s">
        <v>21190</v>
      </c>
      <c r="J5868" t="s">
        <v>31</v>
      </c>
      <c r="K5868" t="s">
        <v>24</v>
      </c>
      <c r="L5868" t="s">
        <v>32</v>
      </c>
      <c r="M5868">
        <v>0.4</v>
      </c>
      <c r="N5868" t="s">
        <v>26</v>
      </c>
    </row>
    <row r="5869" spans="1:14" ht="12.95">
      <c r="A5869" t="s">
        <v>634</v>
      </c>
      <c r="B5869" t="s">
        <v>21191</v>
      </c>
      <c r="C5869" t="s">
        <v>21192</v>
      </c>
      <c r="D5869" t="s">
        <v>17</v>
      </c>
      <c r="E5869" t="s">
        <v>18</v>
      </c>
      <c r="F5869" t="s">
        <v>19</v>
      </c>
      <c r="G5869" t="s">
        <v>150</v>
      </c>
      <c r="H5869" t="s">
        <v>21193</v>
      </c>
      <c r="I5869" t="s">
        <v>21194</v>
      </c>
      <c r="J5869" t="s">
        <v>31</v>
      </c>
      <c r="K5869" t="s">
        <v>24</v>
      </c>
      <c r="L5869" t="s">
        <v>32</v>
      </c>
      <c r="M5869">
        <v>0.4</v>
      </c>
      <c r="N5869" t="s">
        <v>26</v>
      </c>
    </row>
    <row r="5870" spans="1:14" ht="12.95">
      <c r="A5870" t="s">
        <v>634</v>
      </c>
      <c r="B5870" t="s">
        <v>21195</v>
      </c>
      <c r="C5870" t="s">
        <v>21196</v>
      </c>
      <c r="D5870" t="s">
        <v>17</v>
      </c>
      <c r="E5870" t="s">
        <v>18</v>
      </c>
      <c r="F5870" t="s">
        <v>19</v>
      </c>
      <c r="G5870" t="s">
        <v>235</v>
      </c>
      <c r="H5870" t="s">
        <v>21197</v>
      </c>
      <c r="I5870" t="s">
        <v>21198</v>
      </c>
      <c r="J5870" t="s">
        <v>42</v>
      </c>
      <c r="K5870" t="s">
        <v>24</v>
      </c>
      <c r="L5870" t="s">
        <v>32</v>
      </c>
      <c r="M5870">
        <v>0.5</v>
      </c>
      <c r="N5870" t="s">
        <v>26</v>
      </c>
    </row>
    <row r="5871" spans="1:14" ht="12.95">
      <c r="A5871" t="s">
        <v>1059</v>
      </c>
      <c r="B5871" t="s">
        <v>21199</v>
      </c>
      <c r="C5871" t="s">
        <v>21200</v>
      </c>
      <c r="D5871" t="s">
        <v>17</v>
      </c>
      <c r="E5871" t="s">
        <v>18</v>
      </c>
      <c r="F5871" t="s">
        <v>19</v>
      </c>
      <c r="G5871" t="s">
        <v>357</v>
      </c>
      <c r="H5871" t="s">
        <v>21201</v>
      </c>
      <c r="I5871" t="s">
        <v>21202</v>
      </c>
      <c r="J5871" t="s">
        <v>23</v>
      </c>
      <c r="K5871" t="s">
        <v>79</v>
      </c>
      <c r="L5871" t="s">
        <v>25</v>
      </c>
      <c r="M5871">
        <v>0.4</v>
      </c>
      <c r="N5871" t="s">
        <v>26</v>
      </c>
    </row>
    <row r="5872" spans="1:14" ht="12.95">
      <c r="A5872" t="s">
        <v>1059</v>
      </c>
      <c r="B5872" t="s">
        <v>21203</v>
      </c>
      <c r="C5872" t="s">
        <v>21204</v>
      </c>
      <c r="D5872" t="s">
        <v>17</v>
      </c>
      <c r="E5872" t="s">
        <v>18</v>
      </c>
      <c r="F5872" t="s">
        <v>19</v>
      </c>
      <c r="G5872" t="s">
        <v>357</v>
      </c>
      <c r="H5872" t="s">
        <v>21205</v>
      </c>
      <c r="I5872" t="s">
        <v>21206</v>
      </c>
      <c r="J5872" t="s">
        <v>23</v>
      </c>
      <c r="K5872" t="s">
        <v>24</v>
      </c>
      <c r="L5872" t="s">
        <v>25</v>
      </c>
      <c r="M5872">
        <v>0.5</v>
      </c>
      <c r="N5872" t="s">
        <v>26</v>
      </c>
    </row>
    <row r="5873" spans="1:14" ht="12.95">
      <c r="A5873" t="s">
        <v>1059</v>
      </c>
      <c r="B5873" t="s">
        <v>21207</v>
      </c>
      <c r="C5873" t="s">
        <v>21208</v>
      </c>
      <c r="D5873" t="s">
        <v>17</v>
      </c>
      <c r="E5873" t="s">
        <v>18</v>
      </c>
      <c r="F5873" t="s">
        <v>19</v>
      </c>
      <c r="G5873" t="s">
        <v>357</v>
      </c>
      <c r="H5873" t="s">
        <v>21209</v>
      </c>
      <c r="I5873" t="s">
        <v>21210</v>
      </c>
      <c r="J5873" t="s">
        <v>55</v>
      </c>
      <c r="K5873" t="s">
        <v>24</v>
      </c>
      <c r="L5873" t="s">
        <v>56</v>
      </c>
      <c r="M5873">
        <v>2.5</v>
      </c>
      <c r="N5873" t="s">
        <v>26</v>
      </c>
    </row>
    <row r="5874" spans="1:14" ht="12.95">
      <c r="A5874" t="s">
        <v>1059</v>
      </c>
      <c r="B5874" t="s">
        <v>21211</v>
      </c>
      <c r="C5874" t="s">
        <v>21212</v>
      </c>
      <c r="D5874" t="s">
        <v>17</v>
      </c>
      <c r="E5874" t="s">
        <v>18</v>
      </c>
      <c r="F5874" t="s">
        <v>19</v>
      </c>
      <c r="G5874" t="s">
        <v>357</v>
      </c>
      <c r="H5874" t="s">
        <v>24</v>
      </c>
      <c r="I5874" t="s">
        <v>24</v>
      </c>
      <c r="J5874" t="s">
        <v>82</v>
      </c>
      <c r="K5874" t="s">
        <v>24</v>
      </c>
      <c r="L5874" t="s">
        <v>83</v>
      </c>
      <c r="M5874">
        <v>0.5</v>
      </c>
      <c r="N5874" t="s">
        <v>26</v>
      </c>
    </row>
    <row r="5875" spans="1:14" ht="12.95">
      <c r="A5875" t="s">
        <v>1059</v>
      </c>
      <c r="B5875" t="s">
        <v>21213</v>
      </c>
      <c r="C5875" t="s">
        <v>21214</v>
      </c>
      <c r="D5875" t="s">
        <v>17</v>
      </c>
      <c r="E5875" t="s">
        <v>18</v>
      </c>
      <c r="F5875" t="s">
        <v>19</v>
      </c>
      <c r="G5875" t="s">
        <v>357</v>
      </c>
      <c r="H5875" t="s">
        <v>21215</v>
      </c>
      <c r="I5875" t="s">
        <v>21216</v>
      </c>
      <c r="J5875" t="s">
        <v>23</v>
      </c>
      <c r="K5875" t="s">
        <v>24</v>
      </c>
      <c r="L5875" t="s">
        <v>25</v>
      </c>
      <c r="M5875">
        <v>0.5</v>
      </c>
      <c r="N5875" t="s">
        <v>26</v>
      </c>
    </row>
    <row r="5876" spans="1:14" ht="12.95">
      <c r="A5876" t="s">
        <v>1059</v>
      </c>
      <c r="B5876" t="s">
        <v>21217</v>
      </c>
      <c r="C5876" t="s">
        <v>21218</v>
      </c>
      <c r="D5876" t="s">
        <v>17</v>
      </c>
      <c r="E5876" t="s">
        <v>18</v>
      </c>
      <c r="F5876" t="s">
        <v>19</v>
      </c>
      <c r="G5876" t="s">
        <v>357</v>
      </c>
      <c r="H5876" t="s">
        <v>24</v>
      </c>
      <c r="I5876" t="s">
        <v>24</v>
      </c>
      <c r="J5876" t="s">
        <v>82</v>
      </c>
      <c r="K5876" t="s">
        <v>24</v>
      </c>
      <c r="L5876" t="s">
        <v>83</v>
      </c>
      <c r="M5876">
        <v>0.5</v>
      </c>
      <c r="N5876" t="s">
        <v>26</v>
      </c>
    </row>
    <row r="5877" spans="1:14" ht="12.95">
      <c r="A5877" t="s">
        <v>506</v>
      </c>
      <c r="B5877" t="s">
        <v>21219</v>
      </c>
      <c r="C5877" t="s">
        <v>21220</v>
      </c>
      <c r="D5877" t="s">
        <v>17</v>
      </c>
      <c r="E5877" t="s">
        <v>18</v>
      </c>
      <c r="F5877" t="s">
        <v>19</v>
      </c>
      <c r="G5877" t="s">
        <v>212</v>
      </c>
      <c r="H5877" t="s">
        <v>24</v>
      </c>
      <c r="I5877" t="s">
        <v>24</v>
      </c>
      <c r="J5877" t="s">
        <v>82</v>
      </c>
      <c r="K5877" t="s">
        <v>24</v>
      </c>
      <c r="L5877" t="s">
        <v>83</v>
      </c>
      <c r="M5877">
        <v>0.5</v>
      </c>
      <c r="N5877" t="s">
        <v>26</v>
      </c>
    </row>
    <row r="5878" spans="1:14" ht="12.95">
      <c r="A5878" t="s">
        <v>506</v>
      </c>
      <c r="B5878" t="s">
        <v>21221</v>
      </c>
      <c r="C5878" t="s">
        <v>21222</v>
      </c>
      <c r="D5878" t="s">
        <v>17</v>
      </c>
      <c r="E5878" t="s">
        <v>18</v>
      </c>
      <c r="F5878" t="s">
        <v>19</v>
      </c>
      <c r="G5878" t="s">
        <v>212</v>
      </c>
      <c r="H5878" t="s">
        <v>21223</v>
      </c>
      <c r="I5878" t="s">
        <v>21224</v>
      </c>
      <c r="J5878" t="s">
        <v>31</v>
      </c>
      <c r="K5878" t="s">
        <v>24</v>
      </c>
      <c r="L5878" t="s">
        <v>32</v>
      </c>
      <c r="M5878">
        <v>0.4</v>
      </c>
      <c r="N5878" t="s">
        <v>26</v>
      </c>
    </row>
    <row r="5879" spans="1:14" ht="12.95">
      <c r="A5879" t="s">
        <v>506</v>
      </c>
      <c r="B5879" t="s">
        <v>21225</v>
      </c>
      <c r="C5879" t="s">
        <v>21226</v>
      </c>
      <c r="D5879" t="s">
        <v>17</v>
      </c>
      <c r="E5879" t="s">
        <v>18</v>
      </c>
      <c r="F5879" t="s">
        <v>19</v>
      </c>
      <c r="G5879" t="s">
        <v>255</v>
      </c>
      <c r="H5879" t="s">
        <v>21227</v>
      </c>
      <c r="I5879" t="s">
        <v>21228</v>
      </c>
      <c r="J5879" t="s">
        <v>209</v>
      </c>
      <c r="K5879" t="s">
        <v>24</v>
      </c>
      <c r="L5879" t="s">
        <v>25</v>
      </c>
      <c r="M5879">
        <v>1</v>
      </c>
      <c r="N5879" t="s">
        <v>115</v>
      </c>
    </row>
    <row r="5880" spans="1:14" ht="12.95">
      <c r="A5880" t="s">
        <v>506</v>
      </c>
      <c r="B5880" t="s">
        <v>21229</v>
      </c>
      <c r="C5880" t="s">
        <v>21230</v>
      </c>
      <c r="D5880" t="s">
        <v>17</v>
      </c>
      <c r="E5880" t="s">
        <v>18</v>
      </c>
      <c r="F5880" t="s">
        <v>19</v>
      </c>
      <c r="G5880" t="s">
        <v>255</v>
      </c>
      <c r="H5880" t="s">
        <v>21231</v>
      </c>
      <c r="I5880" t="s">
        <v>21232</v>
      </c>
      <c r="J5880" t="s">
        <v>23</v>
      </c>
      <c r="K5880" t="s">
        <v>69</v>
      </c>
      <c r="L5880" t="s">
        <v>25</v>
      </c>
      <c r="M5880">
        <v>0.4</v>
      </c>
      <c r="N5880" t="s">
        <v>26</v>
      </c>
    </row>
    <row r="5881" spans="1:14" ht="12.95">
      <c r="A5881" t="s">
        <v>681</v>
      </c>
      <c r="B5881" t="s">
        <v>21233</v>
      </c>
      <c r="C5881" t="s">
        <v>21234</v>
      </c>
      <c r="D5881" t="s">
        <v>17</v>
      </c>
      <c r="E5881" t="s">
        <v>18</v>
      </c>
      <c r="F5881" t="s">
        <v>19</v>
      </c>
      <c r="G5881" t="s">
        <v>255</v>
      </c>
      <c r="H5881" t="s">
        <v>21235</v>
      </c>
      <c r="I5881" t="s">
        <v>21236</v>
      </c>
      <c r="J5881" t="s">
        <v>209</v>
      </c>
      <c r="K5881" t="s">
        <v>24</v>
      </c>
      <c r="L5881" t="s">
        <v>25</v>
      </c>
      <c r="M5881">
        <v>1</v>
      </c>
      <c r="N5881" t="s">
        <v>115</v>
      </c>
    </row>
    <row r="5882" spans="1:14" ht="12.95">
      <c r="A5882" t="s">
        <v>681</v>
      </c>
      <c r="B5882" t="s">
        <v>21237</v>
      </c>
      <c r="C5882" t="s">
        <v>21238</v>
      </c>
      <c r="D5882" t="s">
        <v>17</v>
      </c>
      <c r="E5882" t="s">
        <v>18</v>
      </c>
      <c r="F5882" t="s">
        <v>19</v>
      </c>
      <c r="G5882" t="s">
        <v>255</v>
      </c>
      <c r="H5882" t="s">
        <v>21239</v>
      </c>
      <c r="I5882" t="s">
        <v>21240</v>
      </c>
      <c r="J5882" t="s">
        <v>23</v>
      </c>
      <c r="K5882" t="s">
        <v>69</v>
      </c>
      <c r="L5882" t="s">
        <v>25</v>
      </c>
      <c r="M5882">
        <v>0.4</v>
      </c>
      <c r="N5882" t="s">
        <v>26</v>
      </c>
    </row>
    <row r="5883" spans="1:14" ht="12.95">
      <c r="A5883" t="s">
        <v>506</v>
      </c>
      <c r="B5883" t="s">
        <v>21241</v>
      </c>
      <c r="C5883" t="s">
        <v>21242</v>
      </c>
      <c r="D5883" t="s">
        <v>17</v>
      </c>
      <c r="E5883" t="s">
        <v>18</v>
      </c>
      <c r="F5883" t="s">
        <v>19</v>
      </c>
      <c r="G5883" t="s">
        <v>509</v>
      </c>
      <c r="H5883" t="s">
        <v>21243</v>
      </c>
      <c r="I5883" t="s">
        <v>21244</v>
      </c>
      <c r="J5883" t="s">
        <v>23</v>
      </c>
      <c r="K5883" t="s">
        <v>532</v>
      </c>
      <c r="L5883" t="s">
        <v>25</v>
      </c>
      <c r="M5883">
        <v>0.4</v>
      </c>
      <c r="N5883" t="s">
        <v>26</v>
      </c>
    </row>
    <row r="5884" spans="1:14" ht="12.95">
      <c r="A5884" t="s">
        <v>1009</v>
      </c>
      <c r="B5884" t="s">
        <v>21245</v>
      </c>
      <c r="C5884" t="s">
        <v>21246</v>
      </c>
      <c r="D5884" t="s">
        <v>17</v>
      </c>
      <c r="E5884" t="s">
        <v>18</v>
      </c>
      <c r="F5884" t="s">
        <v>19</v>
      </c>
      <c r="G5884" t="s">
        <v>509</v>
      </c>
      <c r="H5884" t="s">
        <v>21247</v>
      </c>
      <c r="I5884" t="s">
        <v>21248</v>
      </c>
      <c r="J5884" t="s">
        <v>23</v>
      </c>
      <c r="K5884" t="s">
        <v>24</v>
      </c>
      <c r="L5884" t="s">
        <v>25</v>
      </c>
      <c r="M5884">
        <v>0.4</v>
      </c>
      <c r="N5884" t="s">
        <v>26</v>
      </c>
    </row>
    <row r="5885" spans="1:14" ht="12.95">
      <c r="A5885" t="s">
        <v>1009</v>
      </c>
      <c r="B5885" t="s">
        <v>21249</v>
      </c>
      <c r="C5885" t="s">
        <v>21250</v>
      </c>
      <c r="D5885" t="s">
        <v>17</v>
      </c>
      <c r="E5885" t="s">
        <v>18</v>
      </c>
      <c r="F5885" t="s">
        <v>19</v>
      </c>
      <c r="G5885" t="s">
        <v>509</v>
      </c>
      <c r="H5885" t="s">
        <v>21251</v>
      </c>
      <c r="I5885" t="s">
        <v>21252</v>
      </c>
      <c r="J5885" t="s">
        <v>23</v>
      </c>
      <c r="K5885" t="s">
        <v>532</v>
      </c>
      <c r="L5885" t="s">
        <v>25</v>
      </c>
      <c r="M5885">
        <v>0.4</v>
      </c>
      <c r="N5885" t="s">
        <v>26</v>
      </c>
    </row>
    <row r="5886" spans="1:14" ht="12.95">
      <c r="A5886" t="s">
        <v>14</v>
      </c>
      <c r="B5886" t="s">
        <v>21253</v>
      </c>
      <c r="C5886" t="s">
        <v>21254</v>
      </c>
      <c r="D5886" t="s">
        <v>17</v>
      </c>
      <c r="E5886" t="s">
        <v>18</v>
      </c>
      <c r="F5886" t="s">
        <v>19</v>
      </c>
      <c r="G5886" t="s">
        <v>173</v>
      </c>
      <c r="H5886" t="s">
        <v>21255</v>
      </c>
      <c r="I5886" t="s">
        <v>21256</v>
      </c>
      <c r="J5886" t="s">
        <v>23</v>
      </c>
      <c r="K5886" t="s">
        <v>69</v>
      </c>
      <c r="L5886" t="s">
        <v>25</v>
      </c>
      <c r="M5886">
        <v>0.4</v>
      </c>
      <c r="N5886" t="s">
        <v>26</v>
      </c>
    </row>
    <row r="5887" spans="1:14" ht="12.95">
      <c r="A5887" t="s">
        <v>506</v>
      </c>
      <c r="B5887" t="s">
        <v>21257</v>
      </c>
      <c r="C5887" t="s">
        <v>21258</v>
      </c>
      <c r="D5887" t="s">
        <v>17</v>
      </c>
      <c r="E5887" t="s">
        <v>18</v>
      </c>
      <c r="F5887" t="s">
        <v>19</v>
      </c>
      <c r="G5887" t="s">
        <v>509</v>
      </c>
      <c r="H5887" t="s">
        <v>21259</v>
      </c>
      <c r="I5887" t="s">
        <v>21260</v>
      </c>
      <c r="J5887" t="s">
        <v>23</v>
      </c>
      <c r="K5887" t="s">
        <v>532</v>
      </c>
      <c r="L5887" t="s">
        <v>25</v>
      </c>
      <c r="M5887">
        <v>0.4</v>
      </c>
      <c r="N5887" t="s">
        <v>26</v>
      </c>
    </row>
    <row r="5888" spans="1:14" ht="12.95">
      <c r="A5888" t="s">
        <v>1009</v>
      </c>
      <c r="B5888" t="s">
        <v>21261</v>
      </c>
      <c r="C5888" t="s">
        <v>21262</v>
      </c>
      <c r="D5888" t="s">
        <v>17</v>
      </c>
      <c r="E5888" t="s">
        <v>18</v>
      </c>
      <c r="F5888" t="s">
        <v>19</v>
      </c>
      <c r="G5888" t="s">
        <v>60</v>
      </c>
      <c r="H5888" t="s">
        <v>21263</v>
      </c>
      <c r="I5888" t="s">
        <v>21264</v>
      </c>
      <c r="J5888" t="s">
        <v>23</v>
      </c>
      <c r="K5888" t="s">
        <v>24</v>
      </c>
      <c r="L5888" t="s">
        <v>25</v>
      </c>
      <c r="M5888">
        <v>0.4</v>
      </c>
      <c r="N5888" t="s">
        <v>26</v>
      </c>
    </row>
    <row r="5889" spans="1:14" ht="12.95">
      <c r="A5889" t="s">
        <v>681</v>
      </c>
      <c r="B5889" t="s">
        <v>21265</v>
      </c>
      <c r="C5889" t="s">
        <v>21266</v>
      </c>
      <c r="D5889" t="s">
        <v>17</v>
      </c>
      <c r="E5889" t="s">
        <v>18</v>
      </c>
      <c r="F5889" t="s">
        <v>19</v>
      </c>
      <c r="G5889" t="s">
        <v>66</v>
      </c>
      <c r="H5889" t="s">
        <v>21267</v>
      </c>
      <c r="I5889" t="s">
        <v>21268</v>
      </c>
      <c r="J5889" t="s">
        <v>23</v>
      </c>
      <c r="K5889" t="s">
        <v>69</v>
      </c>
      <c r="L5889" t="s">
        <v>25</v>
      </c>
      <c r="M5889">
        <v>0.4</v>
      </c>
      <c r="N5889" t="s">
        <v>26</v>
      </c>
    </row>
    <row r="5890" spans="1:14" ht="12.95">
      <c r="A5890" t="s">
        <v>681</v>
      </c>
      <c r="B5890" t="s">
        <v>21269</v>
      </c>
      <c r="C5890" t="s">
        <v>21270</v>
      </c>
      <c r="D5890" t="s">
        <v>17</v>
      </c>
      <c r="E5890" t="s">
        <v>18</v>
      </c>
      <c r="F5890" t="s">
        <v>19</v>
      </c>
      <c r="G5890" t="s">
        <v>2088</v>
      </c>
      <c r="H5890" t="s">
        <v>21271</v>
      </c>
      <c r="I5890" t="s">
        <v>21272</v>
      </c>
      <c r="J5890" t="s">
        <v>23</v>
      </c>
      <c r="K5890" t="s">
        <v>24</v>
      </c>
      <c r="L5890" t="s">
        <v>25</v>
      </c>
      <c r="M5890">
        <v>0.4</v>
      </c>
      <c r="N5890" t="s">
        <v>26</v>
      </c>
    </row>
    <row r="5891" spans="1:14" ht="12.95">
      <c r="A5891" t="s">
        <v>1009</v>
      </c>
      <c r="B5891" t="s">
        <v>21273</v>
      </c>
      <c r="C5891" t="s">
        <v>21274</v>
      </c>
      <c r="D5891" t="s">
        <v>17</v>
      </c>
      <c r="E5891" t="s">
        <v>18</v>
      </c>
      <c r="F5891" t="s">
        <v>19</v>
      </c>
      <c r="G5891" t="s">
        <v>543</v>
      </c>
      <c r="H5891" t="s">
        <v>21275</v>
      </c>
      <c r="I5891" t="s">
        <v>21276</v>
      </c>
      <c r="J5891" t="s">
        <v>23</v>
      </c>
      <c r="K5891" t="s">
        <v>24</v>
      </c>
      <c r="L5891" t="s">
        <v>25</v>
      </c>
      <c r="M5891">
        <v>0.4</v>
      </c>
      <c r="N5891" t="s">
        <v>26</v>
      </c>
    </row>
    <row r="5892" spans="1:14" ht="12.95">
      <c r="A5892" t="s">
        <v>1009</v>
      </c>
      <c r="B5892" t="s">
        <v>21277</v>
      </c>
      <c r="C5892" t="s">
        <v>21278</v>
      </c>
      <c r="D5892" t="s">
        <v>17</v>
      </c>
      <c r="E5892" t="s">
        <v>18</v>
      </c>
      <c r="F5892" t="s">
        <v>19</v>
      </c>
      <c r="G5892" t="s">
        <v>543</v>
      </c>
      <c r="H5892" t="s">
        <v>21279</v>
      </c>
      <c r="I5892" t="s">
        <v>21280</v>
      </c>
      <c r="J5892" t="s">
        <v>23</v>
      </c>
      <c r="K5892" t="s">
        <v>79</v>
      </c>
      <c r="L5892" t="s">
        <v>25</v>
      </c>
      <c r="M5892">
        <v>0.4</v>
      </c>
      <c r="N5892" t="s">
        <v>26</v>
      </c>
    </row>
    <row r="5893" spans="1:14" ht="12.95">
      <c r="A5893" t="s">
        <v>681</v>
      </c>
      <c r="B5893" t="s">
        <v>21281</v>
      </c>
      <c r="C5893" t="s">
        <v>21282</v>
      </c>
      <c r="D5893" t="s">
        <v>17</v>
      </c>
      <c r="E5893" t="s">
        <v>18</v>
      </c>
      <c r="F5893" t="s">
        <v>19</v>
      </c>
      <c r="G5893" t="s">
        <v>76</v>
      </c>
      <c r="H5893" t="s">
        <v>21283</v>
      </c>
      <c r="I5893" t="s">
        <v>21284</v>
      </c>
      <c r="J5893" t="s">
        <v>23</v>
      </c>
      <c r="K5893" t="s">
        <v>24</v>
      </c>
      <c r="L5893" t="s">
        <v>25</v>
      </c>
      <c r="M5893">
        <v>0.4</v>
      </c>
      <c r="N5893" t="s">
        <v>26</v>
      </c>
    </row>
    <row r="5894" spans="1:14" ht="12.95">
      <c r="A5894" t="s">
        <v>681</v>
      </c>
      <c r="B5894" t="s">
        <v>21285</v>
      </c>
      <c r="C5894" t="s">
        <v>21286</v>
      </c>
      <c r="D5894" t="s">
        <v>17</v>
      </c>
      <c r="E5894" t="s">
        <v>18</v>
      </c>
      <c r="F5894" t="s">
        <v>19</v>
      </c>
      <c r="G5894" t="s">
        <v>76</v>
      </c>
      <c r="H5894" t="s">
        <v>21287</v>
      </c>
      <c r="I5894" t="s">
        <v>21288</v>
      </c>
      <c r="J5894" t="s">
        <v>157</v>
      </c>
      <c r="K5894" t="s">
        <v>24</v>
      </c>
      <c r="L5894" t="s">
        <v>158</v>
      </c>
      <c r="M5894">
        <v>0.4</v>
      </c>
      <c r="N5894" t="s">
        <v>26</v>
      </c>
    </row>
    <row r="5895" spans="1:14" ht="12.95">
      <c r="A5895" t="s">
        <v>681</v>
      </c>
      <c r="B5895" t="s">
        <v>21289</v>
      </c>
      <c r="C5895" t="s">
        <v>21290</v>
      </c>
      <c r="D5895" t="s">
        <v>17</v>
      </c>
      <c r="E5895" t="s">
        <v>18</v>
      </c>
      <c r="F5895" t="s">
        <v>19</v>
      </c>
      <c r="G5895" t="s">
        <v>76</v>
      </c>
      <c r="H5895" t="s">
        <v>21291</v>
      </c>
      <c r="I5895" t="s">
        <v>21292</v>
      </c>
      <c r="J5895" t="s">
        <v>23</v>
      </c>
      <c r="K5895" t="s">
        <v>24</v>
      </c>
      <c r="L5895" t="s">
        <v>25</v>
      </c>
      <c r="M5895">
        <v>0.4</v>
      </c>
      <c r="N5895" t="s">
        <v>26</v>
      </c>
    </row>
    <row r="5896" spans="1:14" ht="12.95">
      <c r="A5896" t="s">
        <v>681</v>
      </c>
      <c r="B5896" t="s">
        <v>21293</v>
      </c>
      <c r="C5896" t="s">
        <v>21294</v>
      </c>
      <c r="D5896" t="s">
        <v>17</v>
      </c>
      <c r="E5896" t="s">
        <v>18</v>
      </c>
      <c r="F5896" t="s">
        <v>19</v>
      </c>
      <c r="G5896" t="s">
        <v>76</v>
      </c>
      <c r="H5896" t="s">
        <v>21295</v>
      </c>
      <c r="I5896" t="s">
        <v>21296</v>
      </c>
      <c r="J5896" t="s">
        <v>23</v>
      </c>
      <c r="K5896" t="s">
        <v>69</v>
      </c>
      <c r="L5896" t="s">
        <v>25</v>
      </c>
      <c r="M5896">
        <v>0.4</v>
      </c>
      <c r="N5896" t="s">
        <v>26</v>
      </c>
    </row>
    <row r="5897" spans="1:14" ht="12.95">
      <c r="A5897" t="s">
        <v>681</v>
      </c>
      <c r="B5897" t="s">
        <v>21297</v>
      </c>
      <c r="C5897" t="s">
        <v>21298</v>
      </c>
      <c r="D5897" t="s">
        <v>17</v>
      </c>
      <c r="E5897" t="s">
        <v>18</v>
      </c>
      <c r="F5897" t="s">
        <v>19</v>
      </c>
      <c r="G5897" t="s">
        <v>76</v>
      </c>
      <c r="H5897" t="s">
        <v>21299</v>
      </c>
      <c r="I5897" t="s">
        <v>21300</v>
      </c>
      <c r="J5897" t="s">
        <v>31</v>
      </c>
      <c r="K5897" t="s">
        <v>24</v>
      </c>
      <c r="L5897" t="s">
        <v>32</v>
      </c>
      <c r="M5897">
        <v>0.4</v>
      </c>
      <c r="N5897" t="s">
        <v>26</v>
      </c>
    </row>
    <row r="5898" spans="1:14" ht="12.95">
      <c r="A5898" t="s">
        <v>759</v>
      </c>
      <c r="B5898" t="s">
        <v>21301</v>
      </c>
      <c r="C5898" t="s">
        <v>21302</v>
      </c>
      <c r="D5898" t="s">
        <v>17</v>
      </c>
      <c r="E5898" t="s">
        <v>18</v>
      </c>
      <c r="F5898" t="s">
        <v>19</v>
      </c>
      <c r="G5898" t="s">
        <v>543</v>
      </c>
      <c r="H5898" t="s">
        <v>24</v>
      </c>
      <c r="I5898" t="s">
        <v>24</v>
      </c>
      <c r="J5898" t="s">
        <v>82</v>
      </c>
      <c r="K5898" t="s">
        <v>24</v>
      </c>
      <c r="L5898" t="s">
        <v>83</v>
      </c>
      <c r="M5898">
        <v>0.5</v>
      </c>
      <c r="N5898" t="s">
        <v>26</v>
      </c>
    </row>
    <row r="5899" spans="1:14" ht="12.95">
      <c r="A5899" t="s">
        <v>759</v>
      </c>
      <c r="B5899" t="s">
        <v>21303</v>
      </c>
      <c r="C5899" t="s">
        <v>21304</v>
      </c>
      <c r="D5899" t="s">
        <v>17</v>
      </c>
      <c r="E5899" t="s">
        <v>18</v>
      </c>
      <c r="F5899" t="s">
        <v>19</v>
      </c>
      <c r="G5899" t="s">
        <v>543</v>
      </c>
      <c r="H5899" t="s">
        <v>21305</v>
      </c>
      <c r="I5899" t="s">
        <v>21306</v>
      </c>
      <c r="J5899" t="s">
        <v>157</v>
      </c>
      <c r="K5899" t="s">
        <v>24</v>
      </c>
      <c r="L5899" t="s">
        <v>158</v>
      </c>
      <c r="M5899">
        <v>0.5</v>
      </c>
      <c r="N5899" t="s">
        <v>26</v>
      </c>
    </row>
    <row r="5900" spans="1:14" ht="12.95">
      <c r="A5900" t="s">
        <v>759</v>
      </c>
      <c r="B5900" t="s">
        <v>21307</v>
      </c>
      <c r="C5900" t="s">
        <v>21308</v>
      </c>
      <c r="D5900" t="s">
        <v>17</v>
      </c>
      <c r="E5900" t="s">
        <v>18</v>
      </c>
      <c r="F5900" t="s">
        <v>19</v>
      </c>
      <c r="G5900" t="s">
        <v>543</v>
      </c>
      <c r="H5900" t="s">
        <v>21309</v>
      </c>
      <c r="I5900" t="s">
        <v>21310</v>
      </c>
      <c r="J5900" t="s">
        <v>23</v>
      </c>
      <c r="K5900" t="s">
        <v>69</v>
      </c>
      <c r="L5900" t="s">
        <v>25</v>
      </c>
      <c r="M5900">
        <v>0.4</v>
      </c>
      <c r="N5900" t="s">
        <v>26</v>
      </c>
    </row>
    <row r="5901" spans="1:14" ht="12.95">
      <c r="A5901" t="s">
        <v>759</v>
      </c>
      <c r="B5901" t="s">
        <v>21311</v>
      </c>
      <c r="C5901" t="s">
        <v>21312</v>
      </c>
      <c r="D5901" t="s">
        <v>17</v>
      </c>
      <c r="E5901" t="s">
        <v>18</v>
      </c>
      <c r="F5901" t="s">
        <v>19</v>
      </c>
      <c r="G5901" t="s">
        <v>543</v>
      </c>
      <c r="H5901" t="s">
        <v>21313</v>
      </c>
      <c r="I5901" t="s">
        <v>21314</v>
      </c>
      <c r="J5901" t="s">
        <v>157</v>
      </c>
      <c r="K5901" t="s">
        <v>24</v>
      </c>
      <c r="L5901" t="s">
        <v>158</v>
      </c>
      <c r="M5901">
        <v>0.5</v>
      </c>
      <c r="N5901" t="s">
        <v>26</v>
      </c>
    </row>
    <row r="5902" spans="1:14" ht="12.95">
      <c r="A5902" t="s">
        <v>759</v>
      </c>
      <c r="B5902" t="s">
        <v>21315</v>
      </c>
      <c r="C5902" t="s">
        <v>21316</v>
      </c>
      <c r="D5902" t="s">
        <v>17</v>
      </c>
      <c r="E5902" t="s">
        <v>18</v>
      </c>
      <c r="F5902" t="s">
        <v>19</v>
      </c>
      <c r="G5902" t="s">
        <v>543</v>
      </c>
      <c r="H5902" t="s">
        <v>21317</v>
      </c>
      <c r="I5902" t="s">
        <v>21318</v>
      </c>
      <c r="J5902" t="s">
        <v>231</v>
      </c>
      <c r="K5902" t="s">
        <v>24</v>
      </c>
      <c r="L5902" t="s">
        <v>232</v>
      </c>
      <c r="M5902">
        <v>1</v>
      </c>
      <c r="N5902" t="s">
        <v>26</v>
      </c>
    </row>
    <row r="5903" spans="1:14" ht="12.95">
      <c r="A5903" t="s">
        <v>1059</v>
      </c>
      <c r="B5903" t="s">
        <v>21319</v>
      </c>
      <c r="C5903" t="s">
        <v>21320</v>
      </c>
      <c r="D5903" t="s">
        <v>17</v>
      </c>
      <c r="E5903" t="s">
        <v>18</v>
      </c>
      <c r="F5903" t="s">
        <v>19</v>
      </c>
      <c r="G5903" t="s">
        <v>2300</v>
      </c>
      <c r="H5903" t="s">
        <v>21321</v>
      </c>
      <c r="I5903" t="s">
        <v>21322</v>
      </c>
      <c r="J5903" t="s">
        <v>23</v>
      </c>
      <c r="K5903" t="s">
        <v>24</v>
      </c>
      <c r="L5903" t="s">
        <v>25</v>
      </c>
      <c r="M5903">
        <v>0.4</v>
      </c>
      <c r="N5903" t="s">
        <v>26</v>
      </c>
    </row>
    <row r="5904" spans="1:14" ht="12.95">
      <c r="A5904" t="s">
        <v>1059</v>
      </c>
      <c r="B5904" t="s">
        <v>21323</v>
      </c>
      <c r="C5904" t="s">
        <v>21324</v>
      </c>
      <c r="D5904" t="s">
        <v>17</v>
      </c>
      <c r="E5904" t="s">
        <v>18</v>
      </c>
      <c r="F5904" t="s">
        <v>19</v>
      </c>
      <c r="G5904" t="s">
        <v>357</v>
      </c>
      <c r="H5904" t="s">
        <v>24</v>
      </c>
      <c r="I5904" t="s">
        <v>24</v>
      </c>
      <c r="J5904" t="s">
        <v>82</v>
      </c>
      <c r="K5904" t="s">
        <v>24</v>
      </c>
      <c r="L5904" t="s">
        <v>83</v>
      </c>
      <c r="M5904">
        <v>0.5</v>
      </c>
      <c r="N5904" t="s">
        <v>26</v>
      </c>
    </row>
    <row r="5905" spans="1:14" ht="12.95">
      <c r="A5905" t="s">
        <v>1059</v>
      </c>
      <c r="B5905" t="s">
        <v>21325</v>
      </c>
      <c r="C5905" t="s">
        <v>21326</v>
      </c>
      <c r="D5905" t="s">
        <v>17</v>
      </c>
      <c r="E5905" t="s">
        <v>18</v>
      </c>
      <c r="F5905" t="s">
        <v>19</v>
      </c>
      <c r="G5905" t="s">
        <v>268</v>
      </c>
      <c r="H5905" t="s">
        <v>24</v>
      </c>
      <c r="I5905" t="s">
        <v>24</v>
      </c>
      <c r="J5905" t="s">
        <v>82</v>
      </c>
      <c r="K5905" t="s">
        <v>24</v>
      </c>
      <c r="L5905" t="s">
        <v>83</v>
      </c>
      <c r="M5905">
        <v>0.5</v>
      </c>
      <c r="N5905" t="s">
        <v>26</v>
      </c>
    </row>
    <row r="5906" spans="1:14" ht="12.95">
      <c r="A5906" t="s">
        <v>1059</v>
      </c>
      <c r="B5906" t="s">
        <v>21327</v>
      </c>
      <c r="C5906" t="s">
        <v>21328</v>
      </c>
      <c r="D5906" t="s">
        <v>17</v>
      </c>
      <c r="E5906" t="s">
        <v>18</v>
      </c>
      <c r="F5906" t="s">
        <v>19</v>
      </c>
      <c r="G5906" t="s">
        <v>2088</v>
      </c>
      <c r="H5906" t="s">
        <v>21329</v>
      </c>
      <c r="I5906" t="s">
        <v>21330</v>
      </c>
      <c r="J5906" t="s">
        <v>31</v>
      </c>
      <c r="K5906" t="s">
        <v>24</v>
      </c>
      <c r="L5906" t="s">
        <v>32</v>
      </c>
      <c r="M5906">
        <v>0.4</v>
      </c>
      <c r="N5906" t="s">
        <v>26</v>
      </c>
    </row>
    <row r="5907" spans="1:14" ht="12.95">
      <c r="A5907" t="s">
        <v>1059</v>
      </c>
      <c r="B5907" t="s">
        <v>21331</v>
      </c>
      <c r="C5907" t="s">
        <v>21332</v>
      </c>
      <c r="D5907" t="s">
        <v>17</v>
      </c>
      <c r="E5907" t="s">
        <v>18</v>
      </c>
      <c r="F5907" t="s">
        <v>19</v>
      </c>
      <c r="G5907" t="s">
        <v>20</v>
      </c>
      <c r="H5907" t="s">
        <v>21333</v>
      </c>
      <c r="I5907" t="s">
        <v>21334</v>
      </c>
      <c r="J5907" t="s">
        <v>23</v>
      </c>
      <c r="K5907" t="s">
        <v>24</v>
      </c>
      <c r="L5907" t="s">
        <v>25</v>
      </c>
      <c r="M5907">
        <v>0.4</v>
      </c>
      <c r="N5907" t="s">
        <v>26</v>
      </c>
    </row>
    <row r="5908" spans="1:14" ht="12.95">
      <c r="A5908" t="s">
        <v>1059</v>
      </c>
      <c r="B5908" t="s">
        <v>21335</v>
      </c>
      <c r="C5908" t="s">
        <v>21336</v>
      </c>
      <c r="D5908" t="s">
        <v>17</v>
      </c>
      <c r="E5908" t="s">
        <v>18</v>
      </c>
      <c r="F5908" t="s">
        <v>19</v>
      </c>
      <c r="G5908" t="s">
        <v>173</v>
      </c>
      <c r="H5908" t="s">
        <v>21337</v>
      </c>
      <c r="I5908" t="s">
        <v>21338</v>
      </c>
      <c r="J5908" t="s">
        <v>23</v>
      </c>
      <c r="K5908" t="s">
        <v>24</v>
      </c>
      <c r="L5908" t="s">
        <v>25</v>
      </c>
      <c r="M5908">
        <v>0.4</v>
      </c>
      <c r="N5908" t="s">
        <v>26</v>
      </c>
    </row>
    <row r="5909" spans="1:14" ht="12.95">
      <c r="A5909" t="s">
        <v>1059</v>
      </c>
      <c r="B5909" t="s">
        <v>21339</v>
      </c>
      <c r="C5909" t="s">
        <v>21340</v>
      </c>
      <c r="D5909" t="s">
        <v>17</v>
      </c>
      <c r="E5909" t="s">
        <v>18</v>
      </c>
      <c r="F5909" t="s">
        <v>19</v>
      </c>
      <c r="G5909" t="s">
        <v>150</v>
      </c>
      <c r="H5909" t="s">
        <v>21341</v>
      </c>
      <c r="I5909" t="s">
        <v>21342</v>
      </c>
      <c r="J5909" t="s">
        <v>23</v>
      </c>
      <c r="K5909" t="s">
        <v>24</v>
      </c>
      <c r="L5909" t="s">
        <v>25</v>
      </c>
      <c r="M5909">
        <v>0.4</v>
      </c>
      <c r="N5909" t="s">
        <v>26</v>
      </c>
    </row>
    <row r="5910" spans="1:14" ht="12.95">
      <c r="A5910" t="s">
        <v>1059</v>
      </c>
      <c r="B5910" t="s">
        <v>21343</v>
      </c>
      <c r="C5910" t="s">
        <v>21344</v>
      </c>
      <c r="D5910" t="s">
        <v>17</v>
      </c>
      <c r="E5910" t="s">
        <v>18</v>
      </c>
      <c r="F5910" t="s">
        <v>19</v>
      </c>
      <c r="G5910" t="s">
        <v>150</v>
      </c>
      <c r="H5910" t="s">
        <v>24</v>
      </c>
      <c r="I5910" t="s">
        <v>24</v>
      </c>
      <c r="J5910" t="s">
        <v>82</v>
      </c>
      <c r="K5910" t="s">
        <v>24</v>
      </c>
      <c r="L5910" t="s">
        <v>83</v>
      </c>
      <c r="M5910">
        <v>0.5</v>
      </c>
      <c r="N5910" t="s">
        <v>26</v>
      </c>
    </row>
    <row r="5911" spans="1:14" ht="12.95">
      <c r="A5911" t="s">
        <v>1059</v>
      </c>
      <c r="B5911" t="s">
        <v>21345</v>
      </c>
      <c r="C5911" t="s">
        <v>21346</v>
      </c>
      <c r="D5911" t="s">
        <v>17</v>
      </c>
      <c r="E5911" t="s">
        <v>18</v>
      </c>
      <c r="F5911" t="s">
        <v>19</v>
      </c>
      <c r="G5911" t="s">
        <v>150</v>
      </c>
      <c r="H5911" t="s">
        <v>21347</v>
      </c>
      <c r="I5911" t="s">
        <v>21348</v>
      </c>
      <c r="J5911" t="s">
        <v>42</v>
      </c>
      <c r="K5911" t="s">
        <v>24</v>
      </c>
      <c r="L5911" t="s">
        <v>32</v>
      </c>
      <c r="M5911">
        <v>0.5</v>
      </c>
      <c r="N5911" t="s">
        <v>26</v>
      </c>
    </row>
    <row r="5912" spans="1:14" ht="12.95">
      <c r="A5912" t="s">
        <v>1059</v>
      </c>
      <c r="B5912" t="s">
        <v>21349</v>
      </c>
      <c r="C5912" t="s">
        <v>21350</v>
      </c>
      <c r="D5912" t="s">
        <v>17</v>
      </c>
      <c r="E5912" t="s">
        <v>18</v>
      </c>
      <c r="F5912" t="s">
        <v>19</v>
      </c>
      <c r="G5912" t="s">
        <v>235</v>
      </c>
      <c r="H5912" t="s">
        <v>24</v>
      </c>
      <c r="I5912" t="s">
        <v>24</v>
      </c>
      <c r="J5912" t="s">
        <v>82</v>
      </c>
      <c r="K5912" t="s">
        <v>24</v>
      </c>
      <c r="L5912" t="s">
        <v>83</v>
      </c>
      <c r="M5912">
        <v>0.5</v>
      </c>
      <c r="N5912" t="s">
        <v>26</v>
      </c>
    </row>
    <row r="5913" spans="1:14" ht="12.95">
      <c r="A5913" t="s">
        <v>1059</v>
      </c>
      <c r="B5913" t="s">
        <v>21351</v>
      </c>
      <c r="C5913" t="s">
        <v>21352</v>
      </c>
      <c r="D5913" t="s">
        <v>17</v>
      </c>
      <c r="E5913" t="s">
        <v>18</v>
      </c>
      <c r="F5913" t="s">
        <v>19</v>
      </c>
      <c r="G5913" t="s">
        <v>46</v>
      </c>
      <c r="H5913" t="s">
        <v>21353</v>
      </c>
      <c r="I5913" t="s">
        <v>21354</v>
      </c>
      <c r="J5913" t="s">
        <v>42</v>
      </c>
      <c r="K5913" t="s">
        <v>24</v>
      </c>
      <c r="L5913" t="s">
        <v>32</v>
      </c>
      <c r="M5913">
        <v>0.5</v>
      </c>
      <c r="N5913" t="s">
        <v>26</v>
      </c>
    </row>
    <row r="5914" spans="1:14" ht="12.95">
      <c r="A5914" t="s">
        <v>1059</v>
      </c>
      <c r="B5914" t="s">
        <v>21355</v>
      </c>
      <c r="C5914" t="s">
        <v>21356</v>
      </c>
      <c r="D5914" t="s">
        <v>17</v>
      </c>
      <c r="E5914" t="s">
        <v>18</v>
      </c>
      <c r="F5914" t="s">
        <v>19</v>
      </c>
      <c r="G5914" t="s">
        <v>60</v>
      </c>
      <c r="H5914" t="s">
        <v>21357</v>
      </c>
      <c r="I5914" t="s">
        <v>21358</v>
      </c>
      <c r="J5914" t="s">
        <v>31</v>
      </c>
      <c r="K5914" t="s">
        <v>24</v>
      </c>
      <c r="L5914" t="s">
        <v>32</v>
      </c>
      <c r="M5914">
        <v>0.4</v>
      </c>
      <c r="N5914" t="s">
        <v>26</v>
      </c>
    </row>
    <row r="5915" spans="1:14" ht="12.95">
      <c r="A5915" t="s">
        <v>1059</v>
      </c>
      <c r="B5915" t="s">
        <v>21359</v>
      </c>
      <c r="C5915" t="s">
        <v>21360</v>
      </c>
      <c r="D5915" t="s">
        <v>17</v>
      </c>
      <c r="E5915" t="s">
        <v>18</v>
      </c>
      <c r="F5915" t="s">
        <v>19</v>
      </c>
      <c r="G5915" t="s">
        <v>451</v>
      </c>
      <c r="H5915" t="s">
        <v>21361</v>
      </c>
      <c r="I5915" t="s">
        <v>21362</v>
      </c>
      <c r="J5915" t="s">
        <v>231</v>
      </c>
      <c r="K5915" t="s">
        <v>24</v>
      </c>
      <c r="L5915" t="s">
        <v>232</v>
      </c>
      <c r="M5915">
        <v>1</v>
      </c>
      <c r="N5915" t="s">
        <v>26</v>
      </c>
    </row>
    <row r="5916" spans="1:14" ht="12.95">
      <c r="A5916" t="s">
        <v>1059</v>
      </c>
      <c r="B5916" t="s">
        <v>21363</v>
      </c>
      <c r="C5916" t="s">
        <v>21364</v>
      </c>
      <c r="D5916" t="s">
        <v>17</v>
      </c>
      <c r="E5916" t="s">
        <v>18</v>
      </c>
      <c r="F5916" t="s">
        <v>19</v>
      </c>
      <c r="G5916" t="s">
        <v>854</v>
      </c>
      <c r="H5916" t="s">
        <v>24</v>
      </c>
      <c r="I5916" t="s">
        <v>24</v>
      </c>
      <c r="J5916" t="s">
        <v>82</v>
      </c>
      <c r="K5916" t="s">
        <v>24</v>
      </c>
      <c r="L5916" t="s">
        <v>83</v>
      </c>
      <c r="M5916">
        <v>0.5</v>
      </c>
      <c r="N5916" t="s">
        <v>26</v>
      </c>
    </row>
    <row r="5917" spans="1:14" ht="12.95">
      <c r="A5917" t="s">
        <v>750</v>
      </c>
      <c r="B5917" t="s">
        <v>21365</v>
      </c>
      <c r="C5917" t="s">
        <v>21366</v>
      </c>
      <c r="D5917" t="s">
        <v>17</v>
      </c>
      <c r="E5917" t="s">
        <v>18</v>
      </c>
      <c r="F5917" t="s">
        <v>19</v>
      </c>
      <c r="G5917" t="s">
        <v>20</v>
      </c>
      <c r="H5917" t="s">
        <v>21367</v>
      </c>
      <c r="I5917" t="s">
        <v>21368</v>
      </c>
      <c r="J5917" t="s">
        <v>23</v>
      </c>
      <c r="K5917" t="s">
        <v>24</v>
      </c>
      <c r="L5917" t="s">
        <v>25</v>
      </c>
      <c r="M5917">
        <v>0.4</v>
      </c>
      <c r="N5917" t="s">
        <v>26</v>
      </c>
    </row>
    <row r="5918" spans="1:14" ht="12.95">
      <c r="A5918" t="s">
        <v>750</v>
      </c>
      <c r="B5918" t="s">
        <v>21369</v>
      </c>
      <c r="C5918" t="s">
        <v>21370</v>
      </c>
      <c r="D5918" t="s">
        <v>17</v>
      </c>
      <c r="E5918" t="s">
        <v>18</v>
      </c>
      <c r="F5918" t="s">
        <v>19</v>
      </c>
      <c r="G5918" t="s">
        <v>60</v>
      </c>
      <c r="H5918" t="s">
        <v>21371</v>
      </c>
      <c r="I5918" t="s">
        <v>21372</v>
      </c>
      <c r="J5918" t="s">
        <v>23</v>
      </c>
      <c r="K5918" t="s">
        <v>24</v>
      </c>
      <c r="L5918" t="s">
        <v>25</v>
      </c>
      <c r="M5918">
        <v>0.4</v>
      </c>
      <c r="N5918" t="s">
        <v>26</v>
      </c>
    </row>
    <row r="5919" spans="1:14" ht="12.95">
      <c r="A5919" t="s">
        <v>750</v>
      </c>
      <c r="B5919" t="s">
        <v>21373</v>
      </c>
      <c r="C5919" t="s">
        <v>21374</v>
      </c>
      <c r="D5919" t="s">
        <v>17</v>
      </c>
      <c r="E5919" t="s">
        <v>18</v>
      </c>
      <c r="F5919" t="s">
        <v>19</v>
      </c>
      <c r="G5919" t="s">
        <v>66</v>
      </c>
      <c r="H5919" t="s">
        <v>21375</v>
      </c>
      <c r="I5919" t="s">
        <v>21376</v>
      </c>
      <c r="J5919" t="s">
        <v>23</v>
      </c>
      <c r="K5919" t="s">
        <v>24</v>
      </c>
      <c r="L5919" t="s">
        <v>25</v>
      </c>
      <c r="M5919">
        <v>0.4</v>
      </c>
      <c r="N5919" t="s">
        <v>26</v>
      </c>
    </row>
    <row r="5920" spans="1:14" ht="12.95">
      <c r="A5920" t="s">
        <v>750</v>
      </c>
      <c r="B5920" t="s">
        <v>21377</v>
      </c>
      <c r="C5920" t="s">
        <v>21378</v>
      </c>
      <c r="D5920" t="s">
        <v>17</v>
      </c>
      <c r="E5920" t="s">
        <v>18</v>
      </c>
      <c r="F5920" t="s">
        <v>19</v>
      </c>
      <c r="G5920" t="s">
        <v>451</v>
      </c>
      <c r="H5920" t="s">
        <v>21379</v>
      </c>
      <c r="I5920" t="s">
        <v>21380</v>
      </c>
      <c r="J5920" t="s">
        <v>23</v>
      </c>
      <c r="K5920" t="s">
        <v>24</v>
      </c>
      <c r="L5920" t="s">
        <v>25</v>
      </c>
      <c r="M5920">
        <v>0.4</v>
      </c>
      <c r="N5920" t="s">
        <v>26</v>
      </c>
    </row>
    <row r="5921" spans="1:14" ht="12.95">
      <c r="A5921" t="s">
        <v>750</v>
      </c>
      <c r="B5921" t="s">
        <v>21381</v>
      </c>
      <c r="C5921" t="s">
        <v>21382</v>
      </c>
      <c r="D5921" t="s">
        <v>17</v>
      </c>
      <c r="E5921" t="s">
        <v>18</v>
      </c>
      <c r="F5921" t="s">
        <v>19</v>
      </c>
      <c r="G5921" t="s">
        <v>451</v>
      </c>
      <c r="H5921" t="s">
        <v>21383</v>
      </c>
      <c r="I5921" t="s">
        <v>21384</v>
      </c>
      <c r="J5921" t="s">
        <v>114</v>
      </c>
      <c r="K5921" t="s">
        <v>24</v>
      </c>
      <c r="L5921" t="s">
        <v>25</v>
      </c>
      <c r="M5921">
        <v>1</v>
      </c>
      <c r="N5921" t="s">
        <v>115</v>
      </c>
    </row>
    <row r="5922" spans="1:14" ht="12.95">
      <c r="A5922" t="s">
        <v>750</v>
      </c>
      <c r="B5922" t="s">
        <v>21385</v>
      </c>
      <c r="C5922" t="s">
        <v>21386</v>
      </c>
      <c r="D5922" t="s">
        <v>17</v>
      </c>
      <c r="E5922" t="s">
        <v>18</v>
      </c>
      <c r="F5922" t="s">
        <v>19</v>
      </c>
      <c r="G5922" t="s">
        <v>854</v>
      </c>
      <c r="H5922" t="s">
        <v>24</v>
      </c>
      <c r="I5922" t="s">
        <v>24</v>
      </c>
      <c r="J5922" t="s">
        <v>82</v>
      </c>
      <c r="K5922" t="s">
        <v>24</v>
      </c>
      <c r="L5922" t="s">
        <v>83</v>
      </c>
      <c r="M5922">
        <v>0.5</v>
      </c>
      <c r="N5922" t="s">
        <v>26</v>
      </c>
    </row>
    <row r="5923" spans="1:14" ht="12.95">
      <c r="A5923" t="s">
        <v>750</v>
      </c>
      <c r="B5923" t="s">
        <v>21387</v>
      </c>
      <c r="C5923" t="s">
        <v>21388</v>
      </c>
      <c r="D5923" t="s">
        <v>17</v>
      </c>
      <c r="E5923" t="s">
        <v>18</v>
      </c>
      <c r="F5923" t="s">
        <v>19</v>
      </c>
      <c r="G5923" t="s">
        <v>2300</v>
      </c>
      <c r="H5923" t="s">
        <v>21389</v>
      </c>
      <c r="I5923" t="s">
        <v>21390</v>
      </c>
      <c r="J5923" t="s">
        <v>55</v>
      </c>
      <c r="K5923" t="s">
        <v>24</v>
      </c>
      <c r="L5923" t="s">
        <v>56</v>
      </c>
      <c r="M5923">
        <v>2.5</v>
      </c>
      <c r="N5923" t="s">
        <v>26</v>
      </c>
    </row>
    <row r="5924" spans="1:14" ht="12.95">
      <c r="A5924" t="s">
        <v>750</v>
      </c>
      <c r="B5924" t="s">
        <v>21391</v>
      </c>
      <c r="C5924" t="s">
        <v>21392</v>
      </c>
      <c r="D5924" t="s">
        <v>17</v>
      </c>
      <c r="E5924" t="s">
        <v>18</v>
      </c>
      <c r="F5924" t="s">
        <v>19</v>
      </c>
      <c r="G5924" t="s">
        <v>1623</v>
      </c>
      <c r="H5924" t="s">
        <v>21393</v>
      </c>
      <c r="I5924" t="s">
        <v>21394</v>
      </c>
      <c r="J5924" t="s">
        <v>23</v>
      </c>
      <c r="K5924" t="s">
        <v>24</v>
      </c>
      <c r="L5924" t="s">
        <v>25</v>
      </c>
      <c r="M5924">
        <v>0.4</v>
      </c>
      <c r="N5924" t="s">
        <v>26</v>
      </c>
    </row>
    <row r="5925" spans="1:14" ht="12.95">
      <c r="A5925" t="s">
        <v>750</v>
      </c>
      <c r="B5925" t="s">
        <v>21395</v>
      </c>
      <c r="C5925" t="s">
        <v>21396</v>
      </c>
      <c r="D5925" t="s">
        <v>17</v>
      </c>
      <c r="E5925" t="s">
        <v>18</v>
      </c>
      <c r="F5925" t="s">
        <v>19</v>
      </c>
      <c r="G5925" t="s">
        <v>255</v>
      </c>
      <c r="H5925" t="s">
        <v>21397</v>
      </c>
      <c r="I5925" t="s">
        <v>21398</v>
      </c>
      <c r="J5925" t="s">
        <v>23</v>
      </c>
      <c r="K5925" t="s">
        <v>24</v>
      </c>
      <c r="L5925" t="s">
        <v>25</v>
      </c>
      <c r="M5925">
        <v>0.4</v>
      </c>
      <c r="N5925" t="s">
        <v>26</v>
      </c>
    </row>
    <row r="5926" spans="1:14" ht="12.95">
      <c r="A5926" t="s">
        <v>750</v>
      </c>
      <c r="B5926" t="s">
        <v>21399</v>
      </c>
      <c r="C5926" t="s">
        <v>21400</v>
      </c>
      <c r="D5926" t="s">
        <v>17</v>
      </c>
      <c r="E5926" t="s">
        <v>18</v>
      </c>
      <c r="F5926" t="s">
        <v>19</v>
      </c>
      <c r="G5926" t="s">
        <v>357</v>
      </c>
      <c r="H5926" t="s">
        <v>21401</v>
      </c>
      <c r="I5926" t="s">
        <v>21402</v>
      </c>
      <c r="J5926" t="s">
        <v>31</v>
      </c>
      <c r="K5926" t="s">
        <v>24</v>
      </c>
      <c r="L5926" t="s">
        <v>32</v>
      </c>
      <c r="M5926">
        <v>0.4</v>
      </c>
      <c r="N5926" t="s">
        <v>26</v>
      </c>
    </row>
    <row r="5927" spans="1:14" ht="12.95">
      <c r="A5927" t="s">
        <v>750</v>
      </c>
      <c r="B5927" t="s">
        <v>21403</v>
      </c>
      <c r="C5927" t="s">
        <v>21404</v>
      </c>
      <c r="D5927" t="s">
        <v>17</v>
      </c>
      <c r="E5927" t="s">
        <v>18</v>
      </c>
      <c r="F5927" t="s">
        <v>19</v>
      </c>
      <c r="G5927" t="s">
        <v>2088</v>
      </c>
      <c r="H5927" t="s">
        <v>21405</v>
      </c>
      <c r="I5927" t="s">
        <v>21406</v>
      </c>
      <c r="J5927" t="s">
        <v>23</v>
      </c>
      <c r="K5927" t="s">
        <v>69</v>
      </c>
      <c r="L5927" t="s">
        <v>25</v>
      </c>
      <c r="M5927">
        <v>0.4</v>
      </c>
      <c r="N5927" t="s">
        <v>26</v>
      </c>
    </row>
    <row r="5928" spans="1:14" ht="12.95">
      <c r="A5928" t="s">
        <v>750</v>
      </c>
      <c r="B5928" t="s">
        <v>21407</v>
      </c>
      <c r="C5928" t="s">
        <v>21408</v>
      </c>
      <c r="D5928" t="s">
        <v>17</v>
      </c>
      <c r="E5928" t="s">
        <v>18</v>
      </c>
      <c r="F5928" t="s">
        <v>19</v>
      </c>
      <c r="G5928" t="s">
        <v>543</v>
      </c>
      <c r="H5928" t="s">
        <v>21409</v>
      </c>
      <c r="I5928" t="s">
        <v>21410</v>
      </c>
      <c r="J5928" t="s">
        <v>31</v>
      </c>
      <c r="K5928" t="s">
        <v>24</v>
      </c>
      <c r="L5928" t="s">
        <v>32</v>
      </c>
      <c r="M5928">
        <v>0.4</v>
      </c>
      <c r="N5928" t="s">
        <v>26</v>
      </c>
    </row>
    <row r="5929" spans="1:14" ht="12.95">
      <c r="A5929" t="s">
        <v>93</v>
      </c>
      <c r="B5929" t="s">
        <v>21411</v>
      </c>
      <c r="C5929" t="s">
        <v>21412</v>
      </c>
      <c r="D5929" t="s">
        <v>17</v>
      </c>
      <c r="E5929" t="s">
        <v>18</v>
      </c>
      <c r="F5929" t="s">
        <v>19</v>
      </c>
      <c r="G5929" t="s">
        <v>20</v>
      </c>
      <c r="H5929" t="s">
        <v>21413</v>
      </c>
      <c r="I5929" t="s">
        <v>21414</v>
      </c>
      <c r="J5929" t="s">
        <v>55</v>
      </c>
      <c r="K5929" t="s">
        <v>24</v>
      </c>
      <c r="L5929" t="s">
        <v>56</v>
      </c>
      <c r="M5929">
        <v>2.5</v>
      </c>
      <c r="N5929" t="s">
        <v>26</v>
      </c>
    </row>
    <row r="5930" spans="1:14" ht="12.95">
      <c r="A5930" t="s">
        <v>63</v>
      </c>
      <c r="B5930" t="s">
        <v>21415</v>
      </c>
      <c r="C5930" t="s">
        <v>21416</v>
      </c>
      <c r="D5930" t="s">
        <v>17</v>
      </c>
      <c r="E5930" t="s">
        <v>18</v>
      </c>
      <c r="F5930" t="s">
        <v>19</v>
      </c>
      <c r="G5930" t="s">
        <v>173</v>
      </c>
      <c r="H5930" t="s">
        <v>24</v>
      </c>
      <c r="I5930" t="s">
        <v>24</v>
      </c>
      <c r="J5930" t="s">
        <v>55</v>
      </c>
      <c r="K5930" t="s">
        <v>24</v>
      </c>
      <c r="L5930" t="s">
        <v>56</v>
      </c>
      <c r="M5930">
        <v>1.97</v>
      </c>
      <c r="N5930" t="s">
        <v>26</v>
      </c>
    </row>
    <row r="5931" spans="1:14" ht="12.95">
      <c r="A5931" t="s">
        <v>306</v>
      </c>
      <c r="B5931" t="s">
        <v>21417</v>
      </c>
      <c r="C5931" t="s">
        <v>21418</v>
      </c>
      <c r="D5931" t="s">
        <v>17</v>
      </c>
      <c r="E5931" t="s">
        <v>18</v>
      </c>
      <c r="F5931" t="s">
        <v>19</v>
      </c>
      <c r="G5931" t="s">
        <v>173</v>
      </c>
      <c r="H5931" t="s">
        <v>24</v>
      </c>
      <c r="I5931" t="s">
        <v>24</v>
      </c>
      <c r="J5931" t="s">
        <v>55</v>
      </c>
      <c r="K5931" t="s">
        <v>24</v>
      </c>
      <c r="L5931" t="s">
        <v>56</v>
      </c>
      <c r="M5931">
        <v>1.97</v>
      </c>
      <c r="N5931" t="s">
        <v>26</v>
      </c>
    </row>
    <row r="5932" spans="1:14" ht="12.95">
      <c r="A5932" t="s">
        <v>750</v>
      </c>
      <c r="B5932" t="s">
        <v>21419</v>
      </c>
      <c r="C5932" t="s">
        <v>21420</v>
      </c>
      <c r="D5932" t="s">
        <v>17</v>
      </c>
      <c r="E5932" t="s">
        <v>18</v>
      </c>
      <c r="F5932" t="s">
        <v>19</v>
      </c>
      <c r="G5932" t="s">
        <v>451</v>
      </c>
      <c r="H5932" t="s">
        <v>21421</v>
      </c>
      <c r="I5932" t="s">
        <v>21422</v>
      </c>
      <c r="J5932" t="s">
        <v>55</v>
      </c>
      <c r="K5932" t="s">
        <v>24</v>
      </c>
      <c r="L5932" t="s">
        <v>56</v>
      </c>
      <c r="M5932">
        <v>2.5</v>
      </c>
      <c r="N5932" t="s">
        <v>26</v>
      </c>
    </row>
    <row r="5933" spans="1:14" ht="12.95">
      <c r="A5933" t="s">
        <v>301</v>
      </c>
      <c r="B5933" t="s">
        <v>21423</v>
      </c>
      <c r="C5933" t="s">
        <v>21424</v>
      </c>
      <c r="D5933" t="s">
        <v>17</v>
      </c>
      <c r="E5933" t="s">
        <v>18</v>
      </c>
      <c r="F5933" t="s">
        <v>19</v>
      </c>
      <c r="G5933" t="s">
        <v>150</v>
      </c>
      <c r="H5933" t="s">
        <v>24</v>
      </c>
      <c r="I5933" t="s">
        <v>24</v>
      </c>
      <c r="J5933" t="s">
        <v>55</v>
      </c>
      <c r="K5933" t="s">
        <v>24</v>
      </c>
      <c r="L5933" t="s">
        <v>56</v>
      </c>
      <c r="N5933" t="s">
        <v>26</v>
      </c>
    </row>
    <row r="5934" spans="1:14" ht="12.95">
      <c r="A5934" t="s">
        <v>634</v>
      </c>
      <c r="B5934" t="s">
        <v>21425</v>
      </c>
      <c r="C5934" t="s">
        <v>21426</v>
      </c>
      <c r="D5934" t="s">
        <v>17</v>
      </c>
      <c r="E5934" t="s">
        <v>18</v>
      </c>
      <c r="F5934" t="s">
        <v>19</v>
      </c>
      <c r="G5934" t="s">
        <v>173</v>
      </c>
      <c r="H5934" t="s">
        <v>21427</v>
      </c>
      <c r="I5934" t="s">
        <v>21428</v>
      </c>
      <c r="J5934" t="s">
        <v>31</v>
      </c>
      <c r="K5934" t="s">
        <v>24</v>
      </c>
      <c r="L5934" t="s">
        <v>32</v>
      </c>
      <c r="M5934">
        <v>0.4</v>
      </c>
      <c r="N5934" t="s">
        <v>26</v>
      </c>
    </row>
    <row r="5935" spans="1:14" ht="12.95">
      <c r="A5935" t="s">
        <v>634</v>
      </c>
      <c r="B5935" t="s">
        <v>21429</v>
      </c>
      <c r="C5935" t="s">
        <v>21430</v>
      </c>
      <c r="D5935" t="s">
        <v>17</v>
      </c>
      <c r="E5935" t="s">
        <v>18</v>
      </c>
      <c r="F5935" t="s">
        <v>19</v>
      </c>
      <c r="G5935" t="s">
        <v>173</v>
      </c>
      <c r="H5935" t="s">
        <v>21431</v>
      </c>
      <c r="I5935" t="s">
        <v>21432</v>
      </c>
      <c r="J5935" t="s">
        <v>23</v>
      </c>
      <c r="K5935" t="s">
        <v>24</v>
      </c>
      <c r="L5935" t="s">
        <v>25</v>
      </c>
      <c r="M5935">
        <v>0.4</v>
      </c>
      <c r="N5935" t="s">
        <v>26</v>
      </c>
    </row>
    <row r="5936" spans="1:14" ht="12.95">
      <c r="A5936" t="s">
        <v>750</v>
      </c>
      <c r="B5936" t="s">
        <v>21433</v>
      </c>
      <c r="C5936" t="s">
        <v>21434</v>
      </c>
      <c r="D5936" t="s">
        <v>17</v>
      </c>
      <c r="E5936" t="s">
        <v>18</v>
      </c>
      <c r="F5936" t="s">
        <v>19</v>
      </c>
      <c r="G5936" t="s">
        <v>235</v>
      </c>
      <c r="H5936" t="s">
        <v>24</v>
      </c>
      <c r="I5936" t="s">
        <v>24</v>
      </c>
      <c r="J5936" t="s">
        <v>82</v>
      </c>
      <c r="K5936" t="s">
        <v>24</v>
      </c>
      <c r="L5936" t="s">
        <v>83</v>
      </c>
      <c r="M5936">
        <v>0.5</v>
      </c>
      <c r="N5936" t="s">
        <v>26</v>
      </c>
    </row>
    <row r="5937" spans="1:14" ht="12.95">
      <c r="A5937" t="s">
        <v>759</v>
      </c>
      <c r="B5937" t="s">
        <v>21435</v>
      </c>
      <c r="C5937" t="s">
        <v>21436</v>
      </c>
      <c r="D5937" t="s">
        <v>17</v>
      </c>
      <c r="E5937" t="s">
        <v>18</v>
      </c>
      <c r="F5937" t="s">
        <v>19</v>
      </c>
      <c r="G5937" t="s">
        <v>235</v>
      </c>
      <c r="H5937" t="s">
        <v>21437</v>
      </c>
      <c r="I5937" t="s">
        <v>21438</v>
      </c>
      <c r="J5937" t="s">
        <v>31</v>
      </c>
      <c r="K5937" t="s">
        <v>24</v>
      </c>
      <c r="L5937" t="s">
        <v>32</v>
      </c>
      <c r="M5937">
        <v>0.4</v>
      </c>
      <c r="N5937" t="s">
        <v>26</v>
      </c>
    </row>
    <row r="5938" spans="1:14" ht="12.95">
      <c r="A5938" t="s">
        <v>759</v>
      </c>
      <c r="B5938" t="s">
        <v>21439</v>
      </c>
      <c r="C5938" t="s">
        <v>21440</v>
      </c>
      <c r="D5938" t="s">
        <v>17</v>
      </c>
      <c r="E5938" t="s">
        <v>18</v>
      </c>
      <c r="F5938" t="s">
        <v>19</v>
      </c>
      <c r="G5938" t="s">
        <v>235</v>
      </c>
      <c r="H5938" t="s">
        <v>21441</v>
      </c>
      <c r="I5938" t="s">
        <v>21442</v>
      </c>
      <c r="J5938" t="s">
        <v>23</v>
      </c>
      <c r="K5938" t="s">
        <v>69</v>
      </c>
      <c r="L5938" t="s">
        <v>25</v>
      </c>
      <c r="M5938">
        <v>0.4</v>
      </c>
      <c r="N5938" t="s">
        <v>26</v>
      </c>
    </row>
    <row r="5939" spans="1:14" ht="12.95">
      <c r="A5939" t="s">
        <v>1090</v>
      </c>
      <c r="B5939" t="s">
        <v>21443</v>
      </c>
      <c r="C5939" t="s">
        <v>21444</v>
      </c>
      <c r="D5939" t="s">
        <v>17</v>
      </c>
      <c r="E5939" t="s">
        <v>18</v>
      </c>
      <c r="F5939" t="s">
        <v>19</v>
      </c>
      <c r="G5939" t="s">
        <v>76</v>
      </c>
      <c r="H5939" t="s">
        <v>21445</v>
      </c>
      <c r="I5939" t="s">
        <v>21446</v>
      </c>
      <c r="J5939" t="s">
        <v>23</v>
      </c>
      <c r="K5939" t="s">
        <v>79</v>
      </c>
      <c r="L5939" t="s">
        <v>25</v>
      </c>
      <c r="M5939">
        <v>0.4</v>
      </c>
      <c r="N5939" t="s">
        <v>26</v>
      </c>
    </row>
    <row r="5940" spans="1:14" ht="12.95">
      <c r="A5940" t="s">
        <v>1090</v>
      </c>
      <c r="B5940" t="s">
        <v>21447</v>
      </c>
      <c r="C5940" t="s">
        <v>21448</v>
      </c>
      <c r="D5940" t="s">
        <v>17</v>
      </c>
      <c r="E5940" t="s">
        <v>18</v>
      </c>
      <c r="F5940" t="s">
        <v>19</v>
      </c>
      <c r="G5940" t="s">
        <v>76</v>
      </c>
      <c r="H5940" t="s">
        <v>21449</v>
      </c>
      <c r="I5940" t="s">
        <v>21450</v>
      </c>
      <c r="J5940" t="s">
        <v>23</v>
      </c>
      <c r="K5940" t="s">
        <v>24</v>
      </c>
      <c r="L5940" t="s">
        <v>25</v>
      </c>
      <c r="M5940">
        <v>0.4</v>
      </c>
      <c r="N5940" t="s">
        <v>26</v>
      </c>
    </row>
    <row r="5941" spans="1:14" ht="12.95">
      <c r="A5941" t="s">
        <v>1090</v>
      </c>
      <c r="B5941" t="s">
        <v>21451</v>
      </c>
      <c r="C5941" t="s">
        <v>21452</v>
      </c>
      <c r="D5941" t="s">
        <v>17</v>
      </c>
      <c r="E5941" t="s">
        <v>18</v>
      </c>
      <c r="F5941" t="s">
        <v>19</v>
      </c>
      <c r="G5941" t="s">
        <v>76</v>
      </c>
      <c r="H5941" t="s">
        <v>21453</v>
      </c>
      <c r="I5941" t="s">
        <v>21454</v>
      </c>
      <c r="J5941" t="s">
        <v>157</v>
      </c>
      <c r="K5941" t="s">
        <v>24</v>
      </c>
      <c r="L5941" t="s">
        <v>158</v>
      </c>
      <c r="M5941">
        <v>0.4</v>
      </c>
      <c r="N5941" t="s">
        <v>26</v>
      </c>
    </row>
    <row r="5942" spans="1:14" ht="12.95">
      <c r="A5942" t="s">
        <v>750</v>
      </c>
      <c r="B5942" t="s">
        <v>21455</v>
      </c>
      <c r="C5942" t="s">
        <v>21456</v>
      </c>
      <c r="D5942" t="s">
        <v>17</v>
      </c>
      <c r="E5942" t="s">
        <v>18</v>
      </c>
      <c r="F5942" t="s">
        <v>19</v>
      </c>
      <c r="G5942" t="s">
        <v>2088</v>
      </c>
      <c r="H5942" t="s">
        <v>21457</v>
      </c>
      <c r="I5942" t="s">
        <v>21458</v>
      </c>
      <c r="J5942" t="s">
        <v>23</v>
      </c>
      <c r="K5942" t="s">
        <v>69</v>
      </c>
      <c r="L5942" t="s">
        <v>25</v>
      </c>
      <c r="M5942">
        <v>0.4</v>
      </c>
      <c r="N5942" t="s">
        <v>26</v>
      </c>
    </row>
    <row r="5943" spans="1:14" ht="12.95">
      <c r="A5943" t="s">
        <v>1026</v>
      </c>
      <c r="B5943" t="s">
        <v>21459</v>
      </c>
      <c r="C5943" t="s">
        <v>21460</v>
      </c>
      <c r="D5943" t="s">
        <v>17</v>
      </c>
      <c r="E5943" t="s">
        <v>18</v>
      </c>
      <c r="F5943" t="s">
        <v>39</v>
      </c>
      <c r="G5943" t="s">
        <v>509</v>
      </c>
      <c r="H5943" t="s">
        <v>10081</v>
      </c>
      <c r="I5943" t="s">
        <v>10082</v>
      </c>
      <c r="J5943" t="s">
        <v>55</v>
      </c>
      <c r="K5943" t="s">
        <v>24</v>
      </c>
      <c r="L5943" t="s">
        <v>56</v>
      </c>
      <c r="M5943">
        <v>2.5</v>
      </c>
      <c r="N5943" t="s">
        <v>26</v>
      </c>
    </row>
    <row r="5944" spans="1:14" ht="12.95">
      <c r="A5944" t="s">
        <v>93</v>
      </c>
      <c r="B5944" t="s">
        <v>21461</v>
      </c>
      <c r="C5944" t="s">
        <v>21462</v>
      </c>
      <c r="D5944" t="s">
        <v>17</v>
      </c>
      <c r="E5944" t="s">
        <v>18</v>
      </c>
      <c r="F5944" t="s">
        <v>19</v>
      </c>
      <c r="G5944" t="s">
        <v>509</v>
      </c>
      <c r="H5944" t="s">
        <v>21463</v>
      </c>
      <c r="I5944" t="s">
        <v>21464</v>
      </c>
      <c r="J5944" t="s">
        <v>31</v>
      </c>
      <c r="K5944" t="s">
        <v>24</v>
      </c>
      <c r="L5944" t="s">
        <v>32</v>
      </c>
      <c r="M5944">
        <v>0.4</v>
      </c>
      <c r="N5944" t="s">
        <v>26</v>
      </c>
    </row>
    <row r="5945" spans="1:14" ht="12.95">
      <c r="A5945" t="s">
        <v>1009</v>
      </c>
      <c r="B5945" t="s">
        <v>21465</v>
      </c>
      <c r="C5945" t="s">
        <v>21466</v>
      </c>
      <c r="D5945" t="s">
        <v>17</v>
      </c>
      <c r="E5945" t="s">
        <v>18</v>
      </c>
      <c r="F5945" t="s">
        <v>19</v>
      </c>
      <c r="G5945" t="s">
        <v>509</v>
      </c>
      <c r="H5945" t="s">
        <v>21467</v>
      </c>
      <c r="I5945" t="s">
        <v>21468</v>
      </c>
      <c r="J5945" t="s">
        <v>31</v>
      </c>
      <c r="K5945" t="s">
        <v>24</v>
      </c>
      <c r="L5945" t="s">
        <v>32</v>
      </c>
      <c r="M5945">
        <v>0.4</v>
      </c>
      <c r="N5945" t="s">
        <v>26</v>
      </c>
    </row>
    <row r="5946" spans="1:14" ht="12.95">
      <c r="A5946" t="s">
        <v>506</v>
      </c>
      <c r="B5946" t="s">
        <v>21469</v>
      </c>
      <c r="C5946" t="s">
        <v>21470</v>
      </c>
      <c r="D5946" t="s">
        <v>17</v>
      </c>
      <c r="E5946" t="s">
        <v>18</v>
      </c>
      <c r="F5946" t="s">
        <v>19</v>
      </c>
      <c r="G5946" t="s">
        <v>509</v>
      </c>
      <c r="H5946" t="s">
        <v>21471</v>
      </c>
      <c r="I5946" t="s">
        <v>21472</v>
      </c>
      <c r="J5946" t="s">
        <v>31</v>
      </c>
      <c r="K5946" t="s">
        <v>24</v>
      </c>
      <c r="L5946" t="s">
        <v>32</v>
      </c>
      <c r="M5946">
        <v>0.4</v>
      </c>
      <c r="N5946" t="s">
        <v>26</v>
      </c>
    </row>
    <row r="5947" spans="1:14" ht="12.95">
      <c r="A5947" t="s">
        <v>634</v>
      </c>
      <c r="B5947" t="s">
        <v>21473</v>
      </c>
      <c r="C5947" t="s">
        <v>21474</v>
      </c>
      <c r="D5947" t="s">
        <v>17</v>
      </c>
      <c r="E5947" t="s">
        <v>18</v>
      </c>
      <c r="F5947" t="s">
        <v>19</v>
      </c>
      <c r="G5947" t="s">
        <v>66</v>
      </c>
      <c r="H5947" t="s">
        <v>21475</v>
      </c>
      <c r="I5947" t="s">
        <v>21476</v>
      </c>
      <c r="J5947" t="s">
        <v>23</v>
      </c>
      <c r="K5947" t="s">
        <v>79</v>
      </c>
      <c r="L5947" t="s">
        <v>25</v>
      </c>
      <c r="M5947">
        <v>0.4</v>
      </c>
      <c r="N5947" t="s">
        <v>26</v>
      </c>
    </row>
    <row r="5948" spans="1:14" ht="12.95">
      <c r="A5948" t="s">
        <v>634</v>
      </c>
      <c r="B5948" t="s">
        <v>21477</v>
      </c>
      <c r="C5948" t="s">
        <v>21478</v>
      </c>
      <c r="D5948" t="s">
        <v>17</v>
      </c>
      <c r="E5948" t="s">
        <v>18</v>
      </c>
      <c r="F5948" t="s">
        <v>19</v>
      </c>
      <c r="G5948" t="s">
        <v>66</v>
      </c>
      <c r="H5948" t="s">
        <v>21479</v>
      </c>
      <c r="I5948" t="s">
        <v>21480</v>
      </c>
      <c r="J5948" t="s">
        <v>23</v>
      </c>
      <c r="K5948" t="s">
        <v>24</v>
      </c>
      <c r="L5948" t="s">
        <v>25</v>
      </c>
      <c r="M5948">
        <v>0.4</v>
      </c>
      <c r="N5948" t="s">
        <v>26</v>
      </c>
    </row>
    <row r="5949" spans="1:14" ht="12.95">
      <c r="A5949" t="s">
        <v>1059</v>
      </c>
      <c r="B5949" t="s">
        <v>21481</v>
      </c>
      <c r="C5949" t="s">
        <v>21482</v>
      </c>
      <c r="D5949" t="s">
        <v>17</v>
      </c>
      <c r="E5949" t="s">
        <v>18</v>
      </c>
      <c r="F5949" t="s">
        <v>19</v>
      </c>
      <c r="G5949" t="s">
        <v>66</v>
      </c>
      <c r="H5949" t="s">
        <v>21483</v>
      </c>
      <c r="I5949" t="s">
        <v>21484</v>
      </c>
      <c r="J5949" t="s">
        <v>23</v>
      </c>
      <c r="K5949" t="s">
        <v>24</v>
      </c>
      <c r="L5949" t="s">
        <v>25</v>
      </c>
      <c r="M5949">
        <v>0.4</v>
      </c>
      <c r="N5949" t="s">
        <v>26</v>
      </c>
    </row>
    <row r="5950" spans="1:14" ht="12.95">
      <c r="A5950" t="s">
        <v>634</v>
      </c>
      <c r="B5950" t="s">
        <v>21485</v>
      </c>
      <c r="C5950" t="s">
        <v>21486</v>
      </c>
      <c r="D5950" t="s">
        <v>17</v>
      </c>
      <c r="E5950" t="s">
        <v>18</v>
      </c>
      <c r="F5950" t="s">
        <v>19</v>
      </c>
      <c r="G5950" t="s">
        <v>451</v>
      </c>
      <c r="H5950" t="s">
        <v>21487</v>
      </c>
      <c r="I5950" t="s">
        <v>21488</v>
      </c>
      <c r="J5950" t="s">
        <v>23</v>
      </c>
      <c r="K5950" t="s">
        <v>24</v>
      </c>
      <c r="L5950" t="s">
        <v>25</v>
      </c>
      <c r="M5950">
        <v>0.4</v>
      </c>
      <c r="N5950" t="s">
        <v>26</v>
      </c>
    </row>
    <row r="5951" spans="1:14" ht="12.95">
      <c r="A5951" t="s">
        <v>634</v>
      </c>
      <c r="B5951" t="s">
        <v>21489</v>
      </c>
      <c r="C5951" t="s">
        <v>21490</v>
      </c>
      <c r="D5951" t="s">
        <v>17</v>
      </c>
      <c r="E5951" t="s">
        <v>18</v>
      </c>
      <c r="F5951" t="s">
        <v>19</v>
      </c>
      <c r="G5951" t="s">
        <v>451</v>
      </c>
      <c r="H5951" t="s">
        <v>21491</v>
      </c>
      <c r="I5951" t="s">
        <v>21492</v>
      </c>
      <c r="J5951" t="s">
        <v>23</v>
      </c>
      <c r="K5951" t="s">
        <v>79</v>
      </c>
      <c r="L5951" t="s">
        <v>25</v>
      </c>
      <c r="M5951">
        <v>0.4</v>
      </c>
      <c r="N5951" t="s">
        <v>26</v>
      </c>
    </row>
    <row r="5952" spans="1:14" ht="12.95">
      <c r="A5952" t="s">
        <v>634</v>
      </c>
      <c r="B5952" t="s">
        <v>21493</v>
      </c>
      <c r="C5952" t="s">
        <v>21494</v>
      </c>
      <c r="D5952" t="s">
        <v>17</v>
      </c>
      <c r="E5952" t="s">
        <v>18</v>
      </c>
      <c r="F5952" t="s">
        <v>19</v>
      </c>
      <c r="G5952" t="s">
        <v>451</v>
      </c>
      <c r="H5952" t="s">
        <v>21495</v>
      </c>
      <c r="I5952" t="s">
        <v>21496</v>
      </c>
      <c r="J5952" t="s">
        <v>31</v>
      </c>
      <c r="K5952" t="s">
        <v>24</v>
      </c>
      <c r="L5952" t="s">
        <v>32</v>
      </c>
      <c r="M5952">
        <v>0.4</v>
      </c>
      <c r="N5952" t="s">
        <v>26</v>
      </c>
    </row>
    <row r="5953" spans="1:14" ht="12.95">
      <c r="A5953" t="s">
        <v>1090</v>
      </c>
      <c r="B5953" t="s">
        <v>21497</v>
      </c>
      <c r="C5953" t="s">
        <v>21498</v>
      </c>
      <c r="D5953" t="s">
        <v>17</v>
      </c>
      <c r="E5953" t="s">
        <v>18</v>
      </c>
      <c r="F5953" t="s">
        <v>19</v>
      </c>
      <c r="G5953" t="s">
        <v>637</v>
      </c>
      <c r="H5953" t="s">
        <v>21499</v>
      </c>
      <c r="I5953" t="s">
        <v>21500</v>
      </c>
      <c r="J5953" t="s">
        <v>23</v>
      </c>
      <c r="K5953" t="s">
        <v>24</v>
      </c>
      <c r="L5953" t="s">
        <v>25</v>
      </c>
      <c r="M5953">
        <v>0.4</v>
      </c>
      <c r="N5953" t="s">
        <v>26</v>
      </c>
    </row>
    <row r="5954" spans="1:14" ht="12.95">
      <c r="A5954" t="s">
        <v>1090</v>
      </c>
      <c r="B5954" t="s">
        <v>21501</v>
      </c>
      <c r="C5954" t="s">
        <v>21502</v>
      </c>
      <c r="D5954" t="s">
        <v>17</v>
      </c>
      <c r="E5954" t="s">
        <v>18</v>
      </c>
      <c r="F5954" t="s">
        <v>19</v>
      </c>
      <c r="G5954" t="s">
        <v>637</v>
      </c>
      <c r="H5954" t="s">
        <v>21503</v>
      </c>
      <c r="I5954" t="s">
        <v>21504</v>
      </c>
      <c r="J5954" t="s">
        <v>42</v>
      </c>
      <c r="K5954" t="s">
        <v>24</v>
      </c>
      <c r="L5954" t="s">
        <v>32</v>
      </c>
      <c r="M5954">
        <v>0.5</v>
      </c>
      <c r="N5954" t="s">
        <v>26</v>
      </c>
    </row>
    <row r="5955" spans="1:14" ht="12.95">
      <c r="A5955" t="s">
        <v>14</v>
      </c>
      <c r="B5955" t="s">
        <v>21505</v>
      </c>
      <c r="C5955" t="s">
        <v>21506</v>
      </c>
      <c r="D5955" t="s">
        <v>17</v>
      </c>
      <c r="E5955" t="s">
        <v>18</v>
      </c>
      <c r="F5955" t="s">
        <v>19</v>
      </c>
      <c r="G5955" t="s">
        <v>173</v>
      </c>
      <c r="H5955" t="s">
        <v>21507</v>
      </c>
      <c r="I5955" t="s">
        <v>21508</v>
      </c>
      <c r="J5955" t="s">
        <v>23</v>
      </c>
      <c r="K5955" t="s">
        <v>24</v>
      </c>
      <c r="L5955" t="s">
        <v>25</v>
      </c>
      <c r="M5955">
        <v>0.4</v>
      </c>
      <c r="N5955" t="s">
        <v>26</v>
      </c>
    </row>
    <row r="5956" spans="1:14" ht="12.95">
      <c r="A5956" t="s">
        <v>14</v>
      </c>
      <c r="B5956" t="s">
        <v>21509</v>
      </c>
      <c r="C5956" t="s">
        <v>21510</v>
      </c>
      <c r="D5956" t="s">
        <v>17</v>
      </c>
      <c r="E5956" t="s">
        <v>18</v>
      </c>
      <c r="F5956" t="s">
        <v>19</v>
      </c>
      <c r="G5956" t="s">
        <v>46</v>
      </c>
      <c r="H5956" t="s">
        <v>21511</v>
      </c>
      <c r="I5956" t="s">
        <v>21512</v>
      </c>
      <c r="J5956" t="s">
        <v>23</v>
      </c>
      <c r="K5956" t="s">
        <v>24</v>
      </c>
      <c r="L5956" t="s">
        <v>25</v>
      </c>
      <c r="M5956">
        <v>0.4</v>
      </c>
      <c r="N5956" t="s">
        <v>26</v>
      </c>
    </row>
    <row r="5957" spans="1:14" ht="12.95">
      <c r="A5957" t="s">
        <v>14</v>
      </c>
      <c r="B5957" t="s">
        <v>21513</v>
      </c>
      <c r="C5957" t="s">
        <v>21514</v>
      </c>
      <c r="D5957" t="s">
        <v>17</v>
      </c>
      <c r="E5957" t="s">
        <v>18</v>
      </c>
      <c r="F5957" t="s">
        <v>19</v>
      </c>
      <c r="G5957" t="s">
        <v>60</v>
      </c>
      <c r="H5957" t="s">
        <v>24</v>
      </c>
      <c r="I5957" t="s">
        <v>24</v>
      </c>
      <c r="J5957" t="s">
        <v>82</v>
      </c>
      <c r="K5957" t="s">
        <v>24</v>
      </c>
      <c r="L5957" t="s">
        <v>83</v>
      </c>
      <c r="M5957">
        <v>0.5</v>
      </c>
      <c r="N5957" t="s">
        <v>26</v>
      </c>
    </row>
    <row r="5958" spans="1:14" ht="12.95">
      <c r="A5958" t="s">
        <v>14</v>
      </c>
      <c r="B5958" t="s">
        <v>21515</v>
      </c>
      <c r="C5958" t="s">
        <v>21516</v>
      </c>
      <c r="D5958" t="s">
        <v>17</v>
      </c>
      <c r="E5958" t="s">
        <v>18</v>
      </c>
      <c r="F5958" t="s">
        <v>19</v>
      </c>
      <c r="G5958" t="s">
        <v>451</v>
      </c>
      <c r="H5958" t="s">
        <v>24</v>
      </c>
      <c r="I5958" t="s">
        <v>24</v>
      </c>
      <c r="J5958" t="s">
        <v>82</v>
      </c>
      <c r="K5958" t="s">
        <v>24</v>
      </c>
      <c r="L5958" t="s">
        <v>83</v>
      </c>
      <c r="M5958">
        <v>0.5</v>
      </c>
      <c r="N5958" t="s">
        <v>26</v>
      </c>
    </row>
    <row r="5959" spans="1:14" ht="12.95">
      <c r="A5959" t="s">
        <v>14</v>
      </c>
      <c r="B5959" t="s">
        <v>21517</v>
      </c>
      <c r="C5959" t="s">
        <v>21518</v>
      </c>
      <c r="D5959" t="s">
        <v>17</v>
      </c>
      <c r="E5959" t="s">
        <v>18</v>
      </c>
      <c r="F5959" t="s">
        <v>19</v>
      </c>
      <c r="G5959" t="s">
        <v>133</v>
      </c>
      <c r="H5959" t="s">
        <v>21519</v>
      </c>
      <c r="I5959" t="s">
        <v>21520</v>
      </c>
      <c r="J5959" t="s">
        <v>23</v>
      </c>
      <c r="K5959" t="s">
        <v>24</v>
      </c>
      <c r="L5959" t="s">
        <v>25</v>
      </c>
      <c r="M5959">
        <v>0.4</v>
      </c>
      <c r="N5959" t="s">
        <v>26</v>
      </c>
    </row>
    <row r="5960" spans="1:14" ht="12.95">
      <c r="A5960" t="s">
        <v>14</v>
      </c>
      <c r="B5960" t="s">
        <v>21521</v>
      </c>
      <c r="C5960" t="s">
        <v>21522</v>
      </c>
      <c r="D5960" t="s">
        <v>17</v>
      </c>
      <c r="E5960" t="s">
        <v>18</v>
      </c>
      <c r="F5960" t="s">
        <v>19</v>
      </c>
      <c r="G5960" t="s">
        <v>2300</v>
      </c>
      <c r="H5960" t="s">
        <v>21523</v>
      </c>
      <c r="I5960" t="s">
        <v>21524</v>
      </c>
      <c r="J5960" t="s">
        <v>23</v>
      </c>
      <c r="K5960" t="s">
        <v>69</v>
      </c>
      <c r="L5960" t="s">
        <v>25</v>
      </c>
      <c r="M5960">
        <v>0.4</v>
      </c>
      <c r="N5960" t="s">
        <v>26</v>
      </c>
    </row>
    <row r="5961" spans="1:14" ht="12.95">
      <c r="A5961" t="s">
        <v>14</v>
      </c>
      <c r="B5961" t="s">
        <v>21525</v>
      </c>
      <c r="C5961" t="s">
        <v>21526</v>
      </c>
      <c r="D5961" t="s">
        <v>17</v>
      </c>
      <c r="E5961" t="s">
        <v>18</v>
      </c>
      <c r="F5961" t="s">
        <v>19</v>
      </c>
      <c r="G5961" t="s">
        <v>2300</v>
      </c>
      <c r="H5961" t="s">
        <v>21527</v>
      </c>
      <c r="I5961" t="s">
        <v>21528</v>
      </c>
      <c r="J5961" t="s">
        <v>31</v>
      </c>
      <c r="K5961" t="s">
        <v>24</v>
      </c>
      <c r="L5961" t="s">
        <v>32</v>
      </c>
      <c r="M5961">
        <v>0.4</v>
      </c>
      <c r="N5961" t="s">
        <v>26</v>
      </c>
    </row>
    <row r="5962" spans="1:14" ht="12.95">
      <c r="A5962" t="s">
        <v>14</v>
      </c>
      <c r="B5962" t="s">
        <v>21529</v>
      </c>
      <c r="C5962" t="s">
        <v>21530</v>
      </c>
      <c r="D5962" t="s">
        <v>17</v>
      </c>
      <c r="E5962" t="s">
        <v>18</v>
      </c>
      <c r="F5962" t="s">
        <v>19</v>
      </c>
      <c r="G5962" t="s">
        <v>212</v>
      </c>
      <c r="H5962" t="s">
        <v>21531</v>
      </c>
      <c r="I5962" t="s">
        <v>21532</v>
      </c>
      <c r="J5962" t="s">
        <v>23</v>
      </c>
      <c r="K5962" t="s">
        <v>24</v>
      </c>
      <c r="L5962" t="s">
        <v>25</v>
      </c>
      <c r="M5962">
        <v>0.4</v>
      </c>
      <c r="N5962" t="s">
        <v>26</v>
      </c>
    </row>
    <row r="5963" spans="1:14" ht="12.95">
      <c r="A5963" t="s">
        <v>14</v>
      </c>
      <c r="B5963" t="s">
        <v>21533</v>
      </c>
      <c r="C5963" t="s">
        <v>21534</v>
      </c>
      <c r="D5963" t="s">
        <v>17</v>
      </c>
      <c r="E5963" t="s">
        <v>18</v>
      </c>
      <c r="F5963" t="s">
        <v>19</v>
      </c>
      <c r="G5963" t="s">
        <v>255</v>
      </c>
      <c r="H5963" t="s">
        <v>21535</v>
      </c>
      <c r="I5963" t="s">
        <v>21536</v>
      </c>
      <c r="J5963" t="s">
        <v>23</v>
      </c>
      <c r="K5963" t="s">
        <v>24</v>
      </c>
      <c r="L5963" t="s">
        <v>25</v>
      </c>
      <c r="M5963">
        <v>0.4</v>
      </c>
      <c r="N5963" t="s">
        <v>26</v>
      </c>
    </row>
    <row r="5964" spans="1:14" ht="12.95">
      <c r="A5964" t="s">
        <v>681</v>
      </c>
      <c r="B5964" t="s">
        <v>21537</v>
      </c>
      <c r="C5964" t="s">
        <v>21538</v>
      </c>
      <c r="D5964" t="s">
        <v>17</v>
      </c>
      <c r="E5964" t="s">
        <v>18</v>
      </c>
      <c r="F5964" t="s">
        <v>19</v>
      </c>
      <c r="G5964" t="s">
        <v>509</v>
      </c>
      <c r="H5964" t="s">
        <v>21539</v>
      </c>
      <c r="I5964" t="s">
        <v>21540</v>
      </c>
      <c r="J5964" t="s">
        <v>23</v>
      </c>
      <c r="K5964" t="s">
        <v>532</v>
      </c>
      <c r="L5964" t="s">
        <v>25</v>
      </c>
      <c r="M5964">
        <v>0.4</v>
      </c>
      <c r="N5964" t="s">
        <v>26</v>
      </c>
    </row>
    <row r="5965" spans="1:14" ht="12.95">
      <c r="A5965" t="s">
        <v>652</v>
      </c>
      <c r="B5965" t="s">
        <v>21541</v>
      </c>
      <c r="C5965" t="s">
        <v>21542</v>
      </c>
      <c r="D5965" t="s">
        <v>17</v>
      </c>
      <c r="E5965" t="s">
        <v>18</v>
      </c>
      <c r="F5965" t="s">
        <v>19</v>
      </c>
      <c r="G5965" t="s">
        <v>20</v>
      </c>
      <c r="H5965" t="s">
        <v>21543</v>
      </c>
      <c r="I5965" t="s">
        <v>21544</v>
      </c>
      <c r="J5965" t="s">
        <v>23</v>
      </c>
      <c r="K5965" t="s">
        <v>24</v>
      </c>
      <c r="L5965" t="s">
        <v>25</v>
      </c>
      <c r="M5965">
        <v>0.4</v>
      </c>
      <c r="N5965" t="s">
        <v>26</v>
      </c>
    </row>
    <row r="5966" spans="1:14" ht="12.95">
      <c r="A5966" t="s">
        <v>1009</v>
      </c>
      <c r="B5966" t="s">
        <v>21545</v>
      </c>
      <c r="C5966" t="s">
        <v>21546</v>
      </c>
      <c r="D5966" t="s">
        <v>17</v>
      </c>
      <c r="E5966" t="s">
        <v>18</v>
      </c>
      <c r="F5966" t="s">
        <v>19</v>
      </c>
      <c r="G5966" t="s">
        <v>66</v>
      </c>
      <c r="H5966" t="s">
        <v>21547</v>
      </c>
      <c r="I5966" t="s">
        <v>21548</v>
      </c>
      <c r="J5966" t="s">
        <v>23</v>
      </c>
      <c r="K5966" t="s">
        <v>24</v>
      </c>
      <c r="L5966" t="s">
        <v>25</v>
      </c>
      <c r="M5966">
        <v>0.4</v>
      </c>
      <c r="N5966" t="s">
        <v>26</v>
      </c>
    </row>
    <row r="5967" spans="1:14" ht="12.95">
      <c r="A5967" t="s">
        <v>759</v>
      </c>
      <c r="B5967" t="s">
        <v>21549</v>
      </c>
      <c r="C5967" t="s">
        <v>21550</v>
      </c>
      <c r="D5967" t="s">
        <v>17</v>
      </c>
      <c r="E5967" t="s">
        <v>18</v>
      </c>
      <c r="F5967" t="s">
        <v>19</v>
      </c>
      <c r="G5967" t="s">
        <v>76</v>
      </c>
      <c r="H5967" t="s">
        <v>21551</v>
      </c>
      <c r="I5967" t="s">
        <v>21552</v>
      </c>
      <c r="J5967" t="s">
        <v>209</v>
      </c>
      <c r="K5967" t="s">
        <v>24</v>
      </c>
      <c r="L5967" t="s">
        <v>25</v>
      </c>
      <c r="M5967">
        <v>1</v>
      </c>
      <c r="N5967" t="s">
        <v>115</v>
      </c>
    </row>
    <row r="5968" spans="1:14" ht="12.95">
      <c r="A5968" t="s">
        <v>759</v>
      </c>
      <c r="B5968" t="s">
        <v>21553</v>
      </c>
      <c r="C5968" t="s">
        <v>21554</v>
      </c>
      <c r="D5968" t="s">
        <v>17</v>
      </c>
      <c r="E5968" t="s">
        <v>18</v>
      </c>
      <c r="F5968" t="s">
        <v>19</v>
      </c>
      <c r="G5968" t="s">
        <v>76</v>
      </c>
      <c r="H5968" t="s">
        <v>21555</v>
      </c>
      <c r="I5968" t="s">
        <v>21556</v>
      </c>
      <c r="J5968" t="s">
        <v>23</v>
      </c>
      <c r="K5968" t="s">
        <v>69</v>
      </c>
      <c r="L5968" t="s">
        <v>25</v>
      </c>
      <c r="M5968">
        <v>0.4</v>
      </c>
      <c r="N5968" t="s">
        <v>26</v>
      </c>
    </row>
    <row r="5969" spans="1:14" ht="12.95">
      <c r="A5969" t="s">
        <v>506</v>
      </c>
      <c r="B5969" t="s">
        <v>21557</v>
      </c>
      <c r="C5969" t="s">
        <v>21558</v>
      </c>
      <c r="D5969" t="s">
        <v>17</v>
      </c>
      <c r="E5969" t="s">
        <v>18</v>
      </c>
      <c r="F5969" t="s">
        <v>19</v>
      </c>
      <c r="G5969" t="s">
        <v>76</v>
      </c>
      <c r="H5969" t="s">
        <v>21559</v>
      </c>
      <c r="I5969" t="s">
        <v>21560</v>
      </c>
      <c r="J5969" t="s">
        <v>23</v>
      </c>
      <c r="K5969" t="s">
        <v>24</v>
      </c>
      <c r="L5969" t="s">
        <v>25</v>
      </c>
      <c r="M5969">
        <v>0.4</v>
      </c>
      <c r="N5969" t="s">
        <v>26</v>
      </c>
    </row>
    <row r="5970" spans="1:14" ht="12.95">
      <c r="A5970" t="s">
        <v>506</v>
      </c>
      <c r="B5970" t="s">
        <v>21561</v>
      </c>
      <c r="C5970" t="s">
        <v>21562</v>
      </c>
      <c r="D5970" t="s">
        <v>17</v>
      </c>
      <c r="E5970" t="s">
        <v>18</v>
      </c>
      <c r="F5970" t="s">
        <v>19</v>
      </c>
      <c r="G5970" t="s">
        <v>76</v>
      </c>
      <c r="H5970" t="s">
        <v>21563</v>
      </c>
      <c r="I5970" t="s">
        <v>21564</v>
      </c>
      <c r="J5970" t="s">
        <v>31</v>
      </c>
      <c r="K5970" t="s">
        <v>24</v>
      </c>
      <c r="L5970" t="s">
        <v>32</v>
      </c>
      <c r="M5970">
        <v>0.4</v>
      </c>
      <c r="N5970" t="s">
        <v>26</v>
      </c>
    </row>
    <row r="5971" spans="1:14" ht="12.95">
      <c r="A5971" t="s">
        <v>506</v>
      </c>
      <c r="B5971" t="s">
        <v>21565</v>
      </c>
      <c r="C5971" t="s">
        <v>21566</v>
      </c>
      <c r="D5971" t="s">
        <v>17</v>
      </c>
      <c r="E5971" t="s">
        <v>18</v>
      </c>
      <c r="F5971" t="s">
        <v>19</v>
      </c>
      <c r="G5971" t="s">
        <v>76</v>
      </c>
      <c r="H5971" t="s">
        <v>21567</v>
      </c>
      <c r="I5971" t="s">
        <v>21568</v>
      </c>
      <c r="J5971" t="s">
        <v>23</v>
      </c>
      <c r="K5971" t="s">
        <v>24</v>
      </c>
      <c r="L5971" t="s">
        <v>25</v>
      </c>
      <c r="M5971">
        <v>0.4</v>
      </c>
      <c r="N5971" t="s">
        <v>26</v>
      </c>
    </row>
    <row r="5972" spans="1:14" ht="12.95">
      <c r="A5972" t="s">
        <v>506</v>
      </c>
      <c r="B5972" t="s">
        <v>21569</v>
      </c>
      <c r="C5972" t="s">
        <v>21570</v>
      </c>
      <c r="D5972" t="s">
        <v>17</v>
      </c>
      <c r="E5972" t="s">
        <v>18</v>
      </c>
      <c r="F5972" t="s">
        <v>19</v>
      </c>
      <c r="G5972" t="s">
        <v>76</v>
      </c>
      <c r="H5972" t="s">
        <v>21571</v>
      </c>
      <c r="I5972" t="s">
        <v>21572</v>
      </c>
      <c r="J5972" t="s">
        <v>157</v>
      </c>
      <c r="K5972" t="s">
        <v>24</v>
      </c>
      <c r="L5972" t="s">
        <v>158</v>
      </c>
      <c r="M5972">
        <v>0.4</v>
      </c>
      <c r="N5972" t="s">
        <v>26</v>
      </c>
    </row>
    <row r="5973" spans="1:14" ht="12.95">
      <c r="A5973" t="s">
        <v>652</v>
      </c>
      <c r="B5973" t="s">
        <v>21573</v>
      </c>
      <c r="C5973" t="s">
        <v>21574</v>
      </c>
      <c r="D5973" t="s">
        <v>17</v>
      </c>
      <c r="E5973" t="s">
        <v>18</v>
      </c>
      <c r="F5973" t="s">
        <v>19</v>
      </c>
      <c r="G5973" t="s">
        <v>2300</v>
      </c>
      <c r="H5973" t="s">
        <v>21575</v>
      </c>
      <c r="I5973" t="s">
        <v>21576</v>
      </c>
      <c r="J5973" t="s">
        <v>31</v>
      </c>
      <c r="K5973" t="s">
        <v>24</v>
      </c>
      <c r="L5973" t="s">
        <v>32</v>
      </c>
      <c r="M5973">
        <v>0.4</v>
      </c>
      <c r="N5973" t="s">
        <v>26</v>
      </c>
    </row>
    <row r="5974" spans="1:14" ht="12.95">
      <c r="A5974" t="s">
        <v>652</v>
      </c>
      <c r="B5974" t="s">
        <v>21577</v>
      </c>
      <c r="C5974" t="s">
        <v>21578</v>
      </c>
      <c r="D5974" t="s">
        <v>17</v>
      </c>
      <c r="E5974" t="s">
        <v>18</v>
      </c>
      <c r="F5974" t="s">
        <v>19</v>
      </c>
      <c r="G5974" t="s">
        <v>2300</v>
      </c>
      <c r="H5974" t="s">
        <v>21579</v>
      </c>
      <c r="I5974" t="s">
        <v>21580</v>
      </c>
      <c r="J5974" t="s">
        <v>31</v>
      </c>
      <c r="K5974" t="s">
        <v>24</v>
      </c>
      <c r="L5974" t="s">
        <v>32</v>
      </c>
      <c r="M5974">
        <v>0.4</v>
      </c>
      <c r="N5974" t="s">
        <v>26</v>
      </c>
    </row>
    <row r="5975" spans="1:14" ht="12.95">
      <c r="A5975" t="s">
        <v>652</v>
      </c>
      <c r="B5975" t="s">
        <v>21581</v>
      </c>
      <c r="C5975" t="s">
        <v>21582</v>
      </c>
      <c r="D5975" t="s">
        <v>17</v>
      </c>
      <c r="E5975" t="s">
        <v>18</v>
      </c>
      <c r="F5975" t="s">
        <v>19</v>
      </c>
      <c r="G5975" t="s">
        <v>212</v>
      </c>
      <c r="H5975" t="s">
        <v>21583</v>
      </c>
      <c r="I5975" t="s">
        <v>21584</v>
      </c>
      <c r="J5975" t="s">
        <v>23</v>
      </c>
      <c r="K5975" t="s">
        <v>24</v>
      </c>
      <c r="L5975" t="s">
        <v>25</v>
      </c>
      <c r="M5975">
        <v>0.5</v>
      </c>
      <c r="N5975" t="s">
        <v>26</v>
      </c>
    </row>
    <row r="5976" spans="1:14" ht="12.95">
      <c r="A5976" t="s">
        <v>652</v>
      </c>
      <c r="B5976" t="s">
        <v>21585</v>
      </c>
      <c r="C5976" t="s">
        <v>21586</v>
      </c>
      <c r="D5976" t="s">
        <v>17</v>
      </c>
      <c r="E5976" t="s">
        <v>18</v>
      </c>
      <c r="F5976" t="s">
        <v>19</v>
      </c>
      <c r="G5976" t="s">
        <v>212</v>
      </c>
      <c r="H5976" t="s">
        <v>21587</v>
      </c>
      <c r="I5976" t="s">
        <v>21588</v>
      </c>
      <c r="J5976" t="s">
        <v>31</v>
      </c>
      <c r="K5976" t="s">
        <v>24</v>
      </c>
      <c r="L5976" t="s">
        <v>32</v>
      </c>
      <c r="M5976">
        <v>0.4</v>
      </c>
      <c r="N5976" t="s">
        <v>26</v>
      </c>
    </row>
    <row r="5977" spans="1:14" ht="12.95">
      <c r="A5977" t="s">
        <v>652</v>
      </c>
      <c r="B5977" t="s">
        <v>21589</v>
      </c>
      <c r="C5977" t="s">
        <v>21590</v>
      </c>
      <c r="D5977" t="s">
        <v>17</v>
      </c>
      <c r="E5977" t="s">
        <v>18</v>
      </c>
      <c r="F5977" t="s">
        <v>19</v>
      </c>
      <c r="G5977" t="s">
        <v>212</v>
      </c>
      <c r="H5977" t="s">
        <v>24</v>
      </c>
      <c r="I5977" t="s">
        <v>24</v>
      </c>
      <c r="J5977" t="s">
        <v>82</v>
      </c>
      <c r="K5977" t="s">
        <v>24</v>
      </c>
      <c r="L5977" t="s">
        <v>83</v>
      </c>
      <c r="M5977">
        <v>0.5</v>
      </c>
      <c r="N5977" t="s">
        <v>26</v>
      </c>
    </row>
    <row r="5978" spans="1:14" ht="12.95">
      <c r="A5978" t="s">
        <v>652</v>
      </c>
      <c r="B5978" t="s">
        <v>21591</v>
      </c>
      <c r="C5978" t="s">
        <v>21592</v>
      </c>
      <c r="D5978" t="s">
        <v>17</v>
      </c>
      <c r="E5978" t="s">
        <v>18</v>
      </c>
      <c r="F5978" t="s">
        <v>19</v>
      </c>
      <c r="G5978" t="s">
        <v>212</v>
      </c>
      <c r="H5978" t="s">
        <v>21593</v>
      </c>
      <c r="I5978" t="s">
        <v>21594</v>
      </c>
      <c r="J5978" t="s">
        <v>23</v>
      </c>
      <c r="K5978" t="s">
        <v>24</v>
      </c>
      <c r="L5978" t="s">
        <v>25</v>
      </c>
      <c r="M5978">
        <v>0.5</v>
      </c>
      <c r="N5978" t="s">
        <v>26</v>
      </c>
    </row>
    <row r="5979" spans="1:14" ht="12.95">
      <c r="A5979" t="s">
        <v>652</v>
      </c>
      <c r="B5979" t="s">
        <v>21595</v>
      </c>
      <c r="C5979" t="s">
        <v>21596</v>
      </c>
      <c r="D5979" t="s">
        <v>17</v>
      </c>
      <c r="E5979" t="s">
        <v>18</v>
      </c>
      <c r="F5979" t="s">
        <v>19</v>
      </c>
      <c r="G5979" t="s">
        <v>212</v>
      </c>
      <c r="H5979" t="s">
        <v>21597</v>
      </c>
      <c r="I5979" t="s">
        <v>21598</v>
      </c>
      <c r="J5979" t="s">
        <v>42</v>
      </c>
      <c r="K5979" t="s">
        <v>24</v>
      </c>
      <c r="L5979" t="s">
        <v>32</v>
      </c>
      <c r="M5979">
        <v>0.5</v>
      </c>
      <c r="N5979" t="s">
        <v>26</v>
      </c>
    </row>
    <row r="5980" spans="1:14" ht="12.95">
      <c r="A5980" t="s">
        <v>652</v>
      </c>
      <c r="B5980" t="s">
        <v>21599</v>
      </c>
      <c r="C5980" t="s">
        <v>21600</v>
      </c>
      <c r="D5980" t="s">
        <v>17</v>
      </c>
      <c r="E5980" t="s">
        <v>18</v>
      </c>
      <c r="F5980" t="s">
        <v>19</v>
      </c>
      <c r="G5980" t="s">
        <v>212</v>
      </c>
      <c r="H5980" t="s">
        <v>21601</v>
      </c>
      <c r="I5980" t="s">
        <v>21602</v>
      </c>
      <c r="J5980" t="s">
        <v>55</v>
      </c>
      <c r="K5980" t="s">
        <v>24</v>
      </c>
      <c r="L5980" t="s">
        <v>56</v>
      </c>
      <c r="M5980">
        <v>2.5</v>
      </c>
      <c r="N5980" t="s">
        <v>26</v>
      </c>
    </row>
    <row r="5981" spans="1:14" ht="12.95">
      <c r="A5981" t="s">
        <v>759</v>
      </c>
      <c r="B5981" t="s">
        <v>21603</v>
      </c>
      <c r="C5981" t="s">
        <v>21604</v>
      </c>
      <c r="D5981" t="s">
        <v>17</v>
      </c>
      <c r="E5981" t="s">
        <v>18</v>
      </c>
      <c r="F5981" t="s">
        <v>19</v>
      </c>
      <c r="G5981" t="s">
        <v>637</v>
      </c>
      <c r="H5981" t="s">
        <v>21605</v>
      </c>
      <c r="I5981" t="s">
        <v>21606</v>
      </c>
      <c r="J5981" t="s">
        <v>55</v>
      </c>
      <c r="K5981" t="s">
        <v>24</v>
      </c>
      <c r="L5981" t="s">
        <v>56</v>
      </c>
      <c r="M5981">
        <v>2.5</v>
      </c>
      <c r="N5981" t="s">
        <v>26</v>
      </c>
    </row>
    <row r="5982" spans="1:14" ht="12.95">
      <c r="A5982" t="s">
        <v>368</v>
      </c>
      <c r="B5982" t="s">
        <v>21607</v>
      </c>
      <c r="C5982" t="s">
        <v>21608</v>
      </c>
      <c r="D5982" t="s">
        <v>17</v>
      </c>
      <c r="E5982" t="s">
        <v>18</v>
      </c>
      <c r="F5982" t="s">
        <v>19</v>
      </c>
      <c r="G5982" t="s">
        <v>212</v>
      </c>
      <c r="H5982" t="s">
        <v>21609</v>
      </c>
      <c r="I5982" t="s">
        <v>21610</v>
      </c>
      <c r="J5982" t="s">
        <v>55</v>
      </c>
      <c r="K5982" t="s">
        <v>24</v>
      </c>
      <c r="L5982" t="s">
        <v>56</v>
      </c>
      <c r="M5982">
        <v>2.5</v>
      </c>
      <c r="N5982" t="s">
        <v>26</v>
      </c>
    </row>
    <row r="5983" spans="1:14" ht="12.95">
      <c r="A5983" t="s">
        <v>681</v>
      </c>
      <c r="B5983" t="s">
        <v>21611</v>
      </c>
      <c r="C5983" t="s">
        <v>21612</v>
      </c>
      <c r="D5983" t="s">
        <v>17</v>
      </c>
      <c r="E5983" t="s">
        <v>18</v>
      </c>
      <c r="F5983" t="s">
        <v>19</v>
      </c>
      <c r="G5983" t="s">
        <v>212</v>
      </c>
      <c r="H5983" t="s">
        <v>21613</v>
      </c>
      <c r="I5983" t="s">
        <v>21614</v>
      </c>
      <c r="J5983" t="s">
        <v>55</v>
      </c>
      <c r="K5983" t="s">
        <v>24</v>
      </c>
      <c r="L5983" t="s">
        <v>56</v>
      </c>
      <c r="M5983">
        <v>2.5</v>
      </c>
      <c r="N5983" t="s">
        <v>26</v>
      </c>
    </row>
    <row r="5984" spans="1:14" ht="12.95">
      <c r="A5984" t="s">
        <v>57</v>
      </c>
      <c r="B5984" t="s">
        <v>21615</v>
      </c>
      <c r="C5984" t="s">
        <v>21616</v>
      </c>
      <c r="D5984" t="s">
        <v>17</v>
      </c>
      <c r="E5984" t="s">
        <v>18</v>
      </c>
      <c r="F5984" t="s">
        <v>19</v>
      </c>
      <c r="G5984" t="s">
        <v>150</v>
      </c>
      <c r="H5984" t="s">
        <v>21617</v>
      </c>
      <c r="I5984" t="s">
        <v>21618</v>
      </c>
      <c r="J5984" t="s">
        <v>157</v>
      </c>
      <c r="K5984" t="s">
        <v>24</v>
      </c>
      <c r="L5984" t="s">
        <v>158</v>
      </c>
      <c r="M5984">
        <v>0.4</v>
      </c>
      <c r="N5984" t="s">
        <v>26</v>
      </c>
    </row>
    <row r="5985" spans="1:14" ht="12.95">
      <c r="A5985" t="s">
        <v>306</v>
      </c>
      <c r="B5985" t="s">
        <v>21619</v>
      </c>
      <c r="C5985" t="s">
        <v>21620</v>
      </c>
      <c r="D5985" t="s">
        <v>17</v>
      </c>
      <c r="E5985" t="s">
        <v>18</v>
      </c>
      <c r="F5985" t="s">
        <v>19</v>
      </c>
      <c r="G5985" t="s">
        <v>76</v>
      </c>
      <c r="H5985" t="s">
        <v>21621</v>
      </c>
      <c r="I5985" t="s">
        <v>21622</v>
      </c>
      <c r="J5985" t="s">
        <v>157</v>
      </c>
      <c r="K5985" t="s">
        <v>24</v>
      </c>
      <c r="L5985" t="s">
        <v>158</v>
      </c>
      <c r="M5985">
        <v>0.4</v>
      </c>
      <c r="N5985" t="s">
        <v>26</v>
      </c>
    </row>
    <row r="5986" spans="1:14" ht="12.95">
      <c r="A5986" t="s">
        <v>63</v>
      </c>
      <c r="B5986" t="s">
        <v>21623</v>
      </c>
      <c r="C5986" t="s">
        <v>21624</v>
      </c>
      <c r="D5986" t="s">
        <v>17</v>
      </c>
      <c r="E5986" t="s">
        <v>18</v>
      </c>
      <c r="F5986" t="s">
        <v>19</v>
      </c>
      <c r="G5986" t="s">
        <v>198</v>
      </c>
      <c r="H5986" t="s">
        <v>21625</v>
      </c>
      <c r="I5986" t="s">
        <v>21626</v>
      </c>
      <c r="J5986" t="s">
        <v>114</v>
      </c>
      <c r="K5986" t="s">
        <v>24</v>
      </c>
      <c r="L5986" t="s">
        <v>25</v>
      </c>
      <c r="M5986">
        <v>1</v>
      </c>
      <c r="N5986" t="s">
        <v>115</v>
      </c>
    </row>
    <row r="5987" spans="1:14" ht="12.95">
      <c r="A5987" t="s">
        <v>401</v>
      </c>
      <c r="B5987" t="s">
        <v>21627</v>
      </c>
      <c r="C5987" t="s">
        <v>21628</v>
      </c>
      <c r="D5987" t="s">
        <v>17</v>
      </c>
      <c r="E5987" t="s">
        <v>18</v>
      </c>
      <c r="F5987" t="s">
        <v>19</v>
      </c>
      <c r="G5987" t="s">
        <v>854</v>
      </c>
      <c r="H5987" t="s">
        <v>21629</v>
      </c>
      <c r="I5987" t="s">
        <v>21630</v>
      </c>
      <c r="J5987" t="s">
        <v>114</v>
      </c>
      <c r="K5987" t="s">
        <v>24</v>
      </c>
      <c r="L5987" t="s">
        <v>25</v>
      </c>
      <c r="M5987">
        <v>1</v>
      </c>
      <c r="N5987" t="s">
        <v>115</v>
      </c>
    </row>
    <row r="5988" spans="1:14" ht="12.95">
      <c r="A5988" t="s">
        <v>301</v>
      </c>
      <c r="B5988" t="s">
        <v>21631</v>
      </c>
      <c r="C5988" t="s">
        <v>21632</v>
      </c>
      <c r="D5988" t="s">
        <v>17</v>
      </c>
      <c r="E5988" t="s">
        <v>18</v>
      </c>
      <c r="F5988" t="s">
        <v>19</v>
      </c>
      <c r="G5988" t="s">
        <v>212</v>
      </c>
      <c r="H5988" t="s">
        <v>21633</v>
      </c>
      <c r="I5988" t="s">
        <v>21634</v>
      </c>
      <c r="J5988" t="s">
        <v>114</v>
      </c>
      <c r="K5988" t="s">
        <v>24</v>
      </c>
      <c r="L5988" t="s">
        <v>25</v>
      </c>
      <c r="M5988">
        <v>1</v>
      </c>
      <c r="N5988" t="s">
        <v>115</v>
      </c>
    </row>
    <row r="5989" spans="1:14" ht="12.95">
      <c r="A5989" t="s">
        <v>1090</v>
      </c>
      <c r="B5989" t="s">
        <v>21635</v>
      </c>
      <c r="C5989" t="s">
        <v>21636</v>
      </c>
      <c r="D5989" t="s">
        <v>17</v>
      </c>
      <c r="E5989" t="s">
        <v>18</v>
      </c>
      <c r="F5989" t="s">
        <v>19</v>
      </c>
      <c r="G5989" t="s">
        <v>60</v>
      </c>
      <c r="H5989" t="s">
        <v>21637</v>
      </c>
      <c r="I5989" t="s">
        <v>21638</v>
      </c>
      <c r="J5989" t="s">
        <v>114</v>
      </c>
      <c r="K5989" t="s">
        <v>24</v>
      </c>
      <c r="L5989" t="s">
        <v>25</v>
      </c>
      <c r="M5989">
        <v>1</v>
      </c>
      <c r="N5989" t="s">
        <v>115</v>
      </c>
    </row>
    <row r="5990" spans="1:14" ht="12.95">
      <c r="A5990" t="s">
        <v>1090</v>
      </c>
      <c r="B5990" t="s">
        <v>21639</v>
      </c>
      <c r="C5990" t="s">
        <v>21640</v>
      </c>
      <c r="D5990" t="s">
        <v>17</v>
      </c>
      <c r="E5990" t="s">
        <v>18</v>
      </c>
      <c r="F5990" t="s">
        <v>19</v>
      </c>
      <c r="G5990" t="s">
        <v>854</v>
      </c>
      <c r="H5990" t="s">
        <v>21641</v>
      </c>
      <c r="I5990" t="s">
        <v>21642</v>
      </c>
      <c r="J5990" t="s">
        <v>31</v>
      </c>
      <c r="K5990" t="s">
        <v>24</v>
      </c>
      <c r="L5990" t="s">
        <v>32</v>
      </c>
      <c r="M5990">
        <v>0.4</v>
      </c>
      <c r="N5990" t="s">
        <v>26</v>
      </c>
    </row>
    <row r="5991" spans="1:14" ht="12.95">
      <c r="A5991" t="s">
        <v>652</v>
      </c>
      <c r="B5991" t="s">
        <v>21643</v>
      </c>
      <c r="C5991" t="s">
        <v>21644</v>
      </c>
      <c r="D5991" t="s">
        <v>17</v>
      </c>
      <c r="E5991" t="s">
        <v>18</v>
      </c>
      <c r="F5991" t="s">
        <v>19</v>
      </c>
      <c r="G5991" t="s">
        <v>637</v>
      </c>
      <c r="H5991" t="s">
        <v>21645</v>
      </c>
      <c r="I5991" t="s">
        <v>21646</v>
      </c>
      <c r="J5991" t="s">
        <v>31</v>
      </c>
      <c r="K5991" t="s">
        <v>24</v>
      </c>
      <c r="L5991" t="s">
        <v>32</v>
      </c>
      <c r="M5991">
        <v>0.4</v>
      </c>
      <c r="N5991" t="s">
        <v>26</v>
      </c>
    </row>
    <row r="5992" spans="1:14" ht="12.95">
      <c r="A5992" t="s">
        <v>1090</v>
      </c>
      <c r="B5992" t="s">
        <v>21647</v>
      </c>
      <c r="C5992" t="s">
        <v>21648</v>
      </c>
      <c r="D5992" t="s">
        <v>17</v>
      </c>
      <c r="E5992" t="s">
        <v>18</v>
      </c>
      <c r="F5992" t="s">
        <v>19</v>
      </c>
      <c r="G5992" t="s">
        <v>2300</v>
      </c>
      <c r="H5992" t="s">
        <v>21649</v>
      </c>
      <c r="I5992" t="s">
        <v>21650</v>
      </c>
      <c r="J5992" t="s">
        <v>42</v>
      </c>
      <c r="K5992" t="s">
        <v>24</v>
      </c>
      <c r="L5992" t="s">
        <v>32</v>
      </c>
      <c r="M5992">
        <v>0.5</v>
      </c>
      <c r="N5992" t="s">
        <v>26</v>
      </c>
    </row>
    <row r="5993" spans="1:14" ht="12.95">
      <c r="A5993" t="s">
        <v>1090</v>
      </c>
      <c r="B5993" t="s">
        <v>21651</v>
      </c>
      <c r="C5993" t="s">
        <v>21652</v>
      </c>
      <c r="D5993" t="s">
        <v>17</v>
      </c>
      <c r="E5993" t="s">
        <v>18</v>
      </c>
      <c r="F5993" t="s">
        <v>19</v>
      </c>
      <c r="G5993" t="s">
        <v>268</v>
      </c>
      <c r="H5993" t="s">
        <v>21653</v>
      </c>
      <c r="I5993" t="s">
        <v>21654</v>
      </c>
      <c r="J5993" t="s">
        <v>31</v>
      </c>
      <c r="K5993" t="s">
        <v>24</v>
      </c>
      <c r="L5993" t="s">
        <v>32</v>
      </c>
      <c r="M5993">
        <v>0.4</v>
      </c>
      <c r="N5993" t="s">
        <v>26</v>
      </c>
    </row>
    <row r="5994" spans="1:14" ht="12.95">
      <c r="A5994" t="s">
        <v>750</v>
      </c>
      <c r="B5994" t="s">
        <v>21655</v>
      </c>
      <c r="C5994" t="s">
        <v>21656</v>
      </c>
      <c r="D5994" t="s">
        <v>17</v>
      </c>
      <c r="E5994" t="s">
        <v>18</v>
      </c>
      <c r="F5994" t="s">
        <v>19</v>
      </c>
      <c r="G5994" t="s">
        <v>235</v>
      </c>
      <c r="H5994" t="s">
        <v>21657</v>
      </c>
      <c r="I5994" t="s">
        <v>21658</v>
      </c>
      <c r="J5994" t="s">
        <v>23</v>
      </c>
      <c r="K5994" t="s">
        <v>69</v>
      </c>
      <c r="L5994" t="s">
        <v>25</v>
      </c>
      <c r="M5994">
        <v>0.4</v>
      </c>
      <c r="N5994" t="s">
        <v>26</v>
      </c>
    </row>
    <row r="5995" spans="1:14" ht="12.95">
      <c r="A5995" t="s">
        <v>506</v>
      </c>
      <c r="B5995" t="s">
        <v>21659</v>
      </c>
      <c r="C5995" t="s">
        <v>21660</v>
      </c>
      <c r="D5995" t="s">
        <v>17</v>
      </c>
      <c r="E5995" t="s">
        <v>18</v>
      </c>
      <c r="F5995" t="s">
        <v>19</v>
      </c>
      <c r="G5995" t="s">
        <v>235</v>
      </c>
      <c r="H5995" t="s">
        <v>21661</v>
      </c>
      <c r="I5995" t="s">
        <v>21662</v>
      </c>
      <c r="J5995" t="s">
        <v>23</v>
      </c>
      <c r="K5995" t="s">
        <v>24</v>
      </c>
      <c r="L5995" t="s">
        <v>25</v>
      </c>
      <c r="M5995">
        <v>0.4</v>
      </c>
      <c r="N5995" t="s">
        <v>26</v>
      </c>
    </row>
    <row r="5996" spans="1:14" ht="12.95">
      <c r="A5996" t="s">
        <v>506</v>
      </c>
      <c r="B5996" t="s">
        <v>21663</v>
      </c>
      <c r="C5996" t="s">
        <v>21664</v>
      </c>
      <c r="D5996" t="s">
        <v>17</v>
      </c>
      <c r="E5996" t="s">
        <v>18</v>
      </c>
      <c r="F5996" t="s">
        <v>19</v>
      </c>
      <c r="G5996" t="s">
        <v>235</v>
      </c>
      <c r="H5996" t="s">
        <v>21665</v>
      </c>
      <c r="I5996" t="s">
        <v>21666</v>
      </c>
      <c r="J5996" t="s">
        <v>23</v>
      </c>
      <c r="K5996" t="s">
        <v>24</v>
      </c>
      <c r="L5996" t="s">
        <v>25</v>
      </c>
      <c r="M5996">
        <v>0.4</v>
      </c>
      <c r="N5996" t="s">
        <v>26</v>
      </c>
    </row>
    <row r="5997" spans="1:14" ht="12.95">
      <c r="A5997" t="s">
        <v>759</v>
      </c>
      <c r="B5997" t="s">
        <v>21667</v>
      </c>
      <c r="C5997" t="s">
        <v>21668</v>
      </c>
      <c r="D5997" t="s">
        <v>17</v>
      </c>
      <c r="E5997" t="s">
        <v>18</v>
      </c>
      <c r="F5997" t="s">
        <v>19</v>
      </c>
      <c r="G5997" t="s">
        <v>86</v>
      </c>
      <c r="H5997" t="s">
        <v>21669</v>
      </c>
      <c r="I5997" t="s">
        <v>21670</v>
      </c>
      <c r="J5997" t="s">
        <v>23</v>
      </c>
      <c r="K5997" t="s">
        <v>24</v>
      </c>
      <c r="L5997" t="s">
        <v>25</v>
      </c>
      <c r="M5997">
        <v>0.4</v>
      </c>
      <c r="N5997" t="s">
        <v>26</v>
      </c>
    </row>
    <row r="5998" spans="1:14" ht="12.95">
      <c r="A5998" t="s">
        <v>759</v>
      </c>
      <c r="B5998" t="s">
        <v>21671</v>
      </c>
      <c r="C5998" t="s">
        <v>21672</v>
      </c>
      <c r="D5998" t="s">
        <v>17</v>
      </c>
      <c r="E5998" t="s">
        <v>18</v>
      </c>
      <c r="F5998" t="s">
        <v>19</v>
      </c>
      <c r="G5998" t="s">
        <v>86</v>
      </c>
      <c r="H5998" t="s">
        <v>21673</v>
      </c>
      <c r="I5998" t="s">
        <v>21674</v>
      </c>
      <c r="J5998" t="s">
        <v>23</v>
      </c>
      <c r="K5998" t="s">
        <v>24</v>
      </c>
      <c r="L5998" t="s">
        <v>25</v>
      </c>
      <c r="M5998">
        <v>0.4</v>
      </c>
      <c r="N5998" t="s">
        <v>26</v>
      </c>
    </row>
    <row r="5999" spans="1:14" ht="12.95">
      <c r="A5999" t="s">
        <v>1090</v>
      </c>
      <c r="B5999" t="s">
        <v>21675</v>
      </c>
      <c r="C5999" t="s">
        <v>21676</v>
      </c>
      <c r="D5999" t="s">
        <v>17</v>
      </c>
      <c r="E5999" t="s">
        <v>18</v>
      </c>
      <c r="F5999" t="s">
        <v>19</v>
      </c>
      <c r="G5999" t="s">
        <v>268</v>
      </c>
      <c r="H5999" t="s">
        <v>21677</v>
      </c>
      <c r="I5999" t="s">
        <v>21678</v>
      </c>
      <c r="J5999" t="s">
        <v>23</v>
      </c>
      <c r="K5999" t="s">
        <v>79</v>
      </c>
      <c r="L5999" t="s">
        <v>25</v>
      </c>
      <c r="M5999">
        <v>0.4</v>
      </c>
      <c r="N5999" t="s">
        <v>26</v>
      </c>
    </row>
    <row r="6000" spans="1:14" ht="12.95">
      <c r="A6000" t="s">
        <v>1090</v>
      </c>
      <c r="B6000" t="s">
        <v>21679</v>
      </c>
      <c r="C6000" t="s">
        <v>21680</v>
      </c>
      <c r="D6000" t="s">
        <v>17</v>
      </c>
      <c r="E6000" t="s">
        <v>18</v>
      </c>
      <c r="F6000" t="s">
        <v>19</v>
      </c>
      <c r="G6000" t="s">
        <v>268</v>
      </c>
      <c r="H6000" t="s">
        <v>21681</v>
      </c>
      <c r="I6000" t="s">
        <v>21682</v>
      </c>
      <c r="J6000" t="s">
        <v>23</v>
      </c>
      <c r="K6000" t="s">
        <v>79</v>
      </c>
      <c r="L6000" t="s">
        <v>25</v>
      </c>
      <c r="M6000">
        <v>0.4</v>
      </c>
      <c r="N6000" t="s">
        <v>26</v>
      </c>
    </row>
    <row r="6001" spans="1:14" ht="12.95">
      <c r="A6001" t="s">
        <v>652</v>
      </c>
      <c r="B6001" t="s">
        <v>21683</v>
      </c>
      <c r="C6001" t="s">
        <v>21684</v>
      </c>
      <c r="D6001" t="s">
        <v>17</v>
      </c>
      <c r="E6001" t="s">
        <v>18</v>
      </c>
      <c r="F6001" t="s">
        <v>19</v>
      </c>
      <c r="G6001" t="s">
        <v>268</v>
      </c>
      <c r="H6001" t="s">
        <v>21685</v>
      </c>
      <c r="I6001" t="s">
        <v>21686</v>
      </c>
      <c r="J6001" t="s">
        <v>23</v>
      </c>
      <c r="K6001" t="s">
        <v>24</v>
      </c>
      <c r="L6001" t="s">
        <v>25</v>
      </c>
      <c r="M6001">
        <v>0.5</v>
      </c>
      <c r="N6001" t="s">
        <v>26</v>
      </c>
    </row>
    <row r="6002" spans="1:14" ht="12.95">
      <c r="A6002" t="s">
        <v>652</v>
      </c>
      <c r="B6002" t="s">
        <v>21687</v>
      </c>
      <c r="C6002" t="s">
        <v>21688</v>
      </c>
      <c r="D6002" t="s">
        <v>17</v>
      </c>
      <c r="E6002" t="s">
        <v>18</v>
      </c>
      <c r="F6002" t="s">
        <v>19</v>
      </c>
      <c r="G6002" t="s">
        <v>268</v>
      </c>
      <c r="H6002" t="s">
        <v>24</v>
      </c>
      <c r="I6002" t="s">
        <v>24</v>
      </c>
      <c r="J6002" t="s">
        <v>82</v>
      </c>
      <c r="K6002" t="s">
        <v>24</v>
      </c>
      <c r="L6002" t="s">
        <v>83</v>
      </c>
      <c r="M6002">
        <v>0.5</v>
      </c>
      <c r="N6002" t="s">
        <v>26</v>
      </c>
    </row>
    <row r="6003" spans="1:14" ht="12.95">
      <c r="A6003" t="s">
        <v>652</v>
      </c>
      <c r="B6003" t="s">
        <v>21689</v>
      </c>
      <c r="C6003" t="s">
        <v>21690</v>
      </c>
      <c r="D6003" t="s">
        <v>17</v>
      </c>
      <c r="E6003" t="s">
        <v>18</v>
      </c>
      <c r="F6003" t="s">
        <v>19</v>
      </c>
      <c r="G6003" t="s">
        <v>268</v>
      </c>
      <c r="H6003" t="s">
        <v>21691</v>
      </c>
      <c r="I6003" t="s">
        <v>21692</v>
      </c>
      <c r="J6003" t="s">
        <v>231</v>
      </c>
      <c r="K6003" t="s">
        <v>24</v>
      </c>
      <c r="L6003" t="s">
        <v>232</v>
      </c>
      <c r="M6003">
        <v>1</v>
      </c>
      <c r="N6003" t="s">
        <v>26</v>
      </c>
    </row>
    <row r="6004" spans="1:14" ht="12.95">
      <c r="A6004" t="s">
        <v>652</v>
      </c>
      <c r="B6004" t="s">
        <v>21693</v>
      </c>
      <c r="C6004" t="s">
        <v>21694</v>
      </c>
      <c r="D6004" t="s">
        <v>17</v>
      </c>
      <c r="E6004" t="s">
        <v>18</v>
      </c>
      <c r="F6004" t="s">
        <v>19</v>
      </c>
      <c r="G6004" t="s">
        <v>268</v>
      </c>
      <c r="H6004" t="s">
        <v>21695</v>
      </c>
      <c r="I6004" t="s">
        <v>21696</v>
      </c>
      <c r="J6004" t="s">
        <v>23</v>
      </c>
      <c r="K6004" t="s">
        <v>24</v>
      </c>
      <c r="L6004" t="s">
        <v>25</v>
      </c>
      <c r="M6004">
        <v>0.5</v>
      </c>
      <c r="N6004" t="s">
        <v>26</v>
      </c>
    </row>
    <row r="6005" spans="1:14" ht="12.95">
      <c r="A6005" t="s">
        <v>1059</v>
      </c>
      <c r="B6005" t="s">
        <v>21697</v>
      </c>
      <c r="C6005" t="s">
        <v>21698</v>
      </c>
      <c r="D6005" t="s">
        <v>17</v>
      </c>
      <c r="E6005" t="s">
        <v>18</v>
      </c>
      <c r="F6005" t="s">
        <v>19</v>
      </c>
      <c r="G6005" t="s">
        <v>2088</v>
      </c>
      <c r="H6005" t="s">
        <v>21699</v>
      </c>
      <c r="I6005" t="s">
        <v>21700</v>
      </c>
      <c r="J6005" t="s">
        <v>23</v>
      </c>
      <c r="K6005" t="s">
        <v>79</v>
      </c>
      <c r="L6005" t="s">
        <v>25</v>
      </c>
      <c r="M6005">
        <v>0.4</v>
      </c>
      <c r="N6005" t="s">
        <v>26</v>
      </c>
    </row>
    <row r="6006" spans="1:14" ht="12.95">
      <c r="A6006" t="s">
        <v>1059</v>
      </c>
      <c r="B6006" t="s">
        <v>21701</v>
      </c>
      <c r="C6006" t="s">
        <v>21702</v>
      </c>
      <c r="D6006" t="s">
        <v>17</v>
      </c>
      <c r="E6006" t="s">
        <v>18</v>
      </c>
      <c r="F6006" t="s">
        <v>19</v>
      </c>
      <c r="G6006" t="s">
        <v>2088</v>
      </c>
      <c r="H6006" t="s">
        <v>21703</v>
      </c>
      <c r="I6006" t="s">
        <v>21704</v>
      </c>
      <c r="J6006" t="s">
        <v>209</v>
      </c>
      <c r="K6006" t="s">
        <v>24</v>
      </c>
      <c r="L6006" t="s">
        <v>25</v>
      </c>
      <c r="M6006">
        <v>1</v>
      </c>
      <c r="N6006" t="s">
        <v>115</v>
      </c>
    </row>
    <row r="6007" spans="1:14" ht="12.95">
      <c r="A6007" t="s">
        <v>1059</v>
      </c>
      <c r="B6007" t="s">
        <v>21705</v>
      </c>
      <c r="C6007" t="s">
        <v>21706</v>
      </c>
      <c r="D6007" t="s">
        <v>17</v>
      </c>
      <c r="E6007" t="s">
        <v>18</v>
      </c>
      <c r="F6007" t="s">
        <v>19</v>
      </c>
      <c r="G6007" t="s">
        <v>2088</v>
      </c>
      <c r="H6007" t="s">
        <v>21707</v>
      </c>
      <c r="I6007" t="s">
        <v>21708</v>
      </c>
      <c r="J6007" t="s">
        <v>157</v>
      </c>
      <c r="K6007" t="s">
        <v>24</v>
      </c>
      <c r="L6007" t="s">
        <v>158</v>
      </c>
      <c r="M6007">
        <v>0.4</v>
      </c>
      <c r="N6007" t="s">
        <v>26</v>
      </c>
    </row>
    <row r="6008" spans="1:14" ht="12.95">
      <c r="A6008" t="s">
        <v>750</v>
      </c>
      <c r="B6008" t="s">
        <v>21709</v>
      </c>
      <c r="C6008" t="s">
        <v>21710</v>
      </c>
      <c r="D6008" t="s">
        <v>17</v>
      </c>
      <c r="E6008" t="s">
        <v>18</v>
      </c>
      <c r="F6008" t="s">
        <v>19</v>
      </c>
      <c r="G6008" t="s">
        <v>60</v>
      </c>
      <c r="H6008" t="s">
        <v>21711</v>
      </c>
      <c r="I6008" t="s">
        <v>21712</v>
      </c>
      <c r="J6008" t="s">
        <v>23</v>
      </c>
      <c r="K6008" t="s">
        <v>69</v>
      </c>
      <c r="L6008" t="s">
        <v>25</v>
      </c>
      <c r="M6008">
        <v>0.4</v>
      </c>
      <c r="N6008" t="s">
        <v>26</v>
      </c>
    </row>
    <row r="6009" spans="1:14" ht="12.95">
      <c r="A6009" t="s">
        <v>14</v>
      </c>
      <c r="B6009" t="s">
        <v>21713</v>
      </c>
      <c r="C6009" t="s">
        <v>21714</v>
      </c>
      <c r="D6009" t="s">
        <v>17</v>
      </c>
      <c r="E6009" t="s">
        <v>18</v>
      </c>
      <c r="F6009" t="s">
        <v>19</v>
      </c>
      <c r="G6009" t="s">
        <v>357</v>
      </c>
      <c r="H6009" t="s">
        <v>21715</v>
      </c>
      <c r="I6009" t="s">
        <v>21716</v>
      </c>
      <c r="J6009" t="s">
        <v>31</v>
      </c>
      <c r="K6009" t="s">
        <v>24</v>
      </c>
      <c r="L6009" t="s">
        <v>32</v>
      </c>
      <c r="M6009">
        <v>0.4</v>
      </c>
      <c r="N6009" t="s">
        <v>26</v>
      </c>
    </row>
    <row r="6010" spans="1:14" ht="12.95">
      <c r="A6010" t="s">
        <v>301</v>
      </c>
      <c r="B6010" t="s">
        <v>21717</v>
      </c>
      <c r="C6010" t="s">
        <v>21718</v>
      </c>
      <c r="D6010" t="s">
        <v>17</v>
      </c>
      <c r="E6010" t="s">
        <v>18</v>
      </c>
      <c r="F6010" t="s">
        <v>19</v>
      </c>
      <c r="G6010" t="s">
        <v>451</v>
      </c>
      <c r="H6010" t="s">
        <v>21719</v>
      </c>
      <c r="I6010" t="s">
        <v>21720</v>
      </c>
      <c r="J6010" t="s">
        <v>31</v>
      </c>
      <c r="K6010" t="s">
        <v>24</v>
      </c>
      <c r="L6010" t="s">
        <v>32</v>
      </c>
      <c r="M6010">
        <v>0.4</v>
      </c>
      <c r="N6010" t="s">
        <v>26</v>
      </c>
    </row>
    <row r="6011" spans="1:14" ht="12.95">
      <c r="A6011" t="s">
        <v>1090</v>
      </c>
      <c r="B6011" t="s">
        <v>21721</v>
      </c>
      <c r="C6011" t="s">
        <v>21722</v>
      </c>
      <c r="D6011" t="s">
        <v>17</v>
      </c>
      <c r="E6011" t="s">
        <v>18</v>
      </c>
      <c r="F6011" t="s">
        <v>19</v>
      </c>
      <c r="G6011" t="s">
        <v>76</v>
      </c>
      <c r="H6011" t="s">
        <v>21723</v>
      </c>
      <c r="I6011" t="s">
        <v>21724</v>
      </c>
      <c r="J6011" t="s">
        <v>23</v>
      </c>
      <c r="K6011" t="s">
        <v>24</v>
      </c>
      <c r="L6011" t="s">
        <v>25</v>
      </c>
      <c r="M6011">
        <v>0.4</v>
      </c>
      <c r="N6011" t="s">
        <v>26</v>
      </c>
    </row>
    <row r="6012" spans="1:14" ht="12.95">
      <c r="A6012" t="s">
        <v>1059</v>
      </c>
      <c r="B6012" t="s">
        <v>21725</v>
      </c>
      <c r="C6012" t="s">
        <v>21726</v>
      </c>
      <c r="D6012" t="s">
        <v>17</v>
      </c>
      <c r="E6012" t="s">
        <v>18</v>
      </c>
      <c r="F6012" t="s">
        <v>19</v>
      </c>
      <c r="G6012" t="s">
        <v>1623</v>
      </c>
      <c r="H6012" t="s">
        <v>21727</v>
      </c>
      <c r="I6012" t="s">
        <v>21728</v>
      </c>
      <c r="J6012" t="s">
        <v>23</v>
      </c>
      <c r="K6012" t="s">
        <v>24</v>
      </c>
      <c r="L6012" t="s">
        <v>25</v>
      </c>
      <c r="M6012">
        <v>0.4</v>
      </c>
      <c r="N6012" t="s">
        <v>26</v>
      </c>
    </row>
    <row r="6013" spans="1:14" ht="12.95">
      <c r="A6013" t="s">
        <v>1009</v>
      </c>
      <c r="B6013" t="s">
        <v>21729</v>
      </c>
      <c r="C6013" t="s">
        <v>21730</v>
      </c>
      <c r="D6013" t="s">
        <v>17</v>
      </c>
      <c r="E6013" t="s">
        <v>18</v>
      </c>
      <c r="F6013" t="s">
        <v>19</v>
      </c>
      <c r="G6013" t="s">
        <v>46</v>
      </c>
      <c r="H6013" t="s">
        <v>21731</v>
      </c>
      <c r="I6013" t="s">
        <v>21732</v>
      </c>
      <c r="J6013" t="s">
        <v>23</v>
      </c>
      <c r="K6013" t="s">
        <v>79</v>
      </c>
      <c r="L6013" t="s">
        <v>25</v>
      </c>
      <c r="M6013">
        <v>0.4</v>
      </c>
      <c r="N6013" t="s">
        <v>26</v>
      </c>
    </row>
    <row r="6014" spans="1:14" ht="12.95">
      <c r="A6014" t="s">
        <v>634</v>
      </c>
      <c r="B6014" t="s">
        <v>21733</v>
      </c>
      <c r="C6014" t="s">
        <v>21734</v>
      </c>
      <c r="D6014" t="s">
        <v>17</v>
      </c>
      <c r="E6014" t="s">
        <v>18</v>
      </c>
      <c r="F6014" t="s">
        <v>19</v>
      </c>
      <c r="G6014" t="s">
        <v>46</v>
      </c>
      <c r="H6014" t="s">
        <v>21735</v>
      </c>
      <c r="I6014" t="s">
        <v>21736</v>
      </c>
      <c r="J6014" t="s">
        <v>23</v>
      </c>
      <c r="K6014" t="s">
        <v>24</v>
      </c>
      <c r="L6014" t="s">
        <v>25</v>
      </c>
      <c r="M6014">
        <v>0.4</v>
      </c>
      <c r="N6014" t="s">
        <v>26</v>
      </c>
    </row>
    <row r="6015" spans="1:14" ht="12.95">
      <c r="A6015" t="s">
        <v>634</v>
      </c>
      <c r="B6015" t="s">
        <v>21737</v>
      </c>
      <c r="C6015" t="s">
        <v>21738</v>
      </c>
      <c r="D6015" t="s">
        <v>17</v>
      </c>
      <c r="E6015" t="s">
        <v>18</v>
      </c>
      <c r="F6015" t="s">
        <v>19</v>
      </c>
      <c r="G6015" t="s">
        <v>46</v>
      </c>
      <c r="H6015" t="s">
        <v>21739</v>
      </c>
      <c r="I6015" t="s">
        <v>21740</v>
      </c>
      <c r="J6015" t="s">
        <v>23</v>
      </c>
      <c r="K6015" t="s">
        <v>24</v>
      </c>
      <c r="L6015" t="s">
        <v>25</v>
      </c>
      <c r="M6015">
        <v>0.4</v>
      </c>
      <c r="N6015" t="s">
        <v>26</v>
      </c>
    </row>
    <row r="6016" spans="1:14" ht="12.95">
      <c r="A6016" t="s">
        <v>634</v>
      </c>
      <c r="B6016" t="s">
        <v>21741</v>
      </c>
      <c r="C6016" t="s">
        <v>21742</v>
      </c>
      <c r="D6016" t="s">
        <v>17</v>
      </c>
      <c r="E6016" t="s">
        <v>18</v>
      </c>
      <c r="F6016" t="s">
        <v>19</v>
      </c>
      <c r="G6016" t="s">
        <v>46</v>
      </c>
      <c r="H6016" t="s">
        <v>21743</v>
      </c>
      <c r="I6016" t="s">
        <v>21744</v>
      </c>
      <c r="J6016" t="s">
        <v>31</v>
      </c>
      <c r="K6016" t="s">
        <v>24</v>
      </c>
      <c r="L6016" t="s">
        <v>32</v>
      </c>
      <c r="M6016">
        <v>0.4</v>
      </c>
      <c r="N6016" t="s">
        <v>26</v>
      </c>
    </row>
    <row r="6017" spans="1:14" ht="12.95">
      <c r="A6017" t="s">
        <v>759</v>
      </c>
      <c r="B6017" t="s">
        <v>21745</v>
      </c>
      <c r="C6017" t="s">
        <v>21746</v>
      </c>
      <c r="D6017" t="s">
        <v>17</v>
      </c>
      <c r="E6017" t="s">
        <v>18</v>
      </c>
      <c r="F6017" t="s">
        <v>19</v>
      </c>
      <c r="G6017" t="s">
        <v>212</v>
      </c>
      <c r="H6017" t="s">
        <v>21747</v>
      </c>
      <c r="I6017" t="s">
        <v>21748</v>
      </c>
      <c r="J6017" t="s">
        <v>23</v>
      </c>
      <c r="K6017" t="s">
        <v>24</v>
      </c>
      <c r="L6017" t="s">
        <v>25</v>
      </c>
      <c r="M6017">
        <v>0.4</v>
      </c>
      <c r="N6017" t="s">
        <v>26</v>
      </c>
    </row>
    <row r="6018" spans="1:14" ht="12.95">
      <c r="A6018" t="s">
        <v>759</v>
      </c>
      <c r="B6018" t="s">
        <v>21749</v>
      </c>
      <c r="C6018" t="s">
        <v>21750</v>
      </c>
      <c r="D6018" t="s">
        <v>17</v>
      </c>
      <c r="E6018" t="s">
        <v>18</v>
      </c>
      <c r="F6018" t="s">
        <v>19</v>
      </c>
      <c r="G6018" t="s">
        <v>212</v>
      </c>
      <c r="H6018" t="s">
        <v>21751</v>
      </c>
      <c r="I6018" t="s">
        <v>21752</v>
      </c>
      <c r="J6018" t="s">
        <v>209</v>
      </c>
      <c r="K6018" t="s">
        <v>24</v>
      </c>
      <c r="L6018" t="s">
        <v>25</v>
      </c>
      <c r="M6018">
        <v>1</v>
      </c>
      <c r="N6018" t="s">
        <v>115</v>
      </c>
    </row>
    <row r="6019" spans="1:14" ht="12.95">
      <c r="A6019" t="s">
        <v>759</v>
      </c>
      <c r="B6019" t="s">
        <v>21753</v>
      </c>
      <c r="C6019" t="s">
        <v>21754</v>
      </c>
      <c r="D6019" t="s">
        <v>17</v>
      </c>
      <c r="E6019" t="s">
        <v>18</v>
      </c>
      <c r="F6019" t="s">
        <v>19</v>
      </c>
      <c r="G6019" t="s">
        <v>212</v>
      </c>
      <c r="H6019" t="s">
        <v>21755</v>
      </c>
      <c r="I6019" t="s">
        <v>21756</v>
      </c>
      <c r="J6019" t="s">
        <v>42</v>
      </c>
      <c r="K6019" t="s">
        <v>24</v>
      </c>
      <c r="L6019" t="s">
        <v>32</v>
      </c>
      <c r="M6019">
        <v>0.5</v>
      </c>
      <c r="N6019" t="s">
        <v>26</v>
      </c>
    </row>
    <row r="6020" spans="1:14" ht="12.95">
      <c r="A6020" t="s">
        <v>759</v>
      </c>
      <c r="B6020" t="s">
        <v>21757</v>
      </c>
      <c r="C6020" t="s">
        <v>21758</v>
      </c>
      <c r="D6020" t="s">
        <v>17</v>
      </c>
      <c r="E6020" t="s">
        <v>18</v>
      </c>
      <c r="F6020" t="s">
        <v>19</v>
      </c>
      <c r="G6020" t="s">
        <v>212</v>
      </c>
      <c r="H6020" t="s">
        <v>21759</v>
      </c>
      <c r="I6020" t="s">
        <v>21760</v>
      </c>
      <c r="J6020" t="s">
        <v>55</v>
      </c>
      <c r="K6020" t="s">
        <v>24</v>
      </c>
      <c r="L6020" t="s">
        <v>56</v>
      </c>
      <c r="M6020">
        <v>2.5</v>
      </c>
      <c r="N6020" t="s">
        <v>26</v>
      </c>
    </row>
    <row r="6021" spans="1:14" ht="12.95">
      <c r="A6021" t="s">
        <v>759</v>
      </c>
      <c r="B6021" t="s">
        <v>21761</v>
      </c>
      <c r="C6021" t="s">
        <v>21762</v>
      </c>
      <c r="D6021" t="s">
        <v>17</v>
      </c>
      <c r="E6021" t="s">
        <v>18</v>
      </c>
      <c r="F6021" t="s">
        <v>19</v>
      </c>
      <c r="G6021" t="s">
        <v>212</v>
      </c>
      <c r="H6021" t="s">
        <v>21763</v>
      </c>
      <c r="I6021" t="s">
        <v>21764</v>
      </c>
      <c r="J6021" t="s">
        <v>231</v>
      </c>
      <c r="K6021" t="s">
        <v>24</v>
      </c>
      <c r="L6021" t="s">
        <v>232</v>
      </c>
      <c r="M6021">
        <v>1</v>
      </c>
      <c r="N6021" t="s">
        <v>26</v>
      </c>
    </row>
    <row r="6022" spans="1:14" ht="12.95">
      <c r="A6022" t="s">
        <v>750</v>
      </c>
      <c r="B6022" t="s">
        <v>21765</v>
      </c>
      <c r="C6022" t="s">
        <v>21766</v>
      </c>
      <c r="D6022" t="s">
        <v>17</v>
      </c>
      <c r="E6022" t="s">
        <v>18</v>
      </c>
      <c r="F6022" t="s">
        <v>19</v>
      </c>
      <c r="G6022" t="s">
        <v>1623</v>
      </c>
      <c r="H6022" t="s">
        <v>21767</v>
      </c>
      <c r="I6022" t="s">
        <v>21768</v>
      </c>
      <c r="J6022" t="s">
        <v>23</v>
      </c>
      <c r="K6022" t="s">
        <v>69</v>
      </c>
      <c r="L6022" t="s">
        <v>25</v>
      </c>
      <c r="M6022">
        <v>0.4</v>
      </c>
      <c r="N6022" t="s">
        <v>26</v>
      </c>
    </row>
    <row r="6023" spans="1:14" ht="12.95">
      <c r="A6023" t="s">
        <v>750</v>
      </c>
      <c r="B6023" t="s">
        <v>21769</v>
      </c>
      <c r="C6023" t="s">
        <v>21770</v>
      </c>
      <c r="D6023" t="s">
        <v>17</v>
      </c>
      <c r="E6023" t="s">
        <v>18</v>
      </c>
      <c r="F6023" t="s">
        <v>19</v>
      </c>
      <c r="G6023" t="s">
        <v>1623</v>
      </c>
      <c r="H6023" t="s">
        <v>21771</v>
      </c>
      <c r="I6023" t="s">
        <v>21772</v>
      </c>
      <c r="J6023" t="s">
        <v>23</v>
      </c>
      <c r="K6023" t="s">
        <v>24</v>
      </c>
      <c r="L6023" t="s">
        <v>25</v>
      </c>
      <c r="M6023">
        <v>0.4</v>
      </c>
      <c r="N6023" t="s">
        <v>26</v>
      </c>
    </row>
    <row r="6024" spans="1:14" ht="12.95">
      <c r="A6024" t="s">
        <v>506</v>
      </c>
      <c r="B6024" t="s">
        <v>21773</v>
      </c>
      <c r="C6024" t="s">
        <v>21774</v>
      </c>
      <c r="D6024" t="s">
        <v>17</v>
      </c>
      <c r="E6024" t="s">
        <v>18</v>
      </c>
      <c r="F6024" t="s">
        <v>19</v>
      </c>
      <c r="G6024" t="s">
        <v>854</v>
      </c>
      <c r="H6024" t="s">
        <v>21775</v>
      </c>
      <c r="I6024" t="s">
        <v>21776</v>
      </c>
      <c r="J6024" t="s">
        <v>23</v>
      </c>
      <c r="K6024" t="s">
        <v>24</v>
      </c>
      <c r="L6024" t="s">
        <v>25</v>
      </c>
      <c r="M6024">
        <v>0.4</v>
      </c>
      <c r="N6024" t="s">
        <v>26</v>
      </c>
    </row>
    <row r="6025" spans="1:14" ht="12.95">
      <c r="A6025" t="s">
        <v>506</v>
      </c>
      <c r="B6025" t="s">
        <v>21777</v>
      </c>
      <c r="C6025" t="s">
        <v>21778</v>
      </c>
      <c r="D6025" t="s">
        <v>17</v>
      </c>
      <c r="E6025" t="s">
        <v>18</v>
      </c>
      <c r="F6025" t="s">
        <v>19</v>
      </c>
      <c r="G6025" t="s">
        <v>854</v>
      </c>
      <c r="H6025" t="s">
        <v>21779</v>
      </c>
      <c r="I6025" t="s">
        <v>21780</v>
      </c>
      <c r="J6025" t="s">
        <v>23</v>
      </c>
      <c r="K6025" t="s">
        <v>24</v>
      </c>
      <c r="L6025" t="s">
        <v>25</v>
      </c>
      <c r="M6025">
        <v>0.4</v>
      </c>
      <c r="N6025" t="s">
        <v>26</v>
      </c>
    </row>
    <row r="6026" spans="1:14" ht="12.95">
      <c r="A6026" t="s">
        <v>506</v>
      </c>
      <c r="B6026" t="s">
        <v>21781</v>
      </c>
      <c r="C6026" t="s">
        <v>21782</v>
      </c>
      <c r="D6026" t="s">
        <v>17</v>
      </c>
      <c r="E6026" t="s">
        <v>18</v>
      </c>
      <c r="F6026" t="s">
        <v>19</v>
      </c>
      <c r="G6026" t="s">
        <v>854</v>
      </c>
      <c r="H6026" t="s">
        <v>21783</v>
      </c>
      <c r="I6026" t="s">
        <v>21784</v>
      </c>
      <c r="J6026" t="s">
        <v>23</v>
      </c>
      <c r="K6026" t="s">
        <v>69</v>
      </c>
      <c r="L6026" t="s">
        <v>25</v>
      </c>
      <c r="M6026">
        <v>0.4</v>
      </c>
      <c r="N6026" t="s">
        <v>26</v>
      </c>
    </row>
    <row r="6027" spans="1:14" ht="12.95">
      <c r="A6027" t="s">
        <v>634</v>
      </c>
      <c r="B6027" t="s">
        <v>21785</v>
      </c>
      <c r="C6027" t="s">
        <v>21786</v>
      </c>
      <c r="D6027" t="s">
        <v>17</v>
      </c>
      <c r="E6027" t="s">
        <v>18</v>
      </c>
      <c r="F6027" t="s">
        <v>19</v>
      </c>
      <c r="G6027" t="s">
        <v>150</v>
      </c>
      <c r="H6027" t="s">
        <v>21787</v>
      </c>
      <c r="I6027" t="s">
        <v>21788</v>
      </c>
      <c r="J6027" t="s">
        <v>23</v>
      </c>
      <c r="K6027" t="s">
        <v>24</v>
      </c>
      <c r="L6027" t="s">
        <v>25</v>
      </c>
      <c r="M6027">
        <v>0.4</v>
      </c>
      <c r="N6027" t="s">
        <v>26</v>
      </c>
    </row>
    <row r="6028" spans="1:14" ht="12.95">
      <c r="A6028" t="s">
        <v>652</v>
      </c>
      <c r="B6028" t="s">
        <v>21789</v>
      </c>
      <c r="C6028" t="s">
        <v>21790</v>
      </c>
      <c r="D6028" t="s">
        <v>17</v>
      </c>
      <c r="E6028" t="s">
        <v>18</v>
      </c>
      <c r="F6028" t="s">
        <v>19</v>
      </c>
      <c r="G6028" t="s">
        <v>46</v>
      </c>
      <c r="H6028" t="s">
        <v>21791</v>
      </c>
      <c r="I6028" t="s">
        <v>21792</v>
      </c>
      <c r="J6028" t="s">
        <v>23</v>
      </c>
      <c r="K6028" t="s">
        <v>79</v>
      </c>
      <c r="L6028" t="s">
        <v>25</v>
      </c>
      <c r="M6028">
        <v>0.4</v>
      </c>
      <c r="N6028" t="s">
        <v>26</v>
      </c>
    </row>
    <row r="6029" spans="1:14" ht="12.95">
      <c r="A6029" t="s">
        <v>652</v>
      </c>
      <c r="B6029" t="s">
        <v>21793</v>
      </c>
      <c r="C6029" t="s">
        <v>21794</v>
      </c>
      <c r="D6029" t="s">
        <v>17</v>
      </c>
      <c r="E6029" t="s">
        <v>18</v>
      </c>
      <c r="F6029" t="s">
        <v>19</v>
      </c>
      <c r="G6029" t="s">
        <v>46</v>
      </c>
      <c r="H6029" t="s">
        <v>21795</v>
      </c>
      <c r="I6029" t="s">
        <v>21796</v>
      </c>
      <c r="J6029" t="s">
        <v>23</v>
      </c>
      <c r="K6029" t="s">
        <v>24</v>
      </c>
      <c r="L6029" t="s">
        <v>25</v>
      </c>
      <c r="M6029">
        <v>0.4</v>
      </c>
      <c r="N6029" t="s">
        <v>26</v>
      </c>
    </row>
    <row r="6030" spans="1:14" ht="12.95">
      <c r="A6030" t="s">
        <v>1059</v>
      </c>
      <c r="B6030" t="s">
        <v>21797</v>
      </c>
      <c r="C6030" t="s">
        <v>21798</v>
      </c>
      <c r="D6030" t="s">
        <v>17</v>
      </c>
      <c r="E6030" t="s">
        <v>18</v>
      </c>
      <c r="F6030" t="s">
        <v>19</v>
      </c>
      <c r="G6030" t="s">
        <v>46</v>
      </c>
      <c r="H6030" t="s">
        <v>21799</v>
      </c>
      <c r="I6030" t="s">
        <v>21800</v>
      </c>
      <c r="J6030" t="s">
        <v>23</v>
      </c>
      <c r="K6030" t="s">
        <v>24</v>
      </c>
      <c r="L6030" t="s">
        <v>25</v>
      </c>
      <c r="M6030">
        <v>0.4</v>
      </c>
      <c r="N6030" t="s">
        <v>26</v>
      </c>
    </row>
    <row r="6031" spans="1:14" ht="12.95">
      <c r="A6031" t="s">
        <v>1059</v>
      </c>
      <c r="B6031" t="s">
        <v>21801</v>
      </c>
      <c r="C6031" t="s">
        <v>21802</v>
      </c>
      <c r="D6031" t="s">
        <v>17</v>
      </c>
      <c r="E6031" t="s">
        <v>18</v>
      </c>
      <c r="F6031" t="s">
        <v>19</v>
      </c>
      <c r="G6031" t="s">
        <v>46</v>
      </c>
      <c r="H6031" t="s">
        <v>21803</v>
      </c>
      <c r="I6031" t="s">
        <v>21804</v>
      </c>
      <c r="J6031" t="s">
        <v>23</v>
      </c>
      <c r="K6031" t="s">
        <v>24</v>
      </c>
      <c r="L6031" t="s">
        <v>25</v>
      </c>
      <c r="M6031">
        <v>0.4</v>
      </c>
      <c r="N6031" t="s">
        <v>26</v>
      </c>
    </row>
    <row r="6032" spans="1:14" ht="12.95">
      <c r="A6032" t="s">
        <v>1059</v>
      </c>
      <c r="B6032" t="s">
        <v>21805</v>
      </c>
      <c r="C6032" t="s">
        <v>21806</v>
      </c>
      <c r="D6032" t="s">
        <v>17</v>
      </c>
      <c r="E6032" t="s">
        <v>18</v>
      </c>
      <c r="F6032" t="s">
        <v>19</v>
      </c>
      <c r="G6032" t="s">
        <v>46</v>
      </c>
      <c r="H6032" t="s">
        <v>21807</v>
      </c>
      <c r="I6032" t="s">
        <v>21808</v>
      </c>
      <c r="J6032" t="s">
        <v>23</v>
      </c>
      <c r="K6032" t="s">
        <v>79</v>
      </c>
      <c r="L6032" t="s">
        <v>25</v>
      </c>
      <c r="M6032">
        <v>0.4</v>
      </c>
      <c r="N6032" t="s">
        <v>26</v>
      </c>
    </row>
    <row r="6033" spans="1:14" ht="12.95">
      <c r="A6033" t="s">
        <v>759</v>
      </c>
      <c r="B6033" t="s">
        <v>21809</v>
      </c>
      <c r="C6033" t="s">
        <v>21810</v>
      </c>
      <c r="D6033" t="s">
        <v>17</v>
      </c>
      <c r="E6033" t="s">
        <v>18</v>
      </c>
      <c r="F6033" t="s">
        <v>19</v>
      </c>
      <c r="G6033" t="s">
        <v>255</v>
      </c>
      <c r="H6033" t="s">
        <v>21811</v>
      </c>
      <c r="I6033" t="s">
        <v>21812</v>
      </c>
      <c r="J6033" t="s">
        <v>23</v>
      </c>
      <c r="K6033" t="s">
        <v>24</v>
      </c>
      <c r="L6033" t="s">
        <v>25</v>
      </c>
      <c r="M6033">
        <v>0.4</v>
      </c>
      <c r="N6033" t="s">
        <v>26</v>
      </c>
    </row>
    <row r="6034" spans="1:14" ht="12.95">
      <c r="A6034" t="s">
        <v>759</v>
      </c>
      <c r="B6034" t="s">
        <v>21813</v>
      </c>
      <c r="C6034" t="s">
        <v>21814</v>
      </c>
      <c r="D6034" t="s">
        <v>17</v>
      </c>
      <c r="E6034" t="s">
        <v>18</v>
      </c>
      <c r="F6034" t="s">
        <v>19</v>
      </c>
      <c r="G6034" t="s">
        <v>255</v>
      </c>
      <c r="H6034" t="s">
        <v>21815</v>
      </c>
      <c r="I6034" t="s">
        <v>21816</v>
      </c>
      <c r="J6034" t="s">
        <v>209</v>
      </c>
      <c r="K6034" t="s">
        <v>24</v>
      </c>
      <c r="L6034" t="s">
        <v>25</v>
      </c>
      <c r="M6034">
        <v>1</v>
      </c>
      <c r="N6034" t="s">
        <v>115</v>
      </c>
    </row>
    <row r="6035" spans="1:14" ht="12.95">
      <c r="A6035" t="s">
        <v>759</v>
      </c>
      <c r="B6035" t="s">
        <v>21817</v>
      </c>
      <c r="C6035" t="s">
        <v>21818</v>
      </c>
      <c r="D6035" t="s">
        <v>17</v>
      </c>
      <c r="E6035" t="s">
        <v>18</v>
      </c>
      <c r="F6035" t="s">
        <v>19</v>
      </c>
      <c r="G6035" t="s">
        <v>1623</v>
      </c>
      <c r="H6035" t="s">
        <v>21819</v>
      </c>
      <c r="I6035" t="s">
        <v>21820</v>
      </c>
      <c r="J6035" t="s">
        <v>23</v>
      </c>
      <c r="K6035" t="s">
        <v>24</v>
      </c>
      <c r="L6035" t="s">
        <v>25</v>
      </c>
      <c r="M6035">
        <v>0.4</v>
      </c>
      <c r="N6035" t="s">
        <v>26</v>
      </c>
    </row>
    <row r="6036" spans="1:14" ht="12.95">
      <c r="A6036" t="s">
        <v>759</v>
      </c>
      <c r="B6036" t="s">
        <v>21821</v>
      </c>
      <c r="C6036" t="s">
        <v>21822</v>
      </c>
      <c r="D6036" t="s">
        <v>17</v>
      </c>
      <c r="E6036" t="s">
        <v>18</v>
      </c>
      <c r="F6036" t="s">
        <v>19</v>
      </c>
      <c r="G6036" t="s">
        <v>1623</v>
      </c>
      <c r="H6036" t="s">
        <v>21823</v>
      </c>
      <c r="I6036" t="s">
        <v>21824</v>
      </c>
      <c r="J6036" t="s">
        <v>23</v>
      </c>
      <c r="K6036" t="s">
        <v>24</v>
      </c>
      <c r="L6036" t="s">
        <v>25</v>
      </c>
      <c r="M6036">
        <v>0.4</v>
      </c>
      <c r="N6036" t="s">
        <v>26</v>
      </c>
    </row>
    <row r="6037" spans="1:14" ht="12.95">
      <c r="A6037" t="s">
        <v>506</v>
      </c>
      <c r="B6037" t="s">
        <v>21825</v>
      </c>
      <c r="C6037" t="s">
        <v>21826</v>
      </c>
      <c r="D6037" t="s">
        <v>17</v>
      </c>
      <c r="E6037" t="s">
        <v>18</v>
      </c>
      <c r="F6037" t="s">
        <v>19</v>
      </c>
      <c r="G6037" t="s">
        <v>1623</v>
      </c>
      <c r="H6037" t="s">
        <v>21827</v>
      </c>
      <c r="I6037" t="s">
        <v>21828</v>
      </c>
      <c r="J6037" t="s">
        <v>23</v>
      </c>
      <c r="K6037" t="s">
        <v>24</v>
      </c>
      <c r="L6037" t="s">
        <v>25</v>
      </c>
      <c r="M6037">
        <v>0.4</v>
      </c>
      <c r="N6037" t="s">
        <v>26</v>
      </c>
    </row>
    <row r="6038" spans="1:14" ht="12.95">
      <c r="A6038" t="s">
        <v>506</v>
      </c>
      <c r="B6038" t="s">
        <v>21829</v>
      </c>
      <c r="C6038" t="s">
        <v>21830</v>
      </c>
      <c r="D6038" t="s">
        <v>17</v>
      </c>
      <c r="E6038" t="s">
        <v>18</v>
      </c>
      <c r="F6038" t="s">
        <v>19</v>
      </c>
      <c r="G6038" t="s">
        <v>1623</v>
      </c>
      <c r="H6038" t="s">
        <v>21831</v>
      </c>
      <c r="I6038" t="s">
        <v>21832</v>
      </c>
      <c r="J6038" t="s">
        <v>23</v>
      </c>
      <c r="K6038" t="s">
        <v>24</v>
      </c>
      <c r="L6038" t="s">
        <v>25</v>
      </c>
      <c r="M6038">
        <v>0.4</v>
      </c>
      <c r="N6038" t="s">
        <v>26</v>
      </c>
    </row>
    <row r="6039" spans="1:14" ht="12.95">
      <c r="A6039" t="s">
        <v>506</v>
      </c>
      <c r="B6039" t="s">
        <v>21833</v>
      </c>
      <c r="C6039" t="s">
        <v>21834</v>
      </c>
      <c r="D6039" t="s">
        <v>17</v>
      </c>
      <c r="E6039" t="s">
        <v>18</v>
      </c>
      <c r="F6039" t="s">
        <v>19</v>
      </c>
      <c r="G6039" t="s">
        <v>1623</v>
      </c>
      <c r="H6039" t="s">
        <v>21835</v>
      </c>
      <c r="I6039" t="s">
        <v>21836</v>
      </c>
      <c r="J6039" t="s">
        <v>209</v>
      </c>
      <c r="K6039" t="s">
        <v>24</v>
      </c>
      <c r="L6039" t="s">
        <v>25</v>
      </c>
      <c r="M6039">
        <v>1</v>
      </c>
      <c r="N6039" t="s">
        <v>115</v>
      </c>
    </row>
    <row r="6040" spans="1:14" ht="12.95">
      <c r="A6040" t="s">
        <v>681</v>
      </c>
      <c r="B6040" t="s">
        <v>21837</v>
      </c>
      <c r="C6040" t="s">
        <v>21838</v>
      </c>
      <c r="D6040" t="s">
        <v>17</v>
      </c>
      <c r="E6040" t="s">
        <v>18</v>
      </c>
      <c r="F6040" t="s">
        <v>19</v>
      </c>
      <c r="G6040" t="s">
        <v>357</v>
      </c>
      <c r="H6040" t="s">
        <v>21839</v>
      </c>
      <c r="I6040" t="s">
        <v>21840</v>
      </c>
      <c r="J6040" t="s">
        <v>23</v>
      </c>
      <c r="K6040" t="s">
        <v>24</v>
      </c>
      <c r="L6040" t="s">
        <v>25</v>
      </c>
      <c r="M6040">
        <v>0.4</v>
      </c>
      <c r="N6040" t="s">
        <v>26</v>
      </c>
    </row>
    <row r="6041" spans="1:14" ht="12.95">
      <c r="A6041" t="s">
        <v>681</v>
      </c>
      <c r="B6041" t="s">
        <v>21841</v>
      </c>
      <c r="C6041" t="s">
        <v>21842</v>
      </c>
      <c r="D6041" t="s">
        <v>17</v>
      </c>
      <c r="E6041" t="s">
        <v>18</v>
      </c>
      <c r="F6041" t="s">
        <v>19</v>
      </c>
      <c r="G6041" t="s">
        <v>357</v>
      </c>
      <c r="H6041" t="s">
        <v>21843</v>
      </c>
      <c r="I6041" t="s">
        <v>21844</v>
      </c>
      <c r="J6041" t="s">
        <v>23</v>
      </c>
      <c r="K6041" t="s">
        <v>24</v>
      </c>
      <c r="L6041" t="s">
        <v>25</v>
      </c>
      <c r="M6041">
        <v>0.4</v>
      </c>
      <c r="N6041" t="s">
        <v>26</v>
      </c>
    </row>
    <row r="6042" spans="1:14" ht="12.95">
      <c r="A6042" t="s">
        <v>681</v>
      </c>
      <c r="B6042" t="s">
        <v>21845</v>
      </c>
      <c r="C6042" t="s">
        <v>21846</v>
      </c>
      <c r="D6042" t="s">
        <v>17</v>
      </c>
      <c r="E6042" t="s">
        <v>18</v>
      </c>
      <c r="F6042" t="s">
        <v>19</v>
      </c>
      <c r="G6042" t="s">
        <v>357</v>
      </c>
      <c r="H6042" t="s">
        <v>24</v>
      </c>
      <c r="I6042" t="s">
        <v>24</v>
      </c>
      <c r="J6042" t="s">
        <v>82</v>
      </c>
      <c r="K6042" t="s">
        <v>24</v>
      </c>
      <c r="L6042" t="s">
        <v>83</v>
      </c>
      <c r="M6042">
        <v>0.5</v>
      </c>
      <c r="N6042" t="s">
        <v>26</v>
      </c>
    </row>
    <row r="6043" spans="1:14" ht="12.95">
      <c r="A6043" t="s">
        <v>1026</v>
      </c>
      <c r="B6043" t="s">
        <v>21847</v>
      </c>
      <c r="C6043" t="s">
        <v>21848</v>
      </c>
      <c r="D6043" t="s">
        <v>17</v>
      </c>
      <c r="E6043" t="s">
        <v>18</v>
      </c>
      <c r="F6043" t="s">
        <v>19</v>
      </c>
      <c r="G6043" t="s">
        <v>150</v>
      </c>
      <c r="H6043" t="s">
        <v>21849</v>
      </c>
      <c r="I6043" t="s">
        <v>21850</v>
      </c>
      <c r="J6043" t="s">
        <v>31</v>
      </c>
      <c r="K6043" t="s">
        <v>24</v>
      </c>
      <c r="L6043" t="s">
        <v>32</v>
      </c>
      <c r="M6043">
        <v>0.4</v>
      </c>
      <c r="N6043" t="s">
        <v>26</v>
      </c>
    </row>
    <row r="6044" spans="1:14" ht="12.95">
      <c r="A6044" t="s">
        <v>1026</v>
      </c>
      <c r="B6044" t="s">
        <v>21851</v>
      </c>
      <c r="C6044" t="s">
        <v>21852</v>
      </c>
      <c r="D6044" t="s">
        <v>17</v>
      </c>
      <c r="E6044" t="s">
        <v>18</v>
      </c>
      <c r="F6044" t="s">
        <v>19</v>
      </c>
      <c r="G6044" t="s">
        <v>66</v>
      </c>
      <c r="H6044" t="s">
        <v>21853</v>
      </c>
      <c r="I6044" t="s">
        <v>21854</v>
      </c>
      <c r="J6044" t="s">
        <v>23</v>
      </c>
      <c r="K6044" t="s">
        <v>79</v>
      </c>
      <c r="L6044" t="s">
        <v>25</v>
      </c>
      <c r="M6044">
        <v>0.4</v>
      </c>
      <c r="N6044" t="s">
        <v>26</v>
      </c>
    </row>
    <row r="6045" spans="1:14" ht="12.95">
      <c r="A6045" t="s">
        <v>634</v>
      </c>
      <c r="B6045" t="s">
        <v>21855</v>
      </c>
      <c r="C6045" t="s">
        <v>21856</v>
      </c>
      <c r="D6045" t="s">
        <v>17</v>
      </c>
      <c r="E6045" t="s">
        <v>18</v>
      </c>
      <c r="F6045" t="s">
        <v>19</v>
      </c>
      <c r="G6045" t="s">
        <v>86</v>
      </c>
      <c r="H6045" t="s">
        <v>21857</v>
      </c>
      <c r="I6045" t="s">
        <v>21858</v>
      </c>
      <c r="J6045" t="s">
        <v>23</v>
      </c>
      <c r="K6045" t="s">
        <v>24</v>
      </c>
      <c r="L6045" t="s">
        <v>25</v>
      </c>
      <c r="M6045">
        <v>0.4</v>
      </c>
      <c r="N6045" t="s">
        <v>26</v>
      </c>
    </row>
    <row r="6046" spans="1:14" ht="12.95">
      <c r="A6046" t="s">
        <v>634</v>
      </c>
      <c r="B6046" t="s">
        <v>21859</v>
      </c>
      <c r="C6046" t="s">
        <v>21860</v>
      </c>
      <c r="D6046" t="s">
        <v>17</v>
      </c>
      <c r="E6046" t="s">
        <v>18</v>
      </c>
      <c r="F6046" t="s">
        <v>19</v>
      </c>
      <c r="G6046" t="s">
        <v>86</v>
      </c>
      <c r="H6046" t="s">
        <v>21861</v>
      </c>
      <c r="I6046" t="s">
        <v>21862</v>
      </c>
      <c r="J6046" t="s">
        <v>23</v>
      </c>
      <c r="K6046" t="s">
        <v>24</v>
      </c>
      <c r="L6046" t="s">
        <v>25</v>
      </c>
      <c r="M6046">
        <v>0.4</v>
      </c>
      <c r="N6046" t="s">
        <v>26</v>
      </c>
    </row>
    <row r="6047" spans="1:14" ht="12.95">
      <c r="A6047" t="s">
        <v>1009</v>
      </c>
      <c r="B6047" t="s">
        <v>21863</v>
      </c>
      <c r="C6047" t="s">
        <v>21864</v>
      </c>
      <c r="D6047" t="s">
        <v>17</v>
      </c>
      <c r="E6047" t="s">
        <v>18</v>
      </c>
      <c r="F6047" t="s">
        <v>19</v>
      </c>
      <c r="G6047" t="s">
        <v>451</v>
      </c>
      <c r="H6047" t="s">
        <v>21865</v>
      </c>
      <c r="I6047" t="s">
        <v>21866</v>
      </c>
      <c r="J6047" t="s">
        <v>23</v>
      </c>
      <c r="K6047" t="s">
        <v>79</v>
      </c>
      <c r="L6047" t="s">
        <v>25</v>
      </c>
      <c r="M6047">
        <v>0.4</v>
      </c>
      <c r="N6047" t="s">
        <v>26</v>
      </c>
    </row>
    <row r="6048" spans="1:14" ht="12.95">
      <c r="A6048" t="s">
        <v>1009</v>
      </c>
      <c r="B6048" t="s">
        <v>21867</v>
      </c>
      <c r="C6048" t="s">
        <v>21868</v>
      </c>
      <c r="D6048" t="s">
        <v>17</v>
      </c>
      <c r="E6048" t="s">
        <v>18</v>
      </c>
      <c r="F6048" t="s">
        <v>19</v>
      </c>
      <c r="G6048" t="s">
        <v>451</v>
      </c>
      <c r="H6048" t="s">
        <v>21869</v>
      </c>
      <c r="I6048" t="s">
        <v>21870</v>
      </c>
      <c r="J6048" t="s">
        <v>209</v>
      </c>
      <c r="K6048" t="s">
        <v>24</v>
      </c>
      <c r="L6048" t="s">
        <v>25</v>
      </c>
      <c r="M6048">
        <v>1</v>
      </c>
      <c r="N6048" t="s">
        <v>115</v>
      </c>
    </row>
    <row r="6049" spans="1:14" ht="12.95">
      <c r="A6049" t="s">
        <v>759</v>
      </c>
      <c r="B6049" t="s">
        <v>21871</v>
      </c>
      <c r="C6049" t="s">
        <v>21872</v>
      </c>
      <c r="D6049" t="s">
        <v>17</v>
      </c>
      <c r="E6049" t="s">
        <v>18</v>
      </c>
      <c r="F6049" t="s">
        <v>19</v>
      </c>
      <c r="G6049" t="s">
        <v>357</v>
      </c>
      <c r="H6049" t="s">
        <v>21873</v>
      </c>
      <c r="I6049" t="s">
        <v>21874</v>
      </c>
      <c r="J6049" t="s">
        <v>23</v>
      </c>
      <c r="K6049" t="s">
        <v>69</v>
      </c>
      <c r="L6049" t="s">
        <v>25</v>
      </c>
      <c r="M6049">
        <v>0.4</v>
      </c>
      <c r="N6049" t="s">
        <v>26</v>
      </c>
    </row>
    <row r="6050" spans="1:14" ht="12.95">
      <c r="A6050" t="s">
        <v>759</v>
      </c>
      <c r="B6050" t="s">
        <v>21875</v>
      </c>
      <c r="C6050" t="s">
        <v>21876</v>
      </c>
      <c r="D6050" t="s">
        <v>17</v>
      </c>
      <c r="E6050" t="s">
        <v>18</v>
      </c>
      <c r="F6050" t="s">
        <v>19</v>
      </c>
      <c r="G6050" t="s">
        <v>357</v>
      </c>
      <c r="H6050" t="s">
        <v>24</v>
      </c>
      <c r="I6050" t="s">
        <v>24</v>
      </c>
      <c r="J6050" t="s">
        <v>82</v>
      </c>
      <c r="K6050" t="s">
        <v>24</v>
      </c>
      <c r="L6050" t="s">
        <v>83</v>
      </c>
      <c r="M6050">
        <v>0.5</v>
      </c>
      <c r="N6050" t="s">
        <v>26</v>
      </c>
    </row>
    <row r="6051" spans="1:14" ht="12.95">
      <c r="A6051" t="s">
        <v>759</v>
      </c>
      <c r="B6051" t="s">
        <v>21877</v>
      </c>
      <c r="C6051" t="s">
        <v>21878</v>
      </c>
      <c r="D6051" t="s">
        <v>17</v>
      </c>
      <c r="E6051" t="s">
        <v>18</v>
      </c>
      <c r="F6051" t="s">
        <v>19</v>
      </c>
      <c r="G6051" t="s">
        <v>357</v>
      </c>
      <c r="H6051" t="s">
        <v>21879</v>
      </c>
      <c r="I6051" t="s">
        <v>21880</v>
      </c>
      <c r="J6051" t="s">
        <v>31</v>
      </c>
      <c r="K6051" t="s">
        <v>24</v>
      </c>
      <c r="L6051" t="s">
        <v>32</v>
      </c>
      <c r="M6051">
        <v>0.4</v>
      </c>
      <c r="N6051" t="s">
        <v>26</v>
      </c>
    </row>
    <row r="6052" spans="1:14" ht="12.95">
      <c r="A6052" t="s">
        <v>1009</v>
      </c>
      <c r="B6052" t="s">
        <v>21881</v>
      </c>
      <c r="C6052" t="s">
        <v>21882</v>
      </c>
      <c r="D6052" t="s">
        <v>17</v>
      </c>
      <c r="E6052" t="s">
        <v>18</v>
      </c>
      <c r="F6052" t="s">
        <v>19</v>
      </c>
      <c r="G6052" t="s">
        <v>854</v>
      </c>
      <c r="H6052" t="s">
        <v>21883</v>
      </c>
      <c r="I6052" t="s">
        <v>21884</v>
      </c>
      <c r="J6052" t="s">
        <v>23</v>
      </c>
      <c r="K6052" t="s">
        <v>79</v>
      </c>
      <c r="L6052" t="s">
        <v>25</v>
      </c>
      <c r="M6052">
        <v>0.4</v>
      </c>
      <c r="N6052" t="s">
        <v>26</v>
      </c>
    </row>
    <row r="6053" spans="1:14" ht="12.95">
      <c r="A6053" t="s">
        <v>1026</v>
      </c>
      <c r="B6053" t="s">
        <v>21885</v>
      </c>
      <c r="C6053" t="s">
        <v>21886</v>
      </c>
      <c r="D6053" t="s">
        <v>17</v>
      </c>
      <c r="E6053" t="s">
        <v>18</v>
      </c>
      <c r="F6053" t="s">
        <v>19</v>
      </c>
      <c r="G6053" t="s">
        <v>854</v>
      </c>
      <c r="H6053" t="s">
        <v>21887</v>
      </c>
      <c r="I6053" t="s">
        <v>21888</v>
      </c>
      <c r="J6053" t="s">
        <v>23</v>
      </c>
      <c r="K6053" t="s">
        <v>24</v>
      </c>
      <c r="L6053" t="s">
        <v>25</v>
      </c>
      <c r="M6053">
        <v>0.4</v>
      </c>
      <c r="N6053" t="s">
        <v>26</v>
      </c>
    </row>
    <row r="6054" spans="1:14" ht="12.95">
      <c r="A6054" t="s">
        <v>750</v>
      </c>
      <c r="B6054" t="s">
        <v>21889</v>
      </c>
      <c r="C6054" t="s">
        <v>21890</v>
      </c>
      <c r="D6054" t="s">
        <v>17</v>
      </c>
      <c r="E6054" t="s">
        <v>18</v>
      </c>
      <c r="F6054" t="s">
        <v>19</v>
      </c>
      <c r="G6054" t="s">
        <v>268</v>
      </c>
      <c r="H6054" t="s">
        <v>21891</v>
      </c>
      <c r="I6054" t="s">
        <v>21892</v>
      </c>
      <c r="J6054" t="s">
        <v>31</v>
      </c>
      <c r="K6054" t="s">
        <v>24</v>
      </c>
      <c r="L6054" t="s">
        <v>32</v>
      </c>
      <c r="M6054">
        <v>0.4</v>
      </c>
      <c r="N6054" t="s">
        <v>26</v>
      </c>
    </row>
    <row r="6055" spans="1:14" ht="12.95">
      <c r="A6055" t="s">
        <v>759</v>
      </c>
      <c r="B6055" t="s">
        <v>21893</v>
      </c>
      <c r="C6055" t="s">
        <v>21894</v>
      </c>
      <c r="D6055" t="s">
        <v>17</v>
      </c>
      <c r="E6055" t="s">
        <v>18</v>
      </c>
      <c r="F6055" t="s">
        <v>19</v>
      </c>
      <c r="G6055" t="s">
        <v>268</v>
      </c>
      <c r="H6055" t="s">
        <v>21895</v>
      </c>
      <c r="I6055" t="s">
        <v>21896</v>
      </c>
      <c r="J6055" t="s">
        <v>23</v>
      </c>
      <c r="K6055" t="s">
        <v>69</v>
      </c>
      <c r="L6055" t="s">
        <v>25</v>
      </c>
      <c r="M6055">
        <v>0.4</v>
      </c>
      <c r="N6055" t="s">
        <v>26</v>
      </c>
    </row>
    <row r="6056" spans="1:14" ht="12.95">
      <c r="A6056" t="s">
        <v>759</v>
      </c>
      <c r="B6056" t="s">
        <v>21897</v>
      </c>
      <c r="C6056" t="s">
        <v>21898</v>
      </c>
      <c r="D6056" t="s">
        <v>17</v>
      </c>
      <c r="E6056" t="s">
        <v>18</v>
      </c>
      <c r="F6056" t="s">
        <v>19</v>
      </c>
      <c r="G6056" t="s">
        <v>268</v>
      </c>
      <c r="H6056" t="s">
        <v>21899</v>
      </c>
      <c r="I6056" t="s">
        <v>21900</v>
      </c>
      <c r="J6056" t="s">
        <v>31</v>
      </c>
      <c r="K6056" t="s">
        <v>24</v>
      </c>
      <c r="L6056" t="s">
        <v>32</v>
      </c>
      <c r="M6056">
        <v>0.4</v>
      </c>
      <c r="N6056" t="s">
        <v>26</v>
      </c>
    </row>
    <row r="6057" spans="1:14" ht="12.95">
      <c r="A6057" t="s">
        <v>759</v>
      </c>
      <c r="B6057" t="s">
        <v>21901</v>
      </c>
      <c r="C6057" t="s">
        <v>21902</v>
      </c>
      <c r="D6057" t="s">
        <v>17</v>
      </c>
      <c r="E6057" t="s">
        <v>18</v>
      </c>
      <c r="F6057" t="s">
        <v>19</v>
      </c>
      <c r="G6057" t="s">
        <v>268</v>
      </c>
      <c r="H6057" t="s">
        <v>21903</v>
      </c>
      <c r="I6057" t="s">
        <v>21904</v>
      </c>
      <c r="J6057" t="s">
        <v>31</v>
      </c>
      <c r="K6057" t="s">
        <v>24</v>
      </c>
      <c r="L6057" t="s">
        <v>32</v>
      </c>
      <c r="M6057">
        <v>0.4</v>
      </c>
      <c r="N6057" t="s">
        <v>26</v>
      </c>
    </row>
    <row r="6058" spans="1:14" ht="12.95">
      <c r="A6058" t="s">
        <v>93</v>
      </c>
      <c r="B6058" t="s">
        <v>21905</v>
      </c>
      <c r="C6058" t="s">
        <v>21906</v>
      </c>
      <c r="D6058" t="s">
        <v>17</v>
      </c>
      <c r="E6058" t="s">
        <v>18</v>
      </c>
      <c r="F6058" t="s">
        <v>19</v>
      </c>
      <c r="G6058" t="s">
        <v>357</v>
      </c>
      <c r="H6058" t="s">
        <v>24</v>
      </c>
      <c r="I6058" t="s">
        <v>24</v>
      </c>
      <c r="J6058" t="s">
        <v>82</v>
      </c>
      <c r="K6058" t="s">
        <v>24</v>
      </c>
      <c r="L6058" t="s">
        <v>83</v>
      </c>
      <c r="M6058">
        <v>0.5</v>
      </c>
      <c r="N6058" t="s">
        <v>26</v>
      </c>
    </row>
    <row r="6059" spans="1:14" ht="12.95">
      <c r="A6059" t="s">
        <v>93</v>
      </c>
      <c r="B6059" t="s">
        <v>21907</v>
      </c>
      <c r="C6059" t="s">
        <v>21908</v>
      </c>
      <c r="D6059" t="s">
        <v>17</v>
      </c>
      <c r="E6059" t="s">
        <v>18</v>
      </c>
      <c r="F6059" t="s">
        <v>19</v>
      </c>
      <c r="G6059" t="s">
        <v>268</v>
      </c>
      <c r="H6059" t="s">
        <v>21909</v>
      </c>
      <c r="I6059" t="s">
        <v>21910</v>
      </c>
      <c r="J6059" t="s">
        <v>209</v>
      </c>
      <c r="K6059" t="s">
        <v>24</v>
      </c>
      <c r="L6059" t="s">
        <v>25</v>
      </c>
      <c r="M6059">
        <v>1</v>
      </c>
      <c r="N6059" t="s">
        <v>115</v>
      </c>
    </row>
    <row r="6060" spans="1:14" ht="12.95">
      <c r="A6060" t="s">
        <v>93</v>
      </c>
      <c r="B6060" t="s">
        <v>21911</v>
      </c>
      <c r="C6060" t="s">
        <v>21912</v>
      </c>
      <c r="D6060" t="s">
        <v>17</v>
      </c>
      <c r="E6060" t="s">
        <v>18</v>
      </c>
      <c r="F6060" t="s">
        <v>19</v>
      </c>
      <c r="G6060" t="s">
        <v>268</v>
      </c>
      <c r="H6060" t="s">
        <v>24</v>
      </c>
      <c r="I6060" t="s">
        <v>24</v>
      </c>
      <c r="J6060" t="s">
        <v>82</v>
      </c>
      <c r="K6060" t="s">
        <v>24</v>
      </c>
      <c r="L6060" t="s">
        <v>83</v>
      </c>
      <c r="M6060">
        <v>0.5</v>
      </c>
      <c r="N6060" t="s">
        <v>26</v>
      </c>
    </row>
    <row r="6061" spans="1:14" ht="12.95">
      <c r="A6061" t="s">
        <v>93</v>
      </c>
      <c r="B6061" t="s">
        <v>21913</v>
      </c>
      <c r="C6061" t="s">
        <v>21914</v>
      </c>
      <c r="D6061" t="s">
        <v>17</v>
      </c>
      <c r="E6061" t="s">
        <v>18</v>
      </c>
      <c r="F6061" t="s">
        <v>19</v>
      </c>
      <c r="G6061" t="s">
        <v>173</v>
      </c>
      <c r="H6061" t="s">
        <v>21915</v>
      </c>
      <c r="I6061" t="s">
        <v>21916</v>
      </c>
      <c r="J6061" t="s">
        <v>23</v>
      </c>
      <c r="K6061" t="s">
        <v>24</v>
      </c>
      <c r="L6061" t="s">
        <v>25</v>
      </c>
      <c r="M6061">
        <v>0.4</v>
      </c>
      <c r="N6061" t="s">
        <v>26</v>
      </c>
    </row>
    <row r="6062" spans="1:14" ht="12.95">
      <c r="A6062" t="s">
        <v>93</v>
      </c>
      <c r="B6062" t="s">
        <v>21917</v>
      </c>
      <c r="C6062" t="s">
        <v>21918</v>
      </c>
      <c r="D6062" t="s">
        <v>17</v>
      </c>
      <c r="E6062" t="s">
        <v>18</v>
      </c>
      <c r="F6062" t="s">
        <v>19</v>
      </c>
      <c r="G6062" t="s">
        <v>446</v>
      </c>
      <c r="H6062" t="s">
        <v>21919</v>
      </c>
      <c r="I6062" t="s">
        <v>21920</v>
      </c>
      <c r="J6062" t="s">
        <v>209</v>
      </c>
      <c r="K6062" t="s">
        <v>24</v>
      </c>
      <c r="L6062" t="s">
        <v>25</v>
      </c>
      <c r="M6062">
        <v>1</v>
      </c>
      <c r="N6062" t="s">
        <v>115</v>
      </c>
    </row>
    <row r="6063" spans="1:14" ht="12.95">
      <c r="A6063" t="s">
        <v>93</v>
      </c>
      <c r="B6063" t="s">
        <v>21921</v>
      </c>
      <c r="C6063" t="s">
        <v>21922</v>
      </c>
      <c r="D6063" t="s">
        <v>17</v>
      </c>
      <c r="E6063" t="s">
        <v>18</v>
      </c>
      <c r="F6063" t="s">
        <v>19</v>
      </c>
      <c r="G6063" t="s">
        <v>1623</v>
      </c>
      <c r="H6063" t="s">
        <v>21923</v>
      </c>
      <c r="I6063" t="s">
        <v>21924</v>
      </c>
      <c r="J6063" t="s">
        <v>23</v>
      </c>
      <c r="K6063" t="s">
        <v>79</v>
      </c>
      <c r="L6063" t="s">
        <v>25</v>
      </c>
      <c r="M6063">
        <v>0.4</v>
      </c>
      <c r="N6063" t="s">
        <v>26</v>
      </c>
    </row>
    <row r="6064" spans="1:14" ht="12.95">
      <c r="A6064" t="s">
        <v>401</v>
      </c>
      <c r="B6064" t="s">
        <v>21925</v>
      </c>
      <c r="C6064" t="s">
        <v>21926</v>
      </c>
      <c r="D6064" t="s">
        <v>17</v>
      </c>
      <c r="E6064" t="s">
        <v>18</v>
      </c>
      <c r="F6064" t="s">
        <v>19</v>
      </c>
      <c r="G6064" t="s">
        <v>357</v>
      </c>
      <c r="H6064" t="s">
        <v>21927</v>
      </c>
      <c r="I6064" t="s">
        <v>21928</v>
      </c>
      <c r="J6064" t="s">
        <v>31</v>
      </c>
      <c r="K6064" t="s">
        <v>24</v>
      </c>
      <c r="L6064" t="s">
        <v>32</v>
      </c>
      <c r="M6064">
        <v>0.4</v>
      </c>
      <c r="N6064" t="s">
        <v>26</v>
      </c>
    </row>
    <row r="6065" spans="1:14" ht="12.95">
      <c r="A6065" t="s">
        <v>401</v>
      </c>
      <c r="B6065" t="s">
        <v>21929</v>
      </c>
      <c r="C6065" t="s">
        <v>21930</v>
      </c>
      <c r="D6065" t="s">
        <v>17</v>
      </c>
      <c r="E6065" t="s">
        <v>18</v>
      </c>
      <c r="F6065" t="s">
        <v>19</v>
      </c>
      <c r="G6065" t="s">
        <v>357</v>
      </c>
      <c r="H6065" t="s">
        <v>24</v>
      </c>
      <c r="I6065" t="s">
        <v>24</v>
      </c>
      <c r="J6065" t="s">
        <v>82</v>
      </c>
      <c r="K6065" t="s">
        <v>24</v>
      </c>
      <c r="L6065" t="s">
        <v>83</v>
      </c>
      <c r="M6065">
        <v>0.5</v>
      </c>
      <c r="N6065" t="s">
        <v>26</v>
      </c>
    </row>
    <row r="6066" spans="1:14" ht="12.95">
      <c r="A6066" t="s">
        <v>401</v>
      </c>
      <c r="B6066" t="s">
        <v>21931</v>
      </c>
      <c r="C6066" t="s">
        <v>21932</v>
      </c>
      <c r="D6066" t="s">
        <v>17</v>
      </c>
      <c r="E6066" t="s">
        <v>18</v>
      </c>
      <c r="F6066" t="s">
        <v>19</v>
      </c>
      <c r="G6066" t="s">
        <v>268</v>
      </c>
      <c r="H6066" t="s">
        <v>21933</v>
      </c>
      <c r="I6066" t="s">
        <v>21934</v>
      </c>
      <c r="J6066" t="s">
        <v>31</v>
      </c>
      <c r="K6066" t="s">
        <v>24</v>
      </c>
      <c r="L6066" t="s">
        <v>32</v>
      </c>
      <c r="M6066">
        <v>0.4</v>
      </c>
      <c r="N6066" t="s">
        <v>26</v>
      </c>
    </row>
    <row r="6067" spans="1:14" ht="12.95">
      <c r="A6067" t="s">
        <v>401</v>
      </c>
      <c r="B6067" t="s">
        <v>21935</v>
      </c>
      <c r="C6067" t="s">
        <v>21936</v>
      </c>
      <c r="D6067" t="s">
        <v>17</v>
      </c>
      <c r="E6067" t="s">
        <v>18</v>
      </c>
      <c r="F6067" t="s">
        <v>19</v>
      </c>
      <c r="G6067" t="s">
        <v>446</v>
      </c>
      <c r="H6067" t="s">
        <v>21937</v>
      </c>
      <c r="I6067" t="s">
        <v>21938</v>
      </c>
      <c r="J6067" t="s">
        <v>31</v>
      </c>
      <c r="K6067" t="s">
        <v>24</v>
      </c>
      <c r="L6067" t="s">
        <v>32</v>
      </c>
      <c r="M6067">
        <v>0.4</v>
      </c>
      <c r="N6067" t="s">
        <v>26</v>
      </c>
    </row>
    <row r="6068" spans="1:14" ht="12.95">
      <c r="A6068" t="s">
        <v>1009</v>
      </c>
      <c r="B6068" t="s">
        <v>21939</v>
      </c>
      <c r="C6068" t="s">
        <v>21940</v>
      </c>
      <c r="D6068" t="s">
        <v>17</v>
      </c>
      <c r="E6068" t="s">
        <v>18</v>
      </c>
      <c r="F6068" t="s">
        <v>19</v>
      </c>
      <c r="G6068" t="s">
        <v>212</v>
      </c>
      <c r="H6068" t="s">
        <v>21941</v>
      </c>
      <c r="I6068" t="s">
        <v>21942</v>
      </c>
      <c r="J6068" t="s">
        <v>23</v>
      </c>
      <c r="K6068" t="s">
        <v>79</v>
      </c>
      <c r="L6068" t="s">
        <v>25</v>
      </c>
      <c r="M6068">
        <v>0.4</v>
      </c>
      <c r="N6068" t="s">
        <v>26</v>
      </c>
    </row>
    <row r="6069" spans="1:14" ht="12.95">
      <c r="A6069" t="s">
        <v>1009</v>
      </c>
      <c r="B6069" t="s">
        <v>21943</v>
      </c>
      <c r="C6069" t="s">
        <v>21944</v>
      </c>
      <c r="D6069" t="s">
        <v>17</v>
      </c>
      <c r="E6069" t="s">
        <v>18</v>
      </c>
      <c r="F6069" t="s">
        <v>19</v>
      </c>
      <c r="G6069" t="s">
        <v>173</v>
      </c>
      <c r="H6069" t="s">
        <v>21945</v>
      </c>
      <c r="I6069" t="s">
        <v>21946</v>
      </c>
      <c r="J6069" t="s">
        <v>23</v>
      </c>
      <c r="K6069" t="s">
        <v>79</v>
      </c>
      <c r="L6069" t="s">
        <v>25</v>
      </c>
      <c r="M6069">
        <v>0.4</v>
      </c>
      <c r="N6069" t="s">
        <v>26</v>
      </c>
    </row>
    <row r="6070" spans="1:14" ht="12.95">
      <c r="A6070" t="s">
        <v>1009</v>
      </c>
      <c r="B6070" t="s">
        <v>21947</v>
      </c>
      <c r="C6070" t="s">
        <v>21948</v>
      </c>
      <c r="D6070" t="s">
        <v>17</v>
      </c>
      <c r="E6070" t="s">
        <v>18</v>
      </c>
      <c r="F6070" t="s">
        <v>19</v>
      </c>
      <c r="G6070" t="s">
        <v>235</v>
      </c>
      <c r="H6070" t="s">
        <v>21949</v>
      </c>
      <c r="I6070" t="s">
        <v>21950</v>
      </c>
      <c r="J6070" t="s">
        <v>55</v>
      </c>
      <c r="K6070" t="s">
        <v>24</v>
      </c>
      <c r="L6070" t="s">
        <v>56</v>
      </c>
      <c r="M6070">
        <v>2.5</v>
      </c>
      <c r="N6070" t="s">
        <v>26</v>
      </c>
    </row>
    <row r="6071" spans="1:14" ht="12.95">
      <c r="A6071" t="s">
        <v>1009</v>
      </c>
      <c r="B6071" t="s">
        <v>21951</v>
      </c>
      <c r="C6071" t="s">
        <v>21952</v>
      </c>
      <c r="D6071" t="s">
        <v>17</v>
      </c>
      <c r="E6071" t="s">
        <v>18</v>
      </c>
      <c r="F6071" t="s">
        <v>19</v>
      </c>
      <c r="G6071" t="s">
        <v>60</v>
      </c>
      <c r="H6071" t="s">
        <v>21953</v>
      </c>
      <c r="I6071" t="s">
        <v>21954</v>
      </c>
      <c r="J6071" t="s">
        <v>42</v>
      </c>
      <c r="K6071" t="s">
        <v>24</v>
      </c>
      <c r="L6071" t="s">
        <v>32</v>
      </c>
      <c r="M6071">
        <v>0.5</v>
      </c>
      <c r="N6071" t="s">
        <v>26</v>
      </c>
    </row>
    <row r="6072" spans="1:14" ht="12.95">
      <c r="A6072" t="s">
        <v>1009</v>
      </c>
      <c r="B6072" t="s">
        <v>21955</v>
      </c>
      <c r="C6072" t="s">
        <v>21956</v>
      </c>
      <c r="D6072" t="s">
        <v>17</v>
      </c>
      <c r="E6072" t="s">
        <v>18</v>
      </c>
      <c r="F6072" t="s">
        <v>19</v>
      </c>
      <c r="G6072" t="s">
        <v>854</v>
      </c>
      <c r="H6072" t="s">
        <v>21957</v>
      </c>
      <c r="I6072" t="s">
        <v>21958</v>
      </c>
      <c r="J6072" t="s">
        <v>23</v>
      </c>
      <c r="K6072" t="s">
        <v>24</v>
      </c>
      <c r="L6072" t="s">
        <v>25</v>
      </c>
      <c r="M6072">
        <v>0.4</v>
      </c>
      <c r="N6072" t="s">
        <v>26</v>
      </c>
    </row>
    <row r="6073" spans="1:14" ht="12.95">
      <c r="A6073" t="s">
        <v>1009</v>
      </c>
      <c r="B6073" t="s">
        <v>21959</v>
      </c>
      <c r="C6073" t="s">
        <v>21960</v>
      </c>
      <c r="D6073" t="s">
        <v>17</v>
      </c>
      <c r="E6073" t="s">
        <v>18</v>
      </c>
      <c r="F6073" t="s">
        <v>19</v>
      </c>
      <c r="G6073" t="s">
        <v>543</v>
      </c>
      <c r="H6073" t="s">
        <v>24</v>
      </c>
      <c r="I6073" t="s">
        <v>24</v>
      </c>
      <c r="J6073" t="s">
        <v>82</v>
      </c>
      <c r="K6073" t="s">
        <v>24</v>
      </c>
      <c r="L6073" t="s">
        <v>83</v>
      </c>
      <c r="M6073">
        <v>0.5</v>
      </c>
      <c r="N6073" t="s">
        <v>26</v>
      </c>
    </row>
    <row r="6074" spans="1:14" ht="12.95">
      <c r="A6074" t="s">
        <v>1026</v>
      </c>
      <c r="B6074" t="s">
        <v>21961</v>
      </c>
      <c r="C6074" t="s">
        <v>21962</v>
      </c>
      <c r="D6074" t="s">
        <v>17</v>
      </c>
      <c r="E6074" t="s">
        <v>18</v>
      </c>
      <c r="F6074" t="s">
        <v>19</v>
      </c>
      <c r="G6074" t="s">
        <v>2300</v>
      </c>
      <c r="H6074" t="s">
        <v>21963</v>
      </c>
      <c r="I6074" t="s">
        <v>21964</v>
      </c>
      <c r="J6074" t="s">
        <v>23</v>
      </c>
      <c r="K6074" t="s">
        <v>79</v>
      </c>
      <c r="L6074" t="s">
        <v>25</v>
      </c>
      <c r="M6074">
        <v>0.4</v>
      </c>
      <c r="N6074" t="s">
        <v>26</v>
      </c>
    </row>
    <row r="6075" spans="1:14" ht="12.95">
      <c r="A6075" t="s">
        <v>1026</v>
      </c>
      <c r="B6075" t="s">
        <v>21965</v>
      </c>
      <c r="C6075" t="s">
        <v>21966</v>
      </c>
      <c r="D6075" t="s">
        <v>17</v>
      </c>
      <c r="E6075" t="s">
        <v>18</v>
      </c>
      <c r="F6075" t="s">
        <v>19</v>
      </c>
      <c r="G6075" t="s">
        <v>1623</v>
      </c>
      <c r="H6075" t="s">
        <v>21967</v>
      </c>
      <c r="I6075" t="s">
        <v>21968</v>
      </c>
      <c r="J6075" t="s">
        <v>23</v>
      </c>
      <c r="K6075" t="s">
        <v>24</v>
      </c>
      <c r="L6075" t="s">
        <v>25</v>
      </c>
      <c r="M6075">
        <v>0.4</v>
      </c>
      <c r="N6075" t="s">
        <v>26</v>
      </c>
    </row>
    <row r="6076" spans="1:14" ht="12.95">
      <c r="A6076" t="s">
        <v>1026</v>
      </c>
      <c r="B6076" t="s">
        <v>21969</v>
      </c>
      <c r="C6076" t="s">
        <v>21970</v>
      </c>
      <c r="D6076" t="s">
        <v>17</v>
      </c>
      <c r="E6076" t="s">
        <v>18</v>
      </c>
      <c r="F6076" t="s">
        <v>19</v>
      </c>
      <c r="G6076" t="s">
        <v>1623</v>
      </c>
      <c r="H6076" t="s">
        <v>21971</v>
      </c>
      <c r="I6076" t="s">
        <v>21972</v>
      </c>
      <c r="J6076" t="s">
        <v>114</v>
      </c>
      <c r="K6076" t="s">
        <v>24</v>
      </c>
      <c r="L6076" t="s">
        <v>25</v>
      </c>
      <c r="M6076">
        <v>1</v>
      </c>
      <c r="N6076" t="s">
        <v>115</v>
      </c>
    </row>
    <row r="6077" spans="1:14" ht="12.95">
      <c r="A6077" t="s">
        <v>1026</v>
      </c>
      <c r="B6077" t="s">
        <v>21973</v>
      </c>
      <c r="C6077" t="s">
        <v>21974</v>
      </c>
      <c r="D6077" t="s">
        <v>17</v>
      </c>
      <c r="E6077" t="s">
        <v>18</v>
      </c>
      <c r="F6077" t="s">
        <v>19</v>
      </c>
      <c r="G6077" t="s">
        <v>1623</v>
      </c>
      <c r="H6077" t="s">
        <v>21975</v>
      </c>
      <c r="I6077" t="s">
        <v>21976</v>
      </c>
      <c r="J6077" t="s">
        <v>23</v>
      </c>
      <c r="K6077" t="s">
        <v>79</v>
      </c>
      <c r="L6077" t="s">
        <v>25</v>
      </c>
      <c r="M6077">
        <v>0.4</v>
      </c>
      <c r="N6077" t="s">
        <v>26</v>
      </c>
    </row>
    <row r="6078" spans="1:14" ht="12.95">
      <c r="A6078" t="s">
        <v>634</v>
      </c>
      <c r="B6078" t="s">
        <v>21977</v>
      </c>
      <c r="C6078" t="s">
        <v>21978</v>
      </c>
      <c r="D6078" t="s">
        <v>17</v>
      </c>
      <c r="E6078" t="s">
        <v>18</v>
      </c>
      <c r="F6078" t="s">
        <v>19</v>
      </c>
      <c r="G6078" t="s">
        <v>1623</v>
      </c>
      <c r="H6078" t="s">
        <v>21979</v>
      </c>
      <c r="I6078" t="s">
        <v>21980</v>
      </c>
      <c r="J6078" t="s">
        <v>23</v>
      </c>
      <c r="K6078" t="s">
        <v>24</v>
      </c>
      <c r="L6078" t="s">
        <v>25</v>
      </c>
      <c r="M6078">
        <v>0.4</v>
      </c>
      <c r="N6078" t="s">
        <v>26</v>
      </c>
    </row>
    <row r="6079" spans="1:14" ht="12.95">
      <c r="A6079" t="s">
        <v>634</v>
      </c>
      <c r="B6079" t="s">
        <v>21981</v>
      </c>
      <c r="C6079" t="s">
        <v>21982</v>
      </c>
      <c r="D6079" t="s">
        <v>17</v>
      </c>
      <c r="E6079" t="s">
        <v>18</v>
      </c>
      <c r="F6079" t="s">
        <v>19</v>
      </c>
      <c r="G6079" t="s">
        <v>1623</v>
      </c>
      <c r="H6079" t="s">
        <v>21983</v>
      </c>
      <c r="I6079" t="s">
        <v>21984</v>
      </c>
      <c r="J6079" t="s">
        <v>23</v>
      </c>
      <c r="K6079" t="s">
        <v>79</v>
      </c>
      <c r="L6079" t="s">
        <v>25</v>
      </c>
      <c r="M6079">
        <v>0.4</v>
      </c>
      <c r="N6079" t="s">
        <v>26</v>
      </c>
    </row>
    <row r="6080" spans="1:14" ht="12.95">
      <c r="A6080" t="s">
        <v>634</v>
      </c>
      <c r="B6080" t="s">
        <v>21985</v>
      </c>
      <c r="C6080" t="s">
        <v>21986</v>
      </c>
      <c r="D6080" t="s">
        <v>17</v>
      </c>
      <c r="E6080" t="s">
        <v>18</v>
      </c>
      <c r="F6080" t="s">
        <v>19</v>
      </c>
      <c r="G6080" t="s">
        <v>543</v>
      </c>
      <c r="H6080" t="s">
        <v>21987</v>
      </c>
      <c r="I6080" t="s">
        <v>21988</v>
      </c>
      <c r="J6080" t="s">
        <v>23</v>
      </c>
      <c r="K6080" t="s">
        <v>24</v>
      </c>
      <c r="L6080" t="s">
        <v>25</v>
      </c>
      <c r="M6080">
        <v>0.4</v>
      </c>
      <c r="N6080" t="s">
        <v>26</v>
      </c>
    </row>
    <row r="6081" spans="1:14" ht="12.95">
      <c r="A6081" t="s">
        <v>634</v>
      </c>
      <c r="B6081" t="s">
        <v>21989</v>
      </c>
      <c r="C6081" t="s">
        <v>21990</v>
      </c>
      <c r="D6081" t="s">
        <v>17</v>
      </c>
      <c r="E6081" t="s">
        <v>18</v>
      </c>
      <c r="F6081" t="s">
        <v>19</v>
      </c>
      <c r="G6081" t="s">
        <v>543</v>
      </c>
      <c r="H6081" t="s">
        <v>21991</v>
      </c>
      <c r="I6081" t="s">
        <v>21992</v>
      </c>
      <c r="J6081" t="s">
        <v>23</v>
      </c>
      <c r="K6081" t="s">
        <v>24</v>
      </c>
      <c r="L6081" t="s">
        <v>25</v>
      </c>
      <c r="M6081">
        <v>0.4</v>
      </c>
      <c r="N6081" t="s">
        <v>26</v>
      </c>
    </row>
    <row r="6082" spans="1:14" ht="12.95">
      <c r="A6082" t="s">
        <v>1059</v>
      </c>
      <c r="B6082" t="s">
        <v>21993</v>
      </c>
      <c r="C6082" t="s">
        <v>21994</v>
      </c>
      <c r="D6082" t="s">
        <v>17</v>
      </c>
      <c r="E6082" t="s">
        <v>18</v>
      </c>
      <c r="F6082" t="s">
        <v>19</v>
      </c>
      <c r="G6082" t="s">
        <v>543</v>
      </c>
      <c r="H6082" t="s">
        <v>21995</v>
      </c>
      <c r="I6082" t="s">
        <v>21996</v>
      </c>
      <c r="J6082" t="s">
        <v>23</v>
      </c>
      <c r="K6082" t="s">
        <v>24</v>
      </c>
      <c r="L6082" t="s">
        <v>25</v>
      </c>
      <c r="M6082">
        <v>0.4</v>
      </c>
      <c r="N6082" t="s">
        <v>26</v>
      </c>
    </row>
    <row r="6083" spans="1:14" ht="12.95">
      <c r="A6083" t="s">
        <v>1059</v>
      </c>
      <c r="B6083" t="s">
        <v>21997</v>
      </c>
      <c r="C6083" t="s">
        <v>21998</v>
      </c>
      <c r="D6083" t="s">
        <v>17</v>
      </c>
      <c r="E6083" t="s">
        <v>18</v>
      </c>
      <c r="F6083" t="s">
        <v>19</v>
      </c>
      <c r="G6083" t="s">
        <v>543</v>
      </c>
      <c r="H6083" t="s">
        <v>21999</v>
      </c>
      <c r="I6083" t="s">
        <v>22000</v>
      </c>
      <c r="J6083" t="s">
        <v>23</v>
      </c>
      <c r="K6083" t="s">
        <v>24</v>
      </c>
      <c r="L6083" t="s">
        <v>25</v>
      </c>
      <c r="M6083">
        <v>0.4</v>
      </c>
      <c r="N6083" t="s">
        <v>26</v>
      </c>
    </row>
    <row r="6084" spans="1:14" ht="12.95">
      <c r="A6084" t="s">
        <v>506</v>
      </c>
      <c r="B6084" t="s">
        <v>22001</v>
      </c>
      <c r="C6084" t="s">
        <v>22002</v>
      </c>
      <c r="D6084" t="s">
        <v>17</v>
      </c>
      <c r="E6084" t="s">
        <v>18</v>
      </c>
      <c r="F6084" t="s">
        <v>19</v>
      </c>
      <c r="G6084" t="s">
        <v>268</v>
      </c>
      <c r="H6084" t="s">
        <v>22003</v>
      </c>
      <c r="I6084" t="s">
        <v>22004</v>
      </c>
      <c r="J6084" t="s">
        <v>31</v>
      </c>
      <c r="K6084" t="s">
        <v>24</v>
      </c>
      <c r="L6084" t="s">
        <v>32</v>
      </c>
      <c r="M6084">
        <v>0.4</v>
      </c>
      <c r="N6084" t="s">
        <v>26</v>
      </c>
    </row>
    <row r="6085" spans="1:14" ht="12.95">
      <c r="A6085" t="s">
        <v>506</v>
      </c>
      <c r="B6085" t="s">
        <v>22005</v>
      </c>
      <c r="C6085" t="s">
        <v>22006</v>
      </c>
      <c r="D6085" t="s">
        <v>17</v>
      </c>
      <c r="E6085" t="s">
        <v>18</v>
      </c>
      <c r="F6085" t="s">
        <v>19</v>
      </c>
      <c r="G6085" t="s">
        <v>268</v>
      </c>
      <c r="H6085" t="s">
        <v>24</v>
      </c>
      <c r="I6085" t="s">
        <v>24</v>
      </c>
      <c r="J6085" t="s">
        <v>82</v>
      </c>
      <c r="K6085" t="s">
        <v>24</v>
      </c>
      <c r="L6085" t="s">
        <v>83</v>
      </c>
      <c r="M6085">
        <v>0.5</v>
      </c>
      <c r="N6085" t="s">
        <v>26</v>
      </c>
    </row>
    <row r="6086" spans="1:14" ht="12.95">
      <c r="A6086" t="s">
        <v>506</v>
      </c>
      <c r="B6086" t="s">
        <v>22007</v>
      </c>
      <c r="C6086" t="s">
        <v>22008</v>
      </c>
      <c r="D6086" t="s">
        <v>17</v>
      </c>
      <c r="E6086" t="s">
        <v>18</v>
      </c>
      <c r="F6086" t="s">
        <v>19</v>
      </c>
      <c r="G6086" t="s">
        <v>268</v>
      </c>
      <c r="H6086" t="s">
        <v>24</v>
      </c>
      <c r="I6086" t="s">
        <v>24</v>
      </c>
      <c r="J6086" t="s">
        <v>82</v>
      </c>
      <c r="K6086" t="s">
        <v>24</v>
      </c>
      <c r="L6086" t="s">
        <v>83</v>
      </c>
      <c r="M6086">
        <v>0.5</v>
      </c>
      <c r="N6086" t="s">
        <v>26</v>
      </c>
    </row>
    <row r="6087" spans="1:14" ht="12.95">
      <c r="A6087" t="s">
        <v>506</v>
      </c>
      <c r="B6087" t="s">
        <v>22009</v>
      </c>
      <c r="C6087" t="s">
        <v>22010</v>
      </c>
      <c r="D6087" t="s">
        <v>17</v>
      </c>
      <c r="E6087" t="s">
        <v>18</v>
      </c>
      <c r="F6087" t="s">
        <v>19</v>
      </c>
      <c r="G6087" t="s">
        <v>268</v>
      </c>
      <c r="H6087" t="s">
        <v>22011</v>
      </c>
      <c r="I6087" t="s">
        <v>22012</v>
      </c>
      <c r="J6087" t="s">
        <v>23</v>
      </c>
      <c r="K6087" t="s">
        <v>24</v>
      </c>
      <c r="L6087" t="s">
        <v>25</v>
      </c>
      <c r="M6087">
        <v>0.4</v>
      </c>
      <c r="N6087" t="s">
        <v>26</v>
      </c>
    </row>
    <row r="6088" spans="1:14" ht="12.95">
      <c r="A6088" t="s">
        <v>506</v>
      </c>
      <c r="B6088" t="s">
        <v>22013</v>
      </c>
      <c r="C6088" t="s">
        <v>22014</v>
      </c>
      <c r="D6088" t="s">
        <v>17</v>
      </c>
      <c r="E6088" t="s">
        <v>18</v>
      </c>
      <c r="F6088" t="s">
        <v>19</v>
      </c>
      <c r="G6088" t="s">
        <v>268</v>
      </c>
      <c r="H6088" t="s">
        <v>22015</v>
      </c>
      <c r="I6088" t="s">
        <v>22016</v>
      </c>
      <c r="J6088" t="s">
        <v>23</v>
      </c>
      <c r="K6088" t="s">
        <v>69</v>
      </c>
      <c r="L6088" t="s">
        <v>25</v>
      </c>
      <c r="M6088">
        <v>0.4</v>
      </c>
      <c r="N6088" t="s">
        <v>26</v>
      </c>
    </row>
    <row r="6089" spans="1:14" ht="12.95">
      <c r="A6089" t="s">
        <v>506</v>
      </c>
      <c r="B6089" t="s">
        <v>22017</v>
      </c>
      <c r="C6089" t="s">
        <v>22018</v>
      </c>
      <c r="D6089" t="s">
        <v>17</v>
      </c>
      <c r="E6089" t="s">
        <v>18</v>
      </c>
      <c r="F6089" t="s">
        <v>19</v>
      </c>
      <c r="G6089" t="s">
        <v>268</v>
      </c>
      <c r="H6089" t="s">
        <v>24</v>
      </c>
      <c r="I6089" t="s">
        <v>24</v>
      </c>
      <c r="J6089" t="s">
        <v>82</v>
      </c>
      <c r="K6089" t="s">
        <v>24</v>
      </c>
      <c r="L6089" t="s">
        <v>83</v>
      </c>
      <c r="M6089">
        <v>0.5</v>
      </c>
      <c r="N6089" t="s">
        <v>26</v>
      </c>
    </row>
    <row r="6090" spans="1:14" ht="12.95">
      <c r="A6090" t="s">
        <v>681</v>
      </c>
      <c r="B6090" t="s">
        <v>22019</v>
      </c>
      <c r="C6090" t="s">
        <v>22020</v>
      </c>
      <c r="D6090" t="s">
        <v>17</v>
      </c>
      <c r="E6090" t="s">
        <v>18</v>
      </c>
      <c r="F6090" t="s">
        <v>19</v>
      </c>
      <c r="G6090" t="s">
        <v>268</v>
      </c>
      <c r="H6090" t="s">
        <v>22021</v>
      </c>
      <c r="I6090" t="s">
        <v>22022</v>
      </c>
      <c r="J6090" t="s">
        <v>23</v>
      </c>
      <c r="K6090" t="s">
        <v>24</v>
      </c>
      <c r="L6090" t="s">
        <v>25</v>
      </c>
      <c r="M6090">
        <v>0.4</v>
      </c>
      <c r="N6090" t="s">
        <v>26</v>
      </c>
    </row>
    <row r="6091" spans="1:14" ht="12.95">
      <c r="A6091" t="s">
        <v>681</v>
      </c>
      <c r="B6091" t="s">
        <v>22023</v>
      </c>
      <c r="C6091" t="s">
        <v>22024</v>
      </c>
      <c r="D6091" t="s">
        <v>17</v>
      </c>
      <c r="E6091" t="s">
        <v>18</v>
      </c>
      <c r="F6091" t="s">
        <v>19</v>
      </c>
      <c r="G6091" t="s">
        <v>268</v>
      </c>
      <c r="H6091" t="s">
        <v>24</v>
      </c>
      <c r="I6091" t="s">
        <v>24</v>
      </c>
      <c r="J6091" t="s">
        <v>82</v>
      </c>
      <c r="K6091" t="s">
        <v>24</v>
      </c>
      <c r="L6091" t="s">
        <v>83</v>
      </c>
      <c r="M6091">
        <v>0.5</v>
      </c>
      <c r="N6091" t="s">
        <v>26</v>
      </c>
    </row>
    <row r="6092" spans="1:14" ht="12.95">
      <c r="A6092" t="s">
        <v>681</v>
      </c>
      <c r="B6092" t="s">
        <v>22025</v>
      </c>
      <c r="C6092" t="s">
        <v>22026</v>
      </c>
      <c r="D6092" t="s">
        <v>17</v>
      </c>
      <c r="E6092" t="s">
        <v>18</v>
      </c>
      <c r="F6092" t="s">
        <v>19</v>
      </c>
      <c r="G6092" t="s">
        <v>268</v>
      </c>
      <c r="H6092" t="s">
        <v>24</v>
      </c>
      <c r="I6092" t="s">
        <v>24</v>
      </c>
      <c r="J6092" t="s">
        <v>82</v>
      </c>
      <c r="K6092" t="s">
        <v>24</v>
      </c>
      <c r="L6092" t="s">
        <v>83</v>
      </c>
      <c r="M6092">
        <v>0.5</v>
      </c>
      <c r="N6092" t="s">
        <v>26</v>
      </c>
    </row>
    <row r="6093" spans="1:14" ht="12.95">
      <c r="A6093" t="s">
        <v>681</v>
      </c>
      <c r="B6093" t="s">
        <v>22027</v>
      </c>
      <c r="C6093" t="s">
        <v>22028</v>
      </c>
      <c r="D6093" t="s">
        <v>17</v>
      </c>
      <c r="E6093" t="s">
        <v>18</v>
      </c>
      <c r="F6093" t="s">
        <v>19</v>
      </c>
      <c r="G6093" t="s">
        <v>268</v>
      </c>
      <c r="H6093" t="s">
        <v>22029</v>
      </c>
      <c r="I6093" t="s">
        <v>22030</v>
      </c>
      <c r="J6093" t="s">
        <v>23</v>
      </c>
      <c r="K6093" t="s">
        <v>24</v>
      </c>
      <c r="L6093" t="s">
        <v>25</v>
      </c>
      <c r="M6093">
        <v>0.4</v>
      </c>
      <c r="N6093" t="s">
        <v>26</v>
      </c>
    </row>
    <row r="6094" spans="1:14" ht="12.95">
      <c r="A6094" t="s">
        <v>681</v>
      </c>
      <c r="B6094" t="s">
        <v>22031</v>
      </c>
      <c r="C6094" t="s">
        <v>22032</v>
      </c>
      <c r="D6094" t="s">
        <v>17</v>
      </c>
      <c r="E6094" t="s">
        <v>18</v>
      </c>
      <c r="F6094" t="s">
        <v>19</v>
      </c>
      <c r="G6094" t="s">
        <v>268</v>
      </c>
      <c r="H6094" t="s">
        <v>24</v>
      </c>
      <c r="I6094" t="s">
        <v>24</v>
      </c>
      <c r="J6094" t="s">
        <v>82</v>
      </c>
      <c r="K6094" t="s">
        <v>24</v>
      </c>
      <c r="L6094" t="s">
        <v>83</v>
      </c>
      <c r="M6094">
        <v>0.5</v>
      </c>
      <c r="N6094" t="s">
        <v>26</v>
      </c>
    </row>
    <row r="6095" spans="1:14" ht="12.95">
      <c r="A6095" t="s">
        <v>681</v>
      </c>
      <c r="B6095" t="s">
        <v>22033</v>
      </c>
      <c r="C6095" t="s">
        <v>22034</v>
      </c>
      <c r="D6095" t="s">
        <v>17</v>
      </c>
      <c r="E6095" t="s">
        <v>18</v>
      </c>
      <c r="F6095" t="s">
        <v>19</v>
      </c>
      <c r="G6095" t="s">
        <v>268</v>
      </c>
      <c r="H6095" t="s">
        <v>22035</v>
      </c>
      <c r="I6095" t="s">
        <v>22036</v>
      </c>
      <c r="J6095" t="s">
        <v>209</v>
      </c>
      <c r="K6095" t="s">
        <v>24</v>
      </c>
      <c r="L6095" t="s">
        <v>25</v>
      </c>
      <c r="M6095">
        <v>1</v>
      </c>
      <c r="N6095" t="s">
        <v>115</v>
      </c>
    </row>
    <row r="6096" spans="1:14" ht="12.95">
      <c r="A6096" t="s">
        <v>1026</v>
      </c>
      <c r="B6096" t="s">
        <v>22037</v>
      </c>
      <c r="C6096" t="s">
        <v>22038</v>
      </c>
      <c r="D6096" t="s">
        <v>17</v>
      </c>
      <c r="E6096" t="s">
        <v>18</v>
      </c>
      <c r="F6096" t="s">
        <v>19</v>
      </c>
      <c r="G6096" t="s">
        <v>255</v>
      </c>
      <c r="H6096" t="s">
        <v>22039</v>
      </c>
      <c r="I6096" t="s">
        <v>22040</v>
      </c>
      <c r="J6096" t="s">
        <v>23</v>
      </c>
      <c r="K6096" t="s">
        <v>79</v>
      </c>
      <c r="L6096" t="s">
        <v>25</v>
      </c>
      <c r="M6096">
        <v>0.4</v>
      </c>
      <c r="N6096" t="s">
        <v>26</v>
      </c>
    </row>
    <row r="6097" spans="1:14" ht="12.95">
      <c r="A6097" t="s">
        <v>1026</v>
      </c>
      <c r="B6097" t="s">
        <v>22041</v>
      </c>
      <c r="C6097" t="s">
        <v>22042</v>
      </c>
      <c r="D6097" t="s">
        <v>17</v>
      </c>
      <c r="E6097" t="s">
        <v>18</v>
      </c>
      <c r="F6097" t="s">
        <v>19</v>
      </c>
      <c r="G6097" t="s">
        <v>357</v>
      </c>
      <c r="H6097" t="s">
        <v>22043</v>
      </c>
      <c r="I6097" t="s">
        <v>22044</v>
      </c>
      <c r="J6097" t="s">
        <v>31</v>
      </c>
      <c r="K6097" t="s">
        <v>24</v>
      </c>
      <c r="L6097" t="s">
        <v>32</v>
      </c>
      <c r="M6097">
        <v>0.4</v>
      </c>
      <c r="N6097" t="s">
        <v>26</v>
      </c>
    </row>
    <row r="6098" spans="1:14" ht="12.95">
      <c r="A6098" t="s">
        <v>1026</v>
      </c>
      <c r="B6098" t="s">
        <v>22045</v>
      </c>
      <c r="C6098" t="s">
        <v>22046</v>
      </c>
      <c r="D6098" t="s">
        <v>17</v>
      </c>
      <c r="E6098" t="s">
        <v>18</v>
      </c>
      <c r="F6098" t="s">
        <v>19</v>
      </c>
      <c r="G6098" t="s">
        <v>268</v>
      </c>
      <c r="H6098" t="s">
        <v>22047</v>
      </c>
      <c r="I6098" t="s">
        <v>22048</v>
      </c>
      <c r="J6098" t="s">
        <v>23</v>
      </c>
      <c r="K6098" t="s">
        <v>79</v>
      </c>
      <c r="L6098" t="s">
        <v>25</v>
      </c>
      <c r="M6098">
        <v>0.4</v>
      </c>
      <c r="N6098" t="s">
        <v>26</v>
      </c>
    </row>
    <row r="6099" spans="1:14" ht="12.95">
      <c r="A6099" t="s">
        <v>1026</v>
      </c>
      <c r="B6099" t="s">
        <v>22049</v>
      </c>
      <c r="C6099" t="s">
        <v>22050</v>
      </c>
      <c r="D6099" t="s">
        <v>17</v>
      </c>
      <c r="E6099" t="s">
        <v>18</v>
      </c>
      <c r="F6099" t="s">
        <v>19</v>
      </c>
      <c r="G6099" t="s">
        <v>268</v>
      </c>
      <c r="H6099" t="s">
        <v>22051</v>
      </c>
      <c r="I6099" t="s">
        <v>22052</v>
      </c>
      <c r="J6099" t="s">
        <v>23</v>
      </c>
      <c r="K6099" t="s">
        <v>24</v>
      </c>
      <c r="L6099" t="s">
        <v>25</v>
      </c>
      <c r="M6099">
        <v>0.5</v>
      </c>
      <c r="N6099" t="s">
        <v>26</v>
      </c>
    </row>
    <row r="6100" spans="1:14" ht="12.95">
      <c r="A6100" t="s">
        <v>1026</v>
      </c>
      <c r="B6100" t="s">
        <v>22053</v>
      </c>
      <c r="C6100" t="s">
        <v>22054</v>
      </c>
      <c r="D6100" t="s">
        <v>17</v>
      </c>
      <c r="E6100" t="s">
        <v>18</v>
      </c>
      <c r="F6100" t="s">
        <v>19</v>
      </c>
      <c r="G6100" t="s">
        <v>268</v>
      </c>
      <c r="H6100" t="s">
        <v>24</v>
      </c>
      <c r="I6100" t="s">
        <v>24</v>
      </c>
      <c r="J6100" t="s">
        <v>82</v>
      </c>
      <c r="K6100" t="s">
        <v>24</v>
      </c>
      <c r="L6100" t="s">
        <v>83</v>
      </c>
      <c r="M6100">
        <v>0.5</v>
      </c>
      <c r="N6100" t="s">
        <v>26</v>
      </c>
    </row>
    <row r="6101" spans="1:14" ht="12.95">
      <c r="A6101" t="s">
        <v>1026</v>
      </c>
      <c r="B6101" t="s">
        <v>22055</v>
      </c>
      <c r="C6101" t="s">
        <v>22056</v>
      </c>
      <c r="D6101" t="s">
        <v>17</v>
      </c>
      <c r="E6101" t="s">
        <v>18</v>
      </c>
      <c r="F6101" t="s">
        <v>19</v>
      </c>
      <c r="G6101" t="s">
        <v>2088</v>
      </c>
      <c r="H6101" t="s">
        <v>22057</v>
      </c>
      <c r="I6101" t="s">
        <v>22058</v>
      </c>
      <c r="J6101" t="s">
        <v>23</v>
      </c>
      <c r="K6101" t="s">
        <v>24</v>
      </c>
      <c r="L6101" t="s">
        <v>25</v>
      </c>
      <c r="M6101">
        <v>0.5</v>
      </c>
      <c r="N6101" t="s">
        <v>26</v>
      </c>
    </row>
    <row r="6102" spans="1:14" ht="12.95">
      <c r="A6102" t="s">
        <v>1026</v>
      </c>
      <c r="B6102" t="s">
        <v>22059</v>
      </c>
      <c r="C6102" t="s">
        <v>22060</v>
      </c>
      <c r="D6102" t="s">
        <v>17</v>
      </c>
      <c r="E6102" t="s">
        <v>18</v>
      </c>
      <c r="F6102" t="s">
        <v>19</v>
      </c>
      <c r="G6102" t="s">
        <v>20</v>
      </c>
      <c r="H6102" t="s">
        <v>22061</v>
      </c>
      <c r="I6102" t="s">
        <v>22062</v>
      </c>
      <c r="J6102" t="s">
        <v>209</v>
      </c>
      <c r="K6102" t="s">
        <v>24</v>
      </c>
      <c r="L6102" t="s">
        <v>25</v>
      </c>
      <c r="M6102">
        <v>1</v>
      </c>
      <c r="N6102" t="s">
        <v>115</v>
      </c>
    </row>
    <row r="6103" spans="1:14" ht="12.95">
      <c r="A6103" t="s">
        <v>1026</v>
      </c>
      <c r="B6103" t="s">
        <v>22063</v>
      </c>
      <c r="C6103" t="s">
        <v>22064</v>
      </c>
      <c r="D6103" t="s">
        <v>17</v>
      </c>
      <c r="E6103" t="s">
        <v>18</v>
      </c>
      <c r="F6103" t="s">
        <v>19</v>
      </c>
      <c r="G6103" t="s">
        <v>173</v>
      </c>
      <c r="H6103" t="s">
        <v>22065</v>
      </c>
      <c r="I6103" t="s">
        <v>22066</v>
      </c>
      <c r="J6103" t="s">
        <v>23</v>
      </c>
      <c r="K6103" t="s">
        <v>24</v>
      </c>
      <c r="L6103" t="s">
        <v>25</v>
      </c>
      <c r="M6103">
        <v>0.4</v>
      </c>
      <c r="N6103" t="s">
        <v>26</v>
      </c>
    </row>
    <row r="6104" spans="1:14" ht="12.95">
      <c r="A6104" t="s">
        <v>1026</v>
      </c>
      <c r="B6104" t="s">
        <v>22067</v>
      </c>
      <c r="C6104" t="s">
        <v>22068</v>
      </c>
      <c r="D6104" t="s">
        <v>17</v>
      </c>
      <c r="E6104" t="s">
        <v>18</v>
      </c>
      <c r="F6104" t="s">
        <v>19</v>
      </c>
      <c r="G6104" t="s">
        <v>76</v>
      </c>
      <c r="H6104" t="s">
        <v>22069</v>
      </c>
      <c r="I6104" t="s">
        <v>22070</v>
      </c>
      <c r="J6104" t="s">
        <v>23</v>
      </c>
      <c r="K6104" t="s">
        <v>79</v>
      </c>
      <c r="L6104" t="s">
        <v>25</v>
      </c>
      <c r="M6104">
        <v>0.4</v>
      </c>
      <c r="N6104" t="s">
        <v>26</v>
      </c>
    </row>
    <row r="6105" spans="1:14" ht="12.95">
      <c r="A6105" t="s">
        <v>1026</v>
      </c>
      <c r="B6105" t="s">
        <v>22071</v>
      </c>
      <c r="C6105" t="s">
        <v>22072</v>
      </c>
      <c r="D6105" t="s">
        <v>17</v>
      </c>
      <c r="E6105" t="s">
        <v>18</v>
      </c>
      <c r="F6105" t="s">
        <v>19</v>
      </c>
      <c r="G6105" t="s">
        <v>76</v>
      </c>
      <c r="H6105" t="s">
        <v>22073</v>
      </c>
      <c r="I6105" t="s">
        <v>22074</v>
      </c>
      <c r="J6105" t="s">
        <v>157</v>
      </c>
      <c r="K6105" t="s">
        <v>24</v>
      </c>
      <c r="L6105" t="s">
        <v>158</v>
      </c>
      <c r="M6105">
        <v>0.4</v>
      </c>
      <c r="N6105" t="s">
        <v>26</v>
      </c>
    </row>
    <row r="6106" spans="1:14" ht="12.95">
      <c r="A6106" t="s">
        <v>1026</v>
      </c>
      <c r="B6106" t="s">
        <v>22075</v>
      </c>
      <c r="C6106" t="s">
        <v>22076</v>
      </c>
      <c r="D6106" t="s">
        <v>17</v>
      </c>
      <c r="E6106" t="s">
        <v>18</v>
      </c>
      <c r="F6106" t="s">
        <v>19</v>
      </c>
      <c r="G6106" t="s">
        <v>235</v>
      </c>
      <c r="H6106" t="s">
        <v>22077</v>
      </c>
      <c r="I6106" t="s">
        <v>22078</v>
      </c>
      <c r="J6106" t="s">
        <v>23</v>
      </c>
      <c r="K6106" t="s">
        <v>24</v>
      </c>
      <c r="L6106" t="s">
        <v>25</v>
      </c>
      <c r="M6106">
        <v>0.4</v>
      </c>
      <c r="N6106" t="s">
        <v>26</v>
      </c>
    </row>
    <row r="6107" spans="1:14" ht="12.95">
      <c r="A6107" t="s">
        <v>1026</v>
      </c>
      <c r="B6107" t="s">
        <v>22079</v>
      </c>
      <c r="C6107" t="s">
        <v>22080</v>
      </c>
      <c r="D6107" t="s">
        <v>17</v>
      </c>
      <c r="E6107" t="s">
        <v>18</v>
      </c>
      <c r="F6107" t="s">
        <v>19</v>
      </c>
      <c r="G6107" t="s">
        <v>60</v>
      </c>
      <c r="H6107" t="s">
        <v>22081</v>
      </c>
      <c r="I6107" t="s">
        <v>22082</v>
      </c>
      <c r="J6107" t="s">
        <v>231</v>
      </c>
      <c r="K6107" t="s">
        <v>24</v>
      </c>
      <c r="L6107" t="s">
        <v>232</v>
      </c>
      <c r="M6107">
        <v>1</v>
      </c>
      <c r="N6107" t="s">
        <v>26</v>
      </c>
    </row>
    <row r="6108" spans="1:14" ht="12.95">
      <c r="A6108" t="s">
        <v>1026</v>
      </c>
      <c r="B6108" t="s">
        <v>22083</v>
      </c>
      <c r="C6108" t="s">
        <v>22084</v>
      </c>
      <c r="D6108" t="s">
        <v>17</v>
      </c>
      <c r="E6108" t="s">
        <v>18</v>
      </c>
      <c r="F6108" t="s">
        <v>19</v>
      </c>
      <c r="G6108" t="s">
        <v>854</v>
      </c>
      <c r="H6108" t="s">
        <v>24</v>
      </c>
      <c r="I6108" t="s">
        <v>24</v>
      </c>
      <c r="J6108" t="s">
        <v>55</v>
      </c>
      <c r="K6108" t="s">
        <v>24</v>
      </c>
      <c r="L6108" t="s">
        <v>56</v>
      </c>
      <c r="N6108" t="s">
        <v>26</v>
      </c>
    </row>
    <row r="6109" spans="1:14" ht="12.95">
      <c r="A6109" t="s">
        <v>1026</v>
      </c>
      <c r="B6109" t="s">
        <v>22085</v>
      </c>
      <c r="C6109" t="s">
        <v>22086</v>
      </c>
      <c r="D6109" t="s">
        <v>17</v>
      </c>
      <c r="E6109" t="s">
        <v>18</v>
      </c>
      <c r="F6109" t="s">
        <v>19</v>
      </c>
      <c r="G6109" t="s">
        <v>637</v>
      </c>
      <c r="H6109" t="s">
        <v>22087</v>
      </c>
      <c r="I6109" t="s">
        <v>22088</v>
      </c>
      <c r="J6109" t="s">
        <v>23</v>
      </c>
      <c r="K6109" t="s">
        <v>79</v>
      </c>
      <c r="L6109" t="s">
        <v>25</v>
      </c>
      <c r="M6109">
        <v>0.4</v>
      </c>
      <c r="N6109" t="s">
        <v>26</v>
      </c>
    </row>
    <row r="6110" spans="1:14" ht="12.95">
      <c r="A6110" t="s">
        <v>1026</v>
      </c>
      <c r="B6110" t="s">
        <v>22089</v>
      </c>
      <c r="C6110" t="s">
        <v>22090</v>
      </c>
      <c r="D6110" t="s">
        <v>17</v>
      </c>
      <c r="E6110" t="s">
        <v>18</v>
      </c>
      <c r="F6110" t="s">
        <v>19</v>
      </c>
      <c r="G6110" t="s">
        <v>20</v>
      </c>
      <c r="H6110" t="s">
        <v>22091</v>
      </c>
      <c r="I6110" t="s">
        <v>22092</v>
      </c>
      <c r="J6110" t="s">
        <v>42</v>
      </c>
      <c r="K6110" t="s">
        <v>24</v>
      </c>
      <c r="L6110" t="s">
        <v>32</v>
      </c>
      <c r="M6110">
        <v>0.5</v>
      </c>
      <c r="N6110" t="s">
        <v>26</v>
      </c>
    </row>
    <row r="6111" spans="1:14" ht="12.95">
      <c r="A6111" t="s">
        <v>1026</v>
      </c>
      <c r="B6111" t="s">
        <v>22093</v>
      </c>
      <c r="C6111" t="s">
        <v>22094</v>
      </c>
      <c r="D6111" t="s">
        <v>17</v>
      </c>
      <c r="E6111" t="s">
        <v>18</v>
      </c>
      <c r="F6111" t="s">
        <v>19</v>
      </c>
      <c r="G6111" t="s">
        <v>543</v>
      </c>
      <c r="H6111" t="s">
        <v>22095</v>
      </c>
      <c r="I6111" t="s">
        <v>22096</v>
      </c>
      <c r="J6111" t="s">
        <v>42</v>
      </c>
      <c r="K6111" t="s">
        <v>24</v>
      </c>
      <c r="L6111" t="s">
        <v>32</v>
      </c>
      <c r="M6111">
        <v>0.5</v>
      </c>
      <c r="N6111" t="s">
        <v>26</v>
      </c>
    </row>
    <row r="6112" spans="1:14" ht="12.95">
      <c r="A6112" t="s">
        <v>1090</v>
      </c>
      <c r="B6112" t="s">
        <v>22097</v>
      </c>
      <c r="C6112" t="s">
        <v>22098</v>
      </c>
      <c r="D6112" t="s">
        <v>17</v>
      </c>
      <c r="E6112" t="s">
        <v>18</v>
      </c>
      <c r="F6112" t="s">
        <v>19</v>
      </c>
      <c r="G6112" t="s">
        <v>2300</v>
      </c>
      <c r="H6112" t="s">
        <v>22099</v>
      </c>
      <c r="I6112" t="s">
        <v>22100</v>
      </c>
      <c r="J6112" t="s">
        <v>23</v>
      </c>
      <c r="K6112" t="s">
        <v>24</v>
      </c>
      <c r="L6112" t="s">
        <v>25</v>
      </c>
      <c r="M6112">
        <v>0.4</v>
      </c>
      <c r="N6112" t="s">
        <v>26</v>
      </c>
    </row>
    <row r="6113" spans="1:14" ht="12.95">
      <c r="A6113" t="s">
        <v>1090</v>
      </c>
      <c r="B6113" t="s">
        <v>22101</v>
      </c>
      <c r="C6113" t="s">
        <v>22102</v>
      </c>
      <c r="D6113" t="s">
        <v>17</v>
      </c>
      <c r="E6113" t="s">
        <v>18</v>
      </c>
      <c r="F6113" t="s">
        <v>19</v>
      </c>
      <c r="G6113" t="s">
        <v>2300</v>
      </c>
      <c r="H6113" t="s">
        <v>22103</v>
      </c>
      <c r="I6113" t="s">
        <v>22104</v>
      </c>
      <c r="J6113" t="s">
        <v>23</v>
      </c>
      <c r="K6113" t="s">
        <v>24</v>
      </c>
      <c r="L6113" t="s">
        <v>25</v>
      </c>
      <c r="M6113">
        <v>0.4</v>
      </c>
      <c r="N6113" t="s">
        <v>26</v>
      </c>
    </row>
    <row r="6114" spans="1:14" ht="12.95">
      <c r="A6114" t="s">
        <v>1090</v>
      </c>
      <c r="B6114" t="s">
        <v>22105</v>
      </c>
      <c r="C6114" t="s">
        <v>22106</v>
      </c>
      <c r="D6114" t="s">
        <v>17</v>
      </c>
      <c r="E6114" t="s">
        <v>18</v>
      </c>
      <c r="F6114" t="s">
        <v>19</v>
      </c>
      <c r="G6114" t="s">
        <v>2300</v>
      </c>
      <c r="H6114" t="s">
        <v>22107</v>
      </c>
      <c r="I6114" t="s">
        <v>22108</v>
      </c>
      <c r="J6114" t="s">
        <v>31</v>
      </c>
      <c r="K6114" t="s">
        <v>24</v>
      </c>
      <c r="L6114" t="s">
        <v>32</v>
      </c>
      <c r="M6114">
        <v>0.4</v>
      </c>
      <c r="N6114" t="s">
        <v>26</v>
      </c>
    </row>
    <row r="6115" spans="1:14" ht="12.95">
      <c r="A6115" t="s">
        <v>1009</v>
      </c>
      <c r="B6115" t="s">
        <v>22109</v>
      </c>
      <c r="C6115" t="s">
        <v>22110</v>
      </c>
      <c r="D6115" t="s">
        <v>17</v>
      </c>
      <c r="E6115" t="s">
        <v>18</v>
      </c>
      <c r="F6115" t="s">
        <v>19</v>
      </c>
      <c r="G6115" t="s">
        <v>212</v>
      </c>
      <c r="H6115" t="s">
        <v>24</v>
      </c>
      <c r="I6115" t="s">
        <v>24</v>
      </c>
      <c r="J6115" t="s">
        <v>82</v>
      </c>
      <c r="K6115" t="s">
        <v>24</v>
      </c>
      <c r="L6115" t="s">
        <v>83</v>
      </c>
      <c r="M6115">
        <v>0.5</v>
      </c>
      <c r="N6115" t="s">
        <v>26</v>
      </c>
    </row>
    <row r="6116" spans="1:14" ht="12.95">
      <c r="A6116" t="s">
        <v>1026</v>
      </c>
      <c r="B6116" t="s">
        <v>22111</v>
      </c>
      <c r="C6116" t="s">
        <v>22112</v>
      </c>
      <c r="D6116" t="s">
        <v>17</v>
      </c>
      <c r="E6116" t="s">
        <v>18</v>
      </c>
      <c r="F6116" t="s">
        <v>19</v>
      </c>
      <c r="G6116" t="s">
        <v>212</v>
      </c>
      <c r="H6116" t="s">
        <v>22113</v>
      </c>
      <c r="I6116" t="s">
        <v>22114</v>
      </c>
      <c r="J6116" t="s">
        <v>31</v>
      </c>
      <c r="K6116" t="s">
        <v>24</v>
      </c>
      <c r="L6116" t="s">
        <v>32</v>
      </c>
      <c r="M6116">
        <v>0.4</v>
      </c>
      <c r="N6116" t="s">
        <v>26</v>
      </c>
    </row>
    <row r="6117" spans="1:14" ht="12.95">
      <c r="A6117" t="s">
        <v>1026</v>
      </c>
      <c r="B6117" t="s">
        <v>22115</v>
      </c>
      <c r="C6117" t="s">
        <v>22116</v>
      </c>
      <c r="D6117" t="s">
        <v>17</v>
      </c>
      <c r="E6117" t="s">
        <v>18</v>
      </c>
      <c r="F6117" t="s">
        <v>19</v>
      </c>
      <c r="G6117" t="s">
        <v>212</v>
      </c>
      <c r="H6117" t="s">
        <v>22117</v>
      </c>
      <c r="I6117" t="s">
        <v>22118</v>
      </c>
      <c r="J6117" t="s">
        <v>209</v>
      </c>
      <c r="K6117" t="s">
        <v>24</v>
      </c>
      <c r="L6117" t="s">
        <v>25</v>
      </c>
      <c r="M6117">
        <v>1</v>
      </c>
      <c r="N6117" t="s">
        <v>115</v>
      </c>
    </row>
    <row r="6118" spans="1:14" ht="12.95">
      <c r="A6118" t="s">
        <v>1026</v>
      </c>
      <c r="B6118" t="s">
        <v>22119</v>
      </c>
      <c r="C6118" t="s">
        <v>22120</v>
      </c>
      <c r="D6118" t="s">
        <v>17</v>
      </c>
      <c r="E6118" t="s">
        <v>18</v>
      </c>
      <c r="F6118" t="s">
        <v>19</v>
      </c>
      <c r="G6118" t="s">
        <v>212</v>
      </c>
      <c r="H6118" t="s">
        <v>22121</v>
      </c>
      <c r="I6118" t="s">
        <v>22122</v>
      </c>
      <c r="J6118" t="s">
        <v>231</v>
      </c>
      <c r="K6118" t="s">
        <v>24</v>
      </c>
      <c r="L6118" t="s">
        <v>232</v>
      </c>
      <c r="M6118">
        <v>1</v>
      </c>
      <c r="N6118" t="s">
        <v>26</v>
      </c>
    </row>
    <row r="6119" spans="1:14" ht="12.95">
      <c r="A6119" t="s">
        <v>116</v>
      </c>
      <c r="B6119" t="s">
        <v>22123</v>
      </c>
      <c r="C6119" t="s">
        <v>22124</v>
      </c>
      <c r="D6119" t="s">
        <v>17</v>
      </c>
      <c r="E6119" t="s">
        <v>18</v>
      </c>
      <c r="F6119" t="s">
        <v>19</v>
      </c>
      <c r="G6119" t="s">
        <v>637</v>
      </c>
      <c r="H6119" t="s">
        <v>22125</v>
      </c>
      <c r="I6119" t="s">
        <v>22126</v>
      </c>
      <c r="J6119" t="s">
        <v>31</v>
      </c>
      <c r="K6119" t="s">
        <v>24</v>
      </c>
      <c r="L6119" t="s">
        <v>32</v>
      </c>
      <c r="M6119">
        <v>0.4</v>
      </c>
      <c r="N6119" t="s">
        <v>26</v>
      </c>
    </row>
    <row r="6120" spans="1:14" ht="12.95">
      <c r="A6120" t="s">
        <v>652</v>
      </c>
      <c r="B6120" t="s">
        <v>22127</v>
      </c>
      <c r="C6120" t="s">
        <v>22128</v>
      </c>
      <c r="D6120" t="s">
        <v>17</v>
      </c>
      <c r="E6120" t="s">
        <v>18</v>
      </c>
      <c r="F6120" t="s">
        <v>19</v>
      </c>
      <c r="G6120" t="s">
        <v>173</v>
      </c>
      <c r="H6120" t="s">
        <v>22129</v>
      </c>
      <c r="I6120" t="s">
        <v>22130</v>
      </c>
      <c r="J6120" t="s">
        <v>23</v>
      </c>
      <c r="K6120" t="s">
        <v>24</v>
      </c>
      <c r="L6120" t="s">
        <v>25</v>
      </c>
      <c r="M6120">
        <v>0.4</v>
      </c>
      <c r="N6120" t="s">
        <v>26</v>
      </c>
    </row>
    <row r="6121" spans="1:14" ht="12.95">
      <c r="A6121" t="s">
        <v>652</v>
      </c>
      <c r="B6121" t="s">
        <v>22131</v>
      </c>
      <c r="C6121" t="s">
        <v>22132</v>
      </c>
      <c r="D6121" t="s">
        <v>17</v>
      </c>
      <c r="E6121" t="s">
        <v>18</v>
      </c>
      <c r="F6121" t="s">
        <v>19</v>
      </c>
      <c r="G6121" t="s">
        <v>173</v>
      </c>
      <c r="H6121" t="s">
        <v>22133</v>
      </c>
      <c r="I6121" t="s">
        <v>22134</v>
      </c>
      <c r="J6121" t="s">
        <v>31</v>
      </c>
      <c r="K6121" t="s">
        <v>24</v>
      </c>
      <c r="L6121" t="s">
        <v>32</v>
      </c>
      <c r="M6121">
        <v>0.4</v>
      </c>
      <c r="N6121" t="s">
        <v>26</v>
      </c>
    </row>
    <row r="6122" spans="1:14" ht="12.95">
      <c r="A6122" t="s">
        <v>652</v>
      </c>
      <c r="B6122" t="s">
        <v>22135</v>
      </c>
      <c r="C6122" t="s">
        <v>22136</v>
      </c>
      <c r="D6122" t="s">
        <v>17</v>
      </c>
      <c r="E6122" t="s">
        <v>18</v>
      </c>
      <c r="F6122" t="s">
        <v>19</v>
      </c>
      <c r="G6122" t="s">
        <v>173</v>
      </c>
      <c r="H6122" t="s">
        <v>22137</v>
      </c>
      <c r="I6122" t="s">
        <v>22138</v>
      </c>
      <c r="J6122" t="s">
        <v>23</v>
      </c>
      <c r="K6122" t="s">
        <v>79</v>
      </c>
      <c r="L6122" t="s">
        <v>25</v>
      </c>
      <c r="M6122">
        <v>0.4</v>
      </c>
      <c r="N6122" t="s">
        <v>26</v>
      </c>
    </row>
    <row r="6123" spans="1:14" ht="12.95">
      <c r="A6123" t="s">
        <v>1059</v>
      </c>
      <c r="B6123" t="s">
        <v>22139</v>
      </c>
      <c r="C6123" t="s">
        <v>22140</v>
      </c>
      <c r="D6123" t="s">
        <v>17</v>
      </c>
      <c r="E6123" t="s">
        <v>18</v>
      </c>
      <c r="F6123" t="s">
        <v>19</v>
      </c>
      <c r="G6123" t="s">
        <v>173</v>
      </c>
      <c r="H6123" t="s">
        <v>22141</v>
      </c>
      <c r="I6123" t="s">
        <v>22142</v>
      </c>
      <c r="J6123" t="s">
        <v>23</v>
      </c>
      <c r="K6123" t="s">
        <v>24</v>
      </c>
      <c r="L6123" t="s">
        <v>25</v>
      </c>
      <c r="M6123">
        <v>0.4</v>
      </c>
      <c r="N6123" t="s">
        <v>26</v>
      </c>
    </row>
    <row r="6124" spans="1:14" ht="12.95">
      <c r="A6124" t="s">
        <v>1059</v>
      </c>
      <c r="B6124" t="s">
        <v>22143</v>
      </c>
      <c r="C6124" t="s">
        <v>22144</v>
      </c>
      <c r="D6124" t="s">
        <v>17</v>
      </c>
      <c r="E6124" t="s">
        <v>18</v>
      </c>
      <c r="F6124" t="s">
        <v>19</v>
      </c>
      <c r="G6124" t="s">
        <v>173</v>
      </c>
      <c r="H6124" t="s">
        <v>22145</v>
      </c>
      <c r="I6124" t="s">
        <v>22146</v>
      </c>
      <c r="J6124" t="s">
        <v>23</v>
      </c>
      <c r="K6124" t="s">
        <v>24</v>
      </c>
      <c r="L6124" t="s">
        <v>25</v>
      </c>
      <c r="M6124">
        <v>0.4</v>
      </c>
      <c r="N6124" t="s">
        <v>26</v>
      </c>
    </row>
    <row r="6125" spans="1:14" ht="12.95">
      <c r="A6125" t="s">
        <v>652</v>
      </c>
      <c r="B6125" t="s">
        <v>22147</v>
      </c>
      <c r="C6125" t="s">
        <v>22148</v>
      </c>
      <c r="D6125" t="s">
        <v>17</v>
      </c>
      <c r="E6125" t="s">
        <v>18</v>
      </c>
      <c r="F6125" t="s">
        <v>19</v>
      </c>
      <c r="G6125" t="s">
        <v>357</v>
      </c>
      <c r="H6125" t="s">
        <v>22149</v>
      </c>
      <c r="I6125" t="s">
        <v>22150</v>
      </c>
      <c r="J6125" t="s">
        <v>23</v>
      </c>
      <c r="K6125" t="s">
        <v>24</v>
      </c>
      <c r="L6125" t="s">
        <v>25</v>
      </c>
      <c r="M6125">
        <v>0.5</v>
      </c>
      <c r="N6125" t="s">
        <v>26</v>
      </c>
    </row>
    <row r="6126" spans="1:14" ht="12.95">
      <c r="A6126" t="s">
        <v>652</v>
      </c>
      <c r="B6126" t="s">
        <v>22151</v>
      </c>
      <c r="C6126" t="s">
        <v>22152</v>
      </c>
      <c r="D6126" t="s">
        <v>17</v>
      </c>
      <c r="E6126" t="s">
        <v>18</v>
      </c>
      <c r="F6126" t="s">
        <v>19</v>
      </c>
      <c r="G6126" t="s">
        <v>357</v>
      </c>
      <c r="H6126" t="s">
        <v>22153</v>
      </c>
      <c r="I6126" t="s">
        <v>22154</v>
      </c>
      <c r="J6126" t="s">
        <v>31</v>
      </c>
      <c r="K6126" t="s">
        <v>24</v>
      </c>
      <c r="L6126" t="s">
        <v>32</v>
      </c>
      <c r="M6126">
        <v>0.4</v>
      </c>
      <c r="N6126" t="s">
        <v>26</v>
      </c>
    </row>
    <row r="6127" spans="1:14" ht="12.95">
      <c r="A6127" t="s">
        <v>652</v>
      </c>
      <c r="B6127" t="s">
        <v>22155</v>
      </c>
      <c r="C6127" t="s">
        <v>22156</v>
      </c>
      <c r="D6127" t="s">
        <v>17</v>
      </c>
      <c r="E6127" t="s">
        <v>18</v>
      </c>
      <c r="F6127" t="s">
        <v>19</v>
      </c>
      <c r="G6127" t="s">
        <v>357</v>
      </c>
      <c r="H6127" t="s">
        <v>24</v>
      </c>
      <c r="I6127" t="s">
        <v>24</v>
      </c>
      <c r="J6127" t="s">
        <v>82</v>
      </c>
      <c r="K6127" t="s">
        <v>24</v>
      </c>
      <c r="L6127" t="s">
        <v>83</v>
      </c>
      <c r="M6127">
        <v>0.5</v>
      </c>
      <c r="N6127" t="s">
        <v>26</v>
      </c>
    </row>
    <row r="6128" spans="1:14" ht="12.95">
      <c r="A6128" t="s">
        <v>652</v>
      </c>
      <c r="B6128" t="s">
        <v>22157</v>
      </c>
      <c r="C6128" t="s">
        <v>22158</v>
      </c>
      <c r="D6128" t="s">
        <v>17</v>
      </c>
      <c r="E6128" t="s">
        <v>18</v>
      </c>
      <c r="F6128" t="s">
        <v>19</v>
      </c>
      <c r="G6128" t="s">
        <v>357</v>
      </c>
      <c r="H6128" t="s">
        <v>22159</v>
      </c>
      <c r="I6128" t="s">
        <v>22160</v>
      </c>
      <c r="J6128" t="s">
        <v>31</v>
      </c>
      <c r="K6128" t="s">
        <v>24</v>
      </c>
      <c r="L6128" t="s">
        <v>32</v>
      </c>
      <c r="M6128">
        <v>0.4</v>
      </c>
      <c r="N6128" t="s">
        <v>26</v>
      </c>
    </row>
    <row r="6129" spans="1:14" ht="12.95">
      <c r="A6129" t="s">
        <v>652</v>
      </c>
      <c r="B6129" t="s">
        <v>22161</v>
      </c>
      <c r="C6129" t="s">
        <v>22162</v>
      </c>
      <c r="D6129" t="s">
        <v>17</v>
      </c>
      <c r="E6129" t="s">
        <v>18</v>
      </c>
      <c r="F6129" t="s">
        <v>19</v>
      </c>
      <c r="G6129" t="s">
        <v>357</v>
      </c>
      <c r="H6129" t="s">
        <v>24</v>
      </c>
      <c r="I6129" t="s">
        <v>24</v>
      </c>
      <c r="J6129" t="s">
        <v>82</v>
      </c>
      <c r="K6129" t="s">
        <v>24</v>
      </c>
      <c r="L6129" t="s">
        <v>83</v>
      </c>
      <c r="M6129">
        <v>0.5</v>
      </c>
      <c r="N6129" t="s">
        <v>26</v>
      </c>
    </row>
    <row r="6130" spans="1:14" ht="12.95">
      <c r="A6130" t="s">
        <v>1059</v>
      </c>
      <c r="B6130" t="s">
        <v>22163</v>
      </c>
      <c r="C6130" t="s">
        <v>22164</v>
      </c>
      <c r="D6130" t="s">
        <v>17</v>
      </c>
      <c r="E6130" t="s">
        <v>18</v>
      </c>
      <c r="F6130" t="s">
        <v>19</v>
      </c>
      <c r="G6130" t="s">
        <v>268</v>
      </c>
      <c r="H6130" t="s">
        <v>22165</v>
      </c>
      <c r="I6130" t="s">
        <v>22166</v>
      </c>
      <c r="J6130" t="s">
        <v>23</v>
      </c>
      <c r="K6130" t="s">
        <v>24</v>
      </c>
      <c r="L6130" t="s">
        <v>25</v>
      </c>
      <c r="M6130">
        <v>0.5</v>
      </c>
      <c r="N6130" t="s">
        <v>26</v>
      </c>
    </row>
    <row r="6131" spans="1:14" ht="12.95">
      <c r="A6131" t="s">
        <v>1059</v>
      </c>
      <c r="B6131" t="s">
        <v>22167</v>
      </c>
      <c r="C6131" t="s">
        <v>22168</v>
      </c>
      <c r="D6131" t="s">
        <v>17</v>
      </c>
      <c r="E6131" t="s">
        <v>18</v>
      </c>
      <c r="F6131" t="s">
        <v>19</v>
      </c>
      <c r="G6131" t="s">
        <v>268</v>
      </c>
      <c r="H6131" t="s">
        <v>24</v>
      </c>
      <c r="I6131" t="s">
        <v>24</v>
      </c>
      <c r="J6131" t="s">
        <v>82</v>
      </c>
      <c r="K6131" t="s">
        <v>24</v>
      </c>
      <c r="L6131" t="s">
        <v>83</v>
      </c>
      <c r="M6131">
        <v>0.5</v>
      </c>
      <c r="N6131" t="s">
        <v>26</v>
      </c>
    </row>
    <row r="6132" spans="1:14" ht="12.95">
      <c r="A6132" t="s">
        <v>1059</v>
      </c>
      <c r="B6132" t="s">
        <v>22169</v>
      </c>
      <c r="C6132" t="s">
        <v>22170</v>
      </c>
      <c r="D6132" t="s">
        <v>17</v>
      </c>
      <c r="E6132" t="s">
        <v>18</v>
      </c>
      <c r="F6132" t="s">
        <v>19</v>
      </c>
      <c r="G6132" t="s">
        <v>268</v>
      </c>
      <c r="H6132" t="s">
        <v>22171</v>
      </c>
      <c r="I6132" t="s">
        <v>22172</v>
      </c>
      <c r="J6132" t="s">
        <v>231</v>
      </c>
      <c r="K6132" t="s">
        <v>24</v>
      </c>
      <c r="L6132" t="s">
        <v>232</v>
      </c>
      <c r="M6132">
        <v>1</v>
      </c>
      <c r="N6132" t="s">
        <v>26</v>
      </c>
    </row>
    <row r="6133" spans="1:14" ht="12.95">
      <c r="A6133" t="s">
        <v>1059</v>
      </c>
      <c r="B6133" t="s">
        <v>22173</v>
      </c>
      <c r="C6133" t="s">
        <v>22174</v>
      </c>
      <c r="D6133" t="s">
        <v>17</v>
      </c>
      <c r="E6133" t="s">
        <v>18</v>
      </c>
      <c r="F6133" t="s">
        <v>19</v>
      </c>
      <c r="G6133" t="s">
        <v>268</v>
      </c>
      <c r="H6133" t="s">
        <v>22175</v>
      </c>
      <c r="I6133" t="s">
        <v>22176</v>
      </c>
      <c r="J6133" t="s">
        <v>23</v>
      </c>
      <c r="K6133" t="s">
        <v>24</v>
      </c>
      <c r="L6133" t="s">
        <v>25</v>
      </c>
      <c r="M6133">
        <v>0.5</v>
      </c>
      <c r="N6133" t="s">
        <v>26</v>
      </c>
    </row>
    <row r="6134" spans="1:14" ht="12.95">
      <c r="A6134" t="s">
        <v>1059</v>
      </c>
      <c r="B6134" t="s">
        <v>22177</v>
      </c>
      <c r="C6134" t="s">
        <v>22178</v>
      </c>
      <c r="D6134" t="s">
        <v>17</v>
      </c>
      <c r="E6134" t="s">
        <v>18</v>
      </c>
      <c r="F6134" t="s">
        <v>19</v>
      </c>
      <c r="G6134" t="s">
        <v>268</v>
      </c>
      <c r="H6134" t="s">
        <v>24</v>
      </c>
      <c r="I6134" t="s">
        <v>24</v>
      </c>
      <c r="J6134" t="s">
        <v>82</v>
      </c>
      <c r="K6134" t="s">
        <v>24</v>
      </c>
      <c r="L6134" t="s">
        <v>83</v>
      </c>
      <c r="M6134">
        <v>0.5</v>
      </c>
      <c r="N6134" t="s">
        <v>26</v>
      </c>
    </row>
    <row r="6135" spans="1:14" ht="12.95">
      <c r="A6135" t="s">
        <v>1090</v>
      </c>
      <c r="B6135" t="s">
        <v>22179</v>
      </c>
      <c r="C6135" t="s">
        <v>22180</v>
      </c>
      <c r="D6135" t="s">
        <v>17</v>
      </c>
      <c r="E6135" t="s">
        <v>18</v>
      </c>
      <c r="F6135" t="s">
        <v>19</v>
      </c>
      <c r="G6135" t="s">
        <v>2088</v>
      </c>
      <c r="H6135" t="s">
        <v>22181</v>
      </c>
      <c r="I6135" t="s">
        <v>22182</v>
      </c>
      <c r="J6135" t="s">
        <v>157</v>
      </c>
      <c r="K6135" t="s">
        <v>24</v>
      </c>
      <c r="L6135" t="s">
        <v>158</v>
      </c>
      <c r="M6135">
        <v>0.4</v>
      </c>
      <c r="N6135" t="s">
        <v>26</v>
      </c>
    </row>
    <row r="6136" spans="1:14" ht="12.95">
      <c r="A6136" t="s">
        <v>1090</v>
      </c>
      <c r="B6136" t="s">
        <v>22183</v>
      </c>
      <c r="C6136" t="s">
        <v>22184</v>
      </c>
      <c r="D6136" t="s">
        <v>17</v>
      </c>
      <c r="E6136" t="s">
        <v>18</v>
      </c>
      <c r="F6136" t="s">
        <v>19</v>
      </c>
      <c r="G6136" t="s">
        <v>2088</v>
      </c>
      <c r="H6136" t="s">
        <v>22185</v>
      </c>
      <c r="I6136" t="s">
        <v>22186</v>
      </c>
      <c r="J6136" t="s">
        <v>231</v>
      </c>
      <c r="K6136" t="s">
        <v>24</v>
      </c>
      <c r="L6136" t="s">
        <v>232</v>
      </c>
      <c r="M6136">
        <v>1</v>
      </c>
      <c r="N6136" t="s">
        <v>26</v>
      </c>
    </row>
    <row r="6137" spans="1:14" ht="12.95">
      <c r="A6137" t="s">
        <v>634</v>
      </c>
      <c r="B6137" t="s">
        <v>22187</v>
      </c>
      <c r="C6137" t="s">
        <v>22188</v>
      </c>
      <c r="D6137" t="s">
        <v>17</v>
      </c>
      <c r="E6137" t="s">
        <v>18</v>
      </c>
      <c r="F6137" t="s">
        <v>19</v>
      </c>
      <c r="G6137" t="s">
        <v>2088</v>
      </c>
      <c r="H6137" t="s">
        <v>22189</v>
      </c>
      <c r="I6137" t="s">
        <v>22190</v>
      </c>
      <c r="J6137" t="s">
        <v>23</v>
      </c>
      <c r="K6137" t="s">
        <v>24</v>
      </c>
      <c r="L6137" t="s">
        <v>25</v>
      </c>
      <c r="M6137">
        <v>0.5</v>
      </c>
      <c r="N6137" t="s">
        <v>26</v>
      </c>
    </row>
    <row r="6138" spans="1:14" ht="12.95">
      <c r="A6138" t="s">
        <v>634</v>
      </c>
      <c r="B6138" t="s">
        <v>22191</v>
      </c>
      <c r="C6138" t="s">
        <v>22192</v>
      </c>
      <c r="D6138" t="s">
        <v>17</v>
      </c>
      <c r="E6138" t="s">
        <v>18</v>
      </c>
      <c r="F6138" t="s">
        <v>19</v>
      </c>
      <c r="G6138" t="s">
        <v>2088</v>
      </c>
      <c r="H6138" t="s">
        <v>22193</v>
      </c>
      <c r="I6138" t="s">
        <v>22194</v>
      </c>
      <c r="J6138" t="s">
        <v>31</v>
      </c>
      <c r="K6138" t="s">
        <v>24</v>
      </c>
      <c r="L6138" t="s">
        <v>32</v>
      </c>
      <c r="M6138">
        <v>0.4</v>
      </c>
      <c r="N6138" t="s">
        <v>26</v>
      </c>
    </row>
    <row r="6139" spans="1:14" ht="12.95">
      <c r="A6139" t="s">
        <v>634</v>
      </c>
      <c r="B6139" t="s">
        <v>22195</v>
      </c>
      <c r="C6139" t="s">
        <v>22196</v>
      </c>
      <c r="D6139" t="s">
        <v>17</v>
      </c>
      <c r="E6139" t="s">
        <v>18</v>
      </c>
      <c r="F6139" t="s">
        <v>19</v>
      </c>
      <c r="G6139" t="s">
        <v>2088</v>
      </c>
      <c r="H6139" t="s">
        <v>22197</v>
      </c>
      <c r="I6139" t="s">
        <v>22198</v>
      </c>
      <c r="J6139" t="s">
        <v>157</v>
      </c>
      <c r="K6139" t="s">
        <v>24</v>
      </c>
      <c r="L6139" t="s">
        <v>158</v>
      </c>
      <c r="M6139">
        <v>0.4</v>
      </c>
      <c r="N6139" t="s">
        <v>26</v>
      </c>
    </row>
    <row r="6140" spans="1:14" ht="12.95">
      <c r="A6140" t="s">
        <v>634</v>
      </c>
      <c r="B6140" t="s">
        <v>22199</v>
      </c>
      <c r="C6140" t="s">
        <v>22200</v>
      </c>
      <c r="D6140" t="s">
        <v>17</v>
      </c>
      <c r="E6140" t="s">
        <v>18</v>
      </c>
      <c r="F6140" t="s">
        <v>19</v>
      </c>
      <c r="G6140" t="s">
        <v>2088</v>
      </c>
      <c r="H6140" t="s">
        <v>22201</v>
      </c>
      <c r="I6140" t="s">
        <v>22202</v>
      </c>
      <c r="J6140" t="s">
        <v>23</v>
      </c>
      <c r="K6140" t="s">
        <v>24</v>
      </c>
      <c r="L6140" t="s">
        <v>25</v>
      </c>
      <c r="M6140">
        <v>0.5</v>
      </c>
      <c r="N6140" t="s">
        <v>26</v>
      </c>
    </row>
    <row r="6141" spans="1:14" ht="12.95">
      <c r="A6141" t="s">
        <v>634</v>
      </c>
      <c r="B6141" t="s">
        <v>22203</v>
      </c>
      <c r="C6141" t="s">
        <v>22204</v>
      </c>
      <c r="D6141" t="s">
        <v>17</v>
      </c>
      <c r="E6141" t="s">
        <v>18</v>
      </c>
      <c r="F6141" t="s">
        <v>19</v>
      </c>
      <c r="G6141" t="s">
        <v>2088</v>
      </c>
      <c r="H6141" t="s">
        <v>22205</v>
      </c>
      <c r="I6141" t="s">
        <v>22206</v>
      </c>
      <c r="J6141" t="s">
        <v>157</v>
      </c>
      <c r="K6141" t="s">
        <v>24</v>
      </c>
      <c r="L6141" t="s">
        <v>158</v>
      </c>
      <c r="M6141">
        <v>0.4</v>
      </c>
      <c r="N6141" t="s">
        <v>26</v>
      </c>
    </row>
    <row r="6142" spans="1:14" ht="12.95">
      <c r="A6142" t="s">
        <v>1009</v>
      </c>
      <c r="B6142" t="s">
        <v>22207</v>
      </c>
      <c r="C6142" t="s">
        <v>22208</v>
      </c>
      <c r="D6142" t="s">
        <v>17</v>
      </c>
      <c r="E6142" t="s">
        <v>18</v>
      </c>
      <c r="F6142" t="s">
        <v>19</v>
      </c>
      <c r="G6142" t="s">
        <v>509</v>
      </c>
      <c r="H6142" t="s">
        <v>22209</v>
      </c>
      <c r="I6142" t="s">
        <v>22210</v>
      </c>
      <c r="J6142" t="s">
        <v>231</v>
      </c>
      <c r="K6142" t="s">
        <v>24</v>
      </c>
      <c r="L6142" t="s">
        <v>232</v>
      </c>
      <c r="M6142">
        <v>1</v>
      </c>
      <c r="N6142" t="s">
        <v>26</v>
      </c>
    </row>
    <row r="6143" spans="1:14" ht="12.95">
      <c r="A6143" t="s">
        <v>1026</v>
      </c>
      <c r="B6143" t="s">
        <v>22211</v>
      </c>
      <c r="C6143" t="s">
        <v>22212</v>
      </c>
      <c r="D6143" t="s">
        <v>17</v>
      </c>
      <c r="E6143" t="s">
        <v>18</v>
      </c>
      <c r="F6143" t="s">
        <v>19</v>
      </c>
      <c r="G6143" t="s">
        <v>509</v>
      </c>
      <c r="H6143" t="s">
        <v>22213</v>
      </c>
      <c r="I6143" t="s">
        <v>22214</v>
      </c>
      <c r="J6143" t="s">
        <v>23</v>
      </c>
      <c r="K6143" t="s">
        <v>532</v>
      </c>
      <c r="L6143" t="s">
        <v>25</v>
      </c>
      <c r="M6143">
        <v>0.4</v>
      </c>
      <c r="N6143" t="s">
        <v>26</v>
      </c>
    </row>
    <row r="6144" spans="1:14" ht="12.95">
      <c r="A6144" t="s">
        <v>652</v>
      </c>
      <c r="B6144" t="s">
        <v>22215</v>
      </c>
      <c r="C6144" t="s">
        <v>22216</v>
      </c>
      <c r="D6144" t="s">
        <v>17</v>
      </c>
      <c r="E6144" t="s">
        <v>18</v>
      </c>
      <c r="F6144" t="s">
        <v>19</v>
      </c>
      <c r="G6144" t="s">
        <v>2088</v>
      </c>
      <c r="H6144" t="s">
        <v>22217</v>
      </c>
      <c r="I6144" t="s">
        <v>22218</v>
      </c>
      <c r="J6144" t="s">
        <v>23</v>
      </c>
      <c r="K6144" t="s">
        <v>24</v>
      </c>
      <c r="L6144" t="s">
        <v>25</v>
      </c>
      <c r="M6144">
        <v>0.5</v>
      </c>
      <c r="N6144" t="s">
        <v>26</v>
      </c>
    </row>
    <row r="6145" spans="1:14" ht="12.95">
      <c r="A6145" t="s">
        <v>652</v>
      </c>
      <c r="B6145" t="s">
        <v>22219</v>
      </c>
      <c r="C6145" t="s">
        <v>22220</v>
      </c>
      <c r="D6145" t="s">
        <v>17</v>
      </c>
      <c r="E6145" t="s">
        <v>18</v>
      </c>
      <c r="F6145" t="s">
        <v>19</v>
      </c>
      <c r="G6145" t="s">
        <v>2088</v>
      </c>
      <c r="H6145" t="s">
        <v>22221</v>
      </c>
      <c r="I6145" t="s">
        <v>22222</v>
      </c>
      <c r="J6145" t="s">
        <v>31</v>
      </c>
      <c r="K6145" t="s">
        <v>24</v>
      </c>
      <c r="L6145" t="s">
        <v>32</v>
      </c>
      <c r="M6145">
        <v>0.4</v>
      </c>
      <c r="N6145" t="s">
        <v>26</v>
      </c>
    </row>
    <row r="6146" spans="1:14" ht="12.95">
      <c r="A6146" t="s">
        <v>652</v>
      </c>
      <c r="B6146" t="s">
        <v>22223</v>
      </c>
      <c r="C6146" t="s">
        <v>22224</v>
      </c>
      <c r="D6146" t="s">
        <v>17</v>
      </c>
      <c r="E6146" t="s">
        <v>18</v>
      </c>
      <c r="F6146" t="s">
        <v>19</v>
      </c>
      <c r="G6146" t="s">
        <v>2088</v>
      </c>
      <c r="H6146" t="s">
        <v>22225</v>
      </c>
      <c r="I6146" t="s">
        <v>22226</v>
      </c>
      <c r="J6146" t="s">
        <v>209</v>
      </c>
      <c r="K6146" t="s">
        <v>24</v>
      </c>
      <c r="L6146" t="s">
        <v>25</v>
      </c>
      <c r="M6146">
        <v>1</v>
      </c>
      <c r="N6146" t="s">
        <v>115</v>
      </c>
    </row>
    <row r="6147" spans="1:14" ht="12.95">
      <c r="A6147" t="s">
        <v>652</v>
      </c>
      <c r="B6147" t="s">
        <v>22227</v>
      </c>
      <c r="C6147" t="s">
        <v>22228</v>
      </c>
      <c r="D6147" t="s">
        <v>17</v>
      </c>
      <c r="E6147" t="s">
        <v>18</v>
      </c>
      <c r="F6147" t="s">
        <v>19</v>
      </c>
      <c r="G6147" t="s">
        <v>2088</v>
      </c>
      <c r="H6147" t="s">
        <v>22229</v>
      </c>
      <c r="I6147" t="s">
        <v>22230</v>
      </c>
      <c r="J6147" t="s">
        <v>23</v>
      </c>
      <c r="K6147" t="s">
        <v>24</v>
      </c>
      <c r="L6147" t="s">
        <v>25</v>
      </c>
      <c r="M6147">
        <v>0.5</v>
      </c>
      <c r="N6147" t="s">
        <v>26</v>
      </c>
    </row>
    <row r="6148" spans="1:14" ht="12.95">
      <c r="A6148" t="s">
        <v>652</v>
      </c>
      <c r="B6148" t="s">
        <v>22231</v>
      </c>
      <c r="C6148" t="s">
        <v>22232</v>
      </c>
      <c r="D6148" t="s">
        <v>17</v>
      </c>
      <c r="E6148" t="s">
        <v>18</v>
      </c>
      <c r="F6148" t="s">
        <v>19</v>
      </c>
      <c r="G6148" t="s">
        <v>2088</v>
      </c>
      <c r="H6148" t="s">
        <v>22233</v>
      </c>
      <c r="I6148" t="s">
        <v>22234</v>
      </c>
      <c r="J6148" t="s">
        <v>42</v>
      </c>
      <c r="K6148" t="s">
        <v>24</v>
      </c>
      <c r="L6148" t="s">
        <v>32</v>
      </c>
      <c r="M6148">
        <v>0.5</v>
      </c>
      <c r="N6148" t="s">
        <v>26</v>
      </c>
    </row>
    <row r="6149" spans="1:14" ht="12.95">
      <c r="A6149" t="s">
        <v>652</v>
      </c>
      <c r="B6149" t="s">
        <v>22235</v>
      </c>
      <c r="C6149" t="s">
        <v>22236</v>
      </c>
      <c r="D6149" t="s">
        <v>17</v>
      </c>
      <c r="E6149" t="s">
        <v>18</v>
      </c>
      <c r="F6149" t="s">
        <v>19</v>
      </c>
      <c r="G6149" t="s">
        <v>2088</v>
      </c>
      <c r="H6149" t="s">
        <v>24</v>
      </c>
      <c r="I6149" t="s">
        <v>24</v>
      </c>
      <c r="J6149" t="s">
        <v>82</v>
      </c>
      <c r="K6149" t="s">
        <v>24</v>
      </c>
      <c r="L6149" t="s">
        <v>83</v>
      </c>
      <c r="M6149">
        <v>0.5</v>
      </c>
      <c r="N6149" t="s">
        <v>26</v>
      </c>
    </row>
    <row r="6150" spans="1:14" ht="12.95">
      <c r="A6150" t="s">
        <v>652</v>
      </c>
      <c r="B6150" t="s">
        <v>22237</v>
      </c>
      <c r="C6150" t="s">
        <v>22238</v>
      </c>
      <c r="D6150" t="s">
        <v>17</v>
      </c>
      <c r="E6150" t="s">
        <v>18</v>
      </c>
      <c r="F6150" t="s">
        <v>19</v>
      </c>
      <c r="G6150" t="s">
        <v>2088</v>
      </c>
      <c r="H6150" t="s">
        <v>22239</v>
      </c>
      <c r="I6150" t="s">
        <v>22240</v>
      </c>
      <c r="J6150" t="s">
        <v>157</v>
      </c>
      <c r="K6150" t="s">
        <v>24</v>
      </c>
      <c r="L6150" t="s">
        <v>158</v>
      </c>
      <c r="M6150">
        <v>0.4</v>
      </c>
      <c r="N6150" t="s">
        <v>26</v>
      </c>
    </row>
    <row r="6151" spans="1:14" ht="12.95">
      <c r="A6151" t="s">
        <v>681</v>
      </c>
      <c r="B6151" t="s">
        <v>22241</v>
      </c>
      <c r="C6151" t="s">
        <v>22242</v>
      </c>
      <c r="D6151" t="s">
        <v>17</v>
      </c>
      <c r="E6151" t="s">
        <v>18</v>
      </c>
      <c r="F6151" t="s">
        <v>19</v>
      </c>
      <c r="G6151" t="s">
        <v>543</v>
      </c>
      <c r="H6151" t="s">
        <v>22243</v>
      </c>
      <c r="I6151" t="s">
        <v>22244</v>
      </c>
      <c r="J6151" t="s">
        <v>157</v>
      </c>
      <c r="K6151" t="s">
        <v>24</v>
      </c>
      <c r="L6151" t="s">
        <v>158</v>
      </c>
      <c r="M6151">
        <v>0.5</v>
      </c>
      <c r="N6151" t="s">
        <v>26</v>
      </c>
    </row>
    <row r="6152" spans="1:14" ht="12.95">
      <c r="A6152" t="s">
        <v>681</v>
      </c>
      <c r="B6152" t="s">
        <v>22245</v>
      </c>
      <c r="C6152" t="s">
        <v>22246</v>
      </c>
      <c r="D6152" t="s">
        <v>17</v>
      </c>
      <c r="E6152" t="s">
        <v>18</v>
      </c>
      <c r="F6152" t="s">
        <v>19</v>
      </c>
      <c r="G6152" t="s">
        <v>543</v>
      </c>
      <c r="H6152" t="s">
        <v>22247</v>
      </c>
      <c r="I6152" t="s">
        <v>22248</v>
      </c>
      <c r="J6152" t="s">
        <v>23</v>
      </c>
      <c r="K6152" t="s">
        <v>24</v>
      </c>
      <c r="L6152" t="s">
        <v>25</v>
      </c>
      <c r="M6152">
        <v>0.4</v>
      </c>
      <c r="N6152" t="s">
        <v>26</v>
      </c>
    </row>
    <row r="6153" spans="1:14" ht="12.95">
      <c r="A6153" t="s">
        <v>681</v>
      </c>
      <c r="B6153" t="s">
        <v>22249</v>
      </c>
      <c r="C6153" t="s">
        <v>22250</v>
      </c>
      <c r="D6153" t="s">
        <v>17</v>
      </c>
      <c r="E6153" t="s">
        <v>18</v>
      </c>
      <c r="F6153" t="s">
        <v>19</v>
      </c>
      <c r="G6153" t="s">
        <v>543</v>
      </c>
      <c r="H6153" t="s">
        <v>22251</v>
      </c>
      <c r="I6153" t="s">
        <v>22252</v>
      </c>
      <c r="J6153" t="s">
        <v>157</v>
      </c>
      <c r="K6153" t="s">
        <v>24</v>
      </c>
      <c r="L6153" t="s">
        <v>158</v>
      </c>
      <c r="M6153">
        <v>0.5</v>
      </c>
      <c r="N6153" t="s">
        <v>26</v>
      </c>
    </row>
    <row r="6154" spans="1:14" ht="12.95">
      <c r="A6154" t="s">
        <v>14</v>
      </c>
      <c r="B6154" t="s">
        <v>22253</v>
      </c>
      <c r="C6154" t="s">
        <v>22254</v>
      </c>
      <c r="D6154" t="s">
        <v>17</v>
      </c>
      <c r="E6154" t="s">
        <v>18</v>
      </c>
      <c r="F6154" t="s">
        <v>19</v>
      </c>
      <c r="G6154" t="s">
        <v>20</v>
      </c>
      <c r="H6154" t="s">
        <v>22255</v>
      </c>
      <c r="I6154" t="s">
        <v>22256</v>
      </c>
      <c r="J6154" t="s">
        <v>31</v>
      </c>
      <c r="K6154" t="s">
        <v>24</v>
      </c>
      <c r="L6154" t="s">
        <v>32</v>
      </c>
      <c r="M6154">
        <v>0.4</v>
      </c>
      <c r="N6154" t="s">
        <v>26</v>
      </c>
    </row>
    <row r="6155" spans="1:14" ht="12.95">
      <c r="A6155" t="s">
        <v>681</v>
      </c>
      <c r="B6155" t="s">
        <v>22257</v>
      </c>
      <c r="C6155" t="s">
        <v>22258</v>
      </c>
      <c r="D6155" t="s">
        <v>17</v>
      </c>
      <c r="E6155" t="s">
        <v>18</v>
      </c>
      <c r="F6155" t="s">
        <v>19</v>
      </c>
      <c r="G6155" t="s">
        <v>509</v>
      </c>
      <c r="H6155" t="s">
        <v>22259</v>
      </c>
      <c r="I6155" t="s">
        <v>22260</v>
      </c>
      <c r="J6155" t="s">
        <v>23</v>
      </c>
      <c r="K6155" t="s">
        <v>532</v>
      </c>
      <c r="L6155" t="s">
        <v>25</v>
      </c>
      <c r="M6155">
        <v>0.4</v>
      </c>
      <c r="N6155" t="s">
        <v>26</v>
      </c>
    </row>
    <row r="6156" spans="1:14" ht="12.95">
      <c r="A6156" t="s">
        <v>681</v>
      </c>
      <c r="B6156" t="s">
        <v>22261</v>
      </c>
      <c r="C6156" t="s">
        <v>22262</v>
      </c>
      <c r="D6156" t="s">
        <v>17</v>
      </c>
      <c r="E6156" t="s">
        <v>18</v>
      </c>
      <c r="F6156" t="s">
        <v>19</v>
      </c>
      <c r="G6156" t="s">
        <v>509</v>
      </c>
      <c r="H6156" t="s">
        <v>22263</v>
      </c>
      <c r="I6156" t="s">
        <v>22264</v>
      </c>
      <c r="J6156" t="s">
        <v>23</v>
      </c>
      <c r="K6156" t="s">
        <v>532</v>
      </c>
      <c r="L6156" t="s">
        <v>25</v>
      </c>
      <c r="M6156">
        <v>0.4</v>
      </c>
      <c r="N6156" t="s">
        <v>26</v>
      </c>
    </row>
    <row r="6157" spans="1:14" ht="12.95">
      <c r="A6157" t="s">
        <v>63</v>
      </c>
      <c r="B6157" t="s">
        <v>22265</v>
      </c>
      <c r="C6157" t="s">
        <v>22266</v>
      </c>
      <c r="D6157" t="s">
        <v>17</v>
      </c>
      <c r="E6157" t="s">
        <v>18</v>
      </c>
      <c r="F6157" t="s">
        <v>19</v>
      </c>
      <c r="G6157" t="s">
        <v>509</v>
      </c>
      <c r="H6157" t="s">
        <v>22267</v>
      </c>
      <c r="I6157" t="s">
        <v>22268</v>
      </c>
      <c r="J6157" t="s">
        <v>231</v>
      </c>
      <c r="K6157" t="s">
        <v>24</v>
      </c>
      <c r="L6157" t="s">
        <v>232</v>
      </c>
      <c r="M6157">
        <v>1</v>
      </c>
      <c r="N6157" t="s">
        <v>26</v>
      </c>
    </row>
    <row r="6158" spans="1:14" ht="12.95">
      <c r="A6158" t="s">
        <v>116</v>
      </c>
      <c r="B6158" t="s">
        <v>22269</v>
      </c>
      <c r="C6158" t="s">
        <v>22270</v>
      </c>
      <c r="D6158" t="s">
        <v>17</v>
      </c>
      <c r="E6158" t="s">
        <v>18</v>
      </c>
      <c r="F6158" t="s">
        <v>19</v>
      </c>
      <c r="G6158" t="s">
        <v>509</v>
      </c>
      <c r="H6158" t="s">
        <v>22271</v>
      </c>
      <c r="I6158" t="s">
        <v>22272</v>
      </c>
      <c r="J6158" t="s">
        <v>231</v>
      </c>
      <c r="K6158" t="s">
        <v>24</v>
      </c>
      <c r="L6158" t="s">
        <v>232</v>
      </c>
      <c r="M6158">
        <v>1</v>
      </c>
      <c r="N6158" t="s">
        <v>26</v>
      </c>
    </row>
    <row r="6159" spans="1:14" ht="12.95">
      <c r="A6159" t="s">
        <v>306</v>
      </c>
      <c r="B6159" t="s">
        <v>22273</v>
      </c>
      <c r="C6159" t="s">
        <v>22274</v>
      </c>
      <c r="D6159" t="s">
        <v>17</v>
      </c>
      <c r="E6159" t="s">
        <v>18</v>
      </c>
      <c r="F6159" t="s">
        <v>19</v>
      </c>
      <c r="G6159" t="s">
        <v>268</v>
      </c>
      <c r="H6159" t="s">
        <v>22275</v>
      </c>
      <c r="I6159" t="s">
        <v>22276</v>
      </c>
      <c r="J6159" t="s">
        <v>23</v>
      </c>
      <c r="K6159" t="s">
        <v>24</v>
      </c>
      <c r="L6159" t="s">
        <v>25</v>
      </c>
      <c r="M6159">
        <v>0.4</v>
      </c>
      <c r="N6159" t="s">
        <v>26</v>
      </c>
    </row>
    <row r="6160" spans="1:14" ht="12.95">
      <c r="A6160" t="s">
        <v>634</v>
      </c>
      <c r="B6160" t="s">
        <v>22277</v>
      </c>
      <c r="C6160" t="s">
        <v>22278</v>
      </c>
      <c r="D6160" t="s">
        <v>17</v>
      </c>
      <c r="E6160" t="s">
        <v>18</v>
      </c>
      <c r="F6160" t="s">
        <v>19</v>
      </c>
      <c r="G6160" t="s">
        <v>268</v>
      </c>
      <c r="H6160" t="s">
        <v>22279</v>
      </c>
      <c r="I6160" t="s">
        <v>22280</v>
      </c>
      <c r="J6160" t="s">
        <v>23</v>
      </c>
      <c r="K6160" t="s">
        <v>24</v>
      </c>
      <c r="L6160" t="s">
        <v>25</v>
      </c>
      <c r="M6160">
        <v>0.5</v>
      </c>
      <c r="N6160" t="s">
        <v>26</v>
      </c>
    </row>
    <row r="6161" spans="1:14" ht="12.95">
      <c r="A6161" t="s">
        <v>506</v>
      </c>
      <c r="B6161" t="s">
        <v>22281</v>
      </c>
      <c r="C6161" t="s">
        <v>22282</v>
      </c>
      <c r="D6161" t="s">
        <v>17</v>
      </c>
      <c r="E6161" t="s">
        <v>18</v>
      </c>
      <c r="F6161" t="s">
        <v>19</v>
      </c>
      <c r="G6161" t="s">
        <v>46</v>
      </c>
      <c r="H6161" t="s">
        <v>22283</v>
      </c>
      <c r="I6161" t="s">
        <v>22284</v>
      </c>
      <c r="J6161" t="s">
        <v>23</v>
      </c>
      <c r="K6161" t="s">
        <v>24</v>
      </c>
      <c r="L6161" t="s">
        <v>25</v>
      </c>
      <c r="M6161">
        <v>0.4</v>
      </c>
      <c r="N6161" t="s">
        <v>26</v>
      </c>
    </row>
    <row r="6162" spans="1:14" ht="12.95">
      <c r="A6162" t="s">
        <v>506</v>
      </c>
      <c r="B6162" t="s">
        <v>22285</v>
      </c>
      <c r="C6162" t="s">
        <v>22286</v>
      </c>
      <c r="D6162" t="s">
        <v>17</v>
      </c>
      <c r="E6162" t="s">
        <v>18</v>
      </c>
      <c r="F6162" t="s">
        <v>19</v>
      </c>
      <c r="G6162" t="s">
        <v>46</v>
      </c>
      <c r="H6162" t="s">
        <v>22287</v>
      </c>
      <c r="I6162" t="s">
        <v>22288</v>
      </c>
      <c r="J6162" t="s">
        <v>23</v>
      </c>
      <c r="K6162" t="s">
        <v>24</v>
      </c>
      <c r="L6162" t="s">
        <v>25</v>
      </c>
      <c r="M6162">
        <v>0.4</v>
      </c>
      <c r="N6162" t="s">
        <v>26</v>
      </c>
    </row>
    <row r="6163" spans="1:14" ht="12.95">
      <c r="A6163" t="s">
        <v>506</v>
      </c>
      <c r="B6163" t="s">
        <v>22289</v>
      </c>
      <c r="C6163" t="s">
        <v>22290</v>
      </c>
      <c r="D6163" t="s">
        <v>17</v>
      </c>
      <c r="E6163" t="s">
        <v>18</v>
      </c>
      <c r="F6163" t="s">
        <v>19</v>
      </c>
      <c r="G6163" t="s">
        <v>46</v>
      </c>
      <c r="H6163" t="s">
        <v>22291</v>
      </c>
      <c r="I6163" t="s">
        <v>22292</v>
      </c>
      <c r="J6163" t="s">
        <v>23</v>
      </c>
      <c r="K6163" t="s">
        <v>69</v>
      </c>
      <c r="L6163" t="s">
        <v>25</v>
      </c>
      <c r="M6163">
        <v>0.4</v>
      </c>
      <c r="N6163" t="s">
        <v>26</v>
      </c>
    </row>
    <row r="6164" spans="1:14" ht="12.95">
      <c r="A6164" t="s">
        <v>681</v>
      </c>
      <c r="B6164" t="s">
        <v>22293</v>
      </c>
      <c r="C6164" t="s">
        <v>22294</v>
      </c>
      <c r="D6164" t="s">
        <v>17</v>
      </c>
      <c r="E6164" t="s">
        <v>18</v>
      </c>
      <c r="F6164" t="s">
        <v>19</v>
      </c>
      <c r="G6164" t="s">
        <v>46</v>
      </c>
      <c r="H6164" t="s">
        <v>22295</v>
      </c>
      <c r="I6164" t="s">
        <v>22296</v>
      </c>
      <c r="J6164" t="s">
        <v>55</v>
      </c>
      <c r="K6164" t="s">
        <v>24</v>
      </c>
      <c r="L6164" t="s">
        <v>56</v>
      </c>
      <c r="M6164">
        <v>2.5</v>
      </c>
      <c r="N6164" t="s">
        <v>26</v>
      </c>
    </row>
    <row r="6165" spans="1:14" ht="12.95">
      <c r="A6165" t="s">
        <v>681</v>
      </c>
      <c r="B6165" t="s">
        <v>22297</v>
      </c>
      <c r="C6165" t="s">
        <v>22298</v>
      </c>
      <c r="D6165" t="s">
        <v>17</v>
      </c>
      <c r="E6165" t="s">
        <v>18</v>
      </c>
      <c r="F6165" t="s">
        <v>19</v>
      </c>
      <c r="G6165" t="s">
        <v>46</v>
      </c>
      <c r="H6165" t="s">
        <v>22299</v>
      </c>
      <c r="I6165" t="s">
        <v>22300</v>
      </c>
      <c r="J6165" t="s">
        <v>23</v>
      </c>
      <c r="K6165" t="s">
        <v>24</v>
      </c>
      <c r="L6165" t="s">
        <v>25</v>
      </c>
      <c r="M6165">
        <v>0.4</v>
      </c>
      <c r="N6165" t="s">
        <v>26</v>
      </c>
    </row>
    <row r="6166" spans="1:14" ht="12.95">
      <c r="A6166" t="s">
        <v>681</v>
      </c>
      <c r="B6166" t="s">
        <v>22301</v>
      </c>
      <c r="C6166" t="s">
        <v>22302</v>
      </c>
      <c r="D6166" t="s">
        <v>17</v>
      </c>
      <c r="E6166" t="s">
        <v>18</v>
      </c>
      <c r="F6166" t="s">
        <v>19</v>
      </c>
      <c r="G6166" t="s">
        <v>46</v>
      </c>
      <c r="H6166" t="s">
        <v>22303</v>
      </c>
      <c r="I6166" t="s">
        <v>22304</v>
      </c>
      <c r="J6166" t="s">
        <v>23</v>
      </c>
      <c r="K6166" t="s">
        <v>69</v>
      </c>
      <c r="L6166" t="s">
        <v>25</v>
      </c>
      <c r="M6166">
        <v>0.4</v>
      </c>
      <c r="N6166" t="s">
        <v>26</v>
      </c>
    </row>
    <row r="6167" spans="1:14" ht="12.95">
      <c r="A6167" t="s">
        <v>506</v>
      </c>
      <c r="B6167" t="s">
        <v>22305</v>
      </c>
      <c r="C6167" t="s">
        <v>22306</v>
      </c>
      <c r="D6167" t="s">
        <v>17</v>
      </c>
      <c r="E6167" t="s">
        <v>18</v>
      </c>
      <c r="F6167" t="s">
        <v>19</v>
      </c>
      <c r="G6167" t="s">
        <v>60</v>
      </c>
      <c r="H6167" t="s">
        <v>22307</v>
      </c>
      <c r="I6167" t="s">
        <v>22308</v>
      </c>
      <c r="J6167" t="s">
        <v>31</v>
      </c>
      <c r="K6167" t="s">
        <v>24</v>
      </c>
      <c r="L6167" t="s">
        <v>32</v>
      </c>
      <c r="M6167">
        <v>0.4</v>
      </c>
      <c r="N6167" t="s">
        <v>26</v>
      </c>
    </row>
    <row r="6168" spans="1:14" ht="12.95">
      <c r="A6168" t="s">
        <v>506</v>
      </c>
      <c r="B6168" t="s">
        <v>22309</v>
      </c>
      <c r="C6168" t="s">
        <v>22310</v>
      </c>
      <c r="D6168" t="s">
        <v>17</v>
      </c>
      <c r="E6168" t="s">
        <v>18</v>
      </c>
      <c r="F6168" t="s">
        <v>19</v>
      </c>
      <c r="G6168" t="s">
        <v>60</v>
      </c>
      <c r="H6168" t="s">
        <v>22311</v>
      </c>
      <c r="I6168" t="s">
        <v>22312</v>
      </c>
      <c r="J6168" t="s">
        <v>55</v>
      </c>
      <c r="K6168" t="s">
        <v>24</v>
      </c>
      <c r="L6168" t="s">
        <v>56</v>
      </c>
      <c r="M6168">
        <v>2.5</v>
      </c>
      <c r="N6168" t="s">
        <v>26</v>
      </c>
    </row>
    <row r="6169" spans="1:14" ht="12.95">
      <c r="A6169" t="s">
        <v>506</v>
      </c>
      <c r="B6169" t="s">
        <v>22313</v>
      </c>
      <c r="C6169" t="s">
        <v>22314</v>
      </c>
      <c r="D6169" t="s">
        <v>17</v>
      </c>
      <c r="E6169" t="s">
        <v>18</v>
      </c>
      <c r="F6169" t="s">
        <v>19</v>
      </c>
      <c r="G6169" t="s">
        <v>60</v>
      </c>
      <c r="H6169" t="s">
        <v>22315</v>
      </c>
      <c r="I6169" t="s">
        <v>22316</v>
      </c>
      <c r="J6169" t="s">
        <v>42</v>
      </c>
      <c r="K6169" t="s">
        <v>24</v>
      </c>
      <c r="L6169" t="s">
        <v>32</v>
      </c>
      <c r="M6169">
        <v>0.5</v>
      </c>
      <c r="N6169" t="s">
        <v>26</v>
      </c>
    </row>
    <row r="6170" spans="1:14" ht="12.95">
      <c r="A6170" t="s">
        <v>14</v>
      </c>
      <c r="B6170" t="s">
        <v>22317</v>
      </c>
      <c r="C6170" t="s">
        <v>22318</v>
      </c>
      <c r="D6170" t="s">
        <v>17</v>
      </c>
      <c r="E6170" t="s">
        <v>18</v>
      </c>
      <c r="F6170" t="s">
        <v>19</v>
      </c>
      <c r="G6170" t="s">
        <v>150</v>
      </c>
      <c r="H6170" t="s">
        <v>22319</v>
      </c>
      <c r="I6170" t="s">
        <v>22320</v>
      </c>
      <c r="J6170" t="s">
        <v>157</v>
      </c>
      <c r="K6170" t="s">
        <v>24</v>
      </c>
      <c r="L6170" t="s">
        <v>158</v>
      </c>
      <c r="M6170">
        <v>0.4</v>
      </c>
      <c r="N6170" t="s">
        <v>26</v>
      </c>
    </row>
    <row r="6171" spans="1:14" ht="12.95">
      <c r="A6171" t="s">
        <v>43</v>
      </c>
      <c r="B6171" t="s">
        <v>22321</v>
      </c>
      <c r="C6171" t="s">
        <v>22322</v>
      </c>
      <c r="D6171" t="s">
        <v>17</v>
      </c>
      <c r="E6171" t="s">
        <v>18</v>
      </c>
      <c r="F6171" t="s">
        <v>19</v>
      </c>
      <c r="G6171" t="s">
        <v>2088</v>
      </c>
      <c r="H6171" t="s">
        <v>22323</v>
      </c>
      <c r="I6171" t="s">
        <v>22324</v>
      </c>
      <c r="J6171" t="s">
        <v>23</v>
      </c>
      <c r="K6171" t="s">
        <v>24</v>
      </c>
      <c r="L6171" t="s">
        <v>25</v>
      </c>
      <c r="M6171">
        <v>0.4</v>
      </c>
      <c r="N6171" t="s">
        <v>26</v>
      </c>
    </row>
    <row r="6172" spans="1:14" ht="12.95">
      <c r="A6172" t="s">
        <v>43</v>
      </c>
      <c r="B6172" t="s">
        <v>22325</v>
      </c>
      <c r="C6172" t="s">
        <v>22326</v>
      </c>
      <c r="D6172" t="s">
        <v>17</v>
      </c>
      <c r="E6172" t="s">
        <v>18</v>
      </c>
      <c r="F6172" t="s">
        <v>19</v>
      </c>
      <c r="G6172" t="s">
        <v>150</v>
      </c>
      <c r="H6172" t="s">
        <v>22327</v>
      </c>
      <c r="I6172" t="s">
        <v>22328</v>
      </c>
      <c r="J6172" t="s">
        <v>157</v>
      </c>
      <c r="K6172" t="s">
        <v>24</v>
      </c>
      <c r="L6172" t="s">
        <v>158</v>
      </c>
      <c r="M6172">
        <v>0.4</v>
      </c>
      <c r="N6172" t="s">
        <v>26</v>
      </c>
    </row>
    <row r="6173" spans="1:14" ht="12.95">
      <c r="A6173" t="s">
        <v>43</v>
      </c>
      <c r="B6173" t="s">
        <v>22329</v>
      </c>
      <c r="C6173" t="s">
        <v>22330</v>
      </c>
      <c r="D6173" t="s">
        <v>17</v>
      </c>
      <c r="E6173" t="s">
        <v>18</v>
      </c>
      <c r="F6173" t="s">
        <v>19</v>
      </c>
      <c r="G6173" t="s">
        <v>235</v>
      </c>
      <c r="H6173" t="s">
        <v>22331</v>
      </c>
      <c r="I6173" t="s">
        <v>22332</v>
      </c>
      <c r="J6173" t="s">
        <v>23</v>
      </c>
      <c r="K6173" t="s">
        <v>250</v>
      </c>
      <c r="L6173" t="s">
        <v>25</v>
      </c>
      <c r="M6173">
        <v>0.4</v>
      </c>
      <c r="N6173" t="s">
        <v>26</v>
      </c>
    </row>
    <row r="6174" spans="1:14" ht="12.95">
      <c r="A6174" t="s">
        <v>43</v>
      </c>
      <c r="B6174" t="s">
        <v>22333</v>
      </c>
      <c r="C6174" t="s">
        <v>22334</v>
      </c>
      <c r="D6174" t="s">
        <v>17</v>
      </c>
      <c r="E6174" t="s">
        <v>18</v>
      </c>
      <c r="F6174" t="s">
        <v>19</v>
      </c>
      <c r="G6174" t="s">
        <v>46</v>
      </c>
      <c r="H6174" t="s">
        <v>22335</v>
      </c>
      <c r="I6174" t="s">
        <v>22336</v>
      </c>
      <c r="J6174" t="s">
        <v>23</v>
      </c>
      <c r="K6174" t="s">
        <v>69</v>
      </c>
      <c r="L6174" t="s">
        <v>25</v>
      </c>
      <c r="M6174">
        <v>0.4</v>
      </c>
      <c r="N6174" t="s">
        <v>26</v>
      </c>
    </row>
    <row r="6175" spans="1:14" ht="12.95">
      <c r="A6175" t="s">
        <v>43</v>
      </c>
      <c r="B6175" t="s">
        <v>22337</v>
      </c>
      <c r="C6175" t="s">
        <v>22338</v>
      </c>
      <c r="D6175" t="s">
        <v>17</v>
      </c>
      <c r="E6175" t="s">
        <v>18</v>
      </c>
      <c r="F6175" t="s">
        <v>19</v>
      </c>
      <c r="G6175" t="s">
        <v>60</v>
      </c>
      <c r="H6175" t="s">
        <v>22339</v>
      </c>
      <c r="I6175" t="s">
        <v>22340</v>
      </c>
      <c r="J6175" t="s">
        <v>23</v>
      </c>
      <c r="K6175" t="s">
        <v>24</v>
      </c>
      <c r="L6175" t="s">
        <v>25</v>
      </c>
      <c r="M6175">
        <v>0.4</v>
      </c>
      <c r="N6175" t="s">
        <v>26</v>
      </c>
    </row>
    <row r="6176" spans="1:14" ht="12.95">
      <c r="A6176" t="s">
        <v>43</v>
      </c>
      <c r="B6176" t="s">
        <v>22341</v>
      </c>
      <c r="C6176" t="s">
        <v>22342</v>
      </c>
      <c r="D6176" t="s">
        <v>17</v>
      </c>
      <c r="E6176" t="s">
        <v>18</v>
      </c>
      <c r="F6176" t="s">
        <v>19</v>
      </c>
      <c r="G6176" t="s">
        <v>451</v>
      </c>
      <c r="H6176" t="s">
        <v>22343</v>
      </c>
      <c r="I6176" t="s">
        <v>22344</v>
      </c>
      <c r="J6176" t="s">
        <v>209</v>
      </c>
      <c r="K6176" t="s">
        <v>24</v>
      </c>
      <c r="L6176" t="s">
        <v>25</v>
      </c>
      <c r="M6176">
        <v>1</v>
      </c>
      <c r="N6176" t="s">
        <v>115</v>
      </c>
    </row>
    <row r="6177" spans="1:14" ht="12.95">
      <c r="A6177" t="s">
        <v>43</v>
      </c>
      <c r="B6177" t="s">
        <v>22345</v>
      </c>
      <c r="C6177" t="s">
        <v>22346</v>
      </c>
      <c r="D6177" t="s">
        <v>17</v>
      </c>
      <c r="E6177" t="s">
        <v>18</v>
      </c>
      <c r="F6177" t="s">
        <v>19</v>
      </c>
      <c r="G6177" t="s">
        <v>198</v>
      </c>
      <c r="H6177" t="s">
        <v>22347</v>
      </c>
      <c r="I6177" t="s">
        <v>22348</v>
      </c>
      <c r="J6177" t="s">
        <v>23</v>
      </c>
      <c r="K6177" t="s">
        <v>69</v>
      </c>
      <c r="L6177" t="s">
        <v>25</v>
      </c>
      <c r="M6177">
        <v>0.4</v>
      </c>
      <c r="N6177" t="s">
        <v>26</v>
      </c>
    </row>
    <row r="6178" spans="1:14" ht="12.95">
      <c r="A6178" t="s">
        <v>43</v>
      </c>
      <c r="B6178" t="s">
        <v>22349</v>
      </c>
      <c r="C6178" t="s">
        <v>22350</v>
      </c>
      <c r="D6178" t="s">
        <v>17</v>
      </c>
      <c r="E6178" t="s">
        <v>18</v>
      </c>
      <c r="F6178" t="s">
        <v>19</v>
      </c>
      <c r="G6178" t="s">
        <v>212</v>
      </c>
      <c r="H6178" t="s">
        <v>24</v>
      </c>
      <c r="I6178" t="s">
        <v>24</v>
      </c>
      <c r="J6178" t="s">
        <v>82</v>
      </c>
      <c r="K6178" t="s">
        <v>24</v>
      </c>
      <c r="L6178" t="s">
        <v>83</v>
      </c>
      <c r="M6178">
        <v>0.5</v>
      </c>
      <c r="N6178" t="s">
        <v>26</v>
      </c>
    </row>
    <row r="6179" spans="1:14" ht="12.95">
      <c r="A6179" t="s">
        <v>43</v>
      </c>
      <c r="B6179" t="s">
        <v>22351</v>
      </c>
      <c r="C6179" t="s">
        <v>22352</v>
      </c>
      <c r="D6179" t="s">
        <v>17</v>
      </c>
      <c r="E6179" t="s">
        <v>18</v>
      </c>
      <c r="F6179" t="s">
        <v>19</v>
      </c>
      <c r="G6179" t="s">
        <v>357</v>
      </c>
      <c r="H6179" t="s">
        <v>22353</v>
      </c>
      <c r="I6179" t="s">
        <v>22354</v>
      </c>
      <c r="J6179" t="s">
        <v>55</v>
      </c>
      <c r="K6179" t="s">
        <v>24</v>
      </c>
      <c r="L6179" t="s">
        <v>56</v>
      </c>
      <c r="M6179">
        <v>2.5</v>
      </c>
      <c r="N6179" t="s">
        <v>26</v>
      </c>
    </row>
    <row r="6180" spans="1:14" ht="12.95">
      <c r="A6180" t="s">
        <v>306</v>
      </c>
      <c r="B6180" t="s">
        <v>22355</v>
      </c>
      <c r="C6180" t="s">
        <v>22356</v>
      </c>
      <c r="D6180" t="s">
        <v>17</v>
      </c>
      <c r="E6180" t="s">
        <v>18</v>
      </c>
      <c r="F6180" t="s">
        <v>19</v>
      </c>
      <c r="G6180" t="s">
        <v>20</v>
      </c>
      <c r="H6180" t="s">
        <v>22357</v>
      </c>
      <c r="I6180" t="s">
        <v>22358</v>
      </c>
      <c r="J6180" t="s">
        <v>31</v>
      </c>
      <c r="K6180" t="s">
        <v>24</v>
      </c>
      <c r="L6180" t="s">
        <v>32</v>
      </c>
      <c r="M6180">
        <v>0.4</v>
      </c>
      <c r="N6180" t="s">
        <v>26</v>
      </c>
    </row>
    <row r="6181" spans="1:14" ht="12.95">
      <c r="A6181" t="s">
        <v>306</v>
      </c>
      <c r="B6181" t="s">
        <v>22359</v>
      </c>
      <c r="C6181" t="s">
        <v>22360</v>
      </c>
      <c r="D6181" t="s">
        <v>17</v>
      </c>
      <c r="E6181" t="s">
        <v>18</v>
      </c>
      <c r="F6181" t="s">
        <v>19</v>
      </c>
      <c r="G6181" t="s">
        <v>173</v>
      </c>
      <c r="H6181" t="s">
        <v>22361</v>
      </c>
      <c r="I6181" t="s">
        <v>22362</v>
      </c>
      <c r="J6181" t="s">
        <v>31</v>
      </c>
      <c r="K6181" t="s">
        <v>24</v>
      </c>
      <c r="L6181" t="s">
        <v>32</v>
      </c>
      <c r="M6181">
        <v>0.4</v>
      </c>
      <c r="N6181" t="s">
        <v>26</v>
      </c>
    </row>
    <row r="6182" spans="1:14" ht="12.95">
      <c r="A6182" t="s">
        <v>306</v>
      </c>
      <c r="B6182" t="s">
        <v>22363</v>
      </c>
      <c r="C6182" t="s">
        <v>22364</v>
      </c>
      <c r="D6182" t="s">
        <v>17</v>
      </c>
      <c r="E6182" t="s">
        <v>18</v>
      </c>
      <c r="F6182" t="s">
        <v>19</v>
      </c>
      <c r="G6182" t="s">
        <v>150</v>
      </c>
      <c r="H6182" t="s">
        <v>22365</v>
      </c>
      <c r="I6182" t="s">
        <v>22366</v>
      </c>
      <c r="J6182" t="s">
        <v>23</v>
      </c>
      <c r="K6182" t="s">
        <v>24</v>
      </c>
      <c r="L6182" t="s">
        <v>25</v>
      </c>
      <c r="M6182">
        <v>0.4</v>
      </c>
      <c r="N6182" t="s">
        <v>26</v>
      </c>
    </row>
    <row r="6183" spans="1:14" ht="12.95">
      <c r="A6183" t="s">
        <v>306</v>
      </c>
      <c r="B6183" t="s">
        <v>22367</v>
      </c>
      <c r="C6183" t="s">
        <v>22368</v>
      </c>
      <c r="D6183" t="s">
        <v>17</v>
      </c>
      <c r="E6183" t="s">
        <v>18</v>
      </c>
      <c r="F6183" t="s">
        <v>19</v>
      </c>
      <c r="G6183" t="s">
        <v>76</v>
      </c>
      <c r="H6183" t="s">
        <v>24</v>
      </c>
      <c r="I6183" t="s">
        <v>24</v>
      </c>
      <c r="J6183" t="s">
        <v>82</v>
      </c>
      <c r="K6183" t="s">
        <v>24</v>
      </c>
      <c r="L6183" t="s">
        <v>83</v>
      </c>
      <c r="M6183">
        <v>0.5</v>
      </c>
      <c r="N6183" t="s">
        <v>26</v>
      </c>
    </row>
    <row r="6184" spans="1:14" ht="12.95">
      <c r="A6184" t="s">
        <v>306</v>
      </c>
      <c r="B6184" t="s">
        <v>22369</v>
      </c>
      <c r="C6184" t="s">
        <v>22370</v>
      </c>
      <c r="D6184" t="s">
        <v>17</v>
      </c>
      <c r="E6184" t="s">
        <v>18</v>
      </c>
      <c r="F6184" t="s">
        <v>19</v>
      </c>
      <c r="G6184" t="s">
        <v>235</v>
      </c>
      <c r="H6184" t="s">
        <v>22371</v>
      </c>
      <c r="I6184" t="s">
        <v>22372</v>
      </c>
      <c r="J6184" t="s">
        <v>31</v>
      </c>
      <c r="K6184" t="s">
        <v>24</v>
      </c>
      <c r="L6184" t="s">
        <v>32</v>
      </c>
      <c r="M6184">
        <v>0.4</v>
      </c>
      <c r="N6184" t="s">
        <v>26</v>
      </c>
    </row>
    <row r="6185" spans="1:14" ht="12.95">
      <c r="A6185" t="s">
        <v>652</v>
      </c>
      <c r="B6185" t="s">
        <v>22373</v>
      </c>
      <c r="C6185" t="s">
        <v>22374</v>
      </c>
      <c r="D6185" t="s">
        <v>17</v>
      </c>
      <c r="E6185" t="s">
        <v>18</v>
      </c>
      <c r="F6185" t="s">
        <v>19</v>
      </c>
      <c r="G6185" t="s">
        <v>212</v>
      </c>
      <c r="H6185" t="s">
        <v>22375</v>
      </c>
      <c r="I6185" t="s">
        <v>22376</v>
      </c>
      <c r="J6185" t="s">
        <v>231</v>
      </c>
      <c r="K6185" t="s">
        <v>24</v>
      </c>
      <c r="L6185" t="s">
        <v>232</v>
      </c>
      <c r="M6185">
        <v>1</v>
      </c>
      <c r="N6185" t="s">
        <v>26</v>
      </c>
    </row>
    <row r="6186" spans="1:14" ht="12.95">
      <c r="A6186" t="s">
        <v>652</v>
      </c>
      <c r="B6186" t="s">
        <v>22377</v>
      </c>
      <c r="C6186" t="s">
        <v>22378</v>
      </c>
      <c r="D6186" t="s">
        <v>17</v>
      </c>
      <c r="E6186" t="s">
        <v>18</v>
      </c>
      <c r="F6186" t="s">
        <v>19</v>
      </c>
      <c r="G6186" t="s">
        <v>1623</v>
      </c>
      <c r="H6186" t="s">
        <v>22379</v>
      </c>
      <c r="I6186" t="s">
        <v>22380</v>
      </c>
      <c r="J6186" t="s">
        <v>23</v>
      </c>
      <c r="K6186" t="s">
        <v>24</v>
      </c>
      <c r="L6186" t="s">
        <v>25</v>
      </c>
      <c r="M6186">
        <v>0.4</v>
      </c>
      <c r="N6186" t="s">
        <v>26</v>
      </c>
    </row>
    <row r="6187" spans="1:14" ht="12.95">
      <c r="A6187" t="s">
        <v>652</v>
      </c>
      <c r="B6187" t="s">
        <v>22381</v>
      </c>
      <c r="C6187" t="s">
        <v>22382</v>
      </c>
      <c r="D6187" t="s">
        <v>17</v>
      </c>
      <c r="E6187" t="s">
        <v>18</v>
      </c>
      <c r="F6187" t="s">
        <v>19</v>
      </c>
      <c r="G6187" t="s">
        <v>268</v>
      </c>
      <c r="H6187" t="s">
        <v>22383</v>
      </c>
      <c r="I6187" t="s">
        <v>22384</v>
      </c>
      <c r="J6187" t="s">
        <v>23</v>
      </c>
      <c r="K6187" t="s">
        <v>79</v>
      </c>
      <c r="L6187" t="s">
        <v>25</v>
      </c>
      <c r="M6187">
        <v>0.4</v>
      </c>
      <c r="N6187" t="s">
        <v>26</v>
      </c>
    </row>
    <row r="6188" spans="1:14" ht="12.95">
      <c r="A6188" t="s">
        <v>652</v>
      </c>
      <c r="B6188" t="s">
        <v>22385</v>
      </c>
      <c r="C6188" t="s">
        <v>22386</v>
      </c>
      <c r="D6188" t="s">
        <v>17</v>
      </c>
      <c r="E6188" t="s">
        <v>18</v>
      </c>
      <c r="F6188" t="s">
        <v>19</v>
      </c>
      <c r="G6188" t="s">
        <v>268</v>
      </c>
      <c r="H6188" t="s">
        <v>22387</v>
      </c>
      <c r="I6188" t="s">
        <v>22388</v>
      </c>
      <c r="J6188" t="s">
        <v>42</v>
      </c>
      <c r="K6188" t="s">
        <v>24</v>
      </c>
      <c r="L6188" t="s">
        <v>32</v>
      </c>
      <c r="M6188">
        <v>0.5</v>
      </c>
      <c r="N6188" t="s">
        <v>26</v>
      </c>
    </row>
    <row r="6189" spans="1:14" ht="12.95">
      <c r="A6189" t="s">
        <v>652</v>
      </c>
      <c r="B6189" t="s">
        <v>22389</v>
      </c>
      <c r="C6189" t="s">
        <v>22390</v>
      </c>
      <c r="D6189" t="s">
        <v>17</v>
      </c>
      <c r="E6189" t="s">
        <v>18</v>
      </c>
      <c r="F6189" t="s">
        <v>19</v>
      </c>
      <c r="G6189" t="s">
        <v>2088</v>
      </c>
      <c r="H6189" t="s">
        <v>24</v>
      </c>
      <c r="I6189" t="s">
        <v>24</v>
      </c>
      <c r="J6189" t="s">
        <v>82</v>
      </c>
      <c r="K6189" t="s">
        <v>24</v>
      </c>
      <c r="L6189" t="s">
        <v>83</v>
      </c>
      <c r="M6189">
        <v>0.5</v>
      </c>
      <c r="N6189" t="s">
        <v>26</v>
      </c>
    </row>
    <row r="6190" spans="1:14" ht="12.95">
      <c r="A6190" t="s">
        <v>652</v>
      </c>
      <c r="B6190" t="s">
        <v>22391</v>
      </c>
      <c r="C6190" t="s">
        <v>22392</v>
      </c>
      <c r="D6190" t="s">
        <v>17</v>
      </c>
      <c r="E6190" t="s">
        <v>18</v>
      </c>
      <c r="F6190" t="s">
        <v>19</v>
      </c>
      <c r="G6190" t="s">
        <v>76</v>
      </c>
      <c r="H6190" t="s">
        <v>22393</v>
      </c>
      <c r="I6190" t="s">
        <v>22394</v>
      </c>
      <c r="J6190" t="s">
        <v>31</v>
      </c>
      <c r="K6190" t="s">
        <v>24</v>
      </c>
      <c r="L6190" t="s">
        <v>32</v>
      </c>
      <c r="M6190">
        <v>0.4</v>
      </c>
      <c r="N6190" t="s">
        <v>26</v>
      </c>
    </row>
    <row r="6191" spans="1:14" ht="12.95">
      <c r="A6191" t="s">
        <v>652</v>
      </c>
      <c r="B6191" t="s">
        <v>22395</v>
      </c>
      <c r="C6191" t="s">
        <v>22396</v>
      </c>
      <c r="D6191" t="s">
        <v>17</v>
      </c>
      <c r="E6191" t="s">
        <v>18</v>
      </c>
      <c r="F6191" t="s">
        <v>19</v>
      </c>
      <c r="G6191" t="s">
        <v>235</v>
      </c>
      <c r="H6191" t="s">
        <v>22397</v>
      </c>
      <c r="I6191" t="s">
        <v>22398</v>
      </c>
      <c r="J6191" t="s">
        <v>31</v>
      </c>
      <c r="K6191" t="s">
        <v>24</v>
      </c>
      <c r="L6191" t="s">
        <v>32</v>
      </c>
      <c r="M6191">
        <v>0.4</v>
      </c>
      <c r="N6191" t="s">
        <v>26</v>
      </c>
    </row>
    <row r="6192" spans="1:14" ht="12.95">
      <c r="A6192" t="s">
        <v>652</v>
      </c>
      <c r="B6192" t="s">
        <v>22399</v>
      </c>
      <c r="C6192" t="s">
        <v>22400</v>
      </c>
      <c r="D6192" t="s">
        <v>17</v>
      </c>
      <c r="E6192" t="s">
        <v>18</v>
      </c>
      <c r="F6192" t="s">
        <v>19</v>
      </c>
      <c r="G6192" t="s">
        <v>235</v>
      </c>
      <c r="H6192" t="s">
        <v>22401</v>
      </c>
      <c r="I6192" t="s">
        <v>22402</v>
      </c>
      <c r="J6192" t="s">
        <v>55</v>
      </c>
      <c r="K6192" t="s">
        <v>24</v>
      </c>
      <c r="L6192" t="s">
        <v>56</v>
      </c>
      <c r="M6192">
        <v>2.5</v>
      </c>
      <c r="N6192" t="s">
        <v>26</v>
      </c>
    </row>
    <row r="6193" spans="1:14" ht="12.95">
      <c r="A6193" t="s">
        <v>652</v>
      </c>
      <c r="B6193" t="s">
        <v>22403</v>
      </c>
      <c r="C6193" t="s">
        <v>22404</v>
      </c>
      <c r="D6193" t="s">
        <v>17</v>
      </c>
      <c r="E6193" t="s">
        <v>18</v>
      </c>
      <c r="F6193" t="s">
        <v>19</v>
      </c>
      <c r="G6193" t="s">
        <v>66</v>
      </c>
      <c r="H6193" t="s">
        <v>22405</v>
      </c>
      <c r="I6193" t="s">
        <v>22406</v>
      </c>
      <c r="J6193" t="s">
        <v>23</v>
      </c>
      <c r="K6193" t="s">
        <v>79</v>
      </c>
      <c r="L6193" t="s">
        <v>25</v>
      </c>
      <c r="M6193">
        <v>0.4</v>
      </c>
      <c r="N6193" t="s">
        <v>26</v>
      </c>
    </row>
    <row r="6194" spans="1:14" ht="12.95">
      <c r="A6194" t="s">
        <v>652</v>
      </c>
      <c r="B6194" t="s">
        <v>22407</v>
      </c>
      <c r="C6194" t="s">
        <v>22408</v>
      </c>
      <c r="D6194" t="s">
        <v>17</v>
      </c>
      <c r="E6194" t="s">
        <v>18</v>
      </c>
      <c r="F6194" t="s">
        <v>19</v>
      </c>
      <c r="G6194" t="s">
        <v>854</v>
      </c>
      <c r="H6194" t="s">
        <v>22409</v>
      </c>
      <c r="I6194" t="s">
        <v>22410</v>
      </c>
      <c r="J6194" t="s">
        <v>42</v>
      </c>
      <c r="K6194" t="s">
        <v>24</v>
      </c>
      <c r="L6194" t="s">
        <v>32</v>
      </c>
      <c r="M6194">
        <v>0.5</v>
      </c>
      <c r="N6194" t="s">
        <v>26</v>
      </c>
    </row>
    <row r="6195" spans="1:14" ht="12.95">
      <c r="A6195" t="s">
        <v>506</v>
      </c>
      <c r="B6195" t="s">
        <v>22411</v>
      </c>
      <c r="C6195" t="s">
        <v>22412</v>
      </c>
      <c r="D6195" t="s">
        <v>17</v>
      </c>
      <c r="E6195" t="s">
        <v>18</v>
      </c>
      <c r="F6195" t="s">
        <v>19</v>
      </c>
      <c r="G6195" t="s">
        <v>60</v>
      </c>
      <c r="H6195" t="s">
        <v>22413</v>
      </c>
      <c r="I6195" t="s">
        <v>22414</v>
      </c>
      <c r="J6195" t="s">
        <v>209</v>
      </c>
      <c r="K6195" t="s">
        <v>24</v>
      </c>
      <c r="L6195" t="s">
        <v>25</v>
      </c>
      <c r="M6195">
        <v>1</v>
      </c>
      <c r="N6195" t="s">
        <v>115</v>
      </c>
    </row>
    <row r="6196" spans="1:14" ht="12.95">
      <c r="A6196" t="s">
        <v>14</v>
      </c>
      <c r="B6196" t="s">
        <v>22415</v>
      </c>
      <c r="C6196" t="s">
        <v>22416</v>
      </c>
      <c r="D6196" t="s">
        <v>17</v>
      </c>
      <c r="E6196" t="s">
        <v>18</v>
      </c>
      <c r="F6196" t="s">
        <v>19</v>
      </c>
      <c r="G6196" t="s">
        <v>1623</v>
      </c>
      <c r="H6196" t="s">
        <v>22417</v>
      </c>
      <c r="I6196" t="s">
        <v>22418</v>
      </c>
      <c r="J6196" t="s">
        <v>209</v>
      </c>
      <c r="K6196" t="s">
        <v>24</v>
      </c>
      <c r="L6196" t="s">
        <v>25</v>
      </c>
      <c r="M6196">
        <v>1</v>
      </c>
      <c r="N6196" t="s">
        <v>115</v>
      </c>
    </row>
    <row r="6197" spans="1:14" ht="12.95">
      <c r="A6197" t="s">
        <v>368</v>
      </c>
      <c r="B6197" t="s">
        <v>22419</v>
      </c>
      <c r="C6197" t="s">
        <v>22420</v>
      </c>
      <c r="D6197" t="s">
        <v>17</v>
      </c>
      <c r="E6197" t="s">
        <v>18</v>
      </c>
      <c r="F6197" t="s">
        <v>19</v>
      </c>
      <c r="G6197" t="s">
        <v>150</v>
      </c>
      <c r="H6197" t="s">
        <v>22421</v>
      </c>
      <c r="I6197" t="s">
        <v>22422</v>
      </c>
      <c r="J6197" t="s">
        <v>209</v>
      </c>
      <c r="K6197" t="s">
        <v>24</v>
      </c>
      <c r="L6197" t="s">
        <v>25</v>
      </c>
      <c r="M6197">
        <v>1</v>
      </c>
      <c r="N6197" t="s">
        <v>115</v>
      </c>
    </row>
    <row r="6198" spans="1:14" ht="12.95">
      <c r="A6198" t="s">
        <v>116</v>
      </c>
      <c r="B6198" t="s">
        <v>22423</v>
      </c>
      <c r="C6198" t="s">
        <v>22424</v>
      </c>
      <c r="D6198" t="s">
        <v>17</v>
      </c>
      <c r="E6198" t="s">
        <v>18</v>
      </c>
      <c r="F6198" t="s">
        <v>19</v>
      </c>
      <c r="G6198" t="s">
        <v>451</v>
      </c>
      <c r="H6198" t="s">
        <v>22425</v>
      </c>
      <c r="I6198" t="s">
        <v>22426</v>
      </c>
      <c r="J6198" t="s">
        <v>209</v>
      </c>
      <c r="K6198" t="s">
        <v>24</v>
      </c>
      <c r="L6198" t="s">
        <v>25</v>
      </c>
      <c r="M6198">
        <v>1</v>
      </c>
      <c r="N6198" t="s">
        <v>115</v>
      </c>
    </row>
    <row r="6199" spans="1:14" ht="12.95">
      <c r="A6199" t="s">
        <v>116</v>
      </c>
      <c r="B6199" t="s">
        <v>22427</v>
      </c>
      <c r="C6199" t="s">
        <v>22428</v>
      </c>
      <c r="D6199" t="s">
        <v>17</v>
      </c>
      <c r="E6199" t="s">
        <v>18</v>
      </c>
      <c r="F6199" t="s">
        <v>19</v>
      </c>
      <c r="G6199" t="s">
        <v>268</v>
      </c>
      <c r="H6199" t="s">
        <v>22429</v>
      </c>
      <c r="I6199" t="s">
        <v>22430</v>
      </c>
      <c r="J6199" t="s">
        <v>31</v>
      </c>
      <c r="K6199" t="s">
        <v>24</v>
      </c>
      <c r="L6199" t="s">
        <v>32</v>
      </c>
      <c r="M6199">
        <v>0.4</v>
      </c>
      <c r="N6199" t="s">
        <v>26</v>
      </c>
    </row>
    <row r="6200" spans="1:14" ht="12.95">
      <c r="A6200" t="s">
        <v>1090</v>
      </c>
      <c r="B6200" t="s">
        <v>22431</v>
      </c>
      <c r="C6200" t="s">
        <v>22432</v>
      </c>
      <c r="D6200" t="s">
        <v>17</v>
      </c>
      <c r="E6200" t="s">
        <v>18</v>
      </c>
      <c r="F6200" t="s">
        <v>19</v>
      </c>
      <c r="G6200" t="s">
        <v>76</v>
      </c>
      <c r="H6200" t="s">
        <v>22433</v>
      </c>
      <c r="I6200" t="s">
        <v>22434</v>
      </c>
      <c r="J6200" t="s">
        <v>157</v>
      </c>
      <c r="K6200" t="s">
        <v>24</v>
      </c>
      <c r="L6200" t="s">
        <v>158</v>
      </c>
      <c r="M6200">
        <v>0.4</v>
      </c>
      <c r="N6200" t="s">
        <v>26</v>
      </c>
    </row>
    <row r="6201" spans="1:14" ht="12.95">
      <c r="A6201" t="s">
        <v>368</v>
      </c>
      <c r="B6201" t="s">
        <v>22435</v>
      </c>
      <c r="C6201" t="s">
        <v>22436</v>
      </c>
      <c r="D6201" t="s">
        <v>17</v>
      </c>
      <c r="E6201" t="s">
        <v>18</v>
      </c>
      <c r="F6201" t="s">
        <v>19</v>
      </c>
      <c r="G6201" t="s">
        <v>543</v>
      </c>
      <c r="H6201" t="s">
        <v>22437</v>
      </c>
      <c r="I6201" t="s">
        <v>22438</v>
      </c>
      <c r="J6201" t="s">
        <v>157</v>
      </c>
      <c r="K6201" t="s">
        <v>24</v>
      </c>
      <c r="L6201" t="s">
        <v>158</v>
      </c>
      <c r="M6201">
        <v>0.5</v>
      </c>
      <c r="N6201" t="s">
        <v>26</v>
      </c>
    </row>
    <row r="6202" spans="1:14" ht="12.95">
      <c r="A6202" t="s">
        <v>506</v>
      </c>
      <c r="B6202" t="s">
        <v>22439</v>
      </c>
      <c r="C6202" t="s">
        <v>22440</v>
      </c>
      <c r="D6202" t="s">
        <v>17</v>
      </c>
      <c r="E6202" t="s">
        <v>18</v>
      </c>
      <c r="F6202" t="s">
        <v>19</v>
      </c>
      <c r="G6202" t="s">
        <v>76</v>
      </c>
      <c r="H6202" t="s">
        <v>22441</v>
      </c>
      <c r="I6202" t="s">
        <v>22442</v>
      </c>
      <c r="J6202" t="s">
        <v>157</v>
      </c>
      <c r="K6202" t="s">
        <v>24</v>
      </c>
      <c r="L6202" t="s">
        <v>158</v>
      </c>
      <c r="M6202">
        <v>0.4</v>
      </c>
      <c r="N6202" t="s">
        <v>26</v>
      </c>
    </row>
    <row r="6203" spans="1:14" ht="12.95">
      <c r="A6203" t="s">
        <v>1090</v>
      </c>
      <c r="B6203" t="s">
        <v>22443</v>
      </c>
      <c r="C6203" t="s">
        <v>22444</v>
      </c>
      <c r="D6203" t="s">
        <v>17</v>
      </c>
      <c r="E6203" t="s">
        <v>18</v>
      </c>
      <c r="F6203" t="s">
        <v>19</v>
      </c>
      <c r="G6203" t="s">
        <v>212</v>
      </c>
      <c r="H6203" t="s">
        <v>22445</v>
      </c>
      <c r="I6203" t="s">
        <v>22446</v>
      </c>
      <c r="J6203" t="s">
        <v>231</v>
      </c>
      <c r="K6203" t="s">
        <v>24</v>
      </c>
      <c r="L6203" t="s">
        <v>232</v>
      </c>
      <c r="M6203">
        <v>1</v>
      </c>
      <c r="N6203" t="s">
        <v>26</v>
      </c>
    </row>
    <row r="6204" spans="1:14" ht="12.95">
      <c r="A6204" t="s">
        <v>750</v>
      </c>
      <c r="B6204" t="s">
        <v>22447</v>
      </c>
      <c r="C6204" t="s">
        <v>22448</v>
      </c>
      <c r="D6204" t="s">
        <v>17</v>
      </c>
      <c r="E6204" t="s">
        <v>18</v>
      </c>
      <c r="F6204" t="s">
        <v>19</v>
      </c>
      <c r="G6204" t="s">
        <v>60</v>
      </c>
      <c r="H6204" t="s">
        <v>22449</v>
      </c>
      <c r="I6204" t="s">
        <v>22450</v>
      </c>
      <c r="J6204" t="s">
        <v>231</v>
      </c>
      <c r="K6204" t="s">
        <v>24</v>
      </c>
      <c r="L6204" t="s">
        <v>232</v>
      </c>
      <c r="M6204">
        <v>1</v>
      </c>
      <c r="N6204" t="s">
        <v>26</v>
      </c>
    </row>
    <row r="6205" spans="1:14" ht="12.95">
      <c r="A6205" t="s">
        <v>1059</v>
      </c>
      <c r="B6205" t="s">
        <v>22451</v>
      </c>
      <c r="C6205" t="s">
        <v>22452</v>
      </c>
      <c r="D6205" t="s">
        <v>17</v>
      </c>
      <c r="E6205" t="s">
        <v>18</v>
      </c>
      <c r="F6205" t="s">
        <v>19</v>
      </c>
      <c r="G6205" t="s">
        <v>2088</v>
      </c>
      <c r="H6205" t="s">
        <v>22453</v>
      </c>
      <c r="I6205" t="s">
        <v>22454</v>
      </c>
      <c r="J6205" t="s">
        <v>231</v>
      </c>
      <c r="K6205" t="s">
        <v>24</v>
      </c>
      <c r="L6205" t="s">
        <v>232</v>
      </c>
      <c r="M6205">
        <v>1</v>
      </c>
      <c r="N6205" t="s">
        <v>26</v>
      </c>
    </row>
    <row r="6206" spans="1:14" ht="12.95">
      <c r="A6206" t="s">
        <v>1026</v>
      </c>
      <c r="B6206" t="s">
        <v>22455</v>
      </c>
      <c r="C6206" t="s">
        <v>22456</v>
      </c>
      <c r="D6206" t="s">
        <v>17</v>
      </c>
      <c r="E6206" t="s">
        <v>18</v>
      </c>
      <c r="F6206" t="s">
        <v>19</v>
      </c>
      <c r="G6206" t="s">
        <v>543</v>
      </c>
      <c r="H6206" t="s">
        <v>22457</v>
      </c>
      <c r="I6206" t="s">
        <v>22458</v>
      </c>
      <c r="J6206" t="s">
        <v>231</v>
      </c>
      <c r="K6206" t="s">
        <v>24</v>
      </c>
      <c r="L6206" t="s">
        <v>232</v>
      </c>
      <c r="M6206">
        <v>1</v>
      </c>
      <c r="N6206" t="s">
        <v>26</v>
      </c>
    </row>
    <row r="6207" spans="1:14" ht="12.95">
      <c r="A6207" t="s">
        <v>1059</v>
      </c>
      <c r="B6207" t="s">
        <v>22459</v>
      </c>
      <c r="C6207" t="s">
        <v>22460</v>
      </c>
      <c r="D6207" t="s">
        <v>17</v>
      </c>
      <c r="E6207" t="s">
        <v>18</v>
      </c>
      <c r="F6207" t="s">
        <v>19</v>
      </c>
      <c r="G6207" t="s">
        <v>2088</v>
      </c>
      <c r="H6207" t="s">
        <v>22461</v>
      </c>
      <c r="I6207" t="s">
        <v>22462</v>
      </c>
      <c r="J6207" t="s">
        <v>42</v>
      </c>
      <c r="K6207" t="s">
        <v>24</v>
      </c>
      <c r="L6207" t="s">
        <v>32</v>
      </c>
      <c r="M6207">
        <v>0.5</v>
      </c>
      <c r="N6207" t="s">
        <v>26</v>
      </c>
    </row>
    <row r="6208" spans="1:14" ht="12.95">
      <c r="A6208" t="s">
        <v>1026</v>
      </c>
      <c r="B6208" t="s">
        <v>22463</v>
      </c>
      <c r="C6208" t="s">
        <v>22464</v>
      </c>
      <c r="D6208" t="s">
        <v>17</v>
      </c>
      <c r="E6208" t="s">
        <v>18</v>
      </c>
      <c r="F6208" t="s">
        <v>19</v>
      </c>
      <c r="G6208" t="s">
        <v>543</v>
      </c>
      <c r="H6208" t="s">
        <v>22465</v>
      </c>
      <c r="I6208" t="s">
        <v>22466</v>
      </c>
      <c r="J6208" t="s">
        <v>31</v>
      </c>
      <c r="K6208" t="s">
        <v>24</v>
      </c>
      <c r="L6208" t="s">
        <v>32</v>
      </c>
      <c r="M6208">
        <v>0.4</v>
      </c>
      <c r="N6208" t="s">
        <v>26</v>
      </c>
    </row>
    <row r="6209" spans="1:14" ht="12.95">
      <c r="A6209" t="s">
        <v>306</v>
      </c>
      <c r="B6209" t="s">
        <v>22467</v>
      </c>
      <c r="C6209" t="s">
        <v>22468</v>
      </c>
      <c r="D6209" t="s">
        <v>17</v>
      </c>
      <c r="E6209" t="s">
        <v>18</v>
      </c>
      <c r="F6209" t="s">
        <v>19</v>
      </c>
      <c r="G6209" t="s">
        <v>235</v>
      </c>
      <c r="H6209" t="s">
        <v>22469</v>
      </c>
      <c r="I6209" t="s">
        <v>22470</v>
      </c>
      <c r="J6209" t="s">
        <v>42</v>
      </c>
      <c r="K6209" t="s">
        <v>24</v>
      </c>
      <c r="L6209" t="s">
        <v>32</v>
      </c>
      <c r="M6209">
        <v>0.5</v>
      </c>
      <c r="N6209" t="s">
        <v>26</v>
      </c>
    </row>
    <row r="6210" spans="1:14" ht="12.95">
      <c r="A6210" t="s">
        <v>368</v>
      </c>
      <c r="B6210" t="s">
        <v>22471</v>
      </c>
      <c r="C6210" t="s">
        <v>22472</v>
      </c>
      <c r="D6210" t="s">
        <v>17</v>
      </c>
      <c r="E6210" t="s">
        <v>18</v>
      </c>
      <c r="F6210" t="s">
        <v>19</v>
      </c>
      <c r="G6210" t="s">
        <v>46</v>
      </c>
      <c r="H6210" t="s">
        <v>22473</v>
      </c>
      <c r="I6210" t="s">
        <v>22474</v>
      </c>
      <c r="J6210" t="s">
        <v>31</v>
      </c>
      <c r="K6210" t="s">
        <v>24</v>
      </c>
      <c r="L6210" t="s">
        <v>32</v>
      </c>
      <c r="M6210">
        <v>0.4</v>
      </c>
      <c r="N6210" t="s">
        <v>26</v>
      </c>
    </row>
    <row r="6211" spans="1:14" ht="12.95">
      <c r="A6211" t="s">
        <v>652</v>
      </c>
      <c r="B6211" t="s">
        <v>22475</v>
      </c>
      <c r="C6211" t="s">
        <v>22476</v>
      </c>
      <c r="D6211" t="s">
        <v>17</v>
      </c>
      <c r="E6211" t="s">
        <v>18</v>
      </c>
      <c r="F6211" t="s">
        <v>19</v>
      </c>
      <c r="G6211" t="s">
        <v>20</v>
      </c>
      <c r="H6211" t="s">
        <v>22477</v>
      </c>
      <c r="I6211" t="s">
        <v>22478</v>
      </c>
      <c r="J6211" t="s">
        <v>31</v>
      </c>
      <c r="K6211" t="s">
        <v>24</v>
      </c>
      <c r="L6211" t="s">
        <v>32</v>
      </c>
      <c r="M6211">
        <v>0.4</v>
      </c>
      <c r="N6211" t="s">
        <v>26</v>
      </c>
    </row>
    <row r="6212" spans="1:14" ht="12.95">
      <c r="A6212" t="s">
        <v>652</v>
      </c>
      <c r="B6212" t="s">
        <v>22479</v>
      </c>
      <c r="C6212" t="s">
        <v>22480</v>
      </c>
      <c r="D6212" t="s">
        <v>17</v>
      </c>
      <c r="E6212" t="s">
        <v>18</v>
      </c>
      <c r="F6212" t="s">
        <v>19</v>
      </c>
      <c r="G6212" t="s">
        <v>20</v>
      </c>
      <c r="H6212" t="s">
        <v>22481</v>
      </c>
      <c r="I6212" t="s">
        <v>22482</v>
      </c>
      <c r="J6212" t="s">
        <v>23</v>
      </c>
      <c r="K6212" t="s">
        <v>24</v>
      </c>
      <c r="L6212" t="s">
        <v>25</v>
      </c>
      <c r="M6212">
        <v>0.4</v>
      </c>
      <c r="N6212" t="s">
        <v>26</v>
      </c>
    </row>
    <row r="6213" spans="1:14" ht="12.95">
      <c r="A6213" t="s">
        <v>1090</v>
      </c>
      <c r="B6213" t="s">
        <v>22483</v>
      </c>
      <c r="C6213" t="s">
        <v>22484</v>
      </c>
      <c r="D6213" t="s">
        <v>17</v>
      </c>
      <c r="E6213" t="s">
        <v>18</v>
      </c>
      <c r="F6213" t="s">
        <v>19</v>
      </c>
      <c r="G6213" t="s">
        <v>451</v>
      </c>
      <c r="H6213" t="s">
        <v>24</v>
      </c>
      <c r="I6213" t="s">
        <v>24</v>
      </c>
      <c r="J6213" t="s">
        <v>82</v>
      </c>
      <c r="K6213" t="s">
        <v>24</v>
      </c>
      <c r="L6213" t="s">
        <v>83</v>
      </c>
      <c r="M6213">
        <v>0.5</v>
      </c>
      <c r="N6213" t="s">
        <v>26</v>
      </c>
    </row>
    <row r="6214" spans="1:14" ht="12.95">
      <c r="A6214" t="s">
        <v>1090</v>
      </c>
      <c r="B6214" t="s">
        <v>22485</v>
      </c>
      <c r="C6214" t="s">
        <v>22486</v>
      </c>
      <c r="D6214" t="s">
        <v>17</v>
      </c>
      <c r="E6214" t="s">
        <v>18</v>
      </c>
      <c r="F6214" t="s">
        <v>19</v>
      </c>
      <c r="G6214" t="s">
        <v>451</v>
      </c>
      <c r="H6214" t="s">
        <v>22487</v>
      </c>
      <c r="I6214" t="s">
        <v>22488</v>
      </c>
      <c r="J6214" t="s">
        <v>114</v>
      </c>
      <c r="K6214" t="s">
        <v>24</v>
      </c>
      <c r="L6214" t="s">
        <v>25</v>
      </c>
      <c r="M6214">
        <v>1</v>
      </c>
      <c r="N6214" t="s">
        <v>115</v>
      </c>
    </row>
    <row r="6215" spans="1:14" ht="12.95">
      <c r="A6215" t="s">
        <v>1090</v>
      </c>
      <c r="B6215" t="s">
        <v>22489</v>
      </c>
      <c r="C6215" t="s">
        <v>22490</v>
      </c>
      <c r="D6215" t="s">
        <v>17</v>
      </c>
      <c r="E6215" t="s">
        <v>18</v>
      </c>
      <c r="F6215" t="s">
        <v>19</v>
      </c>
      <c r="G6215" t="s">
        <v>451</v>
      </c>
      <c r="H6215" t="s">
        <v>22491</v>
      </c>
      <c r="I6215" t="s">
        <v>22492</v>
      </c>
      <c r="J6215" t="s">
        <v>23</v>
      </c>
      <c r="K6215" t="s">
        <v>79</v>
      </c>
      <c r="L6215" t="s">
        <v>25</v>
      </c>
      <c r="M6215">
        <v>0.4</v>
      </c>
      <c r="N6215" t="s">
        <v>26</v>
      </c>
    </row>
    <row r="6216" spans="1:14" ht="12.95">
      <c r="A6216" t="s">
        <v>1090</v>
      </c>
      <c r="B6216" t="s">
        <v>22493</v>
      </c>
      <c r="C6216" t="s">
        <v>22494</v>
      </c>
      <c r="D6216" t="s">
        <v>17</v>
      </c>
      <c r="E6216" t="s">
        <v>18</v>
      </c>
      <c r="F6216" t="s">
        <v>19</v>
      </c>
      <c r="G6216" t="s">
        <v>451</v>
      </c>
      <c r="H6216" t="s">
        <v>22495</v>
      </c>
      <c r="I6216" t="s">
        <v>22496</v>
      </c>
      <c r="J6216" t="s">
        <v>55</v>
      </c>
      <c r="K6216" t="s">
        <v>24</v>
      </c>
      <c r="L6216" t="s">
        <v>56</v>
      </c>
      <c r="M6216">
        <v>2.5</v>
      </c>
      <c r="N6216" t="s">
        <v>26</v>
      </c>
    </row>
    <row r="6217" spans="1:14" ht="12.95">
      <c r="A6217" t="s">
        <v>1059</v>
      </c>
      <c r="B6217" t="s">
        <v>22497</v>
      </c>
      <c r="C6217" t="s">
        <v>22498</v>
      </c>
      <c r="D6217" t="s">
        <v>17</v>
      </c>
      <c r="E6217" t="s">
        <v>18</v>
      </c>
      <c r="F6217" t="s">
        <v>19</v>
      </c>
      <c r="G6217" t="s">
        <v>20</v>
      </c>
      <c r="H6217" t="s">
        <v>22499</v>
      </c>
      <c r="I6217" t="s">
        <v>22500</v>
      </c>
      <c r="J6217" t="s">
        <v>23</v>
      </c>
      <c r="K6217" t="s">
        <v>79</v>
      </c>
      <c r="L6217" t="s">
        <v>25</v>
      </c>
      <c r="M6217">
        <v>0.4</v>
      </c>
      <c r="N6217" t="s">
        <v>26</v>
      </c>
    </row>
    <row r="6218" spans="1:14" ht="12.95">
      <c r="A6218" t="s">
        <v>1059</v>
      </c>
      <c r="B6218" t="s">
        <v>22501</v>
      </c>
      <c r="C6218" t="s">
        <v>22502</v>
      </c>
      <c r="D6218" t="s">
        <v>17</v>
      </c>
      <c r="E6218" t="s">
        <v>18</v>
      </c>
      <c r="F6218" t="s">
        <v>19</v>
      </c>
      <c r="G6218" t="s">
        <v>20</v>
      </c>
      <c r="H6218" t="s">
        <v>22503</v>
      </c>
      <c r="I6218" t="s">
        <v>22504</v>
      </c>
      <c r="J6218" t="s">
        <v>31</v>
      </c>
      <c r="K6218" t="s">
        <v>24</v>
      </c>
      <c r="L6218" t="s">
        <v>32</v>
      </c>
      <c r="M6218">
        <v>0.4</v>
      </c>
      <c r="N6218" t="s">
        <v>26</v>
      </c>
    </row>
    <row r="6219" spans="1:14" ht="12.95">
      <c r="A6219" t="s">
        <v>1059</v>
      </c>
      <c r="B6219" t="s">
        <v>22505</v>
      </c>
      <c r="C6219" t="s">
        <v>22506</v>
      </c>
      <c r="D6219" t="s">
        <v>17</v>
      </c>
      <c r="E6219" t="s">
        <v>18</v>
      </c>
      <c r="F6219" t="s">
        <v>19</v>
      </c>
      <c r="G6219" t="s">
        <v>20</v>
      </c>
      <c r="H6219" t="s">
        <v>22507</v>
      </c>
      <c r="I6219" t="s">
        <v>22508</v>
      </c>
      <c r="J6219" t="s">
        <v>23</v>
      </c>
      <c r="K6219" t="s">
        <v>24</v>
      </c>
      <c r="L6219" t="s">
        <v>25</v>
      </c>
      <c r="M6219">
        <v>0.4</v>
      </c>
      <c r="N6219" t="s">
        <v>26</v>
      </c>
    </row>
    <row r="6220" spans="1:14" ht="12.95">
      <c r="A6220" t="s">
        <v>1026</v>
      </c>
      <c r="B6220" t="s">
        <v>22509</v>
      </c>
      <c r="C6220" t="s">
        <v>22510</v>
      </c>
      <c r="D6220" t="s">
        <v>17</v>
      </c>
      <c r="E6220" t="s">
        <v>18</v>
      </c>
      <c r="F6220" t="s">
        <v>19</v>
      </c>
      <c r="G6220" t="s">
        <v>173</v>
      </c>
      <c r="H6220" t="s">
        <v>22511</v>
      </c>
      <c r="I6220" t="s">
        <v>22512</v>
      </c>
      <c r="J6220" t="s">
        <v>23</v>
      </c>
      <c r="K6220" t="s">
        <v>79</v>
      </c>
      <c r="L6220" t="s">
        <v>25</v>
      </c>
      <c r="M6220">
        <v>0.4</v>
      </c>
      <c r="N6220" t="s">
        <v>26</v>
      </c>
    </row>
    <row r="6221" spans="1:14" ht="12.95">
      <c r="A6221" t="s">
        <v>634</v>
      </c>
      <c r="B6221" t="s">
        <v>22513</v>
      </c>
      <c r="C6221" t="s">
        <v>22514</v>
      </c>
      <c r="D6221" t="s">
        <v>17</v>
      </c>
      <c r="E6221" t="s">
        <v>18</v>
      </c>
      <c r="F6221" t="s">
        <v>19</v>
      </c>
      <c r="G6221" t="s">
        <v>235</v>
      </c>
      <c r="H6221" t="s">
        <v>22515</v>
      </c>
      <c r="I6221" t="s">
        <v>22516</v>
      </c>
      <c r="J6221" t="s">
        <v>23</v>
      </c>
      <c r="K6221" t="s">
        <v>24</v>
      </c>
      <c r="L6221" t="s">
        <v>25</v>
      </c>
      <c r="M6221">
        <v>0.4</v>
      </c>
      <c r="N6221" t="s">
        <v>26</v>
      </c>
    </row>
    <row r="6222" spans="1:14" ht="12.95">
      <c r="A6222" t="s">
        <v>634</v>
      </c>
      <c r="B6222" t="s">
        <v>22517</v>
      </c>
      <c r="C6222" t="s">
        <v>22518</v>
      </c>
      <c r="D6222" t="s">
        <v>17</v>
      </c>
      <c r="E6222" t="s">
        <v>18</v>
      </c>
      <c r="F6222" t="s">
        <v>19</v>
      </c>
      <c r="G6222" t="s">
        <v>235</v>
      </c>
      <c r="H6222" t="s">
        <v>22519</v>
      </c>
      <c r="I6222" t="s">
        <v>22520</v>
      </c>
      <c r="J6222" t="s">
        <v>23</v>
      </c>
      <c r="K6222" t="s">
        <v>24</v>
      </c>
      <c r="L6222" t="s">
        <v>25</v>
      </c>
      <c r="M6222">
        <v>0.4</v>
      </c>
      <c r="N6222" t="s">
        <v>26</v>
      </c>
    </row>
    <row r="6223" spans="1:14" ht="12.95">
      <c r="A6223" t="s">
        <v>634</v>
      </c>
      <c r="B6223" t="s">
        <v>22521</v>
      </c>
      <c r="C6223" t="s">
        <v>22522</v>
      </c>
      <c r="D6223" t="s">
        <v>17</v>
      </c>
      <c r="E6223" t="s">
        <v>18</v>
      </c>
      <c r="F6223" t="s">
        <v>19</v>
      </c>
      <c r="G6223" t="s">
        <v>235</v>
      </c>
      <c r="H6223" t="s">
        <v>22523</v>
      </c>
      <c r="I6223" t="s">
        <v>22524</v>
      </c>
      <c r="J6223" t="s">
        <v>114</v>
      </c>
      <c r="K6223" t="s">
        <v>24</v>
      </c>
      <c r="L6223" t="s">
        <v>25</v>
      </c>
      <c r="M6223">
        <v>1</v>
      </c>
      <c r="N6223" t="s">
        <v>115</v>
      </c>
    </row>
    <row r="6224" spans="1:14" ht="12.95">
      <c r="A6224" t="s">
        <v>634</v>
      </c>
      <c r="B6224" t="s">
        <v>22525</v>
      </c>
      <c r="C6224" t="s">
        <v>22526</v>
      </c>
      <c r="D6224" t="s">
        <v>17</v>
      </c>
      <c r="E6224" t="s">
        <v>18</v>
      </c>
      <c r="F6224" t="s">
        <v>19</v>
      </c>
      <c r="G6224" t="s">
        <v>637</v>
      </c>
      <c r="H6224" t="s">
        <v>22527</v>
      </c>
      <c r="I6224" t="s">
        <v>22528</v>
      </c>
      <c r="J6224" t="s">
        <v>23</v>
      </c>
      <c r="K6224" t="s">
        <v>79</v>
      </c>
      <c r="L6224" t="s">
        <v>25</v>
      </c>
      <c r="M6224">
        <v>0.4</v>
      </c>
      <c r="N6224" t="s">
        <v>26</v>
      </c>
    </row>
    <row r="6225" spans="1:14" ht="12.95">
      <c r="A6225" t="s">
        <v>634</v>
      </c>
      <c r="B6225" t="s">
        <v>22529</v>
      </c>
      <c r="C6225" t="s">
        <v>22530</v>
      </c>
      <c r="D6225" t="s">
        <v>17</v>
      </c>
      <c r="E6225" t="s">
        <v>18</v>
      </c>
      <c r="F6225" t="s">
        <v>19</v>
      </c>
      <c r="G6225" t="s">
        <v>637</v>
      </c>
      <c r="H6225" t="s">
        <v>22531</v>
      </c>
      <c r="I6225" t="s">
        <v>22532</v>
      </c>
      <c r="J6225" t="s">
        <v>23</v>
      </c>
      <c r="K6225" t="s">
        <v>24</v>
      </c>
      <c r="L6225" t="s">
        <v>25</v>
      </c>
      <c r="M6225">
        <v>0.4</v>
      </c>
      <c r="N6225" t="s">
        <v>26</v>
      </c>
    </row>
    <row r="6226" spans="1:14" ht="12.95">
      <c r="A6226" t="s">
        <v>634</v>
      </c>
      <c r="B6226" t="s">
        <v>22533</v>
      </c>
      <c r="C6226" t="s">
        <v>22534</v>
      </c>
      <c r="D6226" t="s">
        <v>17</v>
      </c>
      <c r="E6226" t="s">
        <v>18</v>
      </c>
      <c r="F6226" t="s">
        <v>19</v>
      </c>
      <c r="G6226" t="s">
        <v>637</v>
      </c>
      <c r="H6226" t="s">
        <v>24</v>
      </c>
      <c r="I6226" t="s">
        <v>24</v>
      </c>
      <c r="J6226" t="s">
        <v>82</v>
      </c>
      <c r="K6226" t="s">
        <v>24</v>
      </c>
      <c r="L6226" t="s">
        <v>83</v>
      </c>
      <c r="M6226">
        <v>0.5</v>
      </c>
      <c r="N6226" t="s">
        <v>26</v>
      </c>
    </row>
    <row r="6227" spans="1:14" ht="12.95">
      <c r="A6227" t="s">
        <v>1059</v>
      </c>
      <c r="B6227" t="s">
        <v>22535</v>
      </c>
      <c r="C6227" t="s">
        <v>22536</v>
      </c>
      <c r="D6227" t="s">
        <v>17</v>
      </c>
      <c r="E6227" t="s">
        <v>18</v>
      </c>
      <c r="F6227" t="s">
        <v>19</v>
      </c>
      <c r="G6227" t="s">
        <v>150</v>
      </c>
      <c r="H6227" t="s">
        <v>22537</v>
      </c>
      <c r="I6227" t="s">
        <v>22538</v>
      </c>
      <c r="J6227" t="s">
        <v>23</v>
      </c>
      <c r="K6227" t="s">
        <v>79</v>
      </c>
      <c r="L6227" t="s">
        <v>25</v>
      </c>
      <c r="M6227">
        <v>0.4</v>
      </c>
      <c r="N6227" t="s">
        <v>26</v>
      </c>
    </row>
    <row r="6228" spans="1:14" ht="12.95">
      <c r="A6228" t="s">
        <v>1059</v>
      </c>
      <c r="B6228" t="s">
        <v>22539</v>
      </c>
      <c r="C6228" t="s">
        <v>22540</v>
      </c>
      <c r="D6228" t="s">
        <v>17</v>
      </c>
      <c r="E6228" t="s">
        <v>18</v>
      </c>
      <c r="F6228" t="s">
        <v>19</v>
      </c>
      <c r="G6228" t="s">
        <v>150</v>
      </c>
      <c r="H6228" t="s">
        <v>22541</v>
      </c>
      <c r="I6228" t="s">
        <v>22542</v>
      </c>
      <c r="J6228" t="s">
        <v>55</v>
      </c>
      <c r="K6228" t="s">
        <v>24</v>
      </c>
      <c r="L6228" t="s">
        <v>56</v>
      </c>
      <c r="M6228">
        <v>2.5</v>
      </c>
      <c r="N6228" t="s">
        <v>26</v>
      </c>
    </row>
    <row r="6229" spans="1:14" ht="12.95">
      <c r="A6229" t="s">
        <v>1059</v>
      </c>
      <c r="B6229" t="s">
        <v>22543</v>
      </c>
      <c r="C6229" t="s">
        <v>22544</v>
      </c>
      <c r="D6229" t="s">
        <v>17</v>
      </c>
      <c r="E6229" t="s">
        <v>18</v>
      </c>
      <c r="F6229" t="s">
        <v>19</v>
      </c>
      <c r="G6229" t="s">
        <v>150</v>
      </c>
      <c r="H6229" t="s">
        <v>22545</v>
      </c>
      <c r="I6229" t="s">
        <v>22546</v>
      </c>
      <c r="J6229" t="s">
        <v>23</v>
      </c>
      <c r="K6229" t="s">
        <v>24</v>
      </c>
      <c r="L6229" t="s">
        <v>25</v>
      </c>
      <c r="M6229">
        <v>0.4</v>
      </c>
      <c r="N6229" t="s">
        <v>26</v>
      </c>
    </row>
    <row r="6230" spans="1:14" ht="12.95">
      <c r="A6230" t="s">
        <v>1059</v>
      </c>
      <c r="B6230" t="s">
        <v>22547</v>
      </c>
      <c r="C6230" t="s">
        <v>22548</v>
      </c>
      <c r="D6230" t="s">
        <v>17</v>
      </c>
      <c r="E6230" t="s">
        <v>18</v>
      </c>
      <c r="F6230" t="s">
        <v>19</v>
      </c>
      <c r="G6230" t="s">
        <v>150</v>
      </c>
      <c r="H6230" t="s">
        <v>24</v>
      </c>
      <c r="I6230" t="s">
        <v>24</v>
      </c>
      <c r="J6230" t="s">
        <v>82</v>
      </c>
      <c r="K6230" t="s">
        <v>24</v>
      </c>
      <c r="L6230" t="s">
        <v>83</v>
      </c>
      <c r="M6230">
        <v>0.5</v>
      </c>
      <c r="N6230" t="s">
        <v>26</v>
      </c>
    </row>
    <row r="6231" spans="1:14" ht="12.95">
      <c r="A6231" t="s">
        <v>759</v>
      </c>
      <c r="B6231" t="s">
        <v>22549</v>
      </c>
      <c r="C6231" t="s">
        <v>22550</v>
      </c>
      <c r="D6231" t="s">
        <v>17</v>
      </c>
      <c r="E6231" t="s">
        <v>18</v>
      </c>
      <c r="F6231" t="s">
        <v>19</v>
      </c>
      <c r="G6231" t="s">
        <v>451</v>
      </c>
      <c r="H6231" t="s">
        <v>22551</v>
      </c>
      <c r="I6231" t="s">
        <v>22552</v>
      </c>
      <c r="J6231" t="s">
        <v>42</v>
      </c>
      <c r="K6231" t="s">
        <v>24</v>
      </c>
      <c r="L6231" t="s">
        <v>32</v>
      </c>
      <c r="M6231">
        <v>0.5</v>
      </c>
      <c r="N6231" t="s">
        <v>26</v>
      </c>
    </row>
    <row r="6232" spans="1:14" ht="12.95">
      <c r="A6232" t="s">
        <v>506</v>
      </c>
      <c r="B6232" t="s">
        <v>22553</v>
      </c>
      <c r="C6232" t="s">
        <v>22554</v>
      </c>
      <c r="D6232" t="s">
        <v>17</v>
      </c>
      <c r="E6232" t="s">
        <v>18</v>
      </c>
      <c r="F6232" t="s">
        <v>19</v>
      </c>
      <c r="G6232" t="s">
        <v>451</v>
      </c>
      <c r="H6232" t="s">
        <v>22555</v>
      </c>
      <c r="I6232" t="s">
        <v>22556</v>
      </c>
      <c r="J6232" t="s">
        <v>23</v>
      </c>
      <c r="K6232" t="s">
        <v>69</v>
      </c>
      <c r="L6232" t="s">
        <v>25</v>
      </c>
      <c r="M6232">
        <v>0.4</v>
      </c>
      <c r="N6232" t="s">
        <v>26</v>
      </c>
    </row>
    <row r="6233" spans="1:14" ht="12.95">
      <c r="A6233" t="s">
        <v>506</v>
      </c>
      <c r="B6233" t="s">
        <v>22557</v>
      </c>
      <c r="C6233" t="s">
        <v>22558</v>
      </c>
      <c r="D6233" t="s">
        <v>17</v>
      </c>
      <c r="E6233" t="s">
        <v>18</v>
      </c>
      <c r="F6233" t="s">
        <v>19</v>
      </c>
      <c r="G6233" t="s">
        <v>451</v>
      </c>
      <c r="H6233" t="s">
        <v>22559</v>
      </c>
      <c r="I6233" t="s">
        <v>22560</v>
      </c>
      <c r="J6233" t="s">
        <v>23</v>
      </c>
      <c r="K6233" t="s">
        <v>24</v>
      </c>
      <c r="L6233" t="s">
        <v>25</v>
      </c>
      <c r="M6233">
        <v>0.4</v>
      </c>
      <c r="N6233" t="s">
        <v>26</v>
      </c>
    </row>
    <row r="6234" spans="1:14" ht="12.95">
      <c r="A6234" t="s">
        <v>759</v>
      </c>
      <c r="B6234" t="s">
        <v>22561</v>
      </c>
      <c r="C6234" t="s">
        <v>22562</v>
      </c>
      <c r="D6234" t="s">
        <v>17</v>
      </c>
      <c r="E6234" t="s">
        <v>18</v>
      </c>
      <c r="F6234" t="s">
        <v>19</v>
      </c>
      <c r="G6234" t="s">
        <v>66</v>
      </c>
      <c r="H6234" t="s">
        <v>22563</v>
      </c>
      <c r="I6234" t="s">
        <v>22564</v>
      </c>
      <c r="J6234" t="s">
        <v>23</v>
      </c>
      <c r="K6234" t="s">
        <v>24</v>
      </c>
      <c r="L6234" t="s">
        <v>25</v>
      </c>
      <c r="M6234">
        <v>0.4</v>
      </c>
      <c r="N6234" t="s">
        <v>26</v>
      </c>
    </row>
    <row r="6235" spans="1:14" ht="12.95">
      <c r="A6235" t="s">
        <v>506</v>
      </c>
      <c r="B6235" t="s">
        <v>22565</v>
      </c>
      <c r="C6235" t="s">
        <v>22566</v>
      </c>
      <c r="D6235" t="s">
        <v>17</v>
      </c>
      <c r="E6235" t="s">
        <v>18</v>
      </c>
      <c r="F6235" t="s">
        <v>19</v>
      </c>
      <c r="G6235" t="s">
        <v>66</v>
      </c>
      <c r="H6235" t="s">
        <v>22567</v>
      </c>
      <c r="I6235" t="s">
        <v>22568</v>
      </c>
      <c r="J6235" t="s">
        <v>23</v>
      </c>
      <c r="K6235" t="s">
        <v>24</v>
      </c>
      <c r="L6235" t="s">
        <v>25</v>
      </c>
      <c r="M6235">
        <v>0.4</v>
      </c>
      <c r="N6235" t="s">
        <v>26</v>
      </c>
    </row>
    <row r="6236" spans="1:14" ht="12.95">
      <c r="A6236" t="s">
        <v>506</v>
      </c>
      <c r="B6236" t="s">
        <v>22569</v>
      </c>
      <c r="C6236" t="s">
        <v>22570</v>
      </c>
      <c r="D6236" t="s">
        <v>17</v>
      </c>
      <c r="E6236" t="s">
        <v>18</v>
      </c>
      <c r="F6236" t="s">
        <v>19</v>
      </c>
      <c r="G6236" t="s">
        <v>66</v>
      </c>
      <c r="H6236" t="s">
        <v>22571</v>
      </c>
      <c r="I6236" t="s">
        <v>22572</v>
      </c>
      <c r="J6236" t="s">
        <v>23</v>
      </c>
      <c r="K6236" t="s">
        <v>69</v>
      </c>
      <c r="L6236" t="s">
        <v>25</v>
      </c>
      <c r="M6236">
        <v>0.4</v>
      </c>
      <c r="N6236" t="s">
        <v>26</v>
      </c>
    </row>
    <row r="6237" spans="1:14" ht="12.95">
      <c r="A6237" t="s">
        <v>634</v>
      </c>
      <c r="B6237" t="s">
        <v>22573</v>
      </c>
      <c r="C6237" t="s">
        <v>22574</v>
      </c>
      <c r="D6237" t="s">
        <v>17</v>
      </c>
      <c r="E6237" t="s">
        <v>18</v>
      </c>
      <c r="F6237" t="s">
        <v>19</v>
      </c>
      <c r="G6237" t="s">
        <v>509</v>
      </c>
      <c r="H6237" t="s">
        <v>22575</v>
      </c>
      <c r="I6237" t="s">
        <v>22576</v>
      </c>
      <c r="J6237" t="s">
        <v>42</v>
      </c>
      <c r="K6237" t="s">
        <v>24</v>
      </c>
      <c r="L6237" t="s">
        <v>32</v>
      </c>
      <c r="M6237">
        <v>0.5</v>
      </c>
      <c r="N6237" t="s">
        <v>26</v>
      </c>
    </row>
    <row r="6238" spans="1:14" ht="12.95">
      <c r="A6238" t="s">
        <v>634</v>
      </c>
      <c r="B6238" t="s">
        <v>22577</v>
      </c>
      <c r="C6238" t="s">
        <v>22578</v>
      </c>
      <c r="D6238" t="s">
        <v>17</v>
      </c>
      <c r="E6238" t="s">
        <v>18</v>
      </c>
      <c r="F6238" t="s">
        <v>19</v>
      </c>
      <c r="G6238" t="s">
        <v>76</v>
      </c>
      <c r="H6238" t="s">
        <v>22579</v>
      </c>
      <c r="I6238" t="s">
        <v>22580</v>
      </c>
      <c r="J6238" t="s">
        <v>157</v>
      </c>
      <c r="K6238" t="s">
        <v>24</v>
      </c>
      <c r="L6238" t="s">
        <v>158</v>
      </c>
      <c r="M6238">
        <v>0.4</v>
      </c>
      <c r="N6238" t="s">
        <v>26</v>
      </c>
    </row>
    <row r="6239" spans="1:14" ht="12.95">
      <c r="A6239" t="s">
        <v>634</v>
      </c>
      <c r="B6239" t="s">
        <v>22581</v>
      </c>
      <c r="C6239" t="s">
        <v>22582</v>
      </c>
      <c r="D6239" t="s">
        <v>17</v>
      </c>
      <c r="E6239" t="s">
        <v>18</v>
      </c>
      <c r="F6239" t="s">
        <v>19</v>
      </c>
      <c r="G6239" t="s">
        <v>76</v>
      </c>
      <c r="H6239" t="s">
        <v>22583</v>
      </c>
      <c r="I6239" t="s">
        <v>22584</v>
      </c>
      <c r="J6239" t="s">
        <v>31</v>
      </c>
      <c r="K6239" t="s">
        <v>24</v>
      </c>
      <c r="L6239" t="s">
        <v>32</v>
      </c>
      <c r="M6239">
        <v>0.4</v>
      </c>
      <c r="N6239" t="s">
        <v>26</v>
      </c>
    </row>
    <row r="6240" spans="1:14" ht="12.95">
      <c r="A6240" t="s">
        <v>634</v>
      </c>
      <c r="B6240" t="s">
        <v>22585</v>
      </c>
      <c r="C6240" t="s">
        <v>22586</v>
      </c>
      <c r="D6240" t="s">
        <v>17</v>
      </c>
      <c r="E6240" t="s">
        <v>18</v>
      </c>
      <c r="F6240" t="s">
        <v>19</v>
      </c>
      <c r="G6240" t="s">
        <v>76</v>
      </c>
      <c r="H6240" t="s">
        <v>22587</v>
      </c>
      <c r="I6240" t="s">
        <v>22588</v>
      </c>
      <c r="J6240" t="s">
        <v>23</v>
      </c>
      <c r="K6240" t="s">
        <v>24</v>
      </c>
      <c r="L6240" t="s">
        <v>25</v>
      </c>
      <c r="M6240">
        <v>0.4</v>
      </c>
      <c r="N6240" t="s">
        <v>26</v>
      </c>
    </row>
    <row r="6241" spans="1:14" ht="12.95">
      <c r="A6241" t="s">
        <v>634</v>
      </c>
      <c r="B6241" t="s">
        <v>22589</v>
      </c>
      <c r="C6241" t="s">
        <v>22590</v>
      </c>
      <c r="D6241" t="s">
        <v>17</v>
      </c>
      <c r="E6241" t="s">
        <v>18</v>
      </c>
      <c r="F6241" t="s">
        <v>19</v>
      </c>
      <c r="G6241" t="s">
        <v>76</v>
      </c>
      <c r="H6241" t="s">
        <v>22591</v>
      </c>
      <c r="I6241" t="s">
        <v>22592</v>
      </c>
      <c r="J6241" t="s">
        <v>31</v>
      </c>
      <c r="K6241" t="s">
        <v>24</v>
      </c>
      <c r="L6241" t="s">
        <v>32</v>
      </c>
      <c r="M6241">
        <v>0.4</v>
      </c>
      <c r="N6241" t="s">
        <v>26</v>
      </c>
    </row>
    <row r="6242" spans="1:14" ht="12.95">
      <c r="A6242" t="s">
        <v>1059</v>
      </c>
      <c r="B6242" t="s">
        <v>22593</v>
      </c>
      <c r="C6242" t="s">
        <v>22594</v>
      </c>
      <c r="D6242" t="s">
        <v>17</v>
      </c>
      <c r="E6242" t="s">
        <v>18</v>
      </c>
      <c r="F6242" t="s">
        <v>19</v>
      </c>
      <c r="G6242" t="s">
        <v>76</v>
      </c>
      <c r="H6242" t="s">
        <v>22595</v>
      </c>
      <c r="I6242" t="s">
        <v>22596</v>
      </c>
      <c r="J6242" t="s">
        <v>23</v>
      </c>
      <c r="K6242" t="s">
        <v>24</v>
      </c>
      <c r="L6242" t="s">
        <v>25</v>
      </c>
      <c r="M6242">
        <v>0.4</v>
      </c>
      <c r="N6242" t="s">
        <v>26</v>
      </c>
    </row>
    <row r="6243" spans="1:14" ht="12.95">
      <c r="A6243" t="s">
        <v>1059</v>
      </c>
      <c r="B6243" t="s">
        <v>22597</v>
      </c>
      <c r="C6243" t="s">
        <v>22598</v>
      </c>
      <c r="D6243" t="s">
        <v>17</v>
      </c>
      <c r="E6243" t="s">
        <v>18</v>
      </c>
      <c r="F6243" t="s">
        <v>19</v>
      </c>
      <c r="G6243" t="s">
        <v>76</v>
      </c>
      <c r="H6243" t="s">
        <v>22599</v>
      </c>
      <c r="I6243" t="s">
        <v>22600</v>
      </c>
      <c r="J6243" t="s">
        <v>157</v>
      </c>
      <c r="K6243" t="s">
        <v>24</v>
      </c>
      <c r="L6243" t="s">
        <v>158</v>
      </c>
      <c r="M6243">
        <v>0.4</v>
      </c>
      <c r="N6243" t="s">
        <v>26</v>
      </c>
    </row>
    <row r="6244" spans="1:14" ht="12.95">
      <c r="A6244" t="s">
        <v>1059</v>
      </c>
      <c r="B6244" t="s">
        <v>22601</v>
      </c>
      <c r="C6244" t="s">
        <v>22602</v>
      </c>
      <c r="D6244" t="s">
        <v>17</v>
      </c>
      <c r="E6244" t="s">
        <v>18</v>
      </c>
      <c r="F6244" t="s">
        <v>19</v>
      </c>
      <c r="G6244" t="s">
        <v>76</v>
      </c>
      <c r="H6244" t="s">
        <v>22603</v>
      </c>
      <c r="I6244" t="s">
        <v>22604</v>
      </c>
      <c r="J6244" t="s">
        <v>23</v>
      </c>
      <c r="K6244" t="s">
        <v>79</v>
      </c>
      <c r="L6244" t="s">
        <v>25</v>
      </c>
      <c r="M6244">
        <v>0.4</v>
      </c>
      <c r="N6244" t="s">
        <v>26</v>
      </c>
    </row>
    <row r="6245" spans="1:14" ht="12.95">
      <c r="A6245" t="s">
        <v>1059</v>
      </c>
      <c r="B6245" t="s">
        <v>22605</v>
      </c>
      <c r="C6245" t="s">
        <v>22606</v>
      </c>
      <c r="D6245" t="s">
        <v>17</v>
      </c>
      <c r="E6245" t="s">
        <v>18</v>
      </c>
      <c r="F6245" t="s">
        <v>19</v>
      </c>
      <c r="G6245" t="s">
        <v>76</v>
      </c>
      <c r="H6245" t="s">
        <v>22607</v>
      </c>
      <c r="I6245" t="s">
        <v>22608</v>
      </c>
      <c r="J6245" t="s">
        <v>157</v>
      </c>
      <c r="K6245" t="s">
        <v>24</v>
      </c>
      <c r="L6245" t="s">
        <v>158</v>
      </c>
      <c r="M6245">
        <v>0.4</v>
      </c>
      <c r="N6245" t="s">
        <v>26</v>
      </c>
    </row>
    <row r="6246" spans="1:14" ht="12.95">
      <c r="A6246" t="s">
        <v>652</v>
      </c>
      <c r="B6246" t="s">
        <v>22609</v>
      </c>
      <c r="C6246" t="s">
        <v>22610</v>
      </c>
      <c r="D6246" t="s">
        <v>17</v>
      </c>
      <c r="E6246" t="s">
        <v>18</v>
      </c>
      <c r="F6246" t="s">
        <v>19</v>
      </c>
      <c r="G6246" t="s">
        <v>86</v>
      </c>
      <c r="H6246" t="s">
        <v>22611</v>
      </c>
      <c r="I6246" t="s">
        <v>22612</v>
      </c>
      <c r="J6246" t="s">
        <v>23</v>
      </c>
      <c r="K6246" t="s">
        <v>24</v>
      </c>
      <c r="L6246" t="s">
        <v>25</v>
      </c>
      <c r="M6246">
        <v>0.4</v>
      </c>
      <c r="N6246" t="s">
        <v>26</v>
      </c>
    </row>
    <row r="6247" spans="1:14" ht="12.95">
      <c r="A6247" t="s">
        <v>652</v>
      </c>
      <c r="B6247" t="s">
        <v>22613</v>
      </c>
      <c r="C6247" t="s">
        <v>22614</v>
      </c>
      <c r="D6247" t="s">
        <v>17</v>
      </c>
      <c r="E6247" t="s">
        <v>18</v>
      </c>
      <c r="F6247" t="s">
        <v>19</v>
      </c>
      <c r="G6247" t="s">
        <v>854</v>
      </c>
      <c r="H6247" t="s">
        <v>22615</v>
      </c>
      <c r="I6247" t="s">
        <v>22616</v>
      </c>
      <c r="J6247" t="s">
        <v>31</v>
      </c>
      <c r="K6247" t="s">
        <v>24</v>
      </c>
      <c r="L6247" t="s">
        <v>32</v>
      </c>
      <c r="M6247">
        <v>0.4</v>
      </c>
      <c r="N6247" t="s">
        <v>26</v>
      </c>
    </row>
    <row r="6248" spans="1:14" ht="12.95">
      <c r="A6248" t="s">
        <v>652</v>
      </c>
      <c r="B6248" t="s">
        <v>22617</v>
      </c>
      <c r="C6248" t="s">
        <v>22618</v>
      </c>
      <c r="D6248" t="s">
        <v>17</v>
      </c>
      <c r="E6248" t="s">
        <v>18</v>
      </c>
      <c r="F6248" t="s">
        <v>19</v>
      </c>
      <c r="G6248" t="s">
        <v>854</v>
      </c>
      <c r="H6248" t="s">
        <v>22619</v>
      </c>
      <c r="I6248" t="s">
        <v>22620</v>
      </c>
      <c r="J6248" t="s">
        <v>23</v>
      </c>
      <c r="K6248" t="s">
        <v>79</v>
      </c>
      <c r="L6248" t="s">
        <v>25</v>
      </c>
      <c r="M6248">
        <v>0.4</v>
      </c>
      <c r="N6248" t="s">
        <v>26</v>
      </c>
    </row>
    <row r="6249" spans="1:14" ht="12.95">
      <c r="A6249" t="s">
        <v>652</v>
      </c>
      <c r="B6249" t="s">
        <v>22621</v>
      </c>
      <c r="C6249" t="s">
        <v>22622</v>
      </c>
      <c r="D6249" t="s">
        <v>17</v>
      </c>
      <c r="E6249" t="s">
        <v>18</v>
      </c>
      <c r="F6249" t="s">
        <v>19</v>
      </c>
      <c r="G6249" t="s">
        <v>854</v>
      </c>
      <c r="H6249" t="s">
        <v>24</v>
      </c>
      <c r="I6249" t="s">
        <v>24</v>
      </c>
      <c r="J6249" t="s">
        <v>82</v>
      </c>
      <c r="K6249" t="s">
        <v>24</v>
      </c>
      <c r="L6249" t="s">
        <v>83</v>
      </c>
      <c r="M6249">
        <v>0.5</v>
      </c>
      <c r="N6249" t="s">
        <v>26</v>
      </c>
    </row>
    <row r="6250" spans="1:14" ht="12.95">
      <c r="A6250" t="s">
        <v>652</v>
      </c>
      <c r="B6250" t="s">
        <v>22623</v>
      </c>
      <c r="C6250" t="s">
        <v>22624</v>
      </c>
      <c r="D6250" t="s">
        <v>17</v>
      </c>
      <c r="E6250" t="s">
        <v>18</v>
      </c>
      <c r="F6250" t="s">
        <v>19</v>
      </c>
      <c r="G6250" t="s">
        <v>854</v>
      </c>
      <c r="H6250" t="s">
        <v>22625</v>
      </c>
      <c r="I6250" t="s">
        <v>22626</v>
      </c>
      <c r="J6250" t="s">
        <v>31</v>
      </c>
      <c r="K6250" t="s">
        <v>24</v>
      </c>
      <c r="L6250" t="s">
        <v>32</v>
      </c>
      <c r="M6250">
        <v>0.4</v>
      </c>
      <c r="N6250" t="s">
        <v>26</v>
      </c>
    </row>
    <row r="6251" spans="1:14" ht="12.95">
      <c r="A6251" t="s">
        <v>1009</v>
      </c>
      <c r="B6251" t="s">
        <v>22627</v>
      </c>
      <c r="C6251" t="s">
        <v>22628</v>
      </c>
      <c r="D6251" t="s">
        <v>17</v>
      </c>
      <c r="E6251" t="s">
        <v>18</v>
      </c>
      <c r="F6251" t="s">
        <v>19</v>
      </c>
      <c r="G6251" t="s">
        <v>637</v>
      </c>
      <c r="H6251" t="s">
        <v>22629</v>
      </c>
      <c r="I6251" t="s">
        <v>22630</v>
      </c>
      <c r="J6251" t="s">
        <v>23</v>
      </c>
      <c r="K6251" t="s">
        <v>24</v>
      </c>
      <c r="L6251" t="s">
        <v>25</v>
      </c>
      <c r="M6251">
        <v>0.4</v>
      </c>
      <c r="N6251" t="s">
        <v>26</v>
      </c>
    </row>
    <row r="6252" spans="1:14" ht="12.95">
      <c r="A6252" t="s">
        <v>1009</v>
      </c>
      <c r="B6252" t="s">
        <v>22631</v>
      </c>
      <c r="C6252" t="s">
        <v>22632</v>
      </c>
      <c r="D6252" t="s">
        <v>17</v>
      </c>
      <c r="E6252" t="s">
        <v>18</v>
      </c>
      <c r="F6252" t="s">
        <v>19</v>
      </c>
      <c r="G6252" t="s">
        <v>637</v>
      </c>
      <c r="H6252" t="s">
        <v>24</v>
      </c>
      <c r="I6252" t="s">
        <v>24</v>
      </c>
      <c r="J6252" t="s">
        <v>82</v>
      </c>
      <c r="K6252" t="s">
        <v>24</v>
      </c>
      <c r="L6252" t="s">
        <v>83</v>
      </c>
      <c r="M6252">
        <v>0.5</v>
      </c>
      <c r="N6252" t="s">
        <v>26</v>
      </c>
    </row>
    <row r="6253" spans="1:14" ht="12.95">
      <c r="A6253" t="s">
        <v>1059</v>
      </c>
      <c r="B6253" t="s">
        <v>22633</v>
      </c>
      <c r="C6253" t="s">
        <v>22634</v>
      </c>
      <c r="D6253" t="s">
        <v>17</v>
      </c>
      <c r="E6253" t="s">
        <v>18</v>
      </c>
      <c r="F6253" t="s">
        <v>19</v>
      </c>
      <c r="G6253" t="s">
        <v>255</v>
      </c>
      <c r="H6253" t="s">
        <v>22635</v>
      </c>
      <c r="I6253" t="s">
        <v>22636</v>
      </c>
      <c r="J6253" t="s">
        <v>23</v>
      </c>
      <c r="K6253" t="s">
        <v>24</v>
      </c>
      <c r="L6253" t="s">
        <v>25</v>
      </c>
      <c r="M6253">
        <v>0.4</v>
      </c>
      <c r="N6253" t="s">
        <v>26</v>
      </c>
    </row>
    <row r="6254" spans="1:14" ht="12.95">
      <c r="A6254" t="s">
        <v>652</v>
      </c>
      <c r="B6254" t="s">
        <v>22637</v>
      </c>
      <c r="C6254" t="s">
        <v>22638</v>
      </c>
      <c r="D6254" t="s">
        <v>17</v>
      </c>
      <c r="E6254" t="s">
        <v>18</v>
      </c>
      <c r="F6254" t="s">
        <v>19</v>
      </c>
      <c r="G6254" t="s">
        <v>1623</v>
      </c>
      <c r="H6254" t="s">
        <v>22639</v>
      </c>
      <c r="I6254" t="s">
        <v>22640</v>
      </c>
      <c r="J6254" t="s">
        <v>23</v>
      </c>
      <c r="K6254" t="s">
        <v>24</v>
      </c>
      <c r="L6254" t="s">
        <v>25</v>
      </c>
      <c r="M6254">
        <v>0.4</v>
      </c>
      <c r="N6254" t="s">
        <v>26</v>
      </c>
    </row>
    <row r="6255" spans="1:14" ht="12.95">
      <c r="A6255" t="s">
        <v>1090</v>
      </c>
      <c r="B6255" t="s">
        <v>22641</v>
      </c>
      <c r="C6255" t="s">
        <v>22642</v>
      </c>
      <c r="D6255" t="s">
        <v>17</v>
      </c>
      <c r="E6255" t="s">
        <v>18</v>
      </c>
      <c r="F6255" t="s">
        <v>19</v>
      </c>
      <c r="G6255" t="s">
        <v>212</v>
      </c>
      <c r="H6255" t="s">
        <v>22643</v>
      </c>
      <c r="I6255" t="s">
        <v>22644</v>
      </c>
      <c r="J6255" t="s">
        <v>23</v>
      </c>
      <c r="K6255" t="s">
        <v>79</v>
      </c>
      <c r="L6255" t="s">
        <v>25</v>
      </c>
      <c r="M6255">
        <v>0.4</v>
      </c>
      <c r="N6255" t="s">
        <v>26</v>
      </c>
    </row>
    <row r="6256" spans="1:14" ht="12.95">
      <c r="A6256" t="s">
        <v>1090</v>
      </c>
      <c r="B6256" t="s">
        <v>22645</v>
      </c>
      <c r="C6256" t="s">
        <v>22646</v>
      </c>
      <c r="D6256" t="s">
        <v>17</v>
      </c>
      <c r="E6256" t="s">
        <v>18</v>
      </c>
      <c r="F6256" t="s">
        <v>19</v>
      </c>
      <c r="G6256" t="s">
        <v>212</v>
      </c>
      <c r="H6256" t="s">
        <v>24</v>
      </c>
      <c r="I6256" t="s">
        <v>24</v>
      </c>
      <c r="J6256" t="s">
        <v>82</v>
      </c>
      <c r="K6256" t="s">
        <v>24</v>
      </c>
      <c r="L6256" t="s">
        <v>83</v>
      </c>
      <c r="M6256">
        <v>0.5</v>
      </c>
      <c r="N6256" t="s">
        <v>26</v>
      </c>
    </row>
    <row r="6257" spans="1:14" ht="12.95">
      <c r="A6257" t="s">
        <v>1090</v>
      </c>
      <c r="B6257" t="s">
        <v>22647</v>
      </c>
      <c r="C6257" t="s">
        <v>22648</v>
      </c>
      <c r="D6257" t="s">
        <v>17</v>
      </c>
      <c r="E6257" t="s">
        <v>18</v>
      </c>
      <c r="F6257" t="s">
        <v>19</v>
      </c>
      <c r="G6257" t="s">
        <v>212</v>
      </c>
      <c r="H6257" t="s">
        <v>22649</v>
      </c>
      <c r="I6257" t="s">
        <v>22650</v>
      </c>
      <c r="J6257" t="s">
        <v>23</v>
      </c>
      <c r="K6257" t="s">
        <v>24</v>
      </c>
      <c r="L6257" t="s">
        <v>25</v>
      </c>
      <c r="M6257">
        <v>0.5</v>
      </c>
      <c r="N6257" t="s">
        <v>26</v>
      </c>
    </row>
    <row r="6258" spans="1:14" ht="12.95">
      <c r="A6258" t="s">
        <v>1090</v>
      </c>
      <c r="B6258" t="s">
        <v>22651</v>
      </c>
      <c r="C6258" t="s">
        <v>22652</v>
      </c>
      <c r="D6258" t="s">
        <v>17</v>
      </c>
      <c r="E6258" t="s">
        <v>18</v>
      </c>
      <c r="F6258" t="s">
        <v>19</v>
      </c>
      <c r="G6258" t="s">
        <v>212</v>
      </c>
      <c r="H6258" t="s">
        <v>22653</v>
      </c>
      <c r="I6258" t="s">
        <v>22654</v>
      </c>
      <c r="J6258" t="s">
        <v>31</v>
      </c>
      <c r="K6258" t="s">
        <v>24</v>
      </c>
      <c r="L6258" t="s">
        <v>32</v>
      </c>
      <c r="M6258">
        <v>0.4</v>
      </c>
      <c r="N6258" t="s">
        <v>26</v>
      </c>
    </row>
    <row r="6259" spans="1:14" ht="12.95">
      <c r="A6259" t="s">
        <v>1090</v>
      </c>
      <c r="B6259" t="s">
        <v>22655</v>
      </c>
      <c r="C6259" t="s">
        <v>22656</v>
      </c>
      <c r="D6259" t="s">
        <v>17</v>
      </c>
      <c r="E6259" t="s">
        <v>18</v>
      </c>
      <c r="F6259" t="s">
        <v>19</v>
      </c>
      <c r="G6259" t="s">
        <v>212</v>
      </c>
      <c r="H6259" t="s">
        <v>24</v>
      </c>
      <c r="I6259" t="s">
        <v>24</v>
      </c>
      <c r="J6259" t="s">
        <v>82</v>
      </c>
      <c r="K6259" t="s">
        <v>24</v>
      </c>
      <c r="L6259" t="s">
        <v>83</v>
      </c>
      <c r="M6259">
        <v>0.5</v>
      </c>
      <c r="N6259" t="s">
        <v>26</v>
      </c>
    </row>
    <row r="6260" spans="1:14" ht="12.95">
      <c r="A6260" t="s">
        <v>1090</v>
      </c>
      <c r="B6260" t="s">
        <v>22657</v>
      </c>
      <c r="C6260" t="s">
        <v>22658</v>
      </c>
      <c r="D6260" t="s">
        <v>17</v>
      </c>
      <c r="E6260" t="s">
        <v>18</v>
      </c>
      <c r="F6260" t="s">
        <v>19</v>
      </c>
      <c r="G6260" t="s">
        <v>212</v>
      </c>
      <c r="H6260" t="s">
        <v>24</v>
      </c>
      <c r="I6260" t="s">
        <v>24</v>
      </c>
      <c r="J6260" t="s">
        <v>82</v>
      </c>
      <c r="K6260" t="s">
        <v>24</v>
      </c>
      <c r="L6260" t="s">
        <v>83</v>
      </c>
      <c r="M6260">
        <v>0.5</v>
      </c>
      <c r="N6260" t="s">
        <v>26</v>
      </c>
    </row>
    <row r="6261" spans="1:14" ht="12.95">
      <c r="A6261" t="s">
        <v>634</v>
      </c>
      <c r="B6261" t="s">
        <v>22659</v>
      </c>
      <c r="C6261" t="s">
        <v>22660</v>
      </c>
      <c r="D6261" t="s">
        <v>17</v>
      </c>
      <c r="E6261" t="s">
        <v>18</v>
      </c>
      <c r="F6261" t="s">
        <v>19</v>
      </c>
      <c r="G6261" t="s">
        <v>357</v>
      </c>
      <c r="H6261" t="s">
        <v>22661</v>
      </c>
      <c r="I6261" t="s">
        <v>22662</v>
      </c>
      <c r="J6261" t="s">
        <v>23</v>
      </c>
      <c r="K6261" t="s">
        <v>24</v>
      </c>
      <c r="L6261" t="s">
        <v>25</v>
      </c>
      <c r="M6261">
        <v>0.5</v>
      </c>
      <c r="N6261" t="s">
        <v>26</v>
      </c>
    </row>
    <row r="6262" spans="1:14" ht="12.95">
      <c r="A6262" t="s">
        <v>634</v>
      </c>
      <c r="B6262" t="s">
        <v>22663</v>
      </c>
      <c r="C6262" t="s">
        <v>22664</v>
      </c>
      <c r="D6262" t="s">
        <v>17</v>
      </c>
      <c r="E6262" t="s">
        <v>18</v>
      </c>
      <c r="F6262" t="s">
        <v>19</v>
      </c>
      <c r="G6262" t="s">
        <v>357</v>
      </c>
      <c r="H6262" t="s">
        <v>22665</v>
      </c>
      <c r="I6262" t="s">
        <v>22666</v>
      </c>
      <c r="J6262" t="s">
        <v>23</v>
      </c>
      <c r="K6262" t="s">
        <v>24</v>
      </c>
      <c r="L6262" t="s">
        <v>25</v>
      </c>
      <c r="M6262">
        <v>0.5</v>
      </c>
      <c r="N6262" t="s">
        <v>26</v>
      </c>
    </row>
    <row r="6263" spans="1:14" ht="12.95">
      <c r="A6263" t="s">
        <v>634</v>
      </c>
      <c r="B6263" t="s">
        <v>22667</v>
      </c>
      <c r="C6263" t="s">
        <v>22668</v>
      </c>
      <c r="D6263" t="s">
        <v>17</v>
      </c>
      <c r="E6263" t="s">
        <v>18</v>
      </c>
      <c r="F6263" t="s">
        <v>19</v>
      </c>
      <c r="G6263" t="s">
        <v>357</v>
      </c>
      <c r="H6263" t="s">
        <v>24</v>
      </c>
      <c r="I6263" t="s">
        <v>24</v>
      </c>
      <c r="J6263" t="s">
        <v>82</v>
      </c>
      <c r="K6263" t="s">
        <v>24</v>
      </c>
      <c r="L6263" t="s">
        <v>83</v>
      </c>
      <c r="M6263">
        <v>0.5</v>
      </c>
      <c r="N6263" t="s">
        <v>26</v>
      </c>
    </row>
    <row r="6264" spans="1:14" ht="12.95">
      <c r="A6264" t="s">
        <v>634</v>
      </c>
      <c r="B6264" t="s">
        <v>22669</v>
      </c>
      <c r="C6264" t="s">
        <v>22670</v>
      </c>
      <c r="D6264" t="s">
        <v>17</v>
      </c>
      <c r="E6264" t="s">
        <v>18</v>
      </c>
      <c r="F6264" t="s">
        <v>19</v>
      </c>
      <c r="G6264" t="s">
        <v>357</v>
      </c>
      <c r="H6264" t="s">
        <v>22671</v>
      </c>
      <c r="I6264" t="s">
        <v>22672</v>
      </c>
      <c r="J6264" t="s">
        <v>23</v>
      </c>
      <c r="K6264" t="s">
        <v>24</v>
      </c>
      <c r="L6264" t="s">
        <v>25</v>
      </c>
      <c r="M6264">
        <v>0.5</v>
      </c>
      <c r="N6264" t="s">
        <v>26</v>
      </c>
    </row>
    <row r="6265" spans="1:14" ht="12.95">
      <c r="A6265" t="s">
        <v>634</v>
      </c>
      <c r="B6265" t="s">
        <v>22673</v>
      </c>
      <c r="C6265" t="s">
        <v>22674</v>
      </c>
      <c r="D6265" t="s">
        <v>17</v>
      </c>
      <c r="E6265" t="s">
        <v>18</v>
      </c>
      <c r="F6265" t="s">
        <v>19</v>
      </c>
      <c r="G6265" t="s">
        <v>357</v>
      </c>
      <c r="H6265" t="s">
        <v>22675</v>
      </c>
      <c r="I6265" t="s">
        <v>22676</v>
      </c>
      <c r="J6265" t="s">
        <v>23</v>
      </c>
      <c r="K6265" t="s">
        <v>79</v>
      </c>
      <c r="L6265" t="s">
        <v>25</v>
      </c>
      <c r="M6265">
        <v>0.4</v>
      </c>
      <c r="N6265" t="s">
        <v>26</v>
      </c>
    </row>
    <row r="6266" spans="1:14" ht="12.95">
      <c r="A6266" t="s">
        <v>634</v>
      </c>
      <c r="B6266" t="s">
        <v>22677</v>
      </c>
      <c r="C6266" t="s">
        <v>22678</v>
      </c>
      <c r="D6266" t="s">
        <v>17</v>
      </c>
      <c r="E6266" t="s">
        <v>18</v>
      </c>
      <c r="F6266" t="s">
        <v>19</v>
      </c>
      <c r="G6266" t="s">
        <v>357</v>
      </c>
      <c r="H6266" t="s">
        <v>24</v>
      </c>
      <c r="I6266" t="s">
        <v>24</v>
      </c>
      <c r="J6266" t="s">
        <v>82</v>
      </c>
      <c r="K6266" t="s">
        <v>24</v>
      </c>
      <c r="L6266" t="s">
        <v>83</v>
      </c>
      <c r="M6266">
        <v>0.5</v>
      </c>
      <c r="N6266" t="s">
        <v>26</v>
      </c>
    </row>
    <row r="6267" spans="1:14" ht="12.95">
      <c r="A6267" t="s">
        <v>506</v>
      </c>
      <c r="B6267" t="s">
        <v>22679</v>
      </c>
      <c r="C6267" t="s">
        <v>22680</v>
      </c>
      <c r="D6267" t="s">
        <v>17</v>
      </c>
      <c r="E6267" t="s">
        <v>18</v>
      </c>
      <c r="F6267" t="s">
        <v>19</v>
      </c>
      <c r="G6267" t="s">
        <v>235</v>
      </c>
      <c r="H6267" t="s">
        <v>22681</v>
      </c>
      <c r="I6267" t="s">
        <v>22682</v>
      </c>
      <c r="J6267" t="s">
        <v>23</v>
      </c>
      <c r="K6267" t="s">
        <v>24</v>
      </c>
      <c r="L6267" t="s">
        <v>25</v>
      </c>
      <c r="M6267">
        <v>0.4</v>
      </c>
      <c r="N6267" t="s">
        <v>26</v>
      </c>
    </row>
    <row r="6268" spans="1:14" ht="12.95">
      <c r="A6268" t="s">
        <v>506</v>
      </c>
      <c r="B6268" t="s">
        <v>22683</v>
      </c>
      <c r="C6268" t="s">
        <v>22684</v>
      </c>
      <c r="D6268" t="s">
        <v>17</v>
      </c>
      <c r="E6268" t="s">
        <v>18</v>
      </c>
      <c r="F6268" t="s">
        <v>19</v>
      </c>
      <c r="G6268" t="s">
        <v>235</v>
      </c>
      <c r="H6268" t="s">
        <v>22685</v>
      </c>
      <c r="I6268" t="s">
        <v>22686</v>
      </c>
      <c r="J6268" t="s">
        <v>23</v>
      </c>
      <c r="K6268" t="s">
        <v>24</v>
      </c>
      <c r="L6268" t="s">
        <v>25</v>
      </c>
      <c r="M6268">
        <v>0.4</v>
      </c>
      <c r="N6268" t="s">
        <v>26</v>
      </c>
    </row>
    <row r="6269" spans="1:14" ht="12.95">
      <c r="A6269" t="s">
        <v>681</v>
      </c>
      <c r="B6269" t="s">
        <v>22687</v>
      </c>
      <c r="C6269" t="s">
        <v>22688</v>
      </c>
      <c r="D6269" t="s">
        <v>17</v>
      </c>
      <c r="E6269" t="s">
        <v>18</v>
      </c>
      <c r="F6269" t="s">
        <v>19</v>
      </c>
      <c r="G6269" t="s">
        <v>235</v>
      </c>
      <c r="H6269" t="s">
        <v>22689</v>
      </c>
      <c r="I6269" t="s">
        <v>22690</v>
      </c>
      <c r="J6269" t="s">
        <v>23</v>
      </c>
      <c r="K6269" t="s">
        <v>24</v>
      </c>
      <c r="L6269" t="s">
        <v>25</v>
      </c>
      <c r="M6269">
        <v>0.4</v>
      </c>
      <c r="N6269" t="s">
        <v>26</v>
      </c>
    </row>
    <row r="6270" spans="1:14" ht="12.95">
      <c r="A6270" t="s">
        <v>681</v>
      </c>
      <c r="B6270" t="s">
        <v>22691</v>
      </c>
      <c r="C6270" t="s">
        <v>22692</v>
      </c>
      <c r="D6270" t="s">
        <v>17</v>
      </c>
      <c r="E6270" t="s">
        <v>18</v>
      </c>
      <c r="F6270" t="s">
        <v>19</v>
      </c>
      <c r="G6270" t="s">
        <v>235</v>
      </c>
      <c r="H6270" t="s">
        <v>22693</v>
      </c>
      <c r="I6270" t="s">
        <v>22694</v>
      </c>
      <c r="J6270" t="s">
        <v>31</v>
      </c>
      <c r="K6270" t="s">
        <v>24</v>
      </c>
      <c r="L6270" t="s">
        <v>32</v>
      </c>
      <c r="M6270">
        <v>0.4</v>
      </c>
      <c r="N6270" t="s">
        <v>26</v>
      </c>
    </row>
    <row r="6271" spans="1:14" ht="12.95">
      <c r="A6271" t="s">
        <v>681</v>
      </c>
      <c r="B6271" t="s">
        <v>22695</v>
      </c>
      <c r="C6271" t="s">
        <v>22696</v>
      </c>
      <c r="D6271" t="s">
        <v>17</v>
      </c>
      <c r="E6271" t="s">
        <v>18</v>
      </c>
      <c r="F6271" t="s">
        <v>19</v>
      </c>
      <c r="G6271" t="s">
        <v>235</v>
      </c>
      <c r="H6271" t="s">
        <v>22697</v>
      </c>
      <c r="I6271" t="s">
        <v>22698</v>
      </c>
      <c r="J6271" t="s">
        <v>31</v>
      </c>
      <c r="K6271" t="s">
        <v>24</v>
      </c>
      <c r="L6271" t="s">
        <v>32</v>
      </c>
      <c r="M6271">
        <v>0.4</v>
      </c>
      <c r="N6271" t="s">
        <v>26</v>
      </c>
    </row>
    <row r="6272" spans="1:14" ht="12.95">
      <c r="A6272" t="s">
        <v>681</v>
      </c>
      <c r="B6272" t="s">
        <v>22699</v>
      </c>
      <c r="C6272" t="s">
        <v>22700</v>
      </c>
      <c r="D6272" t="s">
        <v>17</v>
      </c>
      <c r="E6272" t="s">
        <v>18</v>
      </c>
      <c r="F6272" t="s">
        <v>19</v>
      </c>
      <c r="G6272" t="s">
        <v>235</v>
      </c>
      <c r="H6272" t="s">
        <v>22701</v>
      </c>
      <c r="I6272" t="s">
        <v>22702</v>
      </c>
      <c r="J6272" t="s">
        <v>209</v>
      </c>
      <c r="K6272" t="s">
        <v>24</v>
      </c>
      <c r="L6272" t="s">
        <v>25</v>
      </c>
      <c r="M6272">
        <v>1</v>
      </c>
      <c r="N6272" t="s">
        <v>115</v>
      </c>
    </row>
    <row r="6273" spans="1:14" ht="12.95">
      <c r="A6273" t="s">
        <v>63</v>
      </c>
      <c r="B6273" t="s">
        <v>22703</v>
      </c>
      <c r="C6273" t="s">
        <v>22704</v>
      </c>
      <c r="D6273" t="s">
        <v>17</v>
      </c>
      <c r="E6273" t="s">
        <v>18</v>
      </c>
      <c r="F6273" t="s">
        <v>19</v>
      </c>
      <c r="G6273" t="s">
        <v>66</v>
      </c>
      <c r="H6273" t="s">
        <v>22705</v>
      </c>
      <c r="I6273" t="s">
        <v>22706</v>
      </c>
      <c r="J6273" t="s">
        <v>23</v>
      </c>
      <c r="K6273" t="s">
        <v>69</v>
      </c>
      <c r="L6273" t="s">
        <v>25</v>
      </c>
      <c r="M6273">
        <v>0.4</v>
      </c>
      <c r="N6273" t="s">
        <v>26</v>
      </c>
    </row>
    <row r="6274" spans="1:14" ht="12.95">
      <c r="A6274" t="s">
        <v>63</v>
      </c>
      <c r="B6274" t="s">
        <v>22707</v>
      </c>
      <c r="C6274" t="s">
        <v>22708</v>
      </c>
      <c r="D6274" t="s">
        <v>17</v>
      </c>
      <c r="E6274" t="s">
        <v>18</v>
      </c>
      <c r="F6274" t="s">
        <v>19</v>
      </c>
      <c r="G6274" t="s">
        <v>451</v>
      </c>
      <c r="H6274" t="s">
        <v>24</v>
      </c>
      <c r="I6274" t="s">
        <v>24</v>
      </c>
      <c r="J6274" t="s">
        <v>82</v>
      </c>
      <c r="K6274" t="s">
        <v>24</v>
      </c>
      <c r="L6274" t="s">
        <v>83</v>
      </c>
      <c r="M6274">
        <v>0.5</v>
      </c>
      <c r="N6274" t="s">
        <v>26</v>
      </c>
    </row>
    <row r="6275" spans="1:14" ht="12.95">
      <c r="A6275" t="s">
        <v>759</v>
      </c>
      <c r="B6275" t="s">
        <v>22709</v>
      </c>
      <c r="C6275" t="s">
        <v>22710</v>
      </c>
      <c r="D6275" t="s">
        <v>17</v>
      </c>
      <c r="E6275" t="s">
        <v>18</v>
      </c>
      <c r="F6275" t="s">
        <v>19</v>
      </c>
      <c r="G6275" t="s">
        <v>509</v>
      </c>
      <c r="H6275" t="s">
        <v>22711</v>
      </c>
      <c r="I6275" t="s">
        <v>22712</v>
      </c>
      <c r="J6275" t="s">
        <v>231</v>
      </c>
      <c r="K6275" t="s">
        <v>24</v>
      </c>
      <c r="L6275" t="s">
        <v>232</v>
      </c>
      <c r="M6275">
        <v>1</v>
      </c>
      <c r="N6275" t="s">
        <v>26</v>
      </c>
    </row>
    <row r="6276" spans="1:14" ht="12.95">
      <c r="A6276" t="s">
        <v>63</v>
      </c>
      <c r="B6276" t="s">
        <v>22713</v>
      </c>
      <c r="C6276" t="s">
        <v>22714</v>
      </c>
      <c r="D6276" t="s">
        <v>17</v>
      </c>
      <c r="E6276" t="s">
        <v>18</v>
      </c>
      <c r="F6276" t="s">
        <v>19</v>
      </c>
      <c r="G6276" t="s">
        <v>446</v>
      </c>
      <c r="H6276" t="s">
        <v>22715</v>
      </c>
      <c r="I6276" t="s">
        <v>22716</v>
      </c>
      <c r="J6276" t="s">
        <v>23</v>
      </c>
      <c r="K6276" t="s">
        <v>79</v>
      </c>
      <c r="L6276" t="s">
        <v>25</v>
      </c>
      <c r="M6276">
        <v>0.4</v>
      </c>
      <c r="N6276" t="s">
        <v>26</v>
      </c>
    </row>
    <row r="6277" spans="1:14" ht="12.95">
      <c r="A6277" t="s">
        <v>14</v>
      </c>
      <c r="B6277" t="s">
        <v>22717</v>
      </c>
      <c r="C6277" t="s">
        <v>22718</v>
      </c>
      <c r="D6277" t="s">
        <v>17</v>
      </c>
      <c r="E6277" t="s">
        <v>18</v>
      </c>
      <c r="F6277" t="s">
        <v>19</v>
      </c>
      <c r="G6277" t="s">
        <v>66</v>
      </c>
      <c r="H6277" t="s">
        <v>22719</v>
      </c>
      <c r="I6277" t="s">
        <v>22720</v>
      </c>
      <c r="J6277" t="s">
        <v>23</v>
      </c>
      <c r="K6277" t="s">
        <v>24</v>
      </c>
      <c r="L6277" t="s">
        <v>25</v>
      </c>
      <c r="M6277">
        <v>0.4</v>
      </c>
      <c r="N6277" t="s">
        <v>26</v>
      </c>
    </row>
    <row r="6278" spans="1:14" ht="12.95">
      <c r="A6278" t="s">
        <v>14</v>
      </c>
      <c r="B6278" t="s">
        <v>22721</v>
      </c>
      <c r="C6278" t="s">
        <v>22722</v>
      </c>
      <c r="D6278" t="s">
        <v>17</v>
      </c>
      <c r="E6278" t="s">
        <v>18</v>
      </c>
      <c r="F6278" t="s">
        <v>19</v>
      </c>
      <c r="G6278" t="s">
        <v>86</v>
      </c>
      <c r="H6278" t="s">
        <v>22723</v>
      </c>
      <c r="I6278" t="s">
        <v>22724</v>
      </c>
      <c r="J6278" t="s">
        <v>23</v>
      </c>
      <c r="K6278" t="s">
        <v>24</v>
      </c>
      <c r="L6278" t="s">
        <v>25</v>
      </c>
      <c r="M6278">
        <v>0.4</v>
      </c>
      <c r="N6278" t="s">
        <v>26</v>
      </c>
    </row>
    <row r="6279" spans="1:14" ht="12.95">
      <c r="A6279" t="s">
        <v>14</v>
      </c>
      <c r="B6279" t="s">
        <v>22725</v>
      </c>
      <c r="C6279" t="s">
        <v>22726</v>
      </c>
      <c r="D6279" t="s">
        <v>17</v>
      </c>
      <c r="E6279" t="s">
        <v>18</v>
      </c>
      <c r="F6279" t="s">
        <v>19</v>
      </c>
      <c r="G6279" t="s">
        <v>2300</v>
      </c>
      <c r="H6279" t="s">
        <v>22727</v>
      </c>
      <c r="I6279" t="s">
        <v>22728</v>
      </c>
      <c r="J6279" t="s">
        <v>23</v>
      </c>
      <c r="K6279" t="s">
        <v>24</v>
      </c>
      <c r="L6279" t="s">
        <v>25</v>
      </c>
      <c r="M6279">
        <v>0.4</v>
      </c>
      <c r="N6279" t="s">
        <v>26</v>
      </c>
    </row>
    <row r="6280" spans="1:14" ht="12.95">
      <c r="A6280" t="s">
        <v>43</v>
      </c>
      <c r="B6280" t="s">
        <v>22729</v>
      </c>
      <c r="C6280" t="s">
        <v>22730</v>
      </c>
      <c r="D6280" t="s">
        <v>17</v>
      </c>
      <c r="E6280" t="s">
        <v>18</v>
      </c>
      <c r="F6280" t="s">
        <v>19</v>
      </c>
      <c r="G6280" t="s">
        <v>357</v>
      </c>
      <c r="H6280" t="s">
        <v>22731</v>
      </c>
      <c r="I6280" t="s">
        <v>22732</v>
      </c>
      <c r="J6280" t="s">
        <v>23</v>
      </c>
      <c r="K6280" t="s">
        <v>24</v>
      </c>
      <c r="L6280" t="s">
        <v>25</v>
      </c>
      <c r="M6280">
        <v>0.4</v>
      </c>
      <c r="N6280" t="s">
        <v>26</v>
      </c>
    </row>
    <row r="6281" spans="1:14" ht="12.95">
      <c r="A6281" t="s">
        <v>306</v>
      </c>
      <c r="B6281" t="s">
        <v>22733</v>
      </c>
      <c r="C6281" t="s">
        <v>22734</v>
      </c>
      <c r="D6281" t="s">
        <v>17</v>
      </c>
      <c r="E6281" t="s">
        <v>18</v>
      </c>
      <c r="F6281" t="s">
        <v>19</v>
      </c>
      <c r="G6281" t="s">
        <v>173</v>
      </c>
      <c r="H6281" t="s">
        <v>22735</v>
      </c>
      <c r="I6281" t="s">
        <v>22736</v>
      </c>
      <c r="J6281" t="s">
        <v>23</v>
      </c>
      <c r="K6281" t="s">
        <v>24</v>
      </c>
      <c r="L6281" t="s">
        <v>25</v>
      </c>
      <c r="M6281">
        <v>0.4</v>
      </c>
      <c r="N6281" t="s">
        <v>26</v>
      </c>
    </row>
    <row r="6282" spans="1:14" ht="12.95">
      <c r="A6282" t="s">
        <v>116</v>
      </c>
      <c r="B6282" t="s">
        <v>22737</v>
      </c>
      <c r="C6282" t="s">
        <v>22738</v>
      </c>
      <c r="D6282" t="s">
        <v>17</v>
      </c>
      <c r="E6282" t="s">
        <v>18</v>
      </c>
      <c r="F6282" t="s">
        <v>19</v>
      </c>
      <c r="G6282" t="s">
        <v>76</v>
      </c>
      <c r="H6282" t="s">
        <v>22739</v>
      </c>
      <c r="I6282" t="s">
        <v>22740</v>
      </c>
      <c r="J6282" t="s">
        <v>23</v>
      </c>
      <c r="K6282" t="s">
        <v>24</v>
      </c>
      <c r="L6282" t="s">
        <v>25</v>
      </c>
      <c r="M6282">
        <v>0.4</v>
      </c>
      <c r="N6282" t="s">
        <v>26</v>
      </c>
    </row>
    <row r="6283" spans="1:14" ht="12.95">
      <c r="A6283" t="s">
        <v>301</v>
      </c>
      <c r="B6283" t="s">
        <v>22741</v>
      </c>
      <c r="C6283" t="s">
        <v>22742</v>
      </c>
      <c r="D6283" t="s">
        <v>17</v>
      </c>
      <c r="E6283" t="s">
        <v>18</v>
      </c>
      <c r="F6283" t="s">
        <v>19</v>
      </c>
      <c r="G6283" t="s">
        <v>235</v>
      </c>
      <c r="H6283" t="s">
        <v>22743</v>
      </c>
      <c r="I6283" t="s">
        <v>22744</v>
      </c>
      <c r="J6283" t="s">
        <v>23</v>
      </c>
      <c r="K6283" t="s">
        <v>24</v>
      </c>
      <c r="L6283" t="s">
        <v>25</v>
      </c>
      <c r="M6283">
        <v>0.4</v>
      </c>
      <c r="N6283" t="s">
        <v>26</v>
      </c>
    </row>
    <row r="6284" spans="1:14" ht="12.95">
      <c r="A6284" t="s">
        <v>93</v>
      </c>
      <c r="B6284" t="s">
        <v>22745</v>
      </c>
      <c r="C6284" t="s">
        <v>22746</v>
      </c>
      <c r="D6284" t="s">
        <v>17</v>
      </c>
      <c r="E6284" t="s">
        <v>18</v>
      </c>
      <c r="F6284" t="s">
        <v>19</v>
      </c>
      <c r="G6284" t="s">
        <v>66</v>
      </c>
      <c r="H6284" t="s">
        <v>22747</v>
      </c>
      <c r="I6284" t="s">
        <v>22748</v>
      </c>
      <c r="J6284" t="s">
        <v>23</v>
      </c>
      <c r="K6284" t="s">
        <v>24</v>
      </c>
      <c r="L6284" t="s">
        <v>25</v>
      </c>
      <c r="M6284">
        <v>0.4</v>
      </c>
      <c r="N6284" t="s">
        <v>26</v>
      </c>
    </row>
    <row r="6285" spans="1:14" ht="12.95">
      <c r="A6285" t="s">
        <v>306</v>
      </c>
      <c r="B6285" t="s">
        <v>22749</v>
      </c>
      <c r="C6285" t="s">
        <v>22750</v>
      </c>
      <c r="D6285" t="s">
        <v>17</v>
      </c>
      <c r="E6285" t="s">
        <v>18</v>
      </c>
      <c r="F6285" t="s">
        <v>19</v>
      </c>
      <c r="G6285" t="s">
        <v>66</v>
      </c>
      <c r="H6285" t="s">
        <v>22751</v>
      </c>
      <c r="I6285" t="s">
        <v>22752</v>
      </c>
      <c r="J6285" t="s">
        <v>23</v>
      </c>
      <c r="K6285" t="s">
        <v>24</v>
      </c>
      <c r="L6285" t="s">
        <v>25</v>
      </c>
      <c r="M6285">
        <v>0.4</v>
      </c>
      <c r="N6285" t="s">
        <v>26</v>
      </c>
    </row>
    <row r="6286" spans="1:14" ht="12.95">
      <c r="A6286" t="s">
        <v>93</v>
      </c>
      <c r="B6286" t="s">
        <v>22753</v>
      </c>
      <c r="C6286" t="s">
        <v>22754</v>
      </c>
      <c r="D6286" t="s">
        <v>17</v>
      </c>
      <c r="E6286" t="s">
        <v>18</v>
      </c>
      <c r="F6286" t="s">
        <v>19</v>
      </c>
      <c r="G6286" t="s">
        <v>86</v>
      </c>
      <c r="H6286" t="s">
        <v>22755</v>
      </c>
      <c r="I6286" t="s">
        <v>22756</v>
      </c>
      <c r="J6286" t="s">
        <v>23</v>
      </c>
      <c r="K6286" t="s">
        <v>79</v>
      </c>
      <c r="L6286" t="s">
        <v>25</v>
      </c>
      <c r="M6286">
        <v>0.4</v>
      </c>
      <c r="N6286" t="s">
        <v>26</v>
      </c>
    </row>
    <row r="6287" spans="1:14" ht="12.95">
      <c r="A6287" t="s">
        <v>116</v>
      </c>
      <c r="B6287" t="s">
        <v>22757</v>
      </c>
      <c r="C6287" t="s">
        <v>22758</v>
      </c>
      <c r="D6287" t="s">
        <v>17</v>
      </c>
      <c r="E6287" t="s">
        <v>18</v>
      </c>
      <c r="F6287" t="s">
        <v>19</v>
      </c>
      <c r="G6287" t="s">
        <v>86</v>
      </c>
      <c r="H6287" t="s">
        <v>22759</v>
      </c>
      <c r="I6287" t="s">
        <v>22760</v>
      </c>
      <c r="J6287" t="s">
        <v>23</v>
      </c>
      <c r="K6287" t="s">
        <v>24</v>
      </c>
      <c r="L6287" t="s">
        <v>25</v>
      </c>
      <c r="M6287">
        <v>0.4</v>
      </c>
      <c r="N6287" t="s">
        <v>26</v>
      </c>
    </row>
    <row r="6288" spans="1:14" ht="12.95">
      <c r="A6288" t="s">
        <v>301</v>
      </c>
      <c r="B6288" t="s">
        <v>22761</v>
      </c>
      <c r="C6288" t="s">
        <v>22762</v>
      </c>
      <c r="D6288" t="s">
        <v>17</v>
      </c>
      <c r="E6288" t="s">
        <v>18</v>
      </c>
      <c r="F6288" t="s">
        <v>19</v>
      </c>
      <c r="G6288" t="s">
        <v>451</v>
      </c>
      <c r="H6288" t="s">
        <v>22763</v>
      </c>
      <c r="I6288" t="s">
        <v>22764</v>
      </c>
      <c r="J6288" t="s">
        <v>23</v>
      </c>
      <c r="K6288" t="s">
        <v>24</v>
      </c>
      <c r="L6288" t="s">
        <v>25</v>
      </c>
      <c r="M6288">
        <v>0.4</v>
      </c>
      <c r="N6288" t="s">
        <v>26</v>
      </c>
    </row>
    <row r="6289" spans="1:14" ht="12.95">
      <c r="A6289" t="s">
        <v>301</v>
      </c>
      <c r="B6289" t="s">
        <v>22765</v>
      </c>
      <c r="C6289" t="s">
        <v>22766</v>
      </c>
      <c r="D6289" t="s">
        <v>17</v>
      </c>
      <c r="E6289" t="s">
        <v>18</v>
      </c>
      <c r="F6289" t="s">
        <v>19</v>
      </c>
      <c r="G6289" t="s">
        <v>357</v>
      </c>
      <c r="H6289" t="s">
        <v>22767</v>
      </c>
      <c r="I6289" t="s">
        <v>22768</v>
      </c>
      <c r="J6289" t="s">
        <v>23</v>
      </c>
      <c r="K6289" t="s">
        <v>79</v>
      </c>
      <c r="L6289" t="s">
        <v>25</v>
      </c>
      <c r="M6289">
        <v>0.4</v>
      </c>
      <c r="N6289" t="s">
        <v>26</v>
      </c>
    </row>
    <row r="6290" spans="1:14" ht="12.95">
      <c r="A6290" t="s">
        <v>652</v>
      </c>
      <c r="B6290" t="s">
        <v>22769</v>
      </c>
      <c r="C6290" t="s">
        <v>22770</v>
      </c>
      <c r="D6290" t="s">
        <v>17</v>
      </c>
      <c r="E6290" t="s">
        <v>18</v>
      </c>
      <c r="F6290" t="s">
        <v>19</v>
      </c>
      <c r="G6290" t="s">
        <v>1623</v>
      </c>
      <c r="H6290" t="s">
        <v>22771</v>
      </c>
      <c r="I6290" t="s">
        <v>22772</v>
      </c>
      <c r="J6290" t="s">
        <v>23</v>
      </c>
      <c r="K6290" t="s">
        <v>24</v>
      </c>
      <c r="L6290" t="s">
        <v>25</v>
      </c>
      <c r="M6290">
        <v>0.4</v>
      </c>
      <c r="N6290" t="s">
        <v>26</v>
      </c>
    </row>
    <row r="6291" spans="1:14" ht="12.95">
      <c r="A6291" t="s">
        <v>1059</v>
      </c>
      <c r="B6291" t="s">
        <v>22773</v>
      </c>
      <c r="C6291" t="s">
        <v>22774</v>
      </c>
      <c r="D6291" t="s">
        <v>17</v>
      </c>
      <c r="E6291" t="s">
        <v>18</v>
      </c>
      <c r="F6291" t="s">
        <v>19</v>
      </c>
      <c r="G6291" t="s">
        <v>1623</v>
      </c>
      <c r="H6291" t="s">
        <v>22775</v>
      </c>
      <c r="I6291" t="s">
        <v>22776</v>
      </c>
      <c r="J6291" t="s">
        <v>23</v>
      </c>
      <c r="K6291" t="s">
        <v>79</v>
      </c>
      <c r="L6291" t="s">
        <v>25</v>
      </c>
      <c r="M6291">
        <v>0.4</v>
      </c>
      <c r="N6291" t="s">
        <v>26</v>
      </c>
    </row>
    <row r="6292" spans="1:14" ht="12.95">
      <c r="A6292" t="s">
        <v>1059</v>
      </c>
      <c r="B6292" t="s">
        <v>22777</v>
      </c>
      <c r="C6292" t="s">
        <v>22778</v>
      </c>
      <c r="D6292" t="s">
        <v>17</v>
      </c>
      <c r="E6292" t="s">
        <v>18</v>
      </c>
      <c r="F6292" t="s">
        <v>19</v>
      </c>
      <c r="G6292" t="s">
        <v>1623</v>
      </c>
      <c r="H6292" t="s">
        <v>22779</v>
      </c>
      <c r="I6292" t="s">
        <v>22780</v>
      </c>
      <c r="J6292" t="s">
        <v>23</v>
      </c>
      <c r="K6292" t="s">
        <v>24</v>
      </c>
      <c r="L6292" t="s">
        <v>25</v>
      </c>
      <c r="M6292">
        <v>0.4</v>
      </c>
      <c r="N6292" t="s">
        <v>26</v>
      </c>
    </row>
    <row r="6293" spans="1:14" ht="12.95">
      <c r="A6293" t="s">
        <v>1009</v>
      </c>
      <c r="B6293" t="s">
        <v>22781</v>
      </c>
      <c r="C6293" t="s">
        <v>22782</v>
      </c>
      <c r="D6293" t="s">
        <v>17</v>
      </c>
      <c r="E6293" t="s">
        <v>18</v>
      </c>
      <c r="F6293" t="s">
        <v>19</v>
      </c>
      <c r="G6293" t="s">
        <v>2300</v>
      </c>
      <c r="H6293" t="s">
        <v>22783</v>
      </c>
      <c r="I6293" t="s">
        <v>22784</v>
      </c>
      <c r="J6293" t="s">
        <v>23</v>
      </c>
      <c r="K6293" t="s">
        <v>24</v>
      </c>
      <c r="L6293" t="s">
        <v>25</v>
      </c>
      <c r="M6293">
        <v>0.4</v>
      </c>
      <c r="N6293" t="s">
        <v>26</v>
      </c>
    </row>
    <row r="6294" spans="1:14" ht="12.95">
      <c r="A6294" t="s">
        <v>1026</v>
      </c>
      <c r="B6294" t="s">
        <v>22785</v>
      </c>
      <c r="C6294" t="s">
        <v>22786</v>
      </c>
      <c r="D6294" t="s">
        <v>17</v>
      </c>
      <c r="E6294" t="s">
        <v>18</v>
      </c>
      <c r="F6294" t="s">
        <v>19</v>
      </c>
      <c r="G6294" t="s">
        <v>357</v>
      </c>
      <c r="H6294" t="s">
        <v>22787</v>
      </c>
      <c r="I6294" t="s">
        <v>22788</v>
      </c>
      <c r="J6294" t="s">
        <v>23</v>
      </c>
      <c r="K6294" t="s">
        <v>24</v>
      </c>
      <c r="L6294" t="s">
        <v>25</v>
      </c>
      <c r="M6294">
        <v>0.5</v>
      </c>
      <c r="N6294" t="s">
        <v>26</v>
      </c>
    </row>
    <row r="6295" spans="1:14" ht="12.95">
      <c r="A6295" t="s">
        <v>1090</v>
      </c>
      <c r="B6295" t="s">
        <v>22789</v>
      </c>
      <c r="C6295" t="s">
        <v>22790</v>
      </c>
      <c r="D6295" t="s">
        <v>17</v>
      </c>
      <c r="E6295" t="s">
        <v>18</v>
      </c>
      <c r="F6295" t="s">
        <v>19</v>
      </c>
      <c r="G6295" t="s">
        <v>357</v>
      </c>
      <c r="H6295" t="s">
        <v>22791</v>
      </c>
      <c r="I6295" t="s">
        <v>22792</v>
      </c>
      <c r="J6295" t="s">
        <v>23</v>
      </c>
      <c r="K6295" t="s">
        <v>24</v>
      </c>
      <c r="L6295" t="s">
        <v>25</v>
      </c>
      <c r="M6295">
        <v>0.4</v>
      </c>
      <c r="N6295" t="s">
        <v>26</v>
      </c>
    </row>
    <row r="6296" spans="1:14" ht="12.95">
      <c r="A6296" t="s">
        <v>1090</v>
      </c>
      <c r="B6296" t="s">
        <v>22793</v>
      </c>
      <c r="C6296" t="s">
        <v>22794</v>
      </c>
      <c r="D6296" t="s">
        <v>17</v>
      </c>
      <c r="E6296" t="s">
        <v>18</v>
      </c>
      <c r="F6296" t="s">
        <v>19</v>
      </c>
      <c r="G6296" t="s">
        <v>357</v>
      </c>
      <c r="H6296" t="s">
        <v>22795</v>
      </c>
      <c r="I6296" t="s">
        <v>22796</v>
      </c>
      <c r="J6296" t="s">
        <v>231</v>
      </c>
      <c r="K6296" t="s">
        <v>24</v>
      </c>
      <c r="L6296" t="s">
        <v>232</v>
      </c>
      <c r="M6296">
        <v>1</v>
      </c>
      <c r="N6296" t="s">
        <v>26</v>
      </c>
    </row>
    <row r="6297" spans="1:14" ht="12.95">
      <c r="A6297" t="s">
        <v>1090</v>
      </c>
      <c r="B6297" t="s">
        <v>22797</v>
      </c>
      <c r="C6297" t="s">
        <v>22798</v>
      </c>
      <c r="D6297" t="s">
        <v>17</v>
      </c>
      <c r="E6297" t="s">
        <v>18</v>
      </c>
      <c r="F6297" t="s">
        <v>19</v>
      </c>
      <c r="G6297" t="s">
        <v>357</v>
      </c>
      <c r="H6297" t="s">
        <v>22799</v>
      </c>
      <c r="I6297" t="s">
        <v>22800</v>
      </c>
      <c r="J6297" t="s">
        <v>23</v>
      </c>
      <c r="K6297" t="s">
        <v>24</v>
      </c>
      <c r="L6297" t="s">
        <v>25</v>
      </c>
      <c r="M6297">
        <v>0.4</v>
      </c>
      <c r="N6297" t="s">
        <v>26</v>
      </c>
    </row>
    <row r="6298" spans="1:14" ht="12.95">
      <c r="A6298" t="s">
        <v>759</v>
      </c>
      <c r="B6298" t="s">
        <v>22801</v>
      </c>
      <c r="C6298" t="s">
        <v>22802</v>
      </c>
      <c r="D6298" t="s">
        <v>17</v>
      </c>
      <c r="E6298" t="s">
        <v>18</v>
      </c>
      <c r="F6298" t="s">
        <v>19</v>
      </c>
      <c r="G6298" t="s">
        <v>60</v>
      </c>
      <c r="H6298" t="s">
        <v>22803</v>
      </c>
      <c r="I6298" t="s">
        <v>22804</v>
      </c>
      <c r="J6298" t="s">
        <v>23</v>
      </c>
      <c r="K6298" t="s">
        <v>69</v>
      </c>
      <c r="L6298" t="s">
        <v>25</v>
      </c>
      <c r="M6298">
        <v>0.4</v>
      </c>
      <c r="N6298" t="s">
        <v>26</v>
      </c>
    </row>
    <row r="6299" spans="1:14" ht="12.95">
      <c r="A6299" t="s">
        <v>681</v>
      </c>
      <c r="B6299" t="s">
        <v>22805</v>
      </c>
      <c r="C6299" t="s">
        <v>22806</v>
      </c>
      <c r="D6299" t="s">
        <v>17</v>
      </c>
      <c r="E6299" t="s">
        <v>18</v>
      </c>
      <c r="F6299" t="s">
        <v>19</v>
      </c>
      <c r="G6299" t="s">
        <v>60</v>
      </c>
      <c r="H6299" t="s">
        <v>22807</v>
      </c>
      <c r="I6299" t="s">
        <v>22808</v>
      </c>
      <c r="J6299" t="s">
        <v>23</v>
      </c>
      <c r="K6299" t="s">
        <v>24</v>
      </c>
      <c r="L6299" t="s">
        <v>25</v>
      </c>
      <c r="M6299">
        <v>0.4</v>
      </c>
      <c r="N6299" t="s">
        <v>26</v>
      </c>
    </row>
    <row r="6300" spans="1:14" ht="12.95">
      <c r="A6300" t="s">
        <v>681</v>
      </c>
      <c r="B6300" t="s">
        <v>22809</v>
      </c>
      <c r="C6300" t="s">
        <v>22810</v>
      </c>
      <c r="D6300" t="s">
        <v>17</v>
      </c>
      <c r="E6300" t="s">
        <v>18</v>
      </c>
      <c r="F6300" t="s">
        <v>19</v>
      </c>
      <c r="G6300" t="s">
        <v>60</v>
      </c>
      <c r="H6300" t="s">
        <v>24</v>
      </c>
      <c r="I6300" t="s">
        <v>24</v>
      </c>
      <c r="J6300" t="s">
        <v>82</v>
      </c>
      <c r="K6300" t="s">
        <v>24</v>
      </c>
      <c r="L6300" t="s">
        <v>83</v>
      </c>
      <c r="M6300">
        <v>0.5</v>
      </c>
      <c r="N6300" t="s">
        <v>26</v>
      </c>
    </row>
    <row r="6301" spans="1:14" ht="12.95">
      <c r="A6301" t="s">
        <v>681</v>
      </c>
      <c r="B6301" t="s">
        <v>22811</v>
      </c>
      <c r="C6301" t="s">
        <v>22812</v>
      </c>
      <c r="D6301" t="s">
        <v>17</v>
      </c>
      <c r="E6301" t="s">
        <v>18</v>
      </c>
      <c r="F6301" t="s">
        <v>19</v>
      </c>
      <c r="G6301" t="s">
        <v>60</v>
      </c>
      <c r="H6301" t="s">
        <v>22813</v>
      </c>
      <c r="I6301" t="s">
        <v>22814</v>
      </c>
      <c r="J6301" t="s">
        <v>23</v>
      </c>
      <c r="K6301" t="s">
        <v>69</v>
      </c>
      <c r="L6301" t="s">
        <v>25</v>
      </c>
      <c r="M6301">
        <v>0.4</v>
      </c>
      <c r="N6301" t="s">
        <v>26</v>
      </c>
    </row>
    <row r="6302" spans="1:14" ht="12.95">
      <c r="A6302" t="s">
        <v>652</v>
      </c>
      <c r="B6302" t="s">
        <v>22815</v>
      </c>
      <c r="C6302" t="s">
        <v>22816</v>
      </c>
      <c r="D6302" t="s">
        <v>17</v>
      </c>
      <c r="E6302" t="s">
        <v>18</v>
      </c>
      <c r="F6302" t="s">
        <v>19</v>
      </c>
      <c r="G6302" t="s">
        <v>76</v>
      </c>
      <c r="H6302" t="s">
        <v>22817</v>
      </c>
      <c r="I6302" t="s">
        <v>22818</v>
      </c>
      <c r="J6302" t="s">
        <v>23</v>
      </c>
      <c r="K6302" t="s">
        <v>79</v>
      </c>
      <c r="L6302" t="s">
        <v>25</v>
      </c>
      <c r="M6302">
        <v>0.4</v>
      </c>
      <c r="N6302" t="s">
        <v>26</v>
      </c>
    </row>
    <row r="6303" spans="1:14" ht="12.95">
      <c r="A6303" t="s">
        <v>652</v>
      </c>
      <c r="B6303" t="s">
        <v>22819</v>
      </c>
      <c r="C6303" t="s">
        <v>22820</v>
      </c>
      <c r="D6303" t="s">
        <v>17</v>
      </c>
      <c r="E6303" t="s">
        <v>18</v>
      </c>
      <c r="F6303" t="s">
        <v>19</v>
      </c>
      <c r="G6303" t="s">
        <v>76</v>
      </c>
      <c r="H6303" t="s">
        <v>22821</v>
      </c>
      <c r="I6303" t="s">
        <v>22822</v>
      </c>
      <c r="J6303" t="s">
        <v>31</v>
      </c>
      <c r="K6303" t="s">
        <v>24</v>
      </c>
      <c r="L6303" t="s">
        <v>32</v>
      </c>
      <c r="M6303">
        <v>0.4</v>
      </c>
      <c r="N6303" t="s">
        <v>26</v>
      </c>
    </row>
    <row r="6304" spans="1:14" ht="12.95">
      <c r="A6304" t="s">
        <v>652</v>
      </c>
      <c r="B6304" t="s">
        <v>22823</v>
      </c>
      <c r="C6304" t="s">
        <v>22824</v>
      </c>
      <c r="D6304" t="s">
        <v>17</v>
      </c>
      <c r="E6304" t="s">
        <v>18</v>
      </c>
      <c r="F6304" t="s">
        <v>19</v>
      </c>
      <c r="G6304" t="s">
        <v>76</v>
      </c>
      <c r="H6304" t="s">
        <v>22825</v>
      </c>
      <c r="I6304" t="s">
        <v>22826</v>
      </c>
      <c r="J6304" t="s">
        <v>23</v>
      </c>
      <c r="K6304" t="s">
        <v>24</v>
      </c>
      <c r="L6304" t="s">
        <v>25</v>
      </c>
      <c r="M6304">
        <v>0.4</v>
      </c>
      <c r="N6304" t="s">
        <v>26</v>
      </c>
    </row>
    <row r="6305" spans="1:14" ht="12.95">
      <c r="A6305" t="s">
        <v>652</v>
      </c>
      <c r="B6305" t="s">
        <v>22827</v>
      </c>
      <c r="C6305" t="s">
        <v>22828</v>
      </c>
      <c r="D6305" t="s">
        <v>17</v>
      </c>
      <c r="E6305" t="s">
        <v>18</v>
      </c>
      <c r="F6305" t="s">
        <v>19</v>
      </c>
      <c r="G6305" t="s">
        <v>76</v>
      </c>
      <c r="H6305" t="s">
        <v>22829</v>
      </c>
      <c r="I6305" t="s">
        <v>22830</v>
      </c>
      <c r="J6305" t="s">
        <v>157</v>
      </c>
      <c r="K6305" t="s">
        <v>24</v>
      </c>
      <c r="L6305" t="s">
        <v>158</v>
      </c>
      <c r="M6305">
        <v>0.4</v>
      </c>
      <c r="N6305" t="s">
        <v>26</v>
      </c>
    </row>
    <row r="6306" spans="1:14" ht="12.95">
      <c r="A6306" t="s">
        <v>1090</v>
      </c>
      <c r="B6306" t="s">
        <v>22831</v>
      </c>
      <c r="C6306" t="s">
        <v>22832</v>
      </c>
      <c r="D6306" t="s">
        <v>17</v>
      </c>
      <c r="E6306" t="s">
        <v>18</v>
      </c>
      <c r="F6306" t="s">
        <v>19</v>
      </c>
      <c r="G6306" t="s">
        <v>235</v>
      </c>
      <c r="H6306" t="s">
        <v>22833</v>
      </c>
      <c r="I6306" t="s">
        <v>22834</v>
      </c>
      <c r="J6306" t="s">
        <v>23</v>
      </c>
      <c r="K6306" t="s">
        <v>24</v>
      </c>
      <c r="L6306" t="s">
        <v>25</v>
      </c>
      <c r="M6306">
        <v>0.4</v>
      </c>
      <c r="N6306" t="s">
        <v>26</v>
      </c>
    </row>
    <row r="6307" spans="1:14" ht="12.95">
      <c r="A6307" t="s">
        <v>1090</v>
      </c>
      <c r="B6307" t="s">
        <v>22835</v>
      </c>
      <c r="C6307" t="s">
        <v>22836</v>
      </c>
      <c r="D6307" t="s">
        <v>17</v>
      </c>
      <c r="E6307" t="s">
        <v>18</v>
      </c>
      <c r="F6307" t="s">
        <v>19</v>
      </c>
      <c r="G6307" t="s">
        <v>235</v>
      </c>
      <c r="H6307" t="s">
        <v>22837</v>
      </c>
      <c r="I6307" t="s">
        <v>22838</v>
      </c>
      <c r="J6307" t="s">
        <v>23</v>
      </c>
      <c r="K6307" t="s">
        <v>79</v>
      </c>
      <c r="L6307" t="s">
        <v>25</v>
      </c>
      <c r="M6307">
        <v>0.4</v>
      </c>
      <c r="N6307" t="s">
        <v>26</v>
      </c>
    </row>
    <row r="6308" spans="1:14" ht="12.95">
      <c r="A6308" t="s">
        <v>1059</v>
      </c>
      <c r="B6308" t="s">
        <v>22839</v>
      </c>
      <c r="C6308" t="s">
        <v>22840</v>
      </c>
      <c r="D6308" t="s">
        <v>17</v>
      </c>
      <c r="E6308" t="s">
        <v>18</v>
      </c>
      <c r="F6308" t="s">
        <v>19</v>
      </c>
      <c r="G6308" t="s">
        <v>235</v>
      </c>
      <c r="H6308" t="s">
        <v>22841</v>
      </c>
      <c r="I6308" t="s">
        <v>22842</v>
      </c>
      <c r="J6308" t="s">
        <v>23</v>
      </c>
      <c r="K6308" t="s">
        <v>79</v>
      </c>
      <c r="L6308" t="s">
        <v>25</v>
      </c>
      <c r="M6308">
        <v>0.4</v>
      </c>
      <c r="N6308" t="s">
        <v>26</v>
      </c>
    </row>
    <row r="6309" spans="1:14" ht="12.95">
      <c r="A6309" t="s">
        <v>1059</v>
      </c>
      <c r="B6309" t="s">
        <v>22843</v>
      </c>
      <c r="C6309" t="s">
        <v>22844</v>
      </c>
      <c r="D6309" t="s">
        <v>17</v>
      </c>
      <c r="E6309" t="s">
        <v>18</v>
      </c>
      <c r="F6309" t="s">
        <v>19</v>
      </c>
      <c r="G6309" t="s">
        <v>235</v>
      </c>
      <c r="H6309" t="s">
        <v>22845</v>
      </c>
      <c r="I6309" t="s">
        <v>22846</v>
      </c>
      <c r="J6309" t="s">
        <v>31</v>
      </c>
      <c r="K6309" t="s">
        <v>24</v>
      </c>
      <c r="L6309" t="s">
        <v>32</v>
      </c>
      <c r="M6309">
        <v>0.4</v>
      </c>
      <c r="N6309" t="s">
        <v>26</v>
      </c>
    </row>
    <row r="6310" spans="1:14" ht="12.95">
      <c r="A6310" t="s">
        <v>1059</v>
      </c>
      <c r="B6310" t="s">
        <v>22847</v>
      </c>
      <c r="C6310" t="s">
        <v>22848</v>
      </c>
      <c r="D6310" t="s">
        <v>17</v>
      </c>
      <c r="E6310" t="s">
        <v>18</v>
      </c>
      <c r="F6310" t="s">
        <v>19</v>
      </c>
      <c r="G6310" t="s">
        <v>235</v>
      </c>
      <c r="H6310" t="s">
        <v>22849</v>
      </c>
      <c r="I6310" t="s">
        <v>22850</v>
      </c>
      <c r="J6310" t="s">
        <v>23</v>
      </c>
      <c r="K6310" t="s">
        <v>24</v>
      </c>
      <c r="L6310" t="s">
        <v>25</v>
      </c>
      <c r="M6310">
        <v>0.4</v>
      </c>
      <c r="N6310" t="s">
        <v>26</v>
      </c>
    </row>
    <row r="6311" spans="1:14" ht="12.95">
      <c r="A6311" t="s">
        <v>306</v>
      </c>
      <c r="B6311" t="s">
        <v>22851</v>
      </c>
      <c r="C6311" t="s">
        <v>22852</v>
      </c>
      <c r="D6311" t="s">
        <v>17</v>
      </c>
      <c r="E6311" t="s">
        <v>18</v>
      </c>
      <c r="F6311" t="s">
        <v>19</v>
      </c>
      <c r="G6311" t="s">
        <v>255</v>
      </c>
      <c r="H6311" t="s">
        <v>22853</v>
      </c>
      <c r="I6311" t="s">
        <v>22854</v>
      </c>
      <c r="J6311" t="s">
        <v>23</v>
      </c>
      <c r="K6311" t="s">
        <v>24</v>
      </c>
      <c r="L6311" t="s">
        <v>25</v>
      </c>
      <c r="M6311">
        <v>0.4</v>
      </c>
      <c r="N6311" t="s">
        <v>26</v>
      </c>
    </row>
    <row r="6312" spans="1:14" ht="12.95">
      <c r="A6312" t="s">
        <v>1026</v>
      </c>
      <c r="B6312" t="s">
        <v>22855</v>
      </c>
      <c r="C6312" t="s">
        <v>22856</v>
      </c>
      <c r="D6312" t="s">
        <v>17</v>
      </c>
      <c r="E6312" t="s">
        <v>18</v>
      </c>
      <c r="F6312" t="s">
        <v>19</v>
      </c>
      <c r="G6312" t="s">
        <v>150</v>
      </c>
      <c r="H6312" t="s">
        <v>22857</v>
      </c>
      <c r="I6312" t="s">
        <v>22858</v>
      </c>
      <c r="J6312" t="s">
        <v>23</v>
      </c>
      <c r="K6312" t="s">
        <v>18883</v>
      </c>
      <c r="L6312" t="s">
        <v>25</v>
      </c>
      <c r="M6312">
        <v>0.5</v>
      </c>
      <c r="N6312" t="s">
        <v>26</v>
      </c>
    </row>
    <row r="6313" spans="1:14" ht="12.95">
      <c r="A6313" t="s">
        <v>1059</v>
      </c>
      <c r="B6313" t="s">
        <v>22859</v>
      </c>
      <c r="C6313" t="s">
        <v>22860</v>
      </c>
      <c r="D6313" t="s">
        <v>17</v>
      </c>
      <c r="E6313" t="s">
        <v>18</v>
      </c>
      <c r="F6313" t="s">
        <v>19</v>
      </c>
      <c r="G6313" t="s">
        <v>150</v>
      </c>
      <c r="H6313" t="s">
        <v>22861</v>
      </c>
      <c r="I6313" t="s">
        <v>22862</v>
      </c>
      <c r="J6313" t="s">
        <v>23</v>
      </c>
      <c r="K6313" t="s">
        <v>24</v>
      </c>
      <c r="L6313" t="s">
        <v>25</v>
      </c>
      <c r="M6313">
        <v>0.4</v>
      </c>
      <c r="N6313" t="s">
        <v>26</v>
      </c>
    </row>
    <row r="6314" spans="1:14" ht="12.95">
      <c r="A6314" t="s">
        <v>1090</v>
      </c>
      <c r="B6314" t="s">
        <v>22863</v>
      </c>
      <c r="C6314" t="s">
        <v>22864</v>
      </c>
      <c r="D6314" t="s">
        <v>17</v>
      </c>
      <c r="E6314" t="s">
        <v>18</v>
      </c>
      <c r="F6314" t="s">
        <v>19</v>
      </c>
      <c r="G6314" t="s">
        <v>235</v>
      </c>
      <c r="H6314" t="s">
        <v>22865</v>
      </c>
      <c r="I6314" t="s">
        <v>22866</v>
      </c>
      <c r="J6314" t="s">
        <v>23</v>
      </c>
      <c r="K6314" t="s">
        <v>24</v>
      </c>
      <c r="L6314" t="s">
        <v>25</v>
      </c>
      <c r="M6314">
        <v>0.4</v>
      </c>
      <c r="N6314" t="s">
        <v>26</v>
      </c>
    </row>
    <row r="6315" spans="1:14" ht="12.95">
      <c r="A6315" t="s">
        <v>1026</v>
      </c>
      <c r="B6315" t="s">
        <v>22867</v>
      </c>
      <c r="C6315" t="s">
        <v>22868</v>
      </c>
      <c r="D6315" t="s">
        <v>17</v>
      </c>
      <c r="E6315" t="s">
        <v>18</v>
      </c>
      <c r="F6315" t="s">
        <v>19</v>
      </c>
      <c r="G6315" t="s">
        <v>86</v>
      </c>
      <c r="H6315" t="s">
        <v>22869</v>
      </c>
      <c r="I6315" t="s">
        <v>22870</v>
      </c>
      <c r="J6315" t="s">
        <v>23</v>
      </c>
      <c r="K6315" t="s">
        <v>24</v>
      </c>
      <c r="L6315" t="s">
        <v>25</v>
      </c>
      <c r="M6315">
        <v>0.4</v>
      </c>
      <c r="N6315" t="s">
        <v>26</v>
      </c>
    </row>
    <row r="6316" spans="1:14" ht="12.95">
      <c r="A6316" t="s">
        <v>368</v>
      </c>
      <c r="B6316" t="s">
        <v>22871</v>
      </c>
      <c r="C6316" t="s">
        <v>22872</v>
      </c>
      <c r="D6316" t="s">
        <v>17</v>
      </c>
      <c r="E6316" t="s">
        <v>18</v>
      </c>
      <c r="F6316" t="s">
        <v>19</v>
      </c>
      <c r="G6316" t="s">
        <v>543</v>
      </c>
      <c r="H6316" t="s">
        <v>22873</v>
      </c>
      <c r="I6316" t="s">
        <v>22874</v>
      </c>
      <c r="J6316" t="s">
        <v>23</v>
      </c>
      <c r="K6316" t="s">
        <v>24</v>
      </c>
      <c r="L6316" t="s">
        <v>25</v>
      </c>
      <c r="M6316">
        <v>0.4</v>
      </c>
      <c r="N6316" t="s">
        <v>26</v>
      </c>
    </row>
    <row r="6317" spans="1:14" ht="12.95">
      <c r="A6317" t="s">
        <v>750</v>
      </c>
      <c r="B6317" t="s">
        <v>22875</v>
      </c>
      <c r="C6317" t="s">
        <v>22876</v>
      </c>
      <c r="D6317" t="s">
        <v>17</v>
      </c>
      <c r="E6317" t="s">
        <v>18</v>
      </c>
      <c r="F6317" t="s">
        <v>19</v>
      </c>
      <c r="G6317" t="s">
        <v>451</v>
      </c>
      <c r="H6317" t="s">
        <v>22877</v>
      </c>
      <c r="I6317" t="s">
        <v>22878</v>
      </c>
      <c r="J6317" t="s">
        <v>23</v>
      </c>
      <c r="K6317" t="s">
        <v>24</v>
      </c>
      <c r="L6317" t="s">
        <v>25</v>
      </c>
      <c r="M6317">
        <v>0.4</v>
      </c>
      <c r="N6317" t="s">
        <v>26</v>
      </c>
    </row>
    <row r="6318" spans="1:14" ht="12.95">
      <c r="A6318" t="s">
        <v>634</v>
      </c>
      <c r="B6318" t="s">
        <v>22879</v>
      </c>
      <c r="C6318" t="s">
        <v>22880</v>
      </c>
      <c r="D6318" t="s">
        <v>17</v>
      </c>
      <c r="E6318" t="s">
        <v>18</v>
      </c>
      <c r="F6318" t="s">
        <v>19</v>
      </c>
      <c r="G6318" t="s">
        <v>268</v>
      </c>
      <c r="H6318" t="s">
        <v>22881</v>
      </c>
      <c r="I6318" t="s">
        <v>22882</v>
      </c>
      <c r="J6318" t="s">
        <v>31</v>
      </c>
      <c r="K6318" t="s">
        <v>24</v>
      </c>
      <c r="L6318" t="s">
        <v>32</v>
      </c>
      <c r="M6318">
        <v>0.4</v>
      </c>
      <c r="N6318" t="s">
        <v>26</v>
      </c>
    </row>
    <row r="6319" spans="1:14" ht="12.95">
      <c r="A6319" t="s">
        <v>634</v>
      </c>
      <c r="B6319" t="s">
        <v>22883</v>
      </c>
      <c r="C6319" t="s">
        <v>22884</v>
      </c>
      <c r="D6319" t="s">
        <v>17</v>
      </c>
      <c r="E6319" t="s">
        <v>18</v>
      </c>
      <c r="F6319" t="s">
        <v>19</v>
      </c>
      <c r="G6319" t="s">
        <v>268</v>
      </c>
      <c r="H6319" t="s">
        <v>24</v>
      </c>
      <c r="I6319" t="s">
        <v>24</v>
      </c>
      <c r="J6319" t="s">
        <v>82</v>
      </c>
      <c r="K6319" t="s">
        <v>24</v>
      </c>
      <c r="L6319" t="s">
        <v>83</v>
      </c>
      <c r="M6319">
        <v>0.5</v>
      </c>
      <c r="N6319" t="s">
        <v>26</v>
      </c>
    </row>
    <row r="6320" spans="1:14" ht="12.95">
      <c r="A6320" t="s">
        <v>634</v>
      </c>
      <c r="B6320" t="s">
        <v>22885</v>
      </c>
      <c r="C6320" t="s">
        <v>22886</v>
      </c>
      <c r="D6320" t="s">
        <v>17</v>
      </c>
      <c r="E6320" t="s">
        <v>18</v>
      </c>
      <c r="F6320" t="s">
        <v>19</v>
      </c>
      <c r="G6320" t="s">
        <v>268</v>
      </c>
      <c r="H6320" t="s">
        <v>22887</v>
      </c>
      <c r="I6320" t="s">
        <v>22888</v>
      </c>
      <c r="J6320" t="s">
        <v>23</v>
      </c>
      <c r="K6320" t="s">
        <v>24</v>
      </c>
      <c r="L6320" t="s">
        <v>25</v>
      </c>
      <c r="M6320">
        <v>0.5</v>
      </c>
      <c r="N6320" t="s">
        <v>26</v>
      </c>
    </row>
    <row r="6321" spans="1:14" ht="12.95">
      <c r="A6321" t="s">
        <v>634</v>
      </c>
      <c r="B6321" t="s">
        <v>22889</v>
      </c>
      <c r="C6321" t="s">
        <v>22890</v>
      </c>
      <c r="D6321" t="s">
        <v>17</v>
      </c>
      <c r="E6321" t="s">
        <v>18</v>
      </c>
      <c r="F6321" t="s">
        <v>19</v>
      </c>
      <c r="G6321" t="s">
        <v>268</v>
      </c>
      <c r="H6321" t="s">
        <v>22891</v>
      </c>
      <c r="I6321" t="s">
        <v>22892</v>
      </c>
      <c r="J6321" t="s">
        <v>23</v>
      </c>
      <c r="K6321" t="s">
        <v>79</v>
      </c>
      <c r="L6321" t="s">
        <v>25</v>
      </c>
      <c r="M6321">
        <v>0.4</v>
      </c>
      <c r="N6321" t="s">
        <v>26</v>
      </c>
    </row>
    <row r="6322" spans="1:14" ht="12.95">
      <c r="A6322" t="s">
        <v>681</v>
      </c>
      <c r="B6322" t="s">
        <v>22893</v>
      </c>
      <c r="C6322" t="s">
        <v>22894</v>
      </c>
      <c r="D6322" t="s">
        <v>17</v>
      </c>
      <c r="E6322" t="s">
        <v>18</v>
      </c>
      <c r="F6322" t="s">
        <v>19</v>
      </c>
      <c r="G6322" t="s">
        <v>235</v>
      </c>
      <c r="H6322" t="s">
        <v>22895</v>
      </c>
      <c r="I6322" t="s">
        <v>22896</v>
      </c>
      <c r="J6322" t="s">
        <v>23</v>
      </c>
      <c r="K6322" t="s">
        <v>24</v>
      </c>
      <c r="L6322" t="s">
        <v>25</v>
      </c>
      <c r="M6322">
        <v>0.4</v>
      </c>
      <c r="N6322" t="s">
        <v>26</v>
      </c>
    </row>
    <row r="6323" spans="1:14" ht="12.95">
      <c r="A6323" t="s">
        <v>681</v>
      </c>
      <c r="B6323" t="s">
        <v>22897</v>
      </c>
      <c r="C6323" t="s">
        <v>22898</v>
      </c>
      <c r="D6323" t="s">
        <v>17</v>
      </c>
      <c r="E6323" t="s">
        <v>18</v>
      </c>
      <c r="F6323" t="s">
        <v>19</v>
      </c>
      <c r="G6323" t="s">
        <v>235</v>
      </c>
      <c r="H6323" t="s">
        <v>24</v>
      </c>
      <c r="I6323" t="s">
        <v>24</v>
      </c>
      <c r="J6323" t="s">
        <v>82</v>
      </c>
      <c r="K6323" t="s">
        <v>24</v>
      </c>
      <c r="L6323" t="s">
        <v>83</v>
      </c>
      <c r="M6323">
        <v>0.5</v>
      </c>
      <c r="N6323" t="s">
        <v>26</v>
      </c>
    </row>
    <row r="6324" spans="1:14" ht="12.95">
      <c r="A6324" t="s">
        <v>681</v>
      </c>
      <c r="B6324" t="s">
        <v>22899</v>
      </c>
      <c r="C6324" t="s">
        <v>22900</v>
      </c>
      <c r="D6324" t="s">
        <v>17</v>
      </c>
      <c r="E6324" t="s">
        <v>18</v>
      </c>
      <c r="F6324" t="s">
        <v>19</v>
      </c>
      <c r="G6324" t="s">
        <v>235</v>
      </c>
      <c r="H6324" t="s">
        <v>22901</v>
      </c>
      <c r="I6324" t="s">
        <v>22902</v>
      </c>
      <c r="J6324" t="s">
        <v>23</v>
      </c>
      <c r="K6324" t="s">
        <v>24</v>
      </c>
      <c r="L6324" t="s">
        <v>25</v>
      </c>
      <c r="M6324">
        <v>0.4</v>
      </c>
      <c r="N6324" t="s">
        <v>26</v>
      </c>
    </row>
    <row r="6325" spans="1:14" ht="12.95">
      <c r="A6325" t="s">
        <v>681</v>
      </c>
      <c r="B6325" t="s">
        <v>22903</v>
      </c>
      <c r="C6325" t="s">
        <v>22904</v>
      </c>
      <c r="D6325" t="s">
        <v>17</v>
      </c>
      <c r="E6325" t="s">
        <v>18</v>
      </c>
      <c r="F6325" t="s">
        <v>19</v>
      </c>
      <c r="G6325" t="s">
        <v>235</v>
      </c>
      <c r="H6325" t="s">
        <v>22905</v>
      </c>
      <c r="I6325" t="s">
        <v>22906</v>
      </c>
      <c r="J6325" t="s">
        <v>31</v>
      </c>
      <c r="K6325" t="s">
        <v>24</v>
      </c>
      <c r="L6325" t="s">
        <v>32</v>
      </c>
      <c r="M6325">
        <v>0.4</v>
      </c>
      <c r="N6325" t="s">
        <v>26</v>
      </c>
    </row>
    <row r="6326" spans="1:14" ht="12.95">
      <c r="A6326" t="s">
        <v>681</v>
      </c>
      <c r="B6326" t="s">
        <v>22907</v>
      </c>
      <c r="C6326" t="s">
        <v>22908</v>
      </c>
      <c r="D6326" t="s">
        <v>17</v>
      </c>
      <c r="E6326" t="s">
        <v>18</v>
      </c>
      <c r="F6326" t="s">
        <v>19</v>
      </c>
      <c r="G6326" t="s">
        <v>235</v>
      </c>
      <c r="H6326" t="s">
        <v>24</v>
      </c>
      <c r="I6326" t="s">
        <v>24</v>
      </c>
      <c r="J6326" t="s">
        <v>82</v>
      </c>
      <c r="K6326" t="s">
        <v>24</v>
      </c>
      <c r="L6326" t="s">
        <v>83</v>
      </c>
      <c r="M6326">
        <v>0.5</v>
      </c>
      <c r="N6326" t="s">
        <v>26</v>
      </c>
    </row>
    <row r="6327" spans="1:14" ht="12.95">
      <c r="A6327" t="s">
        <v>750</v>
      </c>
      <c r="B6327" t="s">
        <v>22909</v>
      </c>
      <c r="C6327" t="s">
        <v>22910</v>
      </c>
      <c r="D6327" t="s">
        <v>17</v>
      </c>
      <c r="E6327" t="s">
        <v>18</v>
      </c>
      <c r="F6327" t="s">
        <v>19</v>
      </c>
      <c r="G6327" t="s">
        <v>451</v>
      </c>
      <c r="H6327" t="s">
        <v>22911</v>
      </c>
      <c r="I6327" t="s">
        <v>22912</v>
      </c>
      <c r="J6327" t="s">
        <v>23</v>
      </c>
      <c r="K6327" t="s">
        <v>24</v>
      </c>
      <c r="L6327" t="s">
        <v>25</v>
      </c>
      <c r="M6327">
        <v>0.4</v>
      </c>
      <c r="N6327" t="s">
        <v>26</v>
      </c>
    </row>
    <row r="6328" spans="1:14" ht="12.95">
      <c r="A6328" t="s">
        <v>750</v>
      </c>
      <c r="B6328" t="s">
        <v>22913</v>
      </c>
      <c r="C6328" t="s">
        <v>22914</v>
      </c>
      <c r="D6328" t="s">
        <v>17</v>
      </c>
      <c r="E6328" t="s">
        <v>18</v>
      </c>
      <c r="F6328" t="s">
        <v>19</v>
      </c>
      <c r="G6328" t="s">
        <v>451</v>
      </c>
      <c r="H6328" t="s">
        <v>22915</v>
      </c>
      <c r="I6328" t="s">
        <v>22916</v>
      </c>
      <c r="J6328" t="s">
        <v>23</v>
      </c>
      <c r="K6328" t="s">
        <v>24</v>
      </c>
      <c r="L6328" t="s">
        <v>25</v>
      </c>
      <c r="M6328">
        <v>0.4</v>
      </c>
      <c r="N6328" t="s">
        <v>26</v>
      </c>
    </row>
    <row r="6329" spans="1:14" ht="12.95">
      <c r="A6329" t="s">
        <v>759</v>
      </c>
      <c r="B6329" t="s">
        <v>22917</v>
      </c>
      <c r="C6329" t="s">
        <v>22918</v>
      </c>
      <c r="D6329" t="s">
        <v>17</v>
      </c>
      <c r="E6329" t="s">
        <v>18</v>
      </c>
      <c r="F6329" t="s">
        <v>19</v>
      </c>
      <c r="G6329" t="s">
        <v>854</v>
      </c>
      <c r="H6329" t="s">
        <v>22919</v>
      </c>
      <c r="I6329" t="s">
        <v>22920</v>
      </c>
      <c r="J6329" t="s">
        <v>209</v>
      </c>
      <c r="K6329" t="s">
        <v>24</v>
      </c>
      <c r="L6329" t="s">
        <v>25</v>
      </c>
      <c r="M6329">
        <v>1</v>
      </c>
      <c r="N6329" t="s">
        <v>115</v>
      </c>
    </row>
    <row r="6330" spans="1:14" ht="12.95">
      <c r="A6330" t="s">
        <v>759</v>
      </c>
      <c r="B6330" t="s">
        <v>22921</v>
      </c>
      <c r="C6330" t="s">
        <v>22922</v>
      </c>
      <c r="D6330" t="s">
        <v>17</v>
      </c>
      <c r="E6330" t="s">
        <v>18</v>
      </c>
      <c r="F6330" t="s">
        <v>19</v>
      </c>
      <c r="G6330" t="s">
        <v>854</v>
      </c>
      <c r="H6330" t="s">
        <v>22923</v>
      </c>
      <c r="I6330" t="s">
        <v>22924</v>
      </c>
      <c r="J6330" t="s">
        <v>23</v>
      </c>
      <c r="K6330" t="s">
        <v>24</v>
      </c>
      <c r="L6330" t="s">
        <v>25</v>
      </c>
      <c r="M6330">
        <v>0.4</v>
      </c>
      <c r="N6330" t="s">
        <v>26</v>
      </c>
    </row>
    <row r="6331" spans="1:14" ht="12.95">
      <c r="A6331" t="s">
        <v>506</v>
      </c>
      <c r="B6331" t="s">
        <v>22925</v>
      </c>
      <c r="C6331" t="s">
        <v>22926</v>
      </c>
      <c r="D6331" t="s">
        <v>17</v>
      </c>
      <c r="E6331" t="s">
        <v>18</v>
      </c>
      <c r="F6331" t="s">
        <v>19</v>
      </c>
      <c r="G6331" t="s">
        <v>637</v>
      </c>
      <c r="H6331" t="s">
        <v>22927</v>
      </c>
      <c r="I6331" t="s">
        <v>22928</v>
      </c>
      <c r="J6331" t="s">
        <v>31</v>
      </c>
      <c r="K6331" t="s">
        <v>24</v>
      </c>
      <c r="L6331" t="s">
        <v>32</v>
      </c>
      <c r="M6331">
        <v>0.4</v>
      </c>
      <c r="N6331" t="s">
        <v>26</v>
      </c>
    </row>
    <row r="6332" spans="1:14" ht="12.95">
      <c r="A6332" t="s">
        <v>506</v>
      </c>
      <c r="B6332" t="s">
        <v>22929</v>
      </c>
      <c r="C6332" t="s">
        <v>22930</v>
      </c>
      <c r="D6332" t="s">
        <v>17</v>
      </c>
      <c r="E6332" t="s">
        <v>18</v>
      </c>
      <c r="F6332" t="s">
        <v>19</v>
      </c>
      <c r="G6332" t="s">
        <v>637</v>
      </c>
      <c r="H6332" t="s">
        <v>22931</v>
      </c>
      <c r="I6332" t="s">
        <v>22932</v>
      </c>
      <c r="J6332" t="s">
        <v>23</v>
      </c>
      <c r="K6332" t="s">
        <v>24</v>
      </c>
      <c r="L6332" t="s">
        <v>25</v>
      </c>
      <c r="M6332">
        <v>0.4</v>
      </c>
      <c r="N6332" t="s">
        <v>26</v>
      </c>
    </row>
    <row r="6333" spans="1:14" ht="12.95">
      <c r="A6333" t="s">
        <v>506</v>
      </c>
      <c r="B6333" t="s">
        <v>22933</v>
      </c>
      <c r="C6333" t="s">
        <v>22934</v>
      </c>
      <c r="D6333" t="s">
        <v>17</v>
      </c>
      <c r="E6333" t="s">
        <v>18</v>
      </c>
      <c r="F6333" t="s">
        <v>19</v>
      </c>
      <c r="G6333" t="s">
        <v>637</v>
      </c>
      <c r="H6333" t="s">
        <v>22935</v>
      </c>
      <c r="I6333" t="s">
        <v>22936</v>
      </c>
      <c r="J6333" t="s">
        <v>31</v>
      </c>
      <c r="K6333" t="s">
        <v>24</v>
      </c>
      <c r="L6333" t="s">
        <v>32</v>
      </c>
      <c r="M6333">
        <v>0.4</v>
      </c>
      <c r="N6333" t="s">
        <v>26</v>
      </c>
    </row>
    <row r="6334" spans="1:14" ht="12.95">
      <c r="A6334" t="s">
        <v>1026</v>
      </c>
      <c r="B6334" t="s">
        <v>22937</v>
      </c>
      <c r="C6334" t="s">
        <v>22938</v>
      </c>
      <c r="D6334" t="s">
        <v>17</v>
      </c>
      <c r="E6334" t="s">
        <v>18</v>
      </c>
      <c r="F6334" t="s">
        <v>19</v>
      </c>
      <c r="G6334" t="s">
        <v>451</v>
      </c>
      <c r="H6334" t="s">
        <v>24</v>
      </c>
      <c r="I6334" t="s">
        <v>24</v>
      </c>
      <c r="J6334" t="s">
        <v>82</v>
      </c>
      <c r="K6334" t="s">
        <v>24</v>
      </c>
      <c r="L6334" t="s">
        <v>83</v>
      </c>
      <c r="M6334">
        <v>0.5</v>
      </c>
      <c r="N6334" t="s">
        <v>26</v>
      </c>
    </row>
    <row r="6335" spans="1:14" ht="12.95">
      <c r="A6335" t="s">
        <v>1026</v>
      </c>
      <c r="B6335" t="s">
        <v>22939</v>
      </c>
      <c r="C6335" t="s">
        <v>22940</v>
      </c>
      <c r="D6335" t="s">
        <v>17</v>
      </c>
      <c r="E6335" t="s">
        <v>18</v>
      </c>
      <c r="F6335" t="s">
        <v>19</v>
      </c>
      <c r="G6335" t="s">
        <v>451</v>
      </c>
      <c r="H6335" t="s">
        <v>22941</v>
      </c>
      <c r="I6335" t="s">
        <v>22942</v>
      </c>
      <c r="J6335" t="s">
        <v>31</v>
      </c>
      <c r="K6335" t="s">
        <v>24</v>
      </c>
      <c r="L6335" t="s">
        <v>32</v>
      </c>
      <c r="M6335">
        <v>0.4</v>
      </c>
      <c r="N6335" t="s">
        <v>26</v>
      </c>
    </row>
    <row r="6336" spans="1:14" ht="12.95">
      <c r="A6336" t="s">
        <v>681</v>
      </c>
      <c r="B6336" t="s">
        <v>22943</v>
      </c>
      <c r="C6336" t="s">
        <v>22944</v>
      </c>
      <c r="D6336" t="s">
        <v>17</v>
      </c>
      <c r="E6336" t="s">
        <v>18</v>
      </c>
      <c r="F6336" t="s">
        <v>19</v>
      </c>
      <c r="G6336" t="s">
        <v>854</v>
      </c>
      <c r="H6336" t="s">
        <v>22945</v>
      </c>
      <c r="I6336" t="s">
        <v>22946</v>
      </c>
      <c r="J6336" t="s">
        <v>23</v>
      </c>
      <c r="K6336" t="s">
        <v>69</v>
      </c>
      <c r="L6336" t="s">
        <v>25</v>
      </c>
      <c r="M6336">
        <v>0.4</v>
      </c>
      <c r="N6336" t="s">
        <v>26</v>
      </c>
    </row>
    <row r="6337" spans="1:14" ht="12.95">
      <c r="A6337" t="s">
        <v>681</v>
      </c>
      <c r="B6337" t="s">
        <v>22947</v>
      </c>
      <c r="C6337" t="s">
        <v>22948</v>
      </c>
      <c r="D6337" t="s">
        <v>17</v>
      </c>
      <c r="E6337" t="s">
        <v>18</v>
      </c>
      <c r="F6337" t="s">
        <v>19</v>
      </c>
      <c r="G6337" t="s">
        <v>854</v>
      </c>
      <c r="H6337" t="s">
        <v>22949</v>
      </c>
      <c r="I6337" t="s">
        <v>22950</v>
      </c>
      <c r="J6337" t="s">
        <v>23</v>
      </c>
      <c r="K6337" t="s">
        <v>24</v>
      </c>
      <c r="L6337" t="s">
        <v>25</v>
      </c>
      <c r="M6337">
        <v>0.4</v>
      </c>
      <c r="N6337" t="s">
        <v>26</v>
      </c>
    </row>
    <row r="6338" spans="1:14" ht="12.95">
      <c r="A6338" t="s">
        <v>681</v>
      </c>
      <c r="B6338" t="s">
        <v>22951</v>
      </c>
      <c r="C6338" t="s">
        <v>22952</v>
      </c>
      <c r="D6338" t="s">
        <v>17</v>
      </c>
      <c r="E6338" t="s">
        <v>18</v>
      </c>
      <c r="F6338" t="s">
        <v>19</v>
      </c>
      <c r="G6338" t="s">
        <v>854</v>
      </c>
      <c r="H6338" t="s">
        <v>24</v>
      </c>
      <c r="I6338" t="s">
        <v>24</v>
      </c>
      <c r="J6338" t="s">
        <v>82</v>
      </c>
      <c r="K6338" t="s">
        <v>24</v>
      </c>
      <c r="L6338" t="s">
        <v>83</v>
      </c>
      <c r="M6338">
        <v>0.5</v>
      </c>
      <c r="N6338" t="s">
        <v>26</v>
      </c>
    </row>
    <row r="6339" spans="1:14" ht="12.95">
      <c r="A6339" t="s">
        <v>759</v>
      </c>
      <c r="B6339" t="s">
        <v>22953</v>
      </c>
      <c r="C6339" t="s">
        <v>22954</v>
      </c>
      <c r="D6339" t="s">
        <v>17</v>
      </c>
      <c r="E6339" t="s">
        <v>18</v>
      </c>
      <c r="F6339" t="s">
        <v>19</v>
      </c>
      <c r="G6339" t="s">
        <v>46</v>
      </c>
      <c r="H6339" t="s">
        <v>22955</v>
      </c>
      <c r="I6339" t="s">
        <v>22956</v>
      </c>
      <c r="J6339" t="s">
        <v>23</v>
      </c>
      <c r="K6339" t="s">
        <v>69</v>
      </c>
      <c r="L6339" t="s">
        <v>25</v>
      </c>
      <c r="M6339">
        <v>0.4</v>
      </c>
      <c r="N6339" t="s">
        <v>26</v>
      </c>
    </row>
    <row r="6340" spans="1:14" ht="12.95">
      <c r="A6340" t="s">
        <v>759</v>
      </c>
      <c r="B6340" t="s">
        <v>22957</v>
      </c>
      <c r="C6340" t="s">
        <v>22958</v>
      </c>
      <c r="D6340" t="s">
        <v>17</v>
      </c>
      <c r="E6340" t="s">
        <v>18</v>
      </c>
      <c r="F6340" t="s">
        <v>19</v>
      </c>
      <c r="G6340" t="s">
        <v>46</v>
      </c>
      <c r="H6340" t="s">
        <v>22959</v>
      </c>
      <c r="I6340" t="s">
        <v>22960</v>
      </c>
      <c r="J6340" t="s">
        <v>31</v>
      </c>
      <c r="K6340" t="s">
        <v>24</v>
      </c>
      <c r="L6340" t="s">
        <v>32</v>
      </c>
      <c r="M6340">
        <v>0.4</v>
      </c>
      <c r="N6340" t="s">
        <v>26</v>
      </c>
    </row>
    <row r="6341" spans="1:14" ht="12.95">
      <c r="A6341" t="s">
        <v>681</v>
      </c>
      <c r="B6341" t="s">
        <v>22961</v>
      </c>
      <c r="C6341" t="s">
        <v>22962</v>
      </c>
      <c r="D6341" t="s">
        <v>17</v>
      </c>
      <c r="E6341" t="s">
        <v>18</v>
      </c>
      <c r="F6341" t="s">
        <v>19</v>
      </c>
      <c r="G6341" t="s">
        <v>212</v>
      </c>
      <c r="H6341" t="s">
        <v>22963</v>
      </c>
      <c r="I6341" t="s">
        <v>22964</v>
      </c>
      <c r="J6341" t="s">
        <v>23</v>
      </c>
      <c r="K6341" t="s">
        <v>69</v>
      </c>
      <c r="L6341" t="s">
        <v>25</v>
      </c>
      <c r="M6341">
        <v>0.4</v>
      </c>
      <c r="N6341" t="s">
        <v>26</v>
      </c>
    </row>
    <row r="6342" spans="1:14" ht="12.95">
      <c r="A6342" t="s">
        <v>681</v>
      </c>
      <c r="B6342" t="s">
        <v>22965</v>
      </c>
      <c r="C6342" t="s">
        <v>22966</v>
      </c>
      <c r="D6342" t="s">
        <v>17</v>
      </c>
      <c r="E6342" t="s">
        <v>18</v>
      </c>
      <c r="F6342" t="s">
        <v>19</v>
      </c>
      <c r="G6342" t="s">
        <v>212</v>
      </c>
      <c r="H6342" t="s">
        <v>22967</v>
      </c>
      <c r="I6342" t="s">
        <v>22968</v>
      </c>
      <c r="J6342" t="s">
        <v>23</v>
      </c>
      <c r="K6342" t="s">
        <v>24</v>
      </c>
      <c r="L6342" t="s">
        <v>25</v>
      </c>
      <c r="M6342">
        <v>0.4</v>
      </c>
      <c r="N6342" t="s">
        <v>26</v>
      </c>
    </row>
    <row r="6343" spans="1:14" ht="12.95">
      <c r="A6343" t="s">
        <v>681</v>
      </c>
      <c r="B6343" t="s">
        <v>22969</v>
      </c>
      <c r="C6343" t="s">
        <v>22970</v>
      </c>
      <c r="D6343" t="s">
        <v>17</v>
      </c>
      <c r="E6343" t="s">
        <v>18</v>
      </c>
      <c r="F6343" t="s">
        <v>19</v>
      </c>
      <c r="G6343" t="s">
        <v>212</v>
      </c>
      <c r="H6343" t="s">
        <v>22971</v>
      </c>
      <c r="I6343" t="s">
        <v>22972</v>
      </c>
      <c r="J6343" t="s">
        <v>23</v>
      </c>
      <c r="K6343" t="s">
        <v>24</v>
      </c>
      <c r="L6343" t="s">
        <v>25</v>
      </c>
      <c r="M6343">
        <v>0.4</v>
      </c>
      <c r="N6343" t="s">
        <v>26</v>
      </c>
    </row>
    <row r="6344" spans="1:14" ht="12.95">
      <c r="A6344" t="s">
        <v>681</v>
      </c>
      <c r="B6344" t="s">
        <v>22973</v>
      </c>
      <c r="C6344" t="s">
        <v>22974</v>
      </c>
      <c r="D6344" t="s">
        <v>17</v>
      </c>
      <c r="E6344" t="s">
        <v>18</v>
      </c>
      <c r="F6344" t="s">
        <v>19</v>
      </c>
      <c r="G6344" t="s">
        <v>212</v>
      </c>
      <c r="H6344" t="s">
        <v>22975</v>
      </c>
      <c r="I6344" t="s">
        <v>22976</v>
      </c>
      <c r="J6344" t="s">
        <v>42</v>
      </c>
      <c r="K6344" t="s">
        <v>24</v>
      </c>
      <c r="L6344" t="s">
        <v>32</v>
      </c>
      <c r="M6344">
        <v>0.5</v>
      </c>
      <c r="N6344" t="s">
        <v>26</v>
      </c>
    </row>
    <row r="6345" spans="1:14" ht="12.95">
      <c r="A6345" t="s">
        <v>506</v>
      </c>
      <c r="B6345" t="s">
        <v>22977</v>
      </c>
      <c r="C6345" t="s">
        <v>22978</v>
      </c>
      <c r="D6345" t="s">
        <v>17</v>
      </c>
      <c r="E6345" t="s">
        <v>18</v>
      </c>
      <c r="F6345" t="s">
        <v>19</v>
      </c>
      <c r="G6345" t="s">
        <v>357</v>
      </c>
      <c r="H6345" t="s">
        <v>22979</v>
      </c>
      <c r="I6345" t="s">
        <v>22980</v>
      </c>
      <c r="J6345" t="s">
        <v>23</v>
      </c>
      <c r="K6345" t="s">
        <v>24</v>
      </c>
      <c r="L6345" t="s">
        <v>25</v>
      </c>
      <c r="M6345">
        <v>0.4</v>
      </c>
      <c r="N6345" t="s">
        <v>26</v>
      </c>
    </row>
    <row r="6346" spans="1:14" ht="12.95">
      <c r="A6346" t="s">
        <v>506</v>
      </c>
      <c r="B6346" t="s">
        <v>22981</v>
      </c>
      <c r="C6346" t="s">
        <v>22982</v>
      </c>
      <c r="D6346" t="s">
        <v>17</v>
      </c>
      <c r="E6346" t="s">
        <v>18</v>
      </c>
      <c r="F6346" t="s">
        <v>19</v>
      </c>
      <c r="G6346" t="s">
        <v>357</v>
      </c>
      <c r="H6346" t="s">
        <v>24</v>
      </c>
      <c r="I6346" t="s">
        <v>24</v>
      </c>
      <c r="J6346" t="s">
        <v>82</v>
      </c>
      <c r="K6346" t="s">
        <v>24</v>
      </c>
      <c r="L6346" t="s">
        <v>83</v>
      </c>
      <c r="M6346">
        <v>0.5</v>
      </c>
      <c r="N6346" t="s">
        <v>26</v>
      </c>
    </row>
    <row r="6347" spans="1:14" ht="12.95">
      <c r="A6347" t="s">
        <v>506</v>
      </c>
      <c r="B6347" t="s">
        <v>22983</v>
      </c>
      <c r="C6347" t="s">
        <v>22984</v>
      </c>
      <c r="D6347" t="s">
        <v>17</v>
      </c>
      <c r="E6347" t="s">
        <v>18</v>
      </c>
      <c r="F6347" t="s">
        <v>19</v>
      </c>
      <c r="G6347" t="s">
        <v>357</v>
      </c>
      <c r="H6347" t="s">
        <v>22985</v>
      </c>
      <c r="I6347" t="s">
        <v>22986</v>
      </c>
      <c r="J6347" t="s">
        <v>231</v>
      </c>
      <c r="K6347" t="s">
        <v>24</v>
      </c>
      <c r="L6347" t="s">
        <v>232</v>
      </c>
      <c r="M6347">
        <v>1</v>
      </c>
      <c r="N6347" t="s">
        <v>26</v>
      </c>
    </row>
    <row r="6348" spans="1:14" ht="12.95">
      <c r="A6348" t="s">
        <v>506</v>
      </c>
      <c r="B6348" t="s">
        <v>22987</v>
      </c>
      <c r="C6348" t="s">
        <v>22988</v>
      </c>
      <c r="D6348" t="s">
        <v>17</v>
      </c>
      <c r="E6348" t="s">
        <v>18</v>
      </c>
      <c r="F6348" t="s">
        <v>19</v>
      </c>
      <c r="G6348" t="s">
        <v>357</v>
      </c>
      <c r="H6348" t="s">
        <v>22989</v>
      </c>
      <c r="I6348" t="s">
        <v>22990</v>
      </c>
      <c r="J6348" t="s">
        <v>23</v>
      </c>
      <c r="K6348" t="s">
        <v>69</v>
      </c>
      <c r="L6348" t="s">
        <v>25</v>
      </c>
      <c r="M6348">
        <v>0.4</v>
      </c>
      <c r="N6348" t="s">
        <v>26</v>
      </c>
    </row>
    <row r="6349" spans="1:14" ht="12.95">
      <c r="A6349" t="s">
        <v>506</v>
      </c>
      <c r="B6349" t="s">
        <v>22991</v>
      </c>
      <c r="C6349" t="s">
        <v>22992</v>
      </c>
      <c r="D6349" t="s">
        <v>17</v>
      </c>
      <c r="E6349" t="s">
        <v>18</v>
      </c>
      <c r="F6349" t="s">
        <v>19</v>
      </c>
      <c r="G6349" t="s">
        <v>357</v>
      </c>
      <c r="H6349" t="s">
        <v>22993</v>
      </c>
      <c r="I6349" t="s">
        <v>22994</v>
      </c>
      <c r="J6349" t="s">
        <v>31</v>
      </c>
      <c r="K6349" t="s">
        <v>24</v>
      </c>
      <c r="L6349" t="s">
        <v>32</v>
      </c>
      <c r="M6349">
        <v>0.4</v>
      </c>
      <c r="N6349" t="s">
        <v>26</v>
      </c>
    </row>
    <row r="6350" spans="1:14" ht="12.95">
      <c r="A6350" t="s">
        <v>506</v>
      </c>
      <c r="B6350" t="s">
        <v>22995</v>
      </c>
      <c r="C6350" t="s">
        <v>22996</v>
      </c>
      <c r="D6350" t="s">
        <v>17</v>
      </c>
      <c r="E6350" t="s">
        <v>18</v>
      </c>
      <c r="F6350" t="s">
        <v>19</v>
      </c>
      <c r="G6350" t="s">
        <v>357</v>
      </c>
      <c r="H6350" t="s">
        <v>24</v>
      </c>
      <c r="I6350" t="s">
        <v>24</v>
      </c>
      <c r="J6350" t="s">
        <v>82</v>
      </c>
      <c r="K6350" t="s">
        <v>24</v>
      </c>
      <c r="L6350" t="s">
        <v>83</v>
      </c>
      <c r="M6350">
        <v>0.5</v>
      </c>
      <c r="N6350" t="s">
        <v>26</v>
      </c>
    </row>
    <row r="6351" spans="1:14" ht="12.95">
      <c r="A6351" t="s">
        <v>506</v>
      </c>
      <c r="B6351" t="s">
        <v>22997</v>
      </c>
      <c r="C6351" t="s">
        <v>22998</v>
      </c>
      <c r="D6351" t="s">
        <v>17</v>
      </c>
      <c r="E6351" t="s">
        <v>18</v>
      </c>
      <c r="F6351" t="s">
        <v>19</v>
      </c>
      <c r="G6351" t="s">
        <v>2300</v>
      </c>
      <c r="H6351" t="s">
        <v>22999</v>
      </c>
      <c r="I6351" t="s">
        <v>23000</v>
      </c>
      <c r="J6351" t="s">
        <v>23</v>
      </c>
      <c r="K6351" t="s">
        <v>69</v>
      </c>
      <c r="L6351" t="s">
        <v>25</v>
      </c>
      <c r="M6351">
        <v>0.4</v>
      </c>
      <c r="N6351" t="s">
        <v>26</v>
      </c>
    </row>
    <row r="6352" spans="1:14" ht="12.95">
      <c r="A6352" t="s">
        <v>506</v>
      </c>
      <c r="B6352" t="s">
        <v>23001</v>
      </c>
      <c r="C6352" t="s">
        <v>23002</v>
      </c>
      <c r="D6352" t="s">
        <v>17</v>
      </c>
      <c r="E6352" t="s">
        <v>18</v>
      </c>
      <c r="F6352" t="s">
        <v>19</v>
      </c>
      <c r="G6352" t="s">
        <v>2300</v>
      </c>
      <c r="H6352" t="s">
        <v>23003</v>
      </c>
      <c r="I6352" t="s">
        <v>23004</v>
      </c>
      <c r="J6352" t="s">
        <v>23</v>
      </c>
      <c r="K6352" t="s">
        <v>24</v>
      </c>
      <c r="L6352" t="s">
        <v>25</v>
      </c>
      <c r="M6352">
        <v>0.4</v>
      </c>
      <c r="N6352" t="s">
        <v>26</v>
      </c>
    </row>
    <row r="6353" spans="1:14" ht="12.95">
      <c r="A6353" t="s">
        <v>506</v>
      </c>
      <c r="B6353" t="s">
        <v>23005</v>
      </c>
      <c r="C6353" t="s">
        <v>23006</v>
      </c>
      <c r="D6353" t="s">
        <v>17</v>
      </c>
      <c r="E6353" t="s">
        <v>18</v>
      </c>
      <c r="F6353" t="s">
        <v>19</v>
      </c>
      <c r="G6353" t="s">
        <v>2088</v>
      </c>
      <c r="H6353" t="s">
        <v>23007</v>
      </c>
      <c r="I6353" t="s">
        <v>23008</v>
      </c>
      <c r="J6353" t="s">
        <v>23</v>
      </c>
      <c r="K6353" t="s">
        <v>24</v>
      </c>
      <c r="L6353" t="s">
        <v>25</v>
      </c>
      <c r="M6353">
        <v>0.4</v>
      </c>
      <c r="N6353" t="s">
        <v>26</v>
      </c>
    </row>
    <row r="6354" spans="1:14" ht="12.95">
      <c r="A6354" t="s">
        <v>506</v>
      </c>
      <c r="B6354" t="s">
        <v>23009</v>
      </c>
      <c r="C6354" t="s">
        <v>23010</v>
      </c>
      <c r="D6354" t="s">
        <v>17</v>
      </c>
      <c r="E6354" t="s">
        <v>18</v>
      </c>
      <c r="F6354" t="s">
        <v>19</v>
      </c>
      <c r="G6354" t="s">
        <v>2088</v>
      </c>
      <c r="H6354" t="s">
        <v>23011</v>
      </c>
      <c r="I6354" t="s">
        <v>23012</v>
      </c>
      <c r="J6354" t="s">
        <v>23</v>
      </c>
      <c r="K6354" t="s">
        <v>24</v>
      </c>
      <c r="L6354" t="s">
        <v>25</v>
      </c>
      <c r="M6354">
        <v>0.4</v>
      </c>
      <c r="N6354" t="s">
        <v>26</v>
      </c>
    </row>
    <row r="6355" spans="1:14" ht="12.95">
      <c r="A6355" t="s">
        <v>506</v>
      </c>
      <c r="B6355" t="s">
        <v>23013</v>
      </c>
      <c r="C6355" t="s">
        <v>23014</v>
      </c>
      <c r="D6355" t="s">
        <v>17</v>
      </c>
      <c r="E6355" t="s">
        <v>18</v>
      </c>
      <c r="F6355" t="s">
        <v>19</v>
      </c>
      <c r="G6355" t="s">
        <v>2088</v>
      </c>
      <c r="H6355" t="s">
        <v>24</v>
      </c>
      <c r="I6355" t="s">
        <v>24</v>
      </c>
      <c r="J6355" t="s">
        <v>82</v>
      </c>
      <c r="K6355" t="s">
        <v>24</v>
      </c>
      <c r="L6355" t="s">
        <v>83</v>
      </c>
      <c r="M6355">
        <v>0.5</v>
      </c>
      <c r="N6355" t="s">
        <v>26</v>
      </c>
    </row>
    <row r="6356" spans="1:14" ht="12.95">
      <c r="A6356" t="s">
        <v>506</v>
      </c>
      <c r="B6356" t="s">
        <v>23015</v>
      </c>
      <c r="C6356" t="s">
        <v>23016</v>
      </c>
      <c r="D6356" t="s">
        <v>17</v>
      </c>
      <c r="E6356" t="s">
        <v>18</v>
      </c>
      <c r="F6356" t="s">
        <v>19</v>
      </c>
      <c r="G6356" t="s">
        <v>2088</v>
      </c>
      <c r="H6356" t="s">
        <v>23017</v>
      </c>
      <c r="I6356" t="s">
        <v>23018</v>
      </c>
      <c r="J6356" t="s">
        <v>23</v>
      </c>
      <c r="K6356" t="s">
        <v>24</v>
      </c>
      <c r="L6356" t="s">
        <v>25</v>
      </c>
      <c r="M6356">
        <v>0.4</v>
      </c>
      <c r="N6356" t="s">
        <v>26</v>
      </c>
    </row>
    <row r="6357" spans="1:14" ht="12.95">
      <c r="A6357" t="s">
        <v>506</v>
      </c>
      <c r="B6357" t="s">
        <v>23019</v>
      </c>
      <c r="C6357" t="s">
        <v>23020</v>
      </c>
      <c r="D6357" t="s">
        <v>17</v>
      </c>
      <c r="E6357" t="s">
        <v>18</v>
      </c>
      <c r="F6357" t="s">
        <v>19</v>
      </c>
      <c r="G6357" t="s">
        <v>2088</v>
      </c>
      <c r="H6357" t="s">
        <v>23021</v>
      </c>
      <c r="I6357" t="s">
        <v>23022</v>
      </c>
      <c r="J6357" t="s">
        <v>31</v>
      </c>
      <c r="K6357" t="s">
        <v>24</v>
      </c>
      <c r="L6357" t="s">
        <v>32</v>
      </c>
      <c r="M6357">
        <v>0.4</v>
      </c>
      <c r="N6357" t="s">
        <v>26</v>
      </c>
    </row>
    <row r="6358" spans="1:14" ht="12.95">
      <c r="A6358" t="s">
        <v>506</v>
      </c>
      <c r="B6358" t="s">
        <v>23023</v>
      </c>
      <c r="C6358" t="s">
        <v>23024</v>
      </c>
      <c r="D6358" t="s">
        <v>17</v>
      </c>
      <c r="E6358" t="s">
        <v>18</v>
      </c>
      <c r="F6358" t="s">
        <v>19</v>
      </c>
      <c r="G6358" t="s">
        <v>2088</v>
      </c>
      <c r="H6358" t="s">
        <v>24</v>
      </c>
      <c r="I6358" t="s">
        <v>24</v>
      </c>
      <c r="J6358" t="s">
        <v>82</v>
      </c>
      <c r="K6358" t="s">
        <v>24</v>
      </c>
      <c r="L6358" t="s">
        <v>83</v>
      </c>
      <c r="M6358">
        <v>0.5</v>
      </c>
      <c r="N6358" t="s">
        <v>26</v>
      </c>
    </row>
    <row r="6359" spans="1:14" ht="12.95">
      <c r="A6359" t="s">
        <v>506</v>
      </c>
      <c r="B6359" t="s">
        <v>23025</v>
      </c>
      <c r="C6359" t="s">
        <v>23026</v>
      </c>
      <c r="D6359" t="s">
        <v>17</v>
      </c>
      <c r="E6359" t="s">
        <v>18</v>
      </c>
      <c r="F6359" t="s">
        <v>19</v>
      </c>
      <c r="G6359" t="s">
        <v>2088</v>
      </c>
      <c r="H6359" t="s">
        <v>23027</v>
      </c>
      <c r="I6359" t="s">
        <v>23028</v>
      </c>
      <c r="J6359" t="s">
        <v>157</v>
      </c>
      <c r="K6359" t="s">
        <v>24</v>
      </c>
      <c r="L6359" t="s">
        <v>158</v>
      </c>
      <c r="M6359">
        <v>0.4</v>
      </c>
      <c r="N6359" t="s">
        <v>26</v>
      </c>
    </row>
    <row r="6360" spans="1:14" ht="12.95">
      <c r="A6360" t="s">
        <v>759</v>
      </c>
      <c r="B6360" t="s">
        <v>23029</v>
      </c>
      <c r="C6360" t="s">
        <v>23030</v>
      </c>
      <c r="D6360" t="s">
        <v>17</v>
      </c>
      <c r="E6360" t="s">
        <v>18</v>
      </c>
      <c r="F6360" t="s">
        <v>19</v>
      </c>
      <c r="G6360" t="s">
        <v>637</v>
      </c>
      <c r="H6360" t="s">
        <v>23031</v>
      </c>
      <c r="I6360" t="s">
        <v>23032</v>
      </c>
      <c r="J6360" t="s">
        <v>31</v>
      </c>
      <c r="K6360" t="s">
        <v>24</v>
      </c>
      <c r="L6360" t="s">
        <v>32</v>
      </c>
      <c r="M6360">
        <v>0.4</v>
      </c>
      <c r="N6360" t="s">
        <v>26</v>
      </c>
    </row>
    <row r="6361" spans="1:14" ht="12.95">
      <c r="A6361" t="s">
        <v>759</v>
      </c>
      <c r="B6361" t="s">
        <v>23033</v>
      </c>
      <c r="C6361" t="s">
        <v>23034</v>
      </c>
      <c r="D6361" t="s">
        <v>17</v>
      </c>
      <c r="E6361" t="s">
        <v>18</v>
      </c>
      <c r="F6361" t="s">
        <v>19</v>
      </c>
      <c r="G6361" t="s">
        <v>637</v>
      </c>
      <c r="H6361" t="s">
        <v>23035</v>
      </c>
      <c r="I6361" t="s">
        <v>23036</v>
      </c>
      <c r="J6361" t="s">
        <v>23</v>
      </c>
      <c r="K6361" t="s">
        <v>24</v>
      </c>
      <c r="L6361" t="s">
        <v>25</v>
      </c>
      <c r="M6361">
        <v>0.4</v>
      </c>
      <c r="N6361" t="s">
        <v>26</v>
      </c>
    </row>
    <row r="6362" spans="1:14" ht="12.95">
      <c r="A6362" t="s">
        <v>759</v>
      </c>
      <c r="B6362" t="s">
        <v>23037</v>
      </c>
      <c r="C6362" t="s">
        <v>23038</v>
      </c>
      <c r="D6362" t="s">
        <v>17</v>
      </c>
      <c r="E6362" t="s">
        <v>18</v>
      </c>
      <c r="F6362" t="s">
        <v>19</v>
      </c>
      <c r="G6362" t="s">
        <v>637</v>
      </c>
      <c r="H6362" t="s">
        <v>23039</v>
      </c>
      <c r="I6362" t="s">
        <v>23040</v>
      </c>
      <c r="J6362" t="s">
        <v>31</v>
      </c>
      <c r="K6362" t="s">
        <v>24</v>
      </c>
      <c r="L6362" t="s">
        <v>32</v>
      </c>
      <c r="M6362">
        <v>0.4</v>
      </c>
      <c r="N6362" t="s">
        <v>26</v>
      </c>
    </row>
    <row r="6363" spans="1:14" ht="12.95">
      <c r="A6363" t="s">
        <v>681</v>
      </c>
      <c r="B6363" t="s">
        <v>23041</v>
      </c>
      <c r="C6363" t="s">
        <v>23042</v>
      </c>
      <c r="D6363" t="s">
        <v>17</v>
      </c>
      <c r="E6363" t="s">
        <v>18</v>
      </c>
      <c r="F6363" t="s">
        <v>19</v>
      </c>
      <c r="G6363" t="s">
        <v>2088</v>
      </c>
      <c r="H6363" t="s">
        <v>24</v>
      </c>
      <c r="I6363" t="s">
        <v>24</v>
      </c>
      <c r="J6363" t="s">
        <v>82</v>
      </c>
      <c r="K6363" t="s">
        <v>24</v>
      </c>
      <c r="L6363" t="s">
        <v>83</v>
      </c>
      <c r="M6363">
        <v>0.5</v>
      </c>
      <c r="N6363" t="s">
        <v>26</v>
      </c>
    </row>
    <row r="6364" spans="1:14" ht="12.95">
      <c r="A6364" t="s">
        <v>681</v>
      </c>
      <c r="B6364" t="s">
        <v>23043</v>
      </c>
      <c r="C6364" t="s">
        <v>23044</v>
      </c>
      <c r="D6364" t="s">
        <v>17</v>
      </c>
      <c r="E6364" t="s">
        <v>18</v>
      </c>
      <c r="F6364" t="s">
        <v>19</v>
      </c>
      <c r="G6364" t="s">
        <v>2088</v>
      </c>
      <c r="H6364" t="s">
        <v>23045</v>
      </c>
      <c r="I6364" t="s">
        <v>23046</v>
      </c>
      <c r="J6364" t="s">
        <v>157</v>
      </c>
      <c r="K6364" t="s">
        <v>24</v>
      </c>
      <c r="L6364" t="s">
        <v>158</v>
      </c>
      <c r="M6364">
        <v>0.4</v>
      </c>
      <c r="N6364" t="s">
        <v>26</v>
      </c>
    </row>
    <row r="6365" spans="1:14" ht="12.95">
      <c r="A6365" t="s">
        <v>57</v>
      </c>
      <c r="B6365" t="s">
        <v>23047</v>
      </c>
      <c r="C6365" t="s">
        <v>23048</v>
      </c>
      <c r="D6365" t="s">
        <v>17</v>
      </c>
      <c r="E6365" t="s">
        <v>18</v>
      </c>
      <c r="F6365" t="s">
        <v>19</v>
      </c>
      <c r="G6365" t="s">
        <v>543</v>
      </c>
      <c r="H6365" t="s">
        <v>23049</v>
      </c>
      <c r="I6365" t="s">
        <v>23050</v>
      </c>
      <c r="J6365" t="s">
        <v>23</v>
      </c>
      <c r="K6365" t="s">
        <v>24</v>
      </c>
      <c r="L6365" t="s">
        <v>25</v>
      </c>
      <c r="M6365">
        <v>0.4</v>
      </c>
      <c r="N6365" t="s">
        <v>26</v>
      </c>
    </row>
    <row r="6366" spans="1:14" ht="12.95">
      <c r="A6366" t="s">
        <v>57</v>
      </c>
      <c r="B6366" t="s">
        <v>23051</v>
      </c>
      <c r="C6366" t="s">
        <v>23052</v>
      </c>
      <c r="D6366" t="s">
        <v>17</v>
      </c>
      <c r="E6366" t="s">
        <v>18</v>
      </c>
      <c r="F6366" t="s">
        <v>19</v>
      </c>
      <c r="G6366" t="s">
        <v>2088</v>
      </c>
      <c r="H6366" t="s">
        <v>23053</v>
      </c>
      <c r="I6366" t="s">
        <v>23054</v>
      </c>
      <c r="J6366" t="s">
        <v>31</v>
      </c>
      <c r="K6366" t="s">
        <v>24</v>
      </c>
      <c r="L6366" t="s">
        <v>32</v>
      </c>
      <c r="M6366">
        <v>0.4</v>
      </c>
      <c r="N6366" t="s">
        <v>26</v>
      </c>
    </row>
    <row r="6367" spans="1:14" ht="12.95">
      <c r="A6367" t="s">
        <v>57</v>
      </c>
      <c r="B6367" t="s">
        <v>23055</v>
      </c>
      <c r="C6367" t="s">
        <v>23056</v>
      </c>
      <c r="D6367" t="s">
        <v>17</v>
      </c>
      <c r="E6367" t="s">
        <v>18</v>
      </c>
      <c r="F6367" t="s">
        <v>19</v>
      </c>
      <c r="G6367" t="s">
        <v>76</v>
      </c>
      <c r="H6367" t="s">
        <v>24</v>
      </c>
      <c r="I6367" t="s">
        <v>24</v>
      </c>
      <c r="J6367" t="s">
        <v>82</v>
      </c>
      <c r="K6367" t="s">
        <v>24</v>
      </c>
      <c r="L6367" t="s">
        <v>83</v>
      </c>
      <c r="M6367">
        <v>0.5</v>
      </c>
      <c r="N6367" t="s">
        <v>26</v>
      </c>
    </row>
    <row r="6368" spans="1:14" ht="12.95">
      <c r="A6368" t="s">
        <v>301</v>
      </c>
      <c r="B6368" t="s">
        <v>23057</v>
      </c>
      <c r="C6368" t="s">
        <v>23058</v>
      </c>
      <c r="D6368" t="s">
        <v>17</v>
      </c>
      <c r="E6368" t="s">
        <v>18</v>
      </c>
      <c r="F6368" t="s">
        <v>19</v>
      </c>
      <c r="G6368" t="s">
        <v>543</v>
      </c>
      <c r="H6368" t="s">
        <v>23059</v>
      </c>
      <c r="I6368" t="s">
        <v>23060</v>
      </c>
      <c r="J6368" t="s">
        <v>23</v>
      </c>
      <c r="K6368" t="s">
        <v>24</v>
      </c>
      <c r="L6368" t="s">
        <v>25</v>
      </c>
      <c r="M6368">
        <v>0.4</v>
      </c>
      <c r="N6368" t="s">
        <v>26</v>
      </c>
    </row>
    <row r="6369" spans="1:14" ht="12.95">
      <c r="A6369" t="s">
        <v>301</v>
      </c>
      <c r="B6369" t="s">
        <v>23061</v>
      </c>
      <c r="C6369" t="s">
        <v>23062</v>
      </c>
      <c r="D6369" t="s">
        <v>17</v>
      </c>
      <c r="E6369" t="s">
        <v>18</v>
      </c>
      <c r="F6369" t="s">
        <v>19</v>
      </c>
      <c r="G6369" t="s">
        <v>446</v>
      </c>
      <c r="H6369" t="s">
        <v>23063</v>
      </c>
      <c r="I6369" t="s">
        <v>23064</v>
      </c>
      <c r="J6369" t="s">
        <v>23</v>
      </c>
      <c r="K6369" t="s">
        <v>69</v>
      </c>
      <c r="L6369" t="s">
        <v>25</v>
      </c>
      <c r="M6369">
        <v>0.4</v>
      </c>
      <c r="N6369" t="s">
        <v>26</v>
      </c>
    </row>
    <row r="6370" spans="1:14" ht="12.95">
      <c r="A6370" t="s">
        <v>301</v>
      </c>
      <c r="B6370" t="s">
        <v>23065</v>
      </c>
      <c r="C6370" t="s">
        <v>23066</v>
      </c>
      <c r="D6370" t="s">
        <v>17</v>
      </c>
      <c r="E6370" t="s">
        <v>18</v>
      </c>
      <c r="F6370" t="s">
        <v>19</v>
      </c>
      <c r="G6370" t="s">
        <v>1623</v>
      </c>
      <c r="H6370" t="s">
        <v>23067</v>
      </c>
      <c r="I6370" t="s">
        <v>23068</v>
      </c>
      <c r="J6370" t="s">
        <v>23</v>
      </c>
      <c r="K6370" t="s">
        <v>24</v>
      </c>
      <c r="L6370" t="s">
        <v>25</v>
      </c>
      <c r="M6370">
        <v>0.4</v>
      </c>
      <c r="N6370" t="s">
        <v>26</v>
      </c>
    </row>
    <row r="6371" spans="1:14" ht="12.95">
      <c r="A6371" t="s">
        <v>634</v>
      </c>
      <c r="B6371" t="s">
        <v>23069</v>
      </c>
      <c r="C6371" t="s">
        <v>23070</v>
      </c>
      <c r="D6371" t="s">
        <v>17</v>
      </c>
      <c r="E6371" t="s">
        <v>18</v>
      </c>
      <c r="F6371" t="s">
        <v>19</v>
      </c>
      <c r="G6371" t="s">
        <v>637</v>
      </c>
      <c r="H6371" t="s">
        <v>23071</v>
      </c>
      <c r="I6371" t="s">
        <v>23072</v>
      </c>
      <c r="J6371" t="s">
        <v>42</v>
      </c>
      <c r="K6371" t="s">
        <v>24</v>
      </c>
      <c r="L6371" t="s">
        <v>32</v>
      </c>
      <c r="M6371">
        <v>0.5</v>
      </c>
      <c r="N6371" t="s">
        <v>26</v>
      </c>
    </row>
    <row r="6372" spans="1:14" ht="12.95">
      <c r="A6372" t="s">
        <v>634</v>
      </c>
      <c r="B6372" t="s">
        <v>23073</v>
      </c>
      <c r="C6372" t="s">
        <v>23074</v>
      </c>
      <c r="D6372" t="s">
        <v>17</v>
      </c>
      <c r="E6372" t="s">
        <v>18</v>
      </c>
      <c r="F6372" t="s">
        <v>19</v>
      </c>
      <c r="G6372" t="s">
        <v>637</v>
      </c>
      <c r="H6372" t="s">
        <v>24</v>
      </c>
      <c r="I6372" t="s">
        <v>24</v>
      </c>
      <c r="J6372" t="s">
        <v>82</v>
      </c>
      <c r="K6372" t="s">
        <v>24</v>
      </c>
      <c r="L6372" t="s">
        <v>83</v>
      </c>
      <c r="M6372">
        <v>0.5</v>
      </c>
      <c r="N6372" t="s">
        <v>26</v>
      </c>
    </row>
    <row r="6373" spans="1:14" ht="12.95">
      <c r="A6373" t="s">
        <v>634</v>
      </c>
      <c r="B6373" t="s">
        <v>23075</v>
      </c>
      <c r="C6373" t="s">
        <v>23076</v>
      </c>
      <c r="D6373" t="s">
        <v>17</v>
      </c>
      <c r="E6373" t="s">
        <v>18</v>
      </c>
      <c r="F6373" t="s">
        <v>19</v>
      </c>
      <c r="G6373" t="s">
        <v>212</v>
      </c>
      <c r="H6373" t="s">
        <v>23077</v>
      </c>
      <c r="I6373" t="s">
        <v>23078</v>
      </c>
      <c r="J6373" t="s">
        <v>23</v>
      </c>
      <c r="K6373" t="s">
        <v>24</v>
      </c>
      <c r="L6373" t="s">
        <v>25</v>
      </c>
      <c r="M6373">
        <v>0.5</v>
      </c>
      <c r="N6373" t="s">
        <v>26</v>
      </c>
    </row>
    <row r="6374" spans="1:14" ht="12.95">
      <c r="A6374" t="s">
        <v>634</v>
      </c>
      <c r="B6374" t="s">
        <v>23079</v>
      </c>
      <c r="C6374" t="s">
        <v>23080</v>
      </c>
      <c r="D6374" t="s">
        <v>17</v>
      </c>
      <c r="E6374" t="s">
        <v>18</v>
      </c>
      <c r="F6374" t="s">
        <v>19</v>
      </c>
      <c r="G6374" t="s">
        <v>255</v>
      </c>
      <c r="H6374" t="s">
        <v>23081</v>
      </c>
      <c r="I6374" t="s">
        <v>23082</v>
      </c>
      <c r="J6374" t="s">
        <v>23</v>
      </c>
      <c r="K6374" t="s">
        <v>24</v>
      </c>
      <c r="L6374" t="s">
        <v>25</v>
      </c>
      <c r="M6374">
        <v>0.4</v>
      </c>
      <c r="N6374" t="s">
        <v>26</v>
      </c>
    </row>
    <row r="6375" spans="1:14" ht="12.95">
      <c r="A6375" t="s">
        <v>634</v>
      </c>
      <c r="B6375" t="s">
        <v>23083</v>
      </c>
      <c r="C6375" t="s">
        <v>23084</v>
      </c>
      <c r="D6375" t="s">
        <v>17</v>
      </c>
      <c r="E6375" t="s">
        <v>18</v>
      </c>
      <c r="F6375" t="s">
        <v>19</v>
      </c>
      <c r="G6375" t="s">
        <v>357</v>
      </c>
      <c r="H6375" t="s">
        <v>23085</v>
      </c>
      <c r="I6375" t="s">
        <v>23086</v>
      </c>
      <c r="J6375" t="s">
        <v>23</v>
      </c>
      <c r="K6375" t="s">
        <v>24</v>
      </c>
      <c r="L6375" t="s">
        <v>25</v>
      </c>
      <c r="M6375">
        <v>0.5</v>
      </c>
      <c r="N6375" t="s">
        <v>26</v>
      </c>
    </row>
    <row r="6376" spans="1:14" ht="12.95">
      <c r="A6376" t="s">
        <v>634</v>
      </c>
      <c r="B6376" t="s">
        <v>23087</v>
      </c>
      <c r="C6376" t="s">
        <v>23088</v>
      </c>
      <c r="D6376" t="s">
        <v>17</v>
      </c>
      <c r="E6376" t="s">
        <v>18</v>
      </c>
      <c r="F6376" t="s">
        <v>19</v>
      </c>
      <c r="G6376" t="s">
        <v>2088</v>
      </c>
      <c r="H6376" t="s">
        <v>23089</v>
      </c>
      <c r="I6376" t="s">
        <v>23090</v>
      </c>
      <c r="J6376" t="s">
        <v>31</v>
      </c>
      <c r="K6376" t="s">
        <v>24</v>
      </c>
      <c r="L6376" t="s">
        <v>32</v>
      </c>
      <c r="M6376">
        <v>0.4</v>
      </c>
      <c r="N6376" t="s">
        <v>26</v>
      </c>
    </row>
    <row r="6377" spans="1:14" ht="12.95">
      <c r="A6377" t="s">
        <v>634</v>
      </c>
      <c r="B6377" t="s">
        <v>23091</v>
      </c>
      <c r="C6377" t="s">
        <v>23092</v>
      </c>
      <c r="D6377" t="s">
        <v>17</v>
      </c>
      <c r="E6377" t="s">
        <v>18</v>
      </c>
      <c r="F6377" t="s">
        <v>19</v>
      </c>
      <c r="G6377" t="s">
        <v>173</v>
      </c>
      <c r="H6377" t="s">
        <v>23093</v>
      </c>
      <c r="I6377" t="s">
        <v>23094</v>
      </c>
      <c r="J6377" t="s">
        <v>31</v>
      </c>
      <c r="K6377" t="s">
        <v>24</v>
      </c>
      <c r="L6377" t="s">
        <v>32</v>
      </c>
      <c r="M6377">
        <v>0.4</v>
      </c>
      <c r="N6377" t="s">
        <v>26</v>
      </c>
    </row>
    <row r="6378" spans="1:14" ht="12.95">
      <c r="A6378" t="s">
        <v>634</v>
      </c>
      <c r="B6378" t="s">
        <v>23095</v>
      </c>
      <c r="C6378" t="s">
        <v>23096</v>
      </c>
      <c r="D6378" t="s">
        <v>17</v>
      </c>
      <c r="E6378" t="s">
        <v>18</v>
      </c>
      <c r="F6378" t="s">
        <v>19</v>
      </c>
      <c r="G6378" t="s">
        <v>451</v>
      </c>
      <c r="H6378" t="s">
        <v>23097</v>
      </c>
      <c r="I6378" t="s">
        <v>23098</v>
      </c>
      <c r="J6378" t="s">
        <v>23</v>
      </c>
      <c r="K6378" t="s">
        <v>24</v>
      </c>
      <c r="L6378" t="s">
        <v>25</v>
      </c>
      <c r="M6378">
        <v>0.4</v>
      </c>
      <c r="N6378" t="s">
        <v>26</v>
      </c>
    </row>
    <row r="6379" spans="1:14" ht="12.95">
      <c r="A6379" t="s">
        <v>634</v>
      </c>
      <c r="B6379" t="s">
        <v>23099</v>
      </c>
      <c r="C6379" t="s">
        <v>23100</v>
      </c>
      <c r="D6379" t="s">
        <v>17</v>
      </c>
      <c r="E6379" t="s">
        <v>18</v>
      </c>
      <c r="F6379" t="s">
        <v>19</v>
      </c>
      <c r="G6379" t="s">
        <v>451</v>
      </c>
      <c r="H6379" t="s">
        <v>23101</v>
      </c>
      <c r="I6379" t="s">
        <v>23102</v>
      </c>
      <c r="J6379" t="s">
        <v>209</v>
      </c>
      <c r="K6379" t="s">
        <v>24</v>
      </c>
      <c r="L6379" t="s">
        <v>25</v>
      </c>
      <c r="M6379">
        <v>1</v>
      </c>
      <c r="N6379" t="s">
        <v>115</v>
      </c>
    </row>
    <row r="6380" spans="1:14" ht="12.95">
      <c r="A6380" t="s">
        <v>634</v>
      </c>
      <c r="B6380" t="s">
        <v>23103</v>
      </c>
      <c r="C6380" t="s">
        <v>23104</v>
      </c>
      <c r="D6380" t="s">
        <v>17</v>
      </c>
      <c r="E6380" t="s">
        <v>18</v>
      </c>
      <c r="F6380" t="s">
        <v>19</v>
      </c>
      <c r="G6380" t="s">
        <v>854</v>
      </c>
      <c r="H6380" t="s">
        <v>23105</v>
      </c>
      <c r="I6380" t="s">
        <v>23106</v>
      </c>
      <c r="J6380" t="s">
        <v>23</v>
      </c>
      <c r="K6380" t="s">
        <v>79</v>
      </c>
      <c r="L6380" t="s">
        <v>25</v>
      </c>
      <c r="M6380">
        <v>0.4</v>
      </c>
      <c r="N6380" t="s">
        <v>26</v>
      </c>
    </row>
    <row r="6381" spans="1:14" ht="12.95">
      <c r="A6381" t="s">
        <v>1009</v>
      </c>
      <c r="B6381" t="s">
        <v>23107</v>
      </c>
      <c r="C6381" t="s">
        <v>23108</v>
      </c>
      <c r="D6381" t="s">
        <v>17</v>
      </c>
      <c r="E6381" t="s">
        <v>18</v>
      </c>
      <c r="F6381" t="s">
        <v>19</v>
      </c>
      <c r="G6381" t="s">
        <v>212</v>
      </c>
      <c r="H6381" t="s">
        <v>23109</v>
      </c>
      <c r="I6381" t="s">
        <v>23110</v>
      </c>
      <c r="J6381" t="s">
        <v>31</v>
      </c>
      <c r="K6381" t="s">
        <v>24</v>
      </c>
      <c r="L6381" t="s">
        <v>32</v>
      </c>
      <c r="M6381">
        <v>0.4</v>
      </c>
      <c r="N6381" t="s">
        <v>26</v>
      </c>
    </row>
    <row r="6382" spans="1:14" ht="12.95">
      <c r="A6382" t="s">
        <v>634</v>
      </c>
      <c r="B6382" t="s">
        <v>23111</v>
      </c>
      <c r="C6382" t="s">
        <v>23112</v>
      </c>
      <c r="D6382" t="s">
        <v>17</v>
      </c>
      <c r="E6382" t="s">
        <v>18</v>
      </c>
      <c r="F6382" t="s">
        <v>19</v>
      </c>
      <c r="G6382" t="s">
        <v>212</v>
      </c>
      <c r="H6382" t="s">
        <v>23113</v>
      </c>
      <c r="I6382" t="s">
        <v>23114</v>
      </c>
      <c r="J6382" t="s">
        <v>42</v>
      </c>
      <c r="K6382" t="s">
        <v>24</v>
      </c>
      <c r="L6382" t="s">
        <v>32</v>
      </c>
      <c r="M6382">
        <v>0.5</v>
      </c>
      <c r="N6382" t="s">
        <v>26</v>
      </c>
    </row>
    <row r="6383" spans="1:14" ht="12.95">
      <c r="A6383" t="s">
        <v>368</v>
      </c>
      <c r="B6383" t="s">
        <v>23115</v>
      </c>
      <c r="C6383" t="s">
        <v>23116</v>
      </c>
      <c r="D6383" t="s">
        <v>17</v>
      </c>
      <c r="E6383" t="s">
        <v>18</v>
      </c>
      <c r="F6383" t="s">
        <v>19</v>
      </c>
      <c r="G6383" t="s">
        <v>543</v>
      </c>
      <c r="H6383" t="s">
        <v>23117</v>
      </c>
      <c r="I6383" t="s">
        <v>23118</v>
      </c>
      <c r="J6383" t="s">
        <v>31</v>
      </c>
      <c r="K6383" t="s">
        <v>24</v>
      </c>
      <c r="L6383" t="s">
        <v>32</v>
      </c>
      <c r="M6383">
        <v>0.4</v>
      </c>
      <c r="N6383" t="s">
        <v>26</v>
      </c>
    </row>
    <row r="6384" spans="1:14" ht="12.95">
      <c r="A6384" t="s">
        <v>1009</v>
      </c>
      <c r="B6384" t="s">
        <v>23119</v>
      </c>
      <c r="C6384" t="s">
        <v>23120</v>
      </c>
      <c r="D6384" t="s">
        <v>17</v>
      </c>
      <c r="E6384" t="s">
        <v>18</v>
      </c>
      <c r="F6384" t="s">
        <v>19</v>
      </c>
      <c r="G6384" t="s">
        <v>357</v>
      </c>
      <c r="H6384" t="s">
        <v>23121</v>
      </c>
      <c r="I6384" t="s">
        <v>23122</v>
      </c>
      <c r="J6384" t="s">
        <v>31</v>
      </c>
      <c r="K6384" t="s">
        <v>24</v>
      </c>
      <c r="L6384" t="s">
        <v>32</v>
      </c>
      <c r="M6384">
        <v>0.4</v>
      </c>
      <c r="N6384" t="s">
        <v>26</v>
      </c>
    </row>
    <row r="6385" spans="1:14" ht="12.95">
      <c r="A6385" t="s">
        <v>681</v>
      </c>
      <c r="B6385" t="s">
        <v>23123</v>
      </c>
      <c r="C6385" t="s">
        <v>23124</v>
      </c>
      <c r="D6385" t="s">
        <v>17</v>
      </c>
      <c r="E6385" t="s">
        <v>18</v>
      </c>
      <c r="F6385" t="s">
        <v>19</v>
      </c>
      <c r="G6385" t="s">
        <v>2088</v>
      </c>
      <c r="H6385" t="s">
        <v>23125</v>
      </c>
      <c r="I6385" t="s">
        <v>23126</v>
      </c>
      <c r="J6385" t="s">
        <v>209</v>
      </c>
      <c r="K6385" t="s">
        <v>24</v>
      </c>
      <c r="L6385" t="s">
        <v>25</v>
      </c>
      <c r="M6385">
        <v>1</v>
      </c>
      <c r="N6385" t="s">
        <v>115</v>
      </c>
    </row>
    <row r="6386" spans="1:14" ht="12.95">
      <c r="A6386" t="s">
        <v>681</v>
      </c>
      <c r="B6386" t="s">
        <v>23127</v>
      </c>
      <c r="C6386" t="s">
        <v>23128</v>
      </c>
      <c r="D6386" t="s">
        <v>17</v>
      </c>
      <c r="E6386" t="s">
        <v>18</v>
      </c>
      <c r="F6386" t="s">
        <v>19</v>
      </c>
      <c r="G6386" t="s">
        <v>2088</v>
      </c>
      <c r="H6386" t="s">
        <v>24</v>
      </c>
      <c r="I6386" t="s">
        <v>24</v>
      </c>
      <c r="J6386" t="s">
        <v>82</v>
      </c>
      <c r="K6386" t="s">
        <v>24</v>
      </c>
      <c r="L6386" t="s">
        <v>83</v>
      </c>
      <c r="M6386">
        <v>0.5</v>
      </c>
      <c r="N6386" t="s">
        <v>26</v>
      </c>
    </row>
    <row r="6387" spans="1:14" ht="12.95">
      <c r="A6387" t="s">
        <v>681</v>
      </c>
      <c r="B6387" t="s">
        <v>23129</v>
      </c>
      <c r="C6387" t="s">
        <v>23130</v>
      </c>
      <c r="D6387" t="s">
        <v>17</v>
      </c>
      <c r="E6387" t="s">
        <v>18</v>
      </c>
      <c r="F6387" t="s">
        <v>19</v>
      </c>
      <c r="G6387" t="s">
        <v>2088</v>
      </c>
      <c r="H6387" t="s">
        <v>23131</v>
      </c>
      <c r="I6387" t="s">
        <v>23132</v>
      </c>
      <c r="J6387" t="s">
        <v>157</v>
      </c>
      <c r="K6387" t="s">
        <v>24</v>
      </c>
      <c r="L6387" t="s">
        <v>158</v>
      </c>
      <c r="M6387">
        <v>0.4</v>
      </c>
      <c r="N6387" t="s">
        <v>26</v>
      </c>
    </row>
    <row r="6388" spans="1:14" ht="12.95">
      <c r="A6388" t="s">
        <v>759</v>
      </c>
      <c r="B6388" t="s">
        <v>23133</v>
      </c>
      <c r="C6388" t="s">
        <v>23134</v>
      </c>
      <c r="D6388" t="s">
        <v>17</v>
      </c>
      <c r="E6388" t="s">
        <v>18</v>
      </c>
      <c r="F6388" t="s">
        <v>19</v>
      </c>
      <c r="G6388" t="s">
        <v>451</v>
      </c>
      <c r="H6388" t="s">
        <v>23135</v>
      </c>
      <c r="I6388" t="s">
        <v>23136</v>
      </c>
      <c r="J6388" t="s">
        <v>23</v>
      </c>
      <c r="K6388" t="s">
        <v>24</v>
      </c>
      <c r="L6388" t="s">
        <v>25</v>
      </c>
      <c r="M6388">
        <v>0.4</v>
      </c>
      <c r="N6388" t="s">
        <v>26</v>
      </c>
    </row>
    <row r="6389" spans="1:14" ht="12.95">
      <c r="A6389" t="s">
        <v>759</v>
      </c>
      <c r="B6389" t="s">
        <v>23137</v>
      </c>
      <c r="C6389" t="s">
        <v>23138</v>
      </c>
      <c r="D6389" t="s">
        <v>17</v>
      </c>
      <c r="E6389" t="s">
        <v>18</v>
      </c>
      <c r="F6389" t="s">
        <v>19</v>
      </c>
      <c r="G6389" t="s">
        <v>235</v>
      </c>
      <c r="H6389" t="s">
        <v>23139</v>
      </c>
      <c r="I6389" t="s">
        <v>23140</v>
      </c>
      <c r="J6389" t="s">
        <v>23</v>
      </c>
      <c r="K6389" t="s">
        <v>24</v>
      </c>
      <c r="L6389" t="s">
        <v>25</v>
      </c>
      <c r="M6389">
        <v>0.4</v>
      </c>
      <c r="N6389" t="s">
        <v>26</v>
      </c>
    </row>
    <row r="6390" spans="1:14" ht="12.95">
      <c r="A6390" t="s">
        <v>759</v>
      </c>
      <c r="B6390" t="s">
        <v>23141</v>
      </c>
      <c r="C6390" t="s">
        <v>23142</v>
      </c>
      <c r="D6390" t="s">
        <v>17</v>
      </c>
      <c r="E6390" t="s">
        <v>18</v>
      </c>
      <c r="F6390" t="s">
        <v>19</v>
      </c>
      <c r="G6390" t="s">
        <v>76</v>
      </c>
      <c r="H6390" t="s">
        <v>23143</v>
      </c>
      <c r="I6390" t="s">
        <v>23144</v>
      </c>
      <c r="J6390" t="s">
        <v>23</v>
      </c>
      <c r="K6390" t="s">
        <v>24</v>
      </c>
      <c r="L6390" t="s">
        <v>25</v>
      </c>
      <c r="M6390">
        <v>0.4</v>
      </c>
      <c r="N6390" t="s">
        <v>26</v>
      </c>
    </row>
    <row r="6391" spans="1:14" ht="12.95">
      <c r="A6391" t="s">
        <v>681</v>
      </c>
      <c r="B6391" t="s">
        <v>23145</v>
      </c>
      <c r="C6391" t="s">
        <v>23146</v>
      </c>
      <c r="D6391" t="s">
        <v>17</v>
      </c>
      <c r="E6391" t="s">
        <v>18</v>
      </c>
      <c r="F6391" t="s">
        <v>19</v>
      </c>
      <c r="G6391" t="s">
        <v>637</v>
      </c>
      <c r="H6391" t="s">
        <v>23147</v>
      </c>
      <c r="I6391" t="s">
        <v>23148</v>
      </c>
      <c r="J6391" t="s">
        <v>23</v>
      </c>
      <c r="K6391" t="s">
        <v>24</v>
      </c>
      <c r="L6391" t="s">
        <v>25</v>
      </c>
      <c r="M6391">
        <v>0.4</v>
      </c>
      <c r="N6391" t="s">
        <v>26</v>
      </c>
    </row>
    <row r="6392" spans="1:14" ht="12.95">
      <c r="A6392" t="s">
        <v>681</v>
      </c>
      <c r="B6392" t="s">
        <v>23149</v>
      </c>
      <c r="C6392" t="s">
        <v>23150</v>
      </c>
      <c r="D6392" t="s">
        <v>17</v>
      </c>
      <c r="E6392" t="s">
        <v>18</v>
      </c>
      <c r="F6392" t="s">
        <v>19</v>
      </c>
      <c r="G6392" t="s">
        <v>637</v>
      </c>
      <c r="H6392" t="s">
        <v>23151</v>
      </c>
      <c r="I6392" t="s">
        <v>23152</v>
      </c>
      <c r="J6392" t="s">
        <v>55</v>
      </c>
      <c r="K6392" t="s">
        <v>24</v>
      </c>
      <c r="L6392" t="s">
        <v>56</v>
      </c>
      <c r="M6392">
        <v>2.5</v>
      </c>
      <c r="N6392" t="s">
        <v>26</v>
      </c>
    </row>
    <row r="6393" spans="1:14" ht="12.95">
      <c r="A6393" t="s">
        <v>681</v>
      </c>
      <c r="B6393" t="s">
        <v>23153</v>
      </c>
      <c r="C6393" t="s">
        <v>23154</v>
      </c>
      <c r="D6393" t="s">
        <v>17</v>
      </c>
      <c r="E6393" t="s">
        <v>18</v>
      </c>
      <c r="F6393" t="s">
        <v>19</v>
      </c>
      <c r="G6393" t="s">
        <v>637</v>
      </c>
      <c r="H6393" t="s">
        <v>23155</v>
      </c>
      <c r="I6393" t="s">
        <v>23156</v>
      </c>
      <c r="J6393" t="s">
        <v>23</v>
      </c>
      <c r="K6393" t="s">
        <v>24</v>
      </c>
      <c r="L6393" t="s">
        <v>25</v>
      </c>
      <c r="M6393">
        <v>0.4</v>
      </c>
      <c r="N6393" t="s">
        <v>26</v>
      </c>
    </row>
    <row r="6394" spans="1:14" ht="12.95">
      <c r="A6394" t="s">
        <v>681</v>
      </c>
      <c r="B6394" t="s">
        <v>23157</v>
      </c>
      <c r="C6394" t="s">
        <v>23158</v>
      </c>
      <c r="D6394" t="s">
        <v>17</v>
      </c>
      <c r="E6394" t="s">
        <v>18</v>
      </c>
      <c r="F6394" t="s">
        <v>19</v>
      </c>
      <c r="G6394" t="s">
        <v>637</v>
      </c>
      <c r="H6394" t="s">
        <v>23159</v>
      </c>
      <c r="I6394" t="s">
        <v>23160</v>
      </c>
      <c r="J6394" t="s">
        <v>209</v>
      </c>
      <c r="K6394" t="s">
        <v>24</v>
      </c>
      <c r="L6394" t="s">
        <v>25</v>
      </c>
      <c r="M6394">
        <v>1</v>
      </c>
      <c r="N6394" t="s">
        <v>115</v>
      </c>
    </row>
    <row r="6395" spans="1:14" ht="12.95">
      <c r="A6395" t="s">
        <v>93</v>
      </c>
      <c r="B6395" t="s">
        <v>23161</v>
      </c>
      <c r="C6395" t="s">
        <v>23162</v>
      </c>
      <c r="D6395" t="s">
        <v>17</v>
      </c>
      <c r="E6395" t="s">
        <v>18</v>
      </c>
      <c r="F6395" t="s">
        <v>19</v>
      </c>
      <c r="G6395" t="s">
        <v>235</v>
      </c>
      <c r="H6395" t="s">
        <v>23163</v>
      </c>
      <c r="I6395" t="s">
        <v>23164</v>
      </c>
      <c r="J6395" t="s">
        <v>23</v>
      </c>
      <c r="K6395" t="s">
        <v>24</v>
      </c>
      <c r="L6395" t="s">
        <v>25</v>
      </c>
      <c r="M6395">
        <v>0.4</v>
      </c>
      <c r="N6395" t="s">
        <v>26</v>
      </c>
    </row>
    <row r="6396" spans="1:14" ht="12.95">
      <c r="A6396" t="s">
        <v>63</v>
      </c>
      <c r="B6396" t="s">
        <v>23165</v>
      </c>
      <c r="C6396" t="s">
        <v>23166</v>
      </c>
      <c r="D6396" t="s">
        <v>17</v>
      </c>
      <c r="E6396" t="s">
        <v>18</v>
      </c>
      <c r="F6396" t="s">
        <v>19</v>
      </c>
      <c r="G6396" t="s">
        <v>268</v>
      </c>
      <c r="H6396" t="s">
        <v>23167</v>
      </c>
      <c r="I6396" t="s">
        <v>23168</v>
      </c>
      <c r="J6396" t="s">
        <v>23</v>
      </c>
      <c r="K6396" t="s">
        <v>69</v>
      </c>
      <c r="L6396" t="s">
        <v>25</v>
      </c>
      <c r="M6396">
        <v>0.4</v>
      </c>
      <c r="N6396" t="s">
        <v>26</v>
      </c>
    </row>
    <row r="6397" spans="1:14" ht="12.95">
      <c r="A6397" t="s">
        <v>63</v>
      </c>
      <c r="B6397" t="s">
        <v>23169</v>
      </c>
      <c r="C6397" t="s">
        <v>23170</v>
      </c>
      <c r="D6397" t="s">
        <v>17</v>
      </c>
      <c r="E6397" t="s">
        <v>18</v>
      </c>
      <c r="F6397" t="s">
        <v>19</v>
      </c>
      <c r="G6397" t="s">
        <v>268</v>
      </c>
      <c r="H6397" t="s">
        <v>23171</v>
      </c>
      <c r="I6397" t="s">
        <v>23172</v>
      </c>
      <c r="J6397" t="s">
        <v>31</v>
      </c>
      <c r="K6397" t="s">
        <v>24</v>
      </c>
      <c r="L6397" t="s">
        <v>32</v>
      </c>
      <c r="M6397">
        <v>0.4</v>
      </c>
      <c r="N6397" t="s">
        <v>26</v>
      </c>
    </row>
    <row r="6398" spans="1:14" ht="12.95">
      <c r="A6398" t="s">
        <v>306</v>
      </c>
      <c r="B6398" t="s">
        <v>23173</v>
      </c>
      <c r="C6398" t="s">
        <v>23174</v>
      </c>
      <c r="D6398" t="s">
        <v>17</v>
      </c>
      <c r="E6398" t="s">
        <v>18</v>
      </c>
      <c r="F6398" t="s">
        <v>19</v>
      </c>
      <c r="G6398" t="s">
        <v>46</v>
      </c>
      <c r="H6398" t="s">
        <v>23175</v>
      </c>
      <c r="I6398" t="s">
        <v>23176</v>
      </c>
      <c r="J6398" t="s">
        <v>23</v>
      </c>
      <c r="K6398" t="s">
        <v>69</v>
      </c>
      <c r="L6398" t="s">
        <v>25</v>
      </c>
      <c r="M6398">
        <v>0.4</v>
      </c>
      <c r="N6398" t="s">
        <v>26</v>
      </c>
    </row>
    <row r="6399" spans="1:14" ht="12.95">
      <c r="A6399" t="s">
        <v>93</v>
      </c>
      <c r="B6399" t="s">
        <v>23177</v>
      </c>
      <c r="C6399" t="s">
        <v>23178</v>
      </c>
      <c r="D6399" t="s">
        <v>17</v>
      </c>
      <c r="E6399" t="s">
        <v>18</v>
      </c>
      <c r="F6399" t="s">
        <v>19</v>
      </c>
      <c r="G6399" t="s">
        <v>235</v>
      </c>
      <c r="H6399" t="s">
        <v>24</v>
      </c>
      <c r="I6399" t="s">
        <v>24</v>
      </c>
      <c r="J6399" t="s">
        <v>82</v>
      </c>
      <c r="K6399" t="s">
        <v>24</v>
      </c>
      <c r="L6399" t="s">
        <v>83</v>
      </c>
      <c r="M6399">
        <v>0.5</v>
      </c>
      <c r="N6399" t="s">
        <v>26</v>
      </c>
    </row>
    <row r="6400" spans="1:14" ht="12.95">
      <c r="A6400" t="s">
        <v>306</v>
      </c>
      <c r="B6400" t="s">
        <v>23179</v>
      </c>
      <c r="C6400" t="s">
        <v>23180</v>
      </c>
      <c r="D6400" t="s">
        <v>17</v>
      </c>
      <c r="E6400" t="s">
        <v>18</v>
      </c>
      <c r="F6400" t="s">
        <v>19</v>
      </c>
      <c r="G6400" t="s">
        <v>46</v>
      </c>
      <c r="H6400" t="s">
        <v>23181</v>
      </c>
      <c r="I6400" t="s">
        <v>23182</v>
      </c>
      <c r="J6400" t="s">
        <v>55</v>
      </c>
      <c r="K6400" t="s">
        <v>24</v>
      </c>
      <c r="L6400" t="s">
        <v>56</v>
      </c>
      <c r="M6400">
        <v>2.5</v>
      </c>
      <c r="N6400" t="s">
        <v>26</v>
      </c>
    </row>
    <row r="6401" spans="1:14" ht="12.95">
      <c r="A6401" t="s">
        <v>306</v>
      </c>
      <c r="B6401" t="s">
        <v>23183</v>
      </c>
      <c r="C6401" t="s">
        <v>23184</v>
      </c>
      <c r="D6401" t="s">
        <v>17</v>
      </c>
      <c r="E6401" t="s">
        <v>18</v>
      </c>
      <c r="F6401" t="s">
        <v>19</v>
      </c>
      <c r="G6401" t="s">
        <v>60</v>
      </c>
      <c r="H6401" t="s">
        <v>23185</v>
      </c>
      <c r="I6401" t="s">
        <v>23186</v>
      </c>
      <c r="J6401" t="s">
        <v>23</v>
      </c>
      <c r="K6401" t="s">
        <v>69</v>
      </c>
      <c r="L6401" t="s">
        <v>25</v>
      </c>
      <c r="M6401">
        <v>0.4</v>
      </c>
      <c r="N6401" t="s">
        <v>26</v>
      </c>
    </row>
    <row r="6402" spans="1:14" ht="12.95">
      <c r="A6402" t="s">
        <v>368</v>
      </c>
      <c r="B6402" t="s">
        <v>23187</v>
      </c>
      <c r="C6402" t="s">
        <v>23188</v>
      </c>
      <c r="D6402" t="s">
        <v>17</v>
      </c>
      <c r="E6402" t="s">
        <v>18</v>
      </c>
      <c r="F6402" t="s">
        <v>19</v>
      </c>
      <c r="G6402" t="s">
        <v>60</v>
      </c>
      <c r="H6402" t="s">
        <v>23189</v>
      </c>
      <c r="I6402" t="s">
        <v>23190</v>
      </c>
      <c r="J6402" t="s">
        <v>31</v>
      </c>
      <c r="K6402" t="s">
        <v>24</v>
      </c>
      <c r="L6402" t="s">
        <v>32</v>
      </c>
      <c r="M6402">
        <v>0.4</v>
      </c>
      <c r="N6402" t="s">
        <v>26</v>
      </c>
    </row>
    <row r="6403" spans="1:14" ht="12.95">
      <c r="A6403" t="s">
        <v>759</v>
      </c>
      <c r="B6403" t="s">
        <v>23191</v>
      </c>
      <c r="C6403" t="s">
        <v>23192</v>
      </c>
      <c r="D6403" t="s">
        <v>17</v>
      </c>
      <c r="E6403" t="s">
        <v>18</v>
      </c>
      <c r="F6403" t="s">
        <v>19</v>
      </c>
      <c r="G6403" t="s">
        <v>76</v>
      </c>
      <c r="H6403" t="s">
        <v>23193</v>
      </c>
      <c r="I6403" t="s">
        <v>23194</v>
      </c>
      <c r="J6403" t="s">
        <v>42</v>
      </c>
      <c r="K6403" t="s">
        <v>24</v>
      </c>
      <c r="L6403" t="s">
        <v>32</v>
      </c>
      <c r="M6403">
        <v>0.5</v>
      </c>
      <c r="N6403" t="s">
        <v>26</v>
      </c>
    </row>
    <row r="6404" spans="1:14" ht="12.95">
      <c r="A6404" t="s">
        <v>759</v>
      </c>
      <c r="B6404" t="s">
        <v>23195</v>
      </c>
      <c r="C6404" t="s">
        <v>23196</v>
      </c>
      <c r="D6404" t="s">
        <v>17</v>
      </c>
      <c r="E6404" t="s">
        <v>18</v>
      </c>
      <c r="F6404" t="s">
        <v>19</v>
      </c>
      <c r="G6404" t="s">
        <v>235</v>
      </c>
      <c r="H6404" t="s">
        <v>23197</v>
      </c>
      <c r="I6404" t="s">
        <v>23198</v>
      </c>
      <c r="J6404" t="s">
        <v>23</v>
      </c>
      <c r="K6404" t="s">
        <v>24</v>
      </c>
      <c r="L6404" t="s">
        <v>25</v>
      </c>
      <c r="M6404">
        <v>0.4</v>
      </c>
      <c r="N6404" t="s">
        <v>26</v>
      </c>
    </row>
    <row r="6405" spans="1:14" ht="12.95">
      <c r="A6405" t="s">
        <v>759</v>
      </c>
      <c r="B6405" t="s">
        <v>23199</v>
      </c>
      <c r="C6405" t="s">
        <v>23200</v>
      </c>
      <c r="D6405" t="s">
        <v>17</v>
      </c>
      <c r="E6405" t="s">
        <v>18</v>
      </c>
      <c r="F6405" t="s">
        <v>19</v>
      </c>
      <c r="G6405" t="s">
        <v>46</v>
      </c>
      <c r="H6405" t="s">
        <v>23201</v>
      </c>
      <c r="I6405" t="s">
        <v>23202</v>
      </c>
      <c r="J6405" t="s">
        <v>31</v>
      </c>
      <c r="K6405" t="s">
        <v>24</v>
      </c>
      <c r="L6405" t="s">
        <v>32</v>
      </c>
      <c r="M6405">
        <v>0.4</v>
      </c>
      <c r="N6405" t="s">
        <v>26</v>
      </c>
    </row>
    <row r="6406" spans="1:14" ht="12.95">
      <c r="A6406" t="s">
        <v>759</v>
      </c>
      <c r="B6406" t="s">
        <v>23203</v>
      </c>
      <c r="C6406" t="s">
        <v>23204</v>
      </c>
      <c r="D6406" t="s">
        <v>17</v>
      </c>
      <c r="E6406" t="s">
        <v>18</v>
      </c>
      <c r="F6406" t="s">
        <v>19</v>
      </c>
      <c r="G6406" t="s">
        <v>46</v>
      </c>
      <c r="H6406" t="s">
        <v>23205</v>
      </c>
      <c r="I6406" t="s">
        <v>23206</v>
      </c>
      <c r="J6406" t="s">
        <v>55</v>
      </c>
      <c r="K6406" t="s">
        <v>24</v>
      </c>
      <c r="L6406" t="s">
        <v>56</v>
      </c>
      <c r="M6406">
        <v>2.5</v>
      </c>
      <c r="N6406" t="s">
        <v>26</v>
      </c>
    </row>
    <row r="6407" spans="1:14" ht="12.95">
      <c r="A6407" t="s">
        <v>759</v>
      </c>
      <c r="B6407" t="s">
        <v>23207</v>
      </c>
      <c r="C6407" t="s">
        <v>23208</v>
      </c>
      <c r="D6407" t="s">
        <v>17</v>
      </c>
      <c r="E6407" t="s">
        <v>18</v>
      </c>
      <c r="F6407" t="s">
        <v>19</v>
      </c>
      <c r="G6407" t="s">
        <v>451</v>
      </c>
      <c r="H6407" t="s">
        <v>24</v>
      </c>
      <c r="I6407" t="s">
        <v>24</v>
      </c>
      <c r="J6407" t="s">
        <v>82</v>
      </c>
      <c r="K6407" t="s">
        <v>24</v>
      </c>
      <c r="L6407" t="s">
        <v>83</v>
      </c>
      <c r="M6407">
        <v>0.5</v>
      </c>
      <c r="N6407" t="s">
        <v>26</v>
      </c>
    </row>
    <row r="6408" spans="1:14" ht="12.95">
      <c r="A6408" t="s">
        <v>759</v>
      </c>
      <c r="B6408" t="s">
        <v>23209</v>
      </c>
      <c r="C6408" t="s">
        <v>23210</v>
      </c>
      <c r="D6408" t="s">
        <v>17</v>
      </c>
      <c r="E6408" t="s">
        <v>18</v>
      </c>
      <c r="F6408" t="s">
        <v>19</v>
      </c>
      <c r="G6408" t="s">
        <v>451</v>
      </c>
      <c r="H6408" t="s">
        <v>23211</v>
      </c>
      <c r="I6408" t="s">
        <v>23212</v>
      </c>
      <c r="J6408" t="s">
        <v>231</v>
      </c>
      <c r="K6408" t="s">
        <v>24</v>
      </c>
      <c r="L6408" t="s">
        <v>232</v>
      </c>
      <c r="M6408">
        <v>1</v>
      </c>
      <c r="N6408" t="s">
        <v>26</v>
      </c>
    </row>
    <row r="6409" spans="1:14" ht="12.95">
      <c r="A6409" t="s">
        <v>759</v>
      </c>
      <c r="B6409" t="s">
        <v>23213</v>
      </c>
      <c r="C6409" t="s">
        <v>23214</v>
      </c>
      <c r="D6409" t="s">
        <v>17</v>
      </c>
      <c r="E6409" t="s">
        <v>18</v>
      </c>
      <c r="F6409" t="s">
        <v>19</v>
      </c>
      <c r="G6409" t="s">
        <v>637</v>
      </c>
      <c r="H6409" t="s">
        <v>23215</v>
      </c>
      <c r="I6409" t="s">
        <v>23216</v>
      </c>
      <c r="J6409" t="s">
        <v>42</v>
      </c>
      <c r="K6409" t="s">
        <v>24</v>
      </c>
      <c r="L6409" t="s">
        <v>32</v>
      </c>
      <c r="M6409">
        <v>0.5</v>
      </c>
      <c r="N6409" t="s">
        <v>26</v>
      </c>
    </row>
    <row r="6410" spans="1:14" ht="12.95">
      <c r="A6410" t="s">
        <v>759</v>
      </c>
      <c r="B6410" t="s">
        <v>23217</v>
      </c>
      <c r="C6410" t="s">
        <v>23218</v>
      </c>
      <c r="D6410" t="s">
        <v>17</v>
      </c>
      <c r="E6410" t="s">
        <v>18</v>
      </c>
      <c r="F6410" t="s">
        <v>19</v>
      </c>
      <c r="G6410" t="s">
        <v>2300</v>
      </c>
      <c r="H6410" t="s">
        <v>23219</v>
      </c>
      <c r="I6410" t="s">
        <v>23220</v>
      </c>
      <c r="J6410" t="s">
        <v>23</v>
      </c>
      <c r="K6410" t="s">
        <v>69</v>
      </c>
      <c r="L6410" t="s">
        <v>25</v>
      </c>
      <c r="M6410">
        <v>0.4</v>
      </c>
      <c r="N6410" t="s">
        <v>26</v>
      </c>
    </row>
    <row r="6411" spans="1:14" ht="12.95">
      <c r="A6411" t="s">
        <v>759</v>
      </c>
      <c r="B6411" t="s">
        <v>23221</v>
      </c>
      <c r="C6411" t="s">
        <v>23222</v>
      </c>
      <c r="D6411" t="s">
        <v>17</v>
      </c>
      <c r="E6411" t="s">
        <v>18</v>
      </c>
      <c r="F6411" t="s">
        <v>19</v>
      </c>
      <c r="G6411" t="s">
        <v>212</v>
      </c>
      <c r="H6411" t="s">
        <v>23223</v>
      </c>
      <c r="I6411" t="s">
        <v>23224</v>
      </c>
      <c r="J6411" t="s">
        <v>31</v>
      </c>
      <c r="K6411" t="s">
        <v>24</v>
      </c>
      <c r="L6411" t="s">
        <v>32</v>
      </c>
      <c r="M6411">
        <v>0.4</v>
      </c>
      <c r="N6411" t="s">
        <v>26</v>
      </c>
    </row>
    <row r="6412" spans="1:14" ht="12.95">
      <c r="A6412" t="s">
        <v>759</v>
      </c>
      <c r="B6412" t="s">
        <v>23225</v>
      </c>
      <c r="C6412" t="s">
        <v>23226</v>
      </c>
      <c r="D6412" t="s">
        <v>17</v>
      </c>
      <c r="E6412" t="s">
        <v>18</v>
      </c>
      <c r="F6412" t="s">
        <v>19</v>
      </c>
      <c r="G6412" t="s">
        <v>268</v>
      </c>
      <c r="H6412" t="s">
        <v>23227</v>
      </c>
      <c r="I6412" t="s">
        <v>23228</v>
      </c>
      <c r="J6412" t="s">
        <v>42</v>
      </c>
      <c r="K6412" t="s">
        <v>24</v>
      </c>
      <c r="L6412" t="s">
        <v>32</v>
      </c>
      <c r="M6412">
        <v>0.5</v>
      </c>
      <c r="N6412" t="s">
        <v>26</v>
      </c>
    </row>
    <row r="6413" spans="1:14" ht="12.95">
      <c r="A6413" t="s">
        <v>759</v>
      </c>
      <c r="B6413" t="s">
        <v>23229</v>
      </c>
      <c r="C6413" t="s">
        <v>23230</v>
      </c>
      <c r="D6413" t="s">
        <v>17</v>
      </c>
      <c r="E6413" t="s">
        <v>18</v>
      </c>
      <c r="F6413" t="s">
        <v>19</v>
      </c>
      <c r="G6413" t="s">
        <v>268</v>
      </c>
      <c r="H6413" t="s">
        <v>24</v>
      </c>
      <c r="I6413" t="s">
        <v>24</v>
      </c>
      <c r="J6413" t="s">
        <v>82</v>
      </c>
      <c r="K6413" t="s">
        <v>24</v>
      </c>
      <c r="L6413" t="s">
        <v>83</v>
      </c>
      <c r="M6413">
        <v>0.5</v>
      </c>
      <c r="N6413" t="s">
        <v>26</v>
      </c>
    </row>
    <row r="6414" spans="1:14" ht="12.95">
      <c r="A6414" t="s">
        <v>759</v>
      </c>
      <c r="B6414" t="s">
        <v>23231</v>
      </c>
      <c r="C6414" t="s">
        <v>23232</v>
      </c>
      <c r="D6414" t="s">
        <v>17</v>
      </c>
      <c r="E6414" t="s">
        <v>18</v>
      </c>
      <c r="F6414" t="s">
        <v>19</v>
      </c>
      <c r="G6414" t="s">
        <v>2088</v>
      </c>
      <c r="H6414" t="s">
        <v>23233</v>
      </c>
      <c r="I6414" t="s">
        <v>23234</v>
      </c>
      <c r="J6414" t="s">
        <v>23</v>
      </c>
      <c r="K6414" t="s">
        <v>24</v>
      </c>
      <c r="L6414" t="s">
        <v>25</v>
      </c>
      <c r="M6414">
        <v>0.4</v>
      </c>
      <c r="N6414" t="s">
        <v>26</v>
      </c>
    </row>
    <row r="6415" spans="1:14" ht="12.95">
      <c r="A6415" t="s">
        <v>759</v>
      </c>
      <c r="B6415" t="s">
        <v>23235</v>
      </c>
      <c r="C6415" t="s">
        <v>23236</v>
      </c>
      <c r="D6415" t="s">
        <v>17</v>
      </c>
      <c r="E6415" t="s">
        <v>18</v>
      </c>
      <c r="F6415" t="s">
        <v>19</v>
      </c>
      <c r="G6415" t="s">
        <v>543</v>
      </c>
      <c r="H6415" t="s">
        <v>23237</v>
      </c>
      <c r="I6415" t="s">
        <v>23238</v>
      </c>
      <c r="J6415" t="s">
        <v>157</v>
      </c>
      <c r="K6415" t="s">
        <v>24</v>
      </c>
      <c r="L6415" t="s">
        <v>158</v>
      </c>
      <c r="M6415">
        <v>0.5</v>
      </c>
      <c r="N6415" t="s">
        <v>26</v>
      </c>
    </row>
    <row r="6416" spans="1:14" ht="12.95">
      <c r="A6416" t="s">
        <v>681</v>
      </c>
      <c r="B6416" t="s">
        <v>23239</v>
      </c>
      <c r="C6416" t="s">
        <v>23240</v>
      </c>
      <c r="D6416" t="s">
        <v>17</v>
      </c>
      <c r="E6416" t="s">
        <v>18</v>
      </c>
      <c r="F6416" t="s">
        <v>19</v>
      </c>
      <c r="G6416" t="s">
        <v>212</v>
      </c>
      <c r="H6416" t="s">
        <v>23241</v>
      </c>
      <c r="I6416" t="s">
        <v>23242</v>
      </c>
      <c r="J6416" t="s">
        <v>31</v>
      </c>
      <c r="K6416" t="s">
        <v>24</v>
      </c>
      <c r="L6416" t="s">
        <v>32</v>
      </c>
      <c r="M6416">
        <v>0.4</v>
      </c>
      <c r="N6416" t="s">
        <v>26</v>
      </c>
    </row>
    <row r="6417" spans="1:14" ht="12.95">
      <c r="A6417" t="s">
        <v>116</v>
      </c>
      <c r="B6417" t="s">
        <v>23243</v>
      </c>
      <c r="C6417" t="s">
        <v>23244</v>
      </c>
      <c r="D6417" t="s">
        <v>17</v>
      </c>
      <c r="E6417" t="s">
        <v>18</v>
      </c>
      <c r="F6417" t="s">
        <v>19</v>
      </c>
      <c r="G6417" t="s">
        <v>2300</v>
      </c>
      <c r="H6417" t="s">
        <v>23245</v>
      </c>
      <c r="I6417" t="s">
        <v>23246</v>
      </c>
      <c r="J6417" t="s">
        <v>31</v>
      </c>
      <c r="K6417" t="s">
        <v>24</v>
      </c>
      <c r="L6417" t="s">
        <v>32</v>
      </c>
      <c r="M6417">
        <v>0.4</v>
      </c>
      <c r="N6417" t="s">
        <v>26</v>
      </c>
    </row>
    <row r="6418" spans="1:14" ht="12.95">
      <c r="A6418" t="s">
        <v>93</v>
      </c>
      <c r="B6418" t="s">
        <v>23247</v>
      </c>
      <c r="C6418" t="s">
        <v>23248</v>
      </c>
      <c r="D6418" t="s">
        <v>17</v>
      </c>
      <c r="E6418" t="s">
        <v>18</v>
      </c>
      <c r="F6418" t="s">
        <v>19</v>
      </c>
      <c r="G6418" t="s">
        <v>60</v>
      </c>
      <c r="H6418" t="s">
        <v>23249</v>
      </c>
      <c r="I6418" t="s">
        <v>23250</v>
      </c>
      <c r="J6418" t="s">
        <v>231</v>
      </c>
      <c r="K6418" t="s">
        <v>24</v>
      </c>
      <c r="L6418" t="s">
        <v>232</v>
      </c>
      <c r="M6418">
        <v>1</v>
      </c>
      <c r="N6418" t="s">
        <v>26</v>
      </c>
    </row>
    <row r="6419" spans="1:14" ht="12.95">
      <c r="A6419" t="s">
        <v>301</v>
      </c>
      <c r="B6419" t="s">
        <v>23251</v>
      </c>
      <c r="C6419" t="s">
        <v>23252</v>
      </c>
      <c r="D6419" t="s">
        <v>17</v>
      </c>
      <c r="E6419" t="s">
        <v>18</v>
      </c>
      <c r="F6419" t="s">
        <v>19</v>
      </c>
      <c r="G6419" t="s">
        <v>60</v>
      </c>
      <c r="H6419" t="s">
        <v>24</v>
      </c>
      <c r="I6419" t="s">
        <v>24</v>
      </c>
      <c r="J6419" t="s">
        <v>82</v>
      </c>
      <c r="K6419" t="s">
        <v>24</v>
      </c>
      <c r="L6419" t="s">
        <v>83</v>
      </c>
      <c r="M6419">
        <v>0.5</v>
      </c>
      <c r="N6419" t="s">
        <v>26</v>
      </c>
    </row>
    <row r="6420" spans="1:14" ht="12.95">
      <c r="A6420" t="s">
        <v>93</v>
      </c>
      <c r="B6420" t="s">
        <v>23253</v>
      </c>
      <c r="C6420" t="s">
        <v>23254</v>
      </c>
      <c r="D6420" t="s">
        <v>17</v>
      </c>
      <c r="E6420" t="s">
        <v>18</v>
      </c>
      <c r="F6420" t="s">
        <v>19</v>
      </c>
      <c r="G6420" t="s">
        <v>66</v>
      </c>
      <c r="H6420" t="s">
        <v>23255</v>
      </c>
      <c r="I6420" t="s">
        <v>23256</v>
      </c>
      <c r="J6420" t="s">
        <v>23</v>
      </c>
      <c r="K6420" t="s">
        <v>24</v>
      </c>
      <c r="L6420" t="s">
        <v>25</v>
      </c>
      <c r="M6420">
        <v>0.4</v>
      </c>
      <c r="N6420" t="s">
        <v>26</v>
      </c>
    </row>
    <row r="6421" spans="1:14" ht="12.95">
      <c r="A6421" t="s">
        <v>116</v>
      </c>
      <c r="B6421" t="s">
        <v>23257</v>
      </c>
      <c r="C6421" t="s">
        <v>23258</v>
      </c>
      <c r="D6421" t="s">
        <v>17</v>
      </c>
      <c r="E6421" t="s">
        <v>18</v>
      </c>
      <c r="F6421" t="s">
        <v>19</v>
      </c>
      <c r="G6421" t="s">
        <v>66</v>
      </c>
      <c r="H6421" t="s">
        <v>23259</v>
      </c>
      <c r="I6421" t="s">
        <v>23260</v>
      </c>
      <c r="J6421" t="s">
        <v>23</v>
      </c>
      <c r="K6421" t="s">
        <v>24</v>
      </c>
      <c r="L6421" t="s">
        <v>25</v>
      </c>
      <c r="M6421">
        <v>0.4</v>
      </c>
      <c r="N6421" t="s">
        <v>26</v>
      </c>
    </row>
    <row r="6422" spans="1:14" ht="12.95">
      <c r="A6422" t="s">
        <v>401</v>
      </c>
      <c r="B6422" t="s">
        <v>23261</v>
      </c>
      <c r="C6422" t="s">
        <v>23262</v>
      </c>
      <c r="D6422" t="s">
        <v>17</v>
      </c>
      <c r="E6422" t="s">
        <v>18</v>
      </c>
      <c r="F6422" t="s">
        <v>19</v>
      </c>
      <c r="G6422" t="s">
        <v>451</v>
      </c>
      <c r="H6422" t="s">
        <v>23263</v>
      </c>
      <c r="I6422" t="s">
        <v>23264</v>
      </c>
      <c r="J6422" t="s">
        <v>23</v>
      </c>
      <c r="K6422" t="s">
        <v>24</v>
      </c>
      <c r="L6422" t="s">
        <v>25</v>
      </c>
      <c r="M6422">
        <v>0.4</v>
      </c>
      <c r="N6422" t="s">
        <v>26</v>
      </c>
    </row>
    <row r="6423" spans="1:14" ht="12.95">
      <c r="A6423" t="s">
        <v>306</v>
      </c>
      <c r="B6423" t="s">
        <v>23265</v>
      </c>
      <c r="C6423" t="s">
        <v>23266</v>
      </c>
      <c r="D6423" t="s">
        <v>17</v>
      </c>
      <c r="E6423" t="s">
        <v>18</v>
      </c>
      <c r="F6423" t="s">
        <v>19</v>
      </c>
      <c r="G6423" t="s">
        <v>451</v>
      </c>
      <c r="H6423" t="s">
        <v>23267</v>
      </c>
      <c r="I6423" t="s">
        <v>23268</v>
      </c>
      <c r="J6423" t="s">
        <v>55</v>
      </c>
      <c r="K6423" t="s">
        <v>24</v>
      </c>
      <c r="L6423" t="s">
        <v>56</v>
      </c>
      <c r="M6423">
        <v>2.5</v>
      </c>
      <c r="N6423" t="s">
        <v>26</v>
      </c>
    </row>
    <row r="6424" spans="1:14" ht="12.95">
      <c r="A6424" t="s">
        <v>301</v>
      </c>
      <c r="B6424" t="s">
        <v>23269</v>
      </c>
      <c r="C6424" t="s">
        <v>23270</v>
      </c>
      <c r="D6424" t="s">
        <v>17</v>
      </c>
      <c r="E6424" t="s">
        <v>18</v>
      </c>
      <c r="F6424" t="s">
        <v>19</v>
      </c>
      <c r="G6424" t="s">
        <v>451</v>
      </c>
      <c r="H6424" t="s">
        <v>24</v>
      </c>
      <c r="I6424" t="s">
        <v>24</v>
      </c>
      <c r="J6424" t="s">
        <v>82</v>
      </c>
      <c r="K6424" t="s">
        <v>24</v>
      </c>
      <c r="L6424" t="s">
        <v>83</v>
      </c>
      <c r="M6424">
        <v>0.5</v>
      </c>
      <c r="N6424" t="s">
        <v>26</v>
      </c>
    </row>
    <row r="6425" spans="1:14" ht="12.95">
      <c r="A6425" t="s">
        <v>306</v>
      </c>
      <c r="B6425" t="s">
        <v>23271</v>
      </c>
      <c r="C6425" t="s">
        <v>23272</v>
      </c>
      <c r="D6425" t="s">
        <v>17</v>
      </c>
      <c r="E6425" t="s">
        <v>18</v>
      </c>
      <c r="F6425" t="s">
        <v>19</v>
      </c>
      <c r="G6425" t="s">
        <v>86</v>
      </c>
      <c r="H6425" t="s">
        <v>23273</v>
      </c>
      <c r="I6425" t="s">
        <v>23274</v>
      </c>
      <c r="J6425" t="s">
        <v>23</v>
      </c>
      <c r="K6425" t="s">
        <v>79</v>
      </c>
      <c r="L6425" t="s">
        <v>25</v>
      </c>
      <c r="M6425">
        <v>0.4</v>
      </c>
      <c r="N6425" t="s">
        <v>26</v>
      </c>
    </row>
    <row r="6426" spans="1:14" ht="12.95">
      <c r="A6426" t="s">
        <v>401</v>
      </c>
      <c r="B6426" t="s">
        <v>23275</v>
      </c>
      <c r="C6426" t="s">
        <v>23276</v>
      </c>
      <c r="D6426" t="s">
        <v>17</v>
      </c>
      <c r="E6426" t="s">
        <v>18</v>
      </c>
      <c r="F6426" t="s">
        <v>19</v>
      </c>
      <c r="G6426" t="s">
        <v>86</v>
      </c>
      <c r="H6426" t="s">
        <v>23277</v>
      </c>
      <c r="I6426" t="s">
        <v>23278</v>
      </c>
      <c r="J6426" t="s">
        <v>23</v>
      </c>
      <c r="K6426" t="s">
        <v>24</v>
      </c>
      <c r="L6426" t="s">
        <v>25</v>
      </c>
      <c r="M6426">
        <v>0.4</v>
      </c>
      <c r="N6426" t="s">
        <v>26</v>
      </c>
    </row>
    <row r="6427" spans="1:14" ht="12.95">
      <c r="A6427" t="s">
        <v>63</v>
      </c>
      <c r="B6427" t="s">
        <v>23279</v>
      </c>
      <c r="C6427" t="s">
        <v>23280</v>
      </c>
      <c r="D6427" t="s">
        <v>17</v>
      </c>
      <c r="E6427" t="s">
        <v>18</v>
      </c>
      <c r="F6427" t="s">
        <v>19</v>
      </c>
      <c r="G6427" t="s">
        <v>268</v>
      </c>
      <c r="H6427" t="s">
        <v>23281</v>
      </c>
      <c r="I6427" t="s">
        <v>23282</v>
      </c>
      <c r="J6427" t="s">
        <v>231</v>
      </c>
      <c r="K6427" t="s">
        <v>24</v>
      </c>
      <c r="L6427" t="s">
        <v>232</v>
      </c>
      <c r="M6427">
        <v>1</v>
      </c>
      <c r="N6427" t="s">
        <v>26</v>
      </c>
    </row>
    <row r="6428" spans="1:14" ht="12.95">
      <c r="A6428" t="s">
        <v>301</v>
      </c>
      <c r="B6428" t="s">
        <v>23283</v>
      </c>
      <c r="C6428" t="s">
        <v>23284</v>
      </c>
      <c r="D6428" t="s">
        <v>17</v>
      </c>
      <c r="E6428" t="s">
        <v>18</v>
      </c>
      <c r="F6428" t="s">
        <v>19</v>
      </c>
      <c r="G6428" t="s">
        <v>357</v>
      </c>
      <c r="H6428" t="s">
        <v>23285</v>
      </c>
      <c r="I6428" t="s">
        <v>23286</v>
      </c>
      <c r="J6428" t="s">
        <v>231</v>
      </c>
      <c r="K6428" t="s">
        <v>24</v>
      </c>
      <c r="L6428" t="s">
        <v>232</v>
      </c>
      <c r="M6428">
        <v>1</v>
      </c>
      <c r="N6428" t="s">
        <v>26</v>
      </c>
    </row>
    <row r="6429" spans="1:14" ht="12.95">
      <c r="A6429" t="s">
        <v>368</v>
      </c>
      <c r="B6429" t="s">
        <v>23287</v>
      </c>
      <c r="C6429" t="s">
        <v>23288</v>
      </c>
      <c r="D6429" t="s">
        <v>17</v>
      </c>
      <c r="E6429" t="s">
        <v>18</v>
      </c>
      <c r="F6429" t="s">
        <v>19</v>
      </c>
      <c r="G6429" t="s">
        <v>357</v>
      </c>
      <c r="H6429" t="s">
        <v>23289</v>
      </c>
      <c r="I6429" t="s">
        <v>23290</v>
      </c>
      <c r="J6429" t="s">
        <v>231</v>
      </c>
      <c r="K6429" t="s">
        <v>24</v>
      </c>
      <c r="L6429" t="s">
        <v>232</v>
      </c>
      <c r="M6429">
        <v>1</v>
      </c>
      <c r="N6429" t="s">
        <v>26</v>
      </c>
    </row>
    <row r="6430" spans="1:14" ht="12.95">
      <c r="A6430" t="s">
        <v>43</v>
      </c>
      <c r="B6430" t="s">
        <v>23291</v>
      </c>
      <c r="C6430" t="s">
        <v>23292</v>
      </c>
      <c r="D6430" t="s">
        <v>17</v>
      </c>
      <c r="E6430" t="s">
        <v>18</v>
      </c>
      <c r="F6430" t="s">
        <v>19</v>
      </c>
      <c r="G6430" t="s">
        <v>543</v>
      </c>
      <c r="H6430" t="s">
        <v>23293</v>
      </c>
      <c r="I6430" t="s">
        <v>23294</v>
      </c>
      <c r="J6430" t="s">
        <v>231</v>
      </c>
      <c r="K6430" t="s">
        <v>24</v>
      </c>
      <c r="L6430" t="s">
        <v>232</v>
      </c>
      <c r="M6430">
        <v>1</v>
      </c>
      <c r="N6430" t="s">
        <v>26</v>
      </c>
    </row>
    <row r="6431" spans="1:14" ht="12.95">
      <c r="A6431" t="s">
        <v>14</v>
      </c>
      <c r="B6431" t="s">
        <v>23295</v>
      </c>
      <c r="C6431" t="s">
        <v>23296</v>
      </c>
      <c r="D6431" t="s">
        <v>17</v>
      </c>
      <c r="E6431" t="s">
        <v>18</v>
      </c>
      <c r="F6431" t="s">
        <v>19</v>
      </c>
      <c r="G6431" t="s">
        <v>255</v>
      </c>
      <c r="H6431" t="s">
        <v>23297</v>
      </c>
      <c r="I6431" t="s">
        <v>23298</v>
      </c>
      <c r="J6431" t="s">
        <v>23</v>
      </c>
      <c r="K6431" t="s">
        <v>24</v>
      </c>
      <c r="L6431" t="s">
        <v>25</v>
      </c>
      <c r="M6431">
        <v>0.4</v>
      </c>
      <c r="N6431" t="s">
        <v>26</v>
      </c>
    </row>
    <row r="6432" spans="1:14" ht="12.95">
      <c r="A6432" t="s">
        <v>368</v>
      </c>
      <c r="B6432" t="s">
        <v>23299</v>
      </c>
      <c r="C6432" t="s">
        <v>23300</v>
      </c>
      <c r="D6432" t="s">
        <v>17</v>
      </c>
      <c r="E6432" t="s">
        <v>18</v>
      </c>
      <c r="F6432" t="s">
        <v>19</v>
      </c>
      <c r="G6432" t="s">
        <v>46</v>
      </c>
      <c r="H6432" t="s">
        <v>23301</v>
      </c>
      <c r="I6432" t="s">
        <v>23302</v>
      </c>
      <c r="J6432" t="s">
        <v>23</v>
      </c>
      <c r="K6432" t="s">
        <v>24</v>
      </c>
      <c r="L6432" t="s">
        <v>25</v>
      </c>
      <c r="M6432">
        <v>0.4</v>
      </c>
      <c r="N6432" t="s">
        <v>26</v>
      </c>
    </row>
    <row r="6433" spans="1:14" ht="12.95">
      <c r="A6433" t="s">
        <v>652</v>
      </c>
      <c r="B6433" t="s">
        <v>23303</v>
      </c>
      <c r="C6433" t="s">
        <v>23304</v>
      </c>
      <c r="D6433" t="s">
        <v>17</v>
      </c>
      <c r="E6433" t="s">
        <v>18</v>
      </c>
      <c r="F6433" t="s">
        <v>19</v>
      </c>
      <c r="G6433" t="s">
        <v>46</v>
      </c>
      <c r="H6433" t="s">
        <v>23305</v>
      </c>
      <c r="I6433" t="s">
        <v>23306</v>
      </c>
      <c r="J6433" t="s">
        <v>23</v>
      </c>
      <c r="K6433" t="s">
        <v>24</v>
      </c>
      <c r="L6433" t="s">
        <v>25</v>
      </c>
      <c r="M6433">
        <v>0.4</v>
      </c>
      <c r="N6433" t="s">
        <v>26</v>
      </c>
    </row>
    <row r="6434" spans="1:14" ht="12.95">
      <c r="A6434" t="s">
        <v>681</v>
      </c>
      <c r="B6434" t="s">
        <v>23307</v>
      </c>
      <c r="C6434" t="s">
        <v>23308</v>
      </c>
      <c r="D6434" t="s">
        <v>17</v>
      </c>
      <c r="E6434" t="s">
        <v>18</v>
      </c>
      <c r="F6434" t="s">
        <v>19</v>
      </c>
      <c r="G6434" t="s">
        <v>451</v>
      </c>
      <c r="H6434" t="s">
        <v>23309</v>
      </c>
      <c r="I6434" t="s">
        <v>23310</v>
      </c>
      <c r="J6434" t="s">
        <v>42</v>
      </c>
      <c r="K6434" t="s">
        <v>24</v>
      </c>
      <c r="L6434" t="s">
        <v>32</v>
      </c>
      <c r="M6434">
        <v>0.5</v>
      </c>
      <c r="N6434" t="s">
        <v>26</v>
      </c>
    </row>
    <row r="6435" spans="1:14" ht="12.95">
      <c r="A6435" t="s">
        <v>681</v>
      </c>
      <c r="B6435" t="s">
        <v>23311</v>
      </c>
      <c r="C6435" t="s">
        <v>23312</v>
      </c>
      <c r="D6435" t="s">
        <v>17</v>
      </c>
      <c r="E6435" t="s">
        <v>18</v>
      </c>
      <c r="F6435" t="s">
        <v>19</v>
      </c>
      <c r="G6435" t="s">
        <v>76</v>
      </c>
      <c r="H6435" t="s">
        <v>23313</v>
      </c>
      <c r="I6435" t="s">
        <v>23314</v>
      </c>
      <c r="J6435" t="s">
        <v>42</v>
      </c>
      <c r="K6435" t="s">
        <v>24</v>
      </c>
      <c r="L6435" t="s">
        <v>32</v>
      </c>
      <c r="M6435">
        <v>0.5</v>
      </c>
      <c r="N6435" t="s">
        <v>26</v>
      </c>
    </row>
    <row r="6436" spans="1:14" ht="12.95">
      <c r="A6436" t="s">
        <v>681</v>
      </c>
      <c r="B6436" t="s">
        <v>23315</v>
      </c>
      <c r="C6436" t="s">
        <v>23316</v>
      </c>
      <c r="D6436" t="s">
        <v>17</v>
      </c>
      <c r="E6436" t="s">
        <v>18</v>
      </c>
      <c r="F6436" t="s">
        <v>19</v>
      </c>
      <c r="G6436" t="s">
        <v>235</v>
      </c>
      <c r="H6436" t="s">
        <v>23317</v>
      </c>
      <c r="I6436" t="s">
        <v>23318</v>
      </c>
      <c r="J6436" t="s">
        <v>31</v>
      </c>
      <c r="K6436" t="s">
        <v>24</v>
      </c>
      <c r="L6436" t="s">
        <v>32</v>
      </c>
      <c r="M6436">
        <v>0.4</v>
      </c>
      <c r="N6436" t="s">
        <v>26</v>
      </c>
    </row>
    <row r="6437" spans="1:14" ht="12.95">
      <c r="A6437" t="s">
        <v>681</v>
      </c>
      <c r="B6437" t="s">
        <v>23319</v>
      </c>
      <c r="C6437" t="s">
        <v>23320</v>
      </c>
      <c r="D6437" t="s">
        <v>17</v>
      </c>
      <c r="E6437" t="s">
        <v>18</v>
      </c>
      <c r="F6437" t="s">
        <v>19</v>
      </c>
      <c r="G6437" t="s">
        <v>235</v>
      </c>
      <c r="H6437" t="s">
        <v>24</v>
      </c>
      <c r="I6437" t="s">
        <v>24</v>
      </c>
      <c r="J6437" t="s">
        <v>82</v>
      </c>
      <c r="K6437" t="s">
        <v>24</v>
      </c>
      <c r="L6437" t="s">
        <v>83</v>
      </c>
      <c r="M6437">
        <v>0.5</v>
      </c>
      <c r="N6437" t="s">
        <v>26</v>
      </c>
    </row>
    <row r="6438" spans="1:14" ht="12.95">
      <c r="A6438" t="s">
        <v>681</v>
      </c>
      <c r="B6438" t="s">
        <v>23321</v>
      </c>
      <c r="C6438" t="s">
        <v>23322</v>
      </c>
      <c r="D6438" t="s">
        <v>17</v>
      </c>
      <c r="E6438" t="s">
        <v>18</v>
      </c>
      <c r="F6438" t="s">
        <v>19</v>
      </c>
      <c r="G6438" t="s">
        <v>46</v>
      </c>
      <c r="H6438" t="s">
        <v>23323</v>
      </c>
      <c r="I6438" t="s">
        <v>23324</v>
      </c>
      <c r="J6438" t="s">
        <v>23</v>
      </c>
      <c r="K6438" t="s">
        <v>24</v>
      </c>
      <c r="L6438" t="s">
        <v>25</v>
      </c>
      <c r="M6438">
        <v>0.4</v>
      </c>
      <c r="N6438" t="s">
        <v>26</v>
      </c>
    </row>
    <row r="6439" spans="1:14" ht="12.95">
      <c r="A6439" t="s">
        <v>681</v>
      </c>
      <c r="B6439" t="s">
        <v>23325</v>
      </c>
      <c r="C6439" t="s">
        <v>23326</v>
      </c>
      <c r="D6439" t="s">
        <v>17</v>
      </c>
      <c r="E6439" t="s">
        <v>18</v>
      </c>
      <c r="F6439" t="s">
        <v>19</v>
      </c>
      <c r="G6439" t="s">
        <v>854</v>
      </c>
      <c r="H6439" t="s">
        <v>24</v>
      </c>
      <c r="I6439" t="s">
        <v>24</v>
      </c>
      <c r="J6439" t="s">
        <v>82</v>
      </c>
      <c r="K6439" t="s">
        <v>24</v>
      </c>
      <c r="L6439" t="s">
        <v>83</v>
      </c>
      <c r="M6439">
        <v>0.5</v>
      </c>
      <c r="N6439" t="s">
        <v>26</v>
      </c>
    </row>
    <row r="6440" spans="1:14" ht="12.95">
      <c r="A6440" t="s">
        <v>681</v>
      </c>
      <c r="B6440" t="s">
        <v>23327</v>
      </c>
      <c r="C6440" t="s">
        <v>23328</v>
      </c>
      <c r="D6440" t="s">
        <v>17</v>
      </c>
      <c r="E6440" t="s">
        <v>18</v>
      </c>
      <c r="F6440" t="s">
        <v>19</v>
      </c>
      <c r="G6440" t="s">
        <v>637</v>
      </c>
      <c r="H6440" t="s">
        <v>24</v>
      </c>
      <c r="I6440" t="s">
        <v>24</v>
      </c>
      <c r="J6440" t="s">
        <v>82</v>
      </c>
      <c r="K6440" t="s">
        <v>24</v>
      </c>
      <c r="L6440" t="s">
        <v>83</v>
      </c>
      <c r="M6440">
        <v>0.5</v>
      </c>
      <c r="N6440" t="s">
        <v>26</v>
      </c>
    </row>
    <row r="6441" spans="1:14" ht="12.95">
      <c r="A6441" t="s">
        <v>681</v>
      </c>
      <c r="B6441" t="s">
        <v>23329</v>
      </c>
      <c r="C6441" t="s">
        <v>23330</v>
      </c>
      <c r="D6441" t="s">
        <v>17</v>
      </c>
      <c r="E6441" t="s">
        <v>18</v>
      </c>
      <c r="F6441" t="s">
        <v>19</v>
      </c>
      <c r="G6441" t="s">
        <v>212</v>
      </c>
      <c r="H6441" t="s">
        <v>23331</v>
      </c>
      <c r="I6441" t="s">
        <v>23332</v>
      </c>
      <c r="J6441" t="s">
        <v>31</v>
      </c>
      <c r="K6441" t="s">
        <v>24</v>
      </c>
      <c r="L6441" t="s">
        <v>32</v>
      </c>
      <c r="M6441">
        <v>0.4</v>
      </c>
      <c r="N6441" t="s">
        <v>26</v>
      </c>
    </row>
    <row r="6442" spans="1:14" ht="12.95">
      <c r="A6442" t="s">
        <v>681</v>
      </c>
      <c r="B6442" t="s">
        <v>23333</v>
      </c>
      <c r="C6442" t="s">
        <v>23334</v>
      </c>
      <c r="D6442" t="s">
        <v>17</v>
      </c>
      <c r="E6442" t="s">
        <v>18</v>
      </c>
      <c r="F6442" t="s">
        <v>19</v>
      </c>
      <c r="G6442" t="s">
        <v>2088</v>
      </c>
      <c r="H6442" t="s">
        <v>23335</v>
      </c>
      <c r="I6442" t="s">
        <v>23336</v>
      </c>
      <c r="J6442" t="s">
        <v>157</v>
      </c>
      <c r="K6442" t="s">
        <v>24</v>
      </c>
      <c r="L6442" t="s">
        <v>158</v>
      </c>
      <c r="M6442">
        <v>0.4</v>
      </c>
      <c r="N6442" t="s">
        <v>26</v>
      </c>
    </row>
    <row r="6443" spans="1:14" ht="12.95">
      <c r="A6443" t="s">
        <v>401</v>
      </c>
      <c r="B6443" t="s">
        <v>23337</v>
      </c>
      <c r="C6443" t="s">
        <v>23338</v>
      </c>
      <c r="D6443" t="s">
        <v>17</v>
      </c>
      <c r="E6443" t="s">
        <v>18</v>
      </c>
      <c r="F6443" t="s">
        <v>19</v>
      </c>
      <c r="G6443" t="s">
        <v>46</v>
      </c>
      <c r="H6443" t="s">
        <v>24</v>
      </c>
      <c r="I6443" t="s">
        <v>24</v>
      </c>
      <c r="J6443" t="s">
        <v>55</v>
      </c>
      <c r="K6443" t="s">
        <v>24</v>
      </c>
      <c r="L6443" t="s">
        <v>56</v>
      </c>
      <c r="N6443" t="s">
        <v>26</v>
      </c>
    </row>
    <row r="6444" spans="1:14" ht="12.95">
      <c r="A6444" t="s">
        <v>116</v>
      </c>
      <c r="B6444" t="s">
        <v>23339</v>
      </c>
      <c r="C6444" t="s">
        <v>23340</v>
      </c>
      <c r="D6444" t="s">
        <v>17</v>
      </c>
      <c r="E6444" t="s">
        <v>18</v>
      </c>
      <c r="F6444" t="s">
        <v>19</v>
      </c>
      <c r="G6444" t="s">
        <v>212</v>
      </c>
      <c r="H6444" t="s">
        <v>23341</v>
      </c>
      <c r="I6444" t="s">
        <v>23342</v>
      </c>
      <c r="J6444" t="s">
        <v>31</v>
      </c>
      <c r="K6444" t="s">
        <v>24</v>
      </c>
      <c r="L6444" t="s">
        <v>32</v>
      </c>
      <c r="M6444">
        <v>0.4</v>
      </c>
      <c r="N6444" t="s">
        <v>26</v>
      </c>
    </row>
    <row r="6445" spans="1:14" ht="12.95">
      <c r="A6445" t="s">
        <v>116</v>
      </c>
      <c r="B6445" t="s">
        <v>23343</v>
      </c>
      <c r="C6445" t="s">
        <v>23344</v>
      </c>
      <c r="D6445" t="s">
        <v>17</v>
      </c>
      <c r="E6445" t="s">
        <v>18</v>
      </c>
      <c r="F6445" t="s">
        <v>19</v>
      </c>
      <c r="G6445" t="s">
        <v>357</v>
      </c>
      <c r="H6445" t="s">
        <v>23345</v>
      </c>
      <c r="I6445" t="s">
        <v>23346</v>
      </c>
      <c r="J6445" t="s">
        <v>31</v>
      </c>
      <c r="K6445" t="s">
        <v>24</v>
      </c>
      <c r="L6445" t="s">
        <v>32</v>
      </c>
      <c r="M6445">
        <v>0.4</v>
      </c>
      <c r="N6445" t="s">
        <v>26</v>
      </c>
    </row>
    <row r="6446" spans="1:14" ht="12.95">
      <c r="A6446" t="s">
        <v>401</v>
      </c>
      <c r="B6446" t="s">
        <v>23347</v>
      </c>
      <c r="C6446" t="s">
        <v>23348</v>
      </c>
      <c r="D6446" t="s">
        <v>17</v>
      </c>
      <c r="E6446" t="s">
        <v>18</v>
      </c>
      <c r="F6446" t="s">
        <v>19</v>
      </c>
      <c r="G6446" t="s">
        <v>357</v>
      </c>
      <c r="H6446" t="s">
        <v>23349</v>
      </c>
      <c r="I6446" t="s">
        <v>23350</v>
      </c>
      <c r="J6446" t="s">
        <v>31</v>
      </c>
      <c r="K6446" t="s">
        <v>24</v>
      </c>
      <c r="L6446" t="s">
        <v>32</v>
      </c>
      <c r="M6446">
        <v>0.4</v>
      </c>
      <c r="N6446" t="s">
        <v>26</v>
      </c>
    </row>
    <row r="6447" spans="1:14" ht="12.95">
      <c r="A6447" t="s">
        <v>57</v>
      </c>
      <c r="B6447" t="s">
        <v>23351</v>
      </c>
      <c r="C6447" t="s">
        <v>23352</v>
      </c>
      <c r="D6447" t="s">
        <v>17</v>
      </c>
      <c r="E6447" t="s">
        <v>18</v>
      </c>
      <c r="F6447" t="s">
        <v>19</v>
      </c>
      <c r="G6447" t="s">
        <v>543</v>
      </c>
      <c r="H6447" t="s">
        <v>23353</v>
      </c>
      <c r="I6447" t="s">
        <v>23354</v>
      </c>
      <c r="J6447" t="s">
        <v>31</v>
      </c>
      <c r="K6447" t="s">
        <v>24</v>
      </c>
      <c r="L6447" t="s">
        <v>32</v>
      </c>
      <c r="M6447">
        <v>0.4</v>
      </c>
      <c r="N6447" t="s">
        <v>26</v>
      </c>
    </row>
    <row r="6448" spans="1:14" ht="12.95">
      <c r="A6448" t="s">
        <v>652</v>
      </c>
      <c r="B6448" t="s">
        <v>23355</v>
      </c>
      <c r="C6448" t="s">
        <v>23356</v>
      </c>
      <c r="D6448" t="s">
        <v>17</v>
      </c>
      <c r="E6448" t="s">
        <v>18</v>
      </c>
      <c r="F6448" t="s">
        <v>19</v>
      </c>
      <c r="G6448" t="s">
        <v>20</v>
      </c>
      <c r="H6448" t="s">
        <v>23357</v>
      </c>
      <c r="I6448" t="s">
        <v>23358</v>
      </c>
      <c r="J6448" t="s">
        <v>209</v>
      </c>
      <c r="K6448" t="s">
        <v>24</v>
      </c>
      <c r="L6448" t="s">
        <v>25</v>
      </c>
      <c r="M6448">
        <v>1</v>
      </c>
      <c r="N6448" t="s">
        <v>115</v>
      </c>
    </row>
    <row r="6449" spans="1:14" ht="12.95">
      <c r="A6449" t="s">
        <v>1090</v>
      </c>
      <c r="B6449" t="s">
        <v>23359</v>
      </c>
      <c r="C6449" t="s">
        <v>23360</v>
      </c>
      <c r="D6449" t="s">
        <v>17</v>
      </c>
      <c r="E6449" t="s">
        <v>18</v>
      </c>
      <c r="F6449" t="s">
        <v>19</v>
      </c>
      <c r="G6449" t="s">
        <v>509</v>
      </c>
      <c r="H6449" t="s">
        <v>23361</v>
      </c>
      <c r="I6449" t="s">
        <v>23362</v>
      </c>
      <c r="J6449" t="s">
        <v>23</v>
      </c>
      <c r="K6449" t="s">
        <v>532</v>
      </c>
      <c r="L6449" t="s">
        <v>25</v>
      </c>
      <c r="M6449">
        <v>0.4</v>
      </c>
      <c r="N6449" t="s">
        <v>26</v>
      </c>
    </row>
    <row r="6450" spans="1:14" ht="12.95">
      <c r="A6450" t="s">
        <v>1059</v>
      </c>
      <c r="B6450" t="s">
        <v>23363</v>
      </c>
      <c r="C6450" t="s">
        <v>23364</v>
      </c>
      <c r="D6450" t="s">
        <v>17</v>
      </c>
      <c r="E6450" t="s">
        <v>18</v>
      </c>
      <c r="F6450" t="s">
        <v>19</v>
      </c>
      <c r="G6450" t="s">
        <v>509</v>
      </c>
      <c r="H6450" t="s">
        <v>23365</v>
      </c>
      <c r="I6450" t="s">
        <v>23366</v>
      </c>
      <c r="J6450" t="s">
        <v>23</v>
      </c>
      <c r="K6450" t="s">
        <v>532</v>
      </c>
      <c r="L6450" t="s">
        <v>25</v>
      </c>
      <c r="M6450">
        <v>0.4</v>
      </c>
      <c r="N6450" t="s">
        <v>26</v>
      </c>
    </row>
    <row r="6451" spans="1:14" ht="12.95">
      <c r="A6451" t="s">
        <v>634</v>
      </c>
      <c r="B6451" t="s">
        <v>23367</v>
      </c>
      <c r="C6451" t="s">
        <v>23368</v>
      </c>
      <c r="D6451" t="s">
        <v>17</v>
      </c>
      <c r="E6451" t="s">
        <v>18</v>
      </c>
      <c r="F6451" t="s">
        <v>19</v>
      </c>
      <c r="G6451" t="s">
        <v>509</v>
      </c>
      <c r="H6451" t="s">
        <v>23369</v>
      </c>
      <c r="I6451" t="s">
        <v>23370</v>
      </c>
      <c r="J6451" t="s">
        <v>231</v>
      </c>
      <c r="K6451" t="s">
        <v>24</v>
      </c>
      <c r="L6451" t="s">
        <v>232</v>
      </c>
      <c r="M6451">
        <v>1</v>
      </c>
      <c r="N6451" t="s">
        <v>26</v>
      </c>
    </row>
    <row r="6452" spans="1:14" ht="12.95">
      <c r="A6452" t="s">
        <v>750</v>
      </c>
      <c r="B6452" t="s">
        <v>23371</v>
      </c>
      <c r="C6452" t="s">
        <v>23372</v>
      </c>
      <c r="D6452" t="s">
        <v>17</v>
      </c>
      <c r="E6452" t="s">
        <v>18</v>
      </c>
      <c r="F6452" t="s">
        <v>19</v>
      </c>
      <c r="G6452" t="s">
        <v>509</v>
      </c>
      <c r="H6452" t="s">
        <v>23373</v>
      </c>
      <c r="I6452" t="s">
        <v>23374</v>
      </c>
      <c r="J6452" t="s">
        <v>23</v>
      </c>
      <c r="K6452" t="s">
        <v>532</v>
      </c>
      <c r="L6452" t="s">
        <v>25</v>
      </c>
      <c r="M6452">
        <v>0.4</v>
      </c>
      <c r="N6452" t="s">
        <v>26</v>
      </c>
    </row>
    <row r="6453" spans="1:14" ht="12.95">
      <c r="A6453" t="s">
        <v>750</v>
      </c>
      <c r="B6453" t="s">
        <v>23375</v>
      </c>
      <c r="C6453" t="s">
        <v>23376</v>
      </c>
      <c r="D6453" t="s">
        <v>17</v>
      </c>
      <c r="E6453" t="s">
        <v>18</v>
      </c>
      <c r="F6453" t="s">
        <v>19</v>
      </c>
      <c r="G6453" t="s">
        <v>509</v>
      </c>
      <c r="H6453" t="s">
        <v>23377</v>
      </c>
      <c r="I6453" t="s">
        <v>23378</v>
      </c>
      <c r="J6453" t="s">
        <v>23</v>
      </c>
      <c r="K6453" t="s">
        <v>532</v>
      </c>
      <c r="L6453" t="s">
        <v>25</v>
      </c>
      <c r="M6453">
        <v>0.4</v>
      </c>
      <c r="N6453" t="s">
        <v>26</v>
      </c>
    </row>
    <row r="6454" spans="1:14" ht="12.95">
      <c r="A6454" t="s">
        <v>1090</v>
      </c>
      <c r="B6454" t="s">
        <v>23379</v>
      </c>
      <c r="C6454" t="s">
        <v>23380</v>
      </c>
      <c r="D6454" t="s">
        <v>17</v>
      </c>
      <c r="E6454" t="s">
        <v>18</v>
      </c>
      <c r="F6454" t="s">
        <v>19</v>
      </c>
      <c r="G6454" t="s">
        <v>173</v>
      </c>
      <c r="H6454" t="s">
        <v>23381</v>
      </c>
      <c r="I6454" t="s">
        <v>23382</v>
      </c>
      <c r="J6454" t="s">
        <v>42</v>
      </c>
      <c r="K6454" t="s">
        <v>24</v>
      </c>
      <c r="L6454" t="s">
        <v>32</v>
      </c>
      <c r="M6454">
        <v>0.5</v>
      </c>
      <c r="N6454" t="s">
        <v>26</v>
      </c>
    </row>
    <row r="6455" spans="1:14" ht="12.95">
      <c r="A6455" t="s">
        <v>652</v>
      </c>
      <c r="B6455" t="s">
        <v>23383</v>
      </c>
      <c r="C6455" t="s">
        <v>23384</v>
      </c>
      <c r="D6455" t="s">
        <v>17</v>
      </c>
      <c r="E6455" t="s">
        <v>18</v>
      </c>
      <c r="F6455" t="s">
        <v>19</v>
      </c>
      <c r="G6455" t="s">
        <v>150</v>
      </c>
      <c r="H6455" t="s">
        <v>23385</v>
      </c>
      <c r="I6455" t="s">
        <v>23386</v>
      </c>
      <c r="J6455" t="s">
        <v>23</v>
      </c>
      <c r="K6455" t="s">
        <v>24</v>
      </c>
      <c r="L6455" t="s">
        <v>25</v>
      </c>
      <c r="M6455">
        <v>0.4</v>
      </c>
      <c r="N6455" t="s">
        <v>26</v>
      </c>
    </row>
    <row r="6456" spans="1:14" ht="12.95">
      <c r="A6456" t="s">
        <v>652</v>
      </c>
      <c r="B6456" t="s">
        <v>23387</v>
      </c>
      <c r="C6456" t="s">
        <v>23388</v>
      </c>
      <c r="D6456" t="s">
        <v>17</v>
      </c>
      <c r="E6456" t="s">
        <v>18</v>
      </c>
      <c r="F6456" t="s">
        <v>19</v>
      </c>
      <c r="G6456" t="s">
        <v>150</v>
      </c>
      <c r="H6456" t="s">
        <v>23389</v>
      </c>
      <c r="I6456" t="s">
        <v>23390</v>
      </c>
      <c r="J6456" t="s">
        <v>55</v>
      </c>
      <c r="K6456" t="s">
        <v>24</v>
      </c>
      <c r="L6456" t="s">
        <v>56</v>
      </c>
      <c r="M6456">
        <v>2.5</v>
      </c>
      <c r="N6456" t="s">
        <v>26</v>
      </c>
    </row>
    <row r="6457" spans="1:14" ht="12.95">
      <c r="A6457" t="s">
        <v>652</v>
      </c>
      <c r="B6457" t="s">
        <v>23391</v>
      </c>
      <c r="C6457" t="s">
        <v>23392</v>
      </c>
      <c r="D6457" t="s">
        <v>17</v>
      </c>
      <c r="E6457" t="s">
        <v>18</v>
      </c>
      <c r="F6457" t="s">
        <v>19</v>
      </c>
      <c r="G6457" t="s">
        <v>150</v>
      </c>
      <c r="H6457" t="s">
        <v>23393</v>
      </c>
      <c r="I6457" t="s">
        <v>23394</v>
      </c>
      <c r="J6457" t="s">
        <v>23</v>
      </c>
      <c r="K6457" t="s">
        <v>24</v>
      </c>
      <c r="L6457" t="s">
        <v>25</v>
      </c>
      <c r="M6457">
        <v>0.4</v>
      </c>
      <c r="N6457" t="s">
        <v>26</v>
      </c>
    </row>
    <row r="6458" spans="1:14" ht="12.95">
      <c r="A6458" t="s">
        <v>652</v>
      </c>
      <c r="B6458" t="s">
        <v>23395</v>
      </c>
      <c r="C6458" t="s">
        <v>23396</v>
      </c>
      <c r="D6458" t="s">
        <v>17</v>
      </c>
      <c r="E6458" t="s">
        <v>18</v>
      </c>
      <c r="F6458" t="s">
        <v>19</v>
      </c>
      <c r="G6458" t="s">
        <v>150</v>
      </c>
      <c r="H6458" t="s">
        <v>24</v>
      </c>
      <c r="I6458" t="s">
        <v>24</v>
      </c>
      <c r="J6458" t="s">
        <v>82</v>
      </c>
      <c r="K6458" t="s">
        <v>24</v>
      </c>
      <c r="L6458" t="s">
        <v>83</v>
      </c>
      <c r="M6458">
        <v>0.5</v>
      </c>
      <c r="N6458" t="s">
        <v>26</v>
      </c>
    </row>
    <row r="6459" spans="1:14" ht="12.95">
      <c r="A6459" t="s">
        <v>681</v>
      </c>
      <c r="B6459" t="s">
        <v>23397</v>
      </c>
      <c r="C6459" t="s">
        <v>23398</v>
      </c>
      <c r="D6459" t="s">
        <v>17</v>
      </c>
      <c r="E6459" t="s">
        <v>18</v>
      </c>
      <c r="F6459" t="s">
        <v>19</v>
      </c>
      <c r="G6459" t="s">
        <v>451</v>
      </c>
      <c r="H6459" t="s">
        <v>23399</v>
      </c>
      <c r="I6459" t="s">
        <v>23400</v>
      </c>
      <c r="J6459" t="s">
        <v>23</v>
      </c>
      <c r="K6459" t="s">
        <v>24</v>
      </c>
      <c r="L6459" t="s">
        <v>25</v>
      </c>
      <c r="M6459">
        <v>0.4</v>
      </c>
      <c r="N6459" t="s">
        <v>26</v>
      </c>
    </row>
    <row r="6460" spans="1:14" ht="12.95">
      <c r="A6460" t="s">
        <v>681</v>
      </c>
      <c r="B6460" t="s">
        <v>23401</v>
      </c>
      <c r="C6460" t="s">
        <v>23402</v>
      </c>
      <c r="D6460" t="s">
        <v>17</v>
      </c>
      <c r="E6460" t="s">
        <v>18</v>
      </c>
      <c r="F6460" t="s">
        <v>19</v>
      </c>
      <c r="G6460" t="s">
        <v>451</v>
      </c>
      <c r="H6460" t="s">
        <v>23403</v>
      </c>
      <c r="I6460" t="s">
        <v>23404</v>
      </c>
      <c r="J6460" t="s">
        <v>31</v>
      </c>
      <c r="K6460" t="s">
        <v>24</v>
      </c>
      <c r="L6460" t="s">
        <v>32</v>
      </c>
      <c r="M6460">
        <v>0.4</v>
      </c>
      <c r="N6460" t="s">
        <v>26</v>
      </c>
    </row>
    <row r="6461" spans="1:14" ht="12.95">
      <c r="A6461" t="s">
        <v>681</v>
      </c>
      <c r="B6461" t="s">
        <v>23405</v>
      </c>
      <c r="C6461" t="s">
        <v>23406</v>
      </c>
      <c r="D6461" t="s">
        <v>17</v>
      </c>
      <c r="E6461" t="s">
        <v>18</v>
      </c>
      <c r="F6461" t="s">
        <v>19</v>
      </c>
      <c r="G6461" t="s">
        <v>451</v>
      </c>
      <c r="H6461" t="s">
        <v>23407</v>
      </c>
      <c r="I6461" t="s">
        <v>23408</v>
      </c>
      <c r="J6461" t="s">
        <v>23</v>
      </c>
      <c r="K6461" t="s">
        <v>69</v>
      </c>
      <c r="L6461" t="s">
        <v>25</v>
      </c>
      <c r="M6461">
        <v>0.4</v>
      </c>
      <c r="N6461" t="s">
        <v>26</v>
      </c>
    </row>
    <row r="6462" spans="1:14" ht="12.95">
      <c r="A6462" t="s">
        <v>681</v>
      </c>
      <c r="B6462" t="s">
        <v>23409</v>
      </c>
      <c r="C6462" t="s">
        <v>23410</v>
      </c>
      <c r="D6462" t="s">
        <v>17</v>
      </c>
      <c r="E6462" t="s">
        <v>18</v>
      </c>
      <c r="F6462" t="s">
        <v>19</v>
      </c>
      <c r="G6462" t="s">
        <v>451</v>
      </c>
      <c r="H6462" t="s">
        <v>23411</v>
      </c>
      <c r="I6462" t="s">
        <v>23412</v>
      </c>
      <c r="J6462" t="s">
        <v>23</v>
      </c>
      <c r="K6462" t="s">
        <v>69</v>
      </c>
      <c r="L6462" t="s">
        <v>25</v>
      </c>
      <c r="M6462">
        <v>0.4</v>
      </c>
      <c r="N6462" t="s">
        <v>26</v>
      </c>
    </row>
    <row r="6463" spans="1:14" ht="12.95">
      <c r="A6463" t="s">
        <v>1059</v>
      </c>
      <c r="B6463" t="s">
        <v>23413</v>
      </c>
      <c r="C6463" t="s">
        <v>23414</v>
      </c>
      <c r="D6463" t="s">
        <v>17</v>
      </c>
      <c r="E6463" t="s">
        <v>18</v>
      </c>
      <c r="F6463" t="s">
        <v>19</v>
      </c>
      <c r="G6463" t="s">
        <v>509</v>
      </c>
      <c r="H6463" t="s">
        <v>23415</v>
      </c>
      <c r="I6463" t="s">
        <v>23416</v>
      </c>
      <c r="J6463" t="s">
        <v>231</v>
      </c>
      <c r="K6463" t="s">
        <v>24</v>
      </c>
      <c r="L6463" t="s">
        <v>232</v>
      </c>
      <c r="M6463">
        <v>1</v>
      </c>
      <c r="N6463" t="s">
        <v>26</v>
      </c>
    </row>
    <row r="6464" spans="1:14" ht="12.95">
      <c r="A6464" t="s">
        <v>1059</v>
      </c>
      <c r="B6464" t="s">
        <v>23417</v>
      </c>
      <c r="C6464" t="s">
        <v>23418</v>
      </c>
      <c r="D6464" t="s">
        <v>17</v>
      </c>
      <c r="E6464" t="s">
        <v>18</v>
      </c>
      <c r="F6464" t="s">
        <v>19</v>
      </c>
      <c r="G6464" t="s">
        <v>509</v>
      </c>
      <c r="H6464" t="s">
        <v>23419</v>
      </c>
      <c r="I6464" t="s">
        <v>23420</v>
      </c>
      <c r="J6464" t="s">
        <v>23</v>
      </c>
      <c r="K6464" t="s">
        <v>12143</v>
      </c>
      <c r="L6464" t="s">
        <v>2779</v>
      </c>
      <c r="M6464">
        <v>0.4</v>
      </c>
      <c r="N6464" t="s">
        <v>26</v>
      </c>
    </row>
    <row r="6465" spans="1:14" ht="12.95">
      <c r="A6465" t="s">
        <v>43</v>
      </c>
      <c r="B6465" t="s">
        <v>23421</v>
      </c>
      <c r="C6465" t="s">
        <v>23422</v>
      </c>
      <c r="D6465" t="s">
        <v>17</v>
      </c>
      <c r="E6465" t="s">
        <v>18</v>
      </c>
      <c r="F6465" t="s">
        <v>19</v>
      </c>
      <c r="G6465" t="s">
        <v>509</v>
      </c>
      <c r="H6465" t="s">
        <v>23423</v>
      </c>
      <c r="I6465" t="s">
        <v>23424</v>
      </c>
      <c r="J6465" t="s">
        <v>23</v>
      </c>
      <c r="K6465" t="s">
        <v>12143</v>
      </c>
      <c r="L6465" t="s">
        <v>2779</v>
      </c>
      <c r="M6465">
        <v>0.4</v>
      </c>
      <c r="N6465" t="s">
        <v>26</v>
      </c>
    </row>
    <row r="6466" spans="1:14" ht="12.95">
      <c r="A6466" t="s">
        <v>681</v>
      </c>
      <c r="B6466" t="s">
        <v>23425</v>
      </c>
      <c r="C6466" t="s">
        <v>23426</v>
      </c>
      <c r="D6466" t="s">
        <v>17</v>
      </c>
      <c r="E6466" t="s">
        <v>18</v>
      </c>
      <c r="F6466" t="s">
        <v>19</v>
      </c>
      <c r="G6466" t="s">
        <v>451</v>
      </c>
      <c r="H6466" t="s">
        <v>23427</v>
      </c>
      <c r="I6466" t="s">
        <v>23428</v>
      </c>
      <c r="J6466" t="s">
        <v>31</v>
      </c>
      <c r="K6466" t="s">
        <v>24</v>
      </c>
      <c r="L6466" t="s">
        <v>32</v>
      </c>
      <c r="M6466">
        <v>0.4</v>
      </c>
      <c r="N6466" t="s">
        <v>26</v>
      </c>
    </row>
    <row r="6467" spans="1:14" ht="12.95">
      <c r="A6467" t="s">
        <v>681</v>
      </c>
      <c r="B6467" t="s">
        <v>23429</v>
      </c>
      <c r="C6467" t="s">
        <v>23430</v>
      </c>
      <c r="D6467" t="s">
        <v>17</v>
      </c>
      <c r="E6467" t="s">
        <v>18</v>
      </c>
      <c r="F6467" t="s">
        <v>19</v>
      </c>
      <c r="G6467" t="s">
        <v>451</v>
      </c>
      <c r="H6467" t="s">
        <v>23431</v>
      </c>
      <c r="I6467" t="s">
        <v>23432</v>
      </c>
      <c r="J6467" t="s">
        <v>23</v>
      </c>
      <c r="K6467" t="s">
        <v>24</v>
      </c>
      <c r="L6467" t="s">
        <v>25</v>
      </c>
      <c r="M6467">
        <v>0.4</v>
      </c>
      <c r="N6467" t="s">
        <v>26</v>
      </c>
    </row>
    <row r="6468" spans="1:14" ht="12.95">
      <c r="A6468" t="s">
        <v>750</v>
      </c>
      <c r="B6468" t="s">
        <v>23433</v>
      </c>
      <c r="C6468" t="s">
        <v>23434</v>
      </c>
      <c r="D6468" t="s">
        <v>17</v>
      </c>
      <c r="E6468" t="s">
        <v>18</v>
      </c>
      <c r="F6468" t="s">
        <v>19</v>
      </c>
      <c r="G6468" t="s">
        <v>854</v>
      </c>
      <c r="H6468" t="s">
        <v>24</v>
      </c>
      <c r="I6468" t="s">
        <v>24</v>
      </c>
      <c r="J6468" t="s">
        <v>82</v>
      </c>
      <c r="K6468" t="s">
        <v>24</v>
      </c>
      <c r="L6468" t="s">
        <v>83</v>
      </c>
      <c r="M6468">
        <v>0.5</v>
      </c>
      <c r="N6468" t="s">
        <v>26</v>
      </c>
    </row>
    <row r="6469" spans="1:14" ht="12.95">
      <c r="A6469" t="s">
        <v>750</v>
      </c>
      <c r="B6469" t="s">
        <v>23435</v>
      </c>
      <c r="C6469" t="s">
        <v>23436</v>
      </c>
      <c r="D6469" t="s">
        <v>17</v>
      </c>
      <c r="E6469" t="s">
        <v>18</v>
      </c>
      <c r="F6469" t="s">
        <v>19</v>
      </c>
      <c r="G6469" t="s">
        <v>854</v>
      </c>
      <c r="H6469" t="s">
        <v>23437</v>
      </c>
      <c r="I6469" t="s">
        <v>23438</v>
      </c>
      <c r="J6469" t="s">
        <v>42</v>
      </c>
      <c r="K6469" t="s">
        <v>24</v>
      </c>
      <c r="L6469" t="s">
        <v>32</v>
      </c>
      <c r="M6469">
        <v>0.5</v>
      </c>
      <c r="N6469" t="s">
        <v>26</v>
      </c>
    </row>
    <row r="6470" spans="1:14" ht="12.95">
      <c r="A6470" t="s">
        <v>1026</v>
      </c>
      <c r="B6470" t="s">
        <v>23439</v>
      </c>
      <c r="C6470" t="s">
        <v>23440</v>
      </c>
      <c r="D6470" t="s">
        <v>17</v>
      </c>
      <c r="E6470" t="s">
        <v>18</v>
      </c>
      <c r="F6470" t="s">
        <v>19</v>
      </c>
      <c r="G6470" t="s">
        <v>150</v>
      </c>
      <c r="H6470" t="s">
        <v>23441</v>
      </c>
      <c r="I6470" t="s">
        <v>23442</v>
      </c>
      <c r="J6470" t="s">
        <v>23</v>
      </c>
      <c r="K6470" t="s">
        <v>24</v>
      </c>
      <c r="L6470" t="s">
        <v>25</v>
      </c>
      <c r="M6470">
        <v>0.4</v>
      </c>
      <c r="N6470" t="s">
        <v>26</v>
      </c>
    </row>
    <row r="6471" spans="1:14" ht="12.95">
      <c r="A6471" t="s">
        <v>759</v>
      </c>
      <c r="B6471" t="s">
        <v>23443</v>
      </c>
      <c r="C6471" t="s">
        <v>23444</v>
      </c>
      <c r="D6471" t="s">
        <v>17</v>
      </c>
      <c r="E6471" t="s">
        <v>18</v>
      </c>
      <c r="F6471" t="s">
        <v>19</v>
      </c>
      <c r="G6471" t="s">
        <v>509</v>
      </c>
      <c r="H6471" t="s">
        <v>23445</v>
      </c>
      <c r="I6471" t="s">
        <v>23446</v>
      </c>
      <c r="J6471" t="s">
        <v>23</v>
      </c>
      <c r="K6471" t="s">
        <v>532</v>
      </c>
      <c r="L6471" t="s">
        <v>25</v>
      </c>
      <c r="M6471">
        <v>0.4</v>
      </c>
      <c r="N6471" t="s">
        <v>26</v>
      </c>
    </row>
    <row r="6472" spans="1:14" ht="12.95">
      <c r="A6472" t="s">
        <v>750</v>
      </c>
      <c r="B6472" t="s">
        <v>23447</v>
      </c>
      <c r="C6472" t="s">
        <v>23448</v>
      </c>
      <c r="D6472" t="s">
        <v>17</v>
      </c>
      <c r="E6472" t="s">
        <v>18</v>
      </c>
      <c r="F6472" t="s">
        <v>19</v>
      </c>
      <c r="G6472" t="s">
        <v>86</v>
      </c>
      <c r="H6472" t="s">
        <v>23449</v>
      </c>
      <c r="I6472" t="s">
        <v>23450</v>
      </c>
      <c r="J6472" t="s">
        <v>23</v>
      </c>
      <c r="K6472" t="s">
        <v>24</v>
      </c>
      <c r="L6472" t="s">
        <v>25</v>
      </c>
      <c r="M6472">
        <v>0.4</v>
      </c>
      <c r="N6472" t="s">
        <v>26</v>
      </c>
    </row>
    <row r="6473" spans="1:14" ht="12.95">
      <c r="A6473" t="s">
        <v>506</v>
      </c>
      <c r="B6473" t="s">
        <v>23451</v>
      </c>
      <c r="C6473" t="s">
        <v>23452</v>
      </c>
      <c r="D6473" t="s">
        <v>17</v>
      </c>
      <c r="E6473" t="s">
        <v>18</v>
      </c>
      <c r="F6473" t="s">
        <v>19</v>
      </c>
      <c r="G6473" t="s">
        <v>854</v>
      </c>
      <c r="H6473" t="s">
        <v>23453</v>
      </c>
      <c r="I6473" t="s">
        <v>23454</v>
      </c>
      <c r="J6473" t="s">
        <v>23</v>
      </c>
      <c r="K6473" t="s">
        <v>24</v>
      </c>
      <c r="L6473" t="s">
        <v>25</v>
      </c>
      <c r="M6473">
        <v>0.4</v>
      </c>
      <c r="N6473" t="s">
        <v>26</v>
      </c>
    </row>
    <row r="6474" spans="1:14" ht="12.95">
      <c r="A6474" t="s">
        <v>681</v>
      </c>
      <c r="B6474" t="s">
        <v>23455</v>
      </c>
      <c r="C6474" t="s">
        <v>23456</v>
      </c>
      <c r="D6474" t="s">
        <v>17</v>
      </c>
      <c r="E6474" t="s">
        <v>18</v>
      </c>
      <c r="F6474" t="s">
        <v>19</v>
      </c>
      <c r="G6474" t="s">
        <v>637</v>
      </c>
      <c r="H6474" t="s">
        <v>23457</v>
      </c>
      <c r="I6474" t="s">
        <v>23458</v>
      </c>
      <c r="J6474" t="s">
        <v>23</v>
      </c>
      <c r="K6474" t="s">
        <v>24</v>
      </c>
      <c r="L6474" t="s">
        <v>25</v>
      </c>
      <c r="M6474">
        <v>0.4</v>
      </c>
      <c r="N6474" t="s">
        <v>26</v>
      </c>
    </row>
    <row r="6475" spans="1:14" ht="12.95">
      <c r="A6475" t="s">
        <v>652</v>
      </c>
      <c r="B6475" t="s">
        <v>23459</v>
      </c>
      <c r="C6475" t="s">
        <v>23460</v>
      </c>
      <c r="D6475" t="s">
        <v>17</v>
      </c>
      <c r="E6475" t="s">
        <v>18</v>
      </c>
      <c r="F6475" t="s">
        <v>19</v>
      </c>
      <c r="G6475" t="s">
        <v>235</v>
      </c>
      <c r="H6475" t="s">
        <v>23461</v>
      </c>
      <c r="I6475" t="s">
        <v>23462</v>
      </c>
      <c r="J6475" t="s">
        <v>23</v>
      </c>
      <c r="K6475" t="s">
        <v>24</v>
      </c>
      <c r="L6475" t="s">
        <v>25</v>
      </c>
      <c r="M6475">
        <v>0.4</v>
      </c>
      <c r="N6475" t="s">
        <v>26</v>
      </c>
    </row>
    <row r="6476" spans="1:14" ht="12.95">
      <c r="A6476" t="s">
        <v>652</v>
      </c>
      <c r="B6476" t="s">
        <v>23463</v>
      </c>
      <c r="C6476" t="s">
        <v>23464</v>
      </c>
      <c r="D6476" t="s">
        <v>17</v>
      </c>
      <c r="E6476" t="s">
        <v>18</v>
      </c>
      <c r="F6476" t="s">
        <v>19</v>
      </c>
      <c r="G6476" t="s">
        <v>235</v>
      </c>
      <c r="H6476" t="s">
        <v>23465</v>
      </c>
      <c r="I6476" t="s">
        <v>23466</v>
      </c>
      <c r="J6476" t="s">
        <v>23</v>
      </c>
      <c r="K6476" t="s">
        <v>24</v>
      </c>
      <c r="L6476" t="s">
        <v>25</v>
      </c>
      <c r="M6476">
        <v>0.4</v>
      </c>
      <c r="N6476" t="s">
        <v>26</v>
      </c>
    </row>
    <row r="6477" spans="1:14" ht="12.95">
      <c r="A6477" t="s">
        <v>652</v>
      </c>
      <c r="B6477" t="s">
        <v>23467</v>
      </c>
      <c r="C6477" t="s">
        <v>23468</v>
      </c>
      <c r="D6477" t="s">
        <v>17</v>
      </c>
      <c r="E6477" t="s">
        <v>18</v>
      </c>
      <c r="F6477" t="s">
        <v>19</v>
      </c>
      <c r="G6477" t="s">
        <v>235</v>
      </c>
      <c r="H6477" t="s">
        <v>23469</v>
      </c>
      <c r="I6477" t="s">
        <v>23470</v>
      </c>
      <c r="J6477" t="s">
        <v>42</v>
      </c>
      <c r="K6477" t="s">
        <v>24</v>
      </c>
      <c r="L6477" t="s">
        <v>32</v>
      </c>
      <c r="M6477">
        <v>0.5</v>
      </c>
      <c r="N6477" t="s">
        <v>26</v>
      </c>
    </row>
    <row r="6478" spans="1:14" ht="12.95">
      <c r="A6478" t="s">
        <v>1090</v>
      </c>
      <c r="B6478" t="s">
        <v>23471</v>
      </c>
      <c r="C6478" t="s">
        <v>23472</v>
      </c>
      <c r="D6478" t="s">
        <v>17</v>
      </c>
      <c r="E6478" t="s">
        <v>18</v>
      </c>
      <c r="F6478" t="s">
        <v>19</v>
      </c>
      <c r="G6478" t="s">
        <v>46</v>
      </c>
      <c r="H6478" t="s">
        <v>23473</v>
      </c>
      <c r="I6478" t="s">
        <v>23474</v>
      </c>
      <c r="J6478" t="s">
        <v>23</v>
      </c>
      <c r="K6478" t="s">
        <v>24</v>
      </c>
      <c r="L6478" t="s">
        <v>25</v>
      </c>
      <c r="M6478">
        <v>0.4</v>
      </c>
      <c r="N6478" t="s">
        <v>26</v>
      </c>
    </row>
    <row r="6479" spans="1:14" ht="12.95">
      <c r="A6479" t="s">
        <v>652</v>
      </c>
      <c r="B6479" t="s">
        <v>23475</v>
      </c>
      <c r="C6479" t="s">
        <v>23476</v>
      </c>
      <c r="D6479" t="s">
        <v>17</v>
      </c>
      <c r="E6479" t="s">
        <v>18</v>
      </c>
      <c r="F6479" t="s">
        <v>19</v>
      </c>
      <c r="G6479" t="s">
        <v>66</v>
      </c>
      <c r="H6479" t="s">
        <v>23477</v>
      </c>
      <c r="I6479" t="s">
        <v>23478</v>
      </c>
      <c r="J6479" t="s">
        <v>23</v>
      </c>
      <c r="K6479" t="s">
        <v>24</v>
      </c>
      <c r="L6479" t="s">
        <v>25</v>
      </c>
      <c r="M6479">
        <v>0.4</v>
      </c>
      <c r="N6479" t="s">
        <v>26</v>
      </c>
    </row>
    <row r="6480" spans="1:14" ht="12.95">
      <c r="A6480" t="s">
        <v>1059</v>
      </c>
      <c r="B6480" t="s">
        <v>23479</v>
      </c>
      <c r="C6480" t="s">
        <v>23480</v>
      </c>
      <c r="D6480" t="s">
        <v>17</v>
      </c>
      <c r="E6480" t="s">
        <v>18</v>
      </c>
      <c r="F6480" t="s">
        <v>19</v>
      </c>
      <c r="G6480" t="s">
        <v>451</v>
      </c>
      <c r="H6480" t="s">
        <v>23481</v>
      </c>
      <c r="I6480" t="s">
        <v>23482</v>
      </c>
      <c r="J6480" t="s">
        <v>23</v>
      </c>
      <c r="K6480" t="s">
        <v>24</v>
      </c>
      <c r="L6480" t="s">
        <v>25</v>
      </c>
      <c r="M6480">
        <v>0.4</v>
      </c>
      <c r="N6480" t="s">
        <v>26</v>
      </c>
    </row>
    <row r="6481" spans="1:14" ht="12.95">
      <c r="A6481" t="s">
        <v>1059</v>
      </c>
      <c r="B6481" t="s">
        <v>23483</v>
      </c>
      <c r="C6481" t="s">
        <v>23484</v>
      </c>
      <c r="D6481" t="s">
        <v>17</v>
      </c>
      <c r="E6481" t="s">
        <v>18</v>
      </c>
      <c r="F6481" t="s">
        <v>19</v>
      </c>
      <c r="G6481" t="s">
        <v>451</v>
      </c>
      <c r="H6481" t="s">
        <v>23485</v>
      </c>
      <c r="I6481" t="s">
        <v>23486</v>
      </c>
      <c r="J6481" t="s">
        <v>31</v>
      </c>
      <c r="K6481" t="s">
        <v>24</v>
      </c>
      <c r="L6481" t="s">
        <v>32</v>
      </c>
      <c r="M6481">
        <v>0.4</v>
      </c>
      <c r="N6481" t="s">
        <v>26</v>
      </c>
    </row>
    <row r="6482" spans="1:14" ht="12.95">
      <c r="A6482" t="s">
        <v>1059</v>
      </c>
      <c r="B6482" t="s">
        <v>23487</v>
      </c>
      <c r="C6482" t="s">
        <v>23488</v>
      </c>
      <c r="D6482" t="s">
        <v>17</v>
      </c>
      <c r="E6482" t="s">
        <v>18</v>
      </c>
      <c r="F6482" t="s">
        <v>19</v>
      </c>
      <c r="G6482" t="s">
        <v>451</v>
      </c>
      <c r="H6482" t="s">
        <v>23489</v>
      </c>
      <c r="I6482" t="s">
        <v>23490</v>
      </c>
      <c r="J6482" t="s">
        <v>23</v>
      </c>
      <c r="K6482" t="s">
        <v>79</v>
      </c>
      <c r="L6482" t="s">
        <v>25</v>
      </c>
      <c r="M6482">
        <v>0.4</v>
      </c>
      <c r="N6482" t="s">
        <v>26</v>
      </c>
    </row>
    <row r="6483" spans="1:14" ht="12.95">
      <c r="A6483" t="s">
        <v>1059</v>
      </c>
      <c r="B6483" t="s">
        <v>23491</v>
      </c>
      <c r="C6483" t="s">
        <v>23492</v>
      </c>
      <c r="D6483" t="s">
        <v>17</v>
      </c>
      <c r="E6483" t="s">
        <v>18</v>
      </c>
      <c r="F6483" t="s">
        <v>19</v>
      </c>
      <c r="G6483" t="s">
        <v>451</v>
      </c>
      <c r="H6483" t="s">
        <v>24</v>
      </c>
      <c r="I6483" t="s">
        <v>24</v>
      </c>
      <c r="J6483" t="s">
        <v>82</v>
      </c>
      <c r="K6483" t="s">
        <v>24</v>
      </c>
      <c r="L6483" t="s">
        <v>83</v>
      </c>
      <c r="M6483">
        <v>0.5</v>
      </c>
      <c r="N6483" t="s">
        <v>26</v>
      </c>
    </row>
    <row r="6484" spans="1:14" ht="12.95">
      <c r="A6484" t="s">
        <v>1059</v>
      </c>
      <c r="B6484" t="s">
        <v>23493</v>
      </c>
      <c r="C6484" t="s">
        <v>23494</v>
      </c>
      <c r="D6484" t="s">
        <v>17</v>
      </c>
      <c r="E6484" t="s">
        <v>18</v>
      </c>
      <c r="F6484" t="s">
        <v>19</v>
      </c>
      <c r="G6484" t="s">
        <v>451</v>
      </c>
      <c r="H6484" t="s">
        <v>23495</v>
      </c>
      <c r="I6484" t="s">
        <v>23496</v>
      </c>
      <c r="J6484" t="s">
        <v>209</v>
      </c>
      <c r="K6484" t="s">
        <v>24</v>
      </c>
      <c r="L6484" t="s">
        <v>25</v>
      </c>
      <c r="M6484">
        <v>1</v>
      </c>
      <c r="N6484" t="s">
        <v>115</v>
      </c>
    </row>
    <row r="6485" spans="1:14" ht="12.95">
      <c r="A6485" t="s">
        <v>1059</v>
      </c>
      <c r="B6485" t="s">
        <v>23497</v>
      </c>
      <c r="C6485" t="s">
        <v>23498</v>
      </c>
      <c r="D6485" t="s">
        <v>17</v>
      </c>
      <c r="E6485" t="s">
        <v>18</v>
      </c>
      <c r="F6485" t="s">
        <v>19</v>
      </c>
      <c r="G6485" t="s">
        <v>854</v>
      </c>
      <c r="H6485" t="s">
        <v>24</v>
      </c>
      <c r="I6485" t="s">
        <v>24</v>
      </c>
      <c r="J6485" t="s">
        <v>82</v>
      </c>
      <c r="K6485" t="s">
        <v>24</v>
      </c>
      <c r="L6485" t="s">
        <v>83</v>
      </c>
      <c r="M6485">
        <v>0.5</v>
      </c>
      <c r="N6485" t="s">
        <v>26</v>
      </c>
    </row>
    <row r="6486" spans="1:14" ht="12.95">
      <c r="A6486" t="s">
        <v>1059</v>
      </c>
      <c r="B6486" t="s">
        <v>23499</v>
      </c>
      <c r="C6486" t="s">
        <v>23500</v>
      </c>
      <c r="D6486" t="s">
        <v>17</v>
      </c>
      <c r="E6486" t="s">
        <v>18</v>
      </c>
      <c r="F6486" t="s">
        <v>19</v>
      </c>
      <c r="G6486" t="s">
        <v>854</v>
      </c>
      <c r="H6486" t="s">
        <v>23501</v>
      </c>
      <c r="I6486" t="s">
        <v>23502</v>
      </c>
      <c r="J6486" t="s">
        <v>209</v>
      </c>
      <c r="K6486" t="s">
        <v>24</v>
      </c>
      <c r="L6486" t="s">
        <v>25</v>
      </c>
      <c r="M6486">
        <v>1</v>
      </c>
      <c r="N6486" t="s">
        <v>115</v>
      </c>
    </row>
    <row r="6487" spans="1:14" ht="12.95">
      <c r="A6487" t="s">
        <v>1059</v>
      </c>
      <c r="B6487" t="s">
        <v>23503</v>
      </c>
      <c r="C6487" t="s">
        <v>23504</v>
      </c>
      <c r="D6487" t="s">
        <v>17</v>
      </c>
      <c r="E6487" t="s">
        <v>18</v>
      </c>
      <c r="F6487" t="s">
        <v>19</v>
      </c>
      <c r="G6487" t="s">
        <v>854</v>
      </c>
      <c r="H6487" t="s">
        <v>24</v>
      </c>
      <c r="I6487" t="s">
        <v>24</v>
      </c>
      <c r="J6487" t="s">
        <v>82</v>
      </c>
      <c r="K6487" t="s">
        <v>24</v>
      </c>
      <c r="L6487" t="s">
        <v>83</v>
      </c>
      <c r="M6487">
        <v>0.5</v>
      </c>
      <c r="N6487" t="s">
        <v>26</v>
      </c>
    </row>
    <row r="6488" spans="1:14" ht="12.95">
      <c r="A6488" t="s">
        <v>1026</v>
      </c>
      <c r="B6488" t="s">
        <v>23505</v>
      </c>
      <c r="C6488" t="s">
        <v>23506</v>
      </c>
      <c r="D6488" t="s">
        <v>17</v>
      </c>
      <c r="E6488" t="s">
        <v>18</v>
      </c>
      <c r="F6488" t="s">
        <v>19</v>
      </c>
      <c r="G6488" t="s">
        <v>637</v>
      </c>
      <c r="H6488" t="s">
        <v>23507</v>
      </c>
      <c r="I6488" t="s">
        <v>23508</v>
      </c>
      <c r="J6488" t="s">
        <v>23</v>
      </c>
      <c r="K6488" t="s">
        <v>24</v>
      </c>
      <c r="L6488" t="s">
        <v>25</v>
      </c>
      <c r="M6488">
        <v>0.4</v>
      </c>
      <c r="N6488" t="s">
        <v>26</v>
      </c>
    </row>
    <row r="6489" spans="1:14" ht="12.95">
      <c r="A6489" t="s">
        <v>1026</v>
      </c>
      <c r="B6489" t="s">
        <v>23509</v>
      </c>
      <c r="C6489" t="s">
        <v>23510</v>
      </c>
      <c r="D6489" t="s">
        <v>17</v>
      </c>
      <c r="E6489" t="s">
        <v>18</v>
      </c>
      <c r="F6489" t="s">
        <v>19</v>
      </c>
      <c r="G6489" t="s">
        <v>637</v>
      </c>
      <c r="H6489" t="s">
        <v>23511</v>
      </c>
      <c r="I6489" t="s">
        <v>23512</v>
      </c>
      <c r="J6489" t="s">
        <v>23</v>
      </c>
      <c r="K6489" t="s">
        <v>24</v>
      </c>
      <c r="L6489" t="s">
        <v>25</v>
      </c>
      <c r="M6489">
        <v>0.4</v>
      </c>
      <c r="N6489" t="s">
        <v>26</v>
      </c>
    </row>
    <row r="6490" spans="1:14" ht="12.95">
      <c r="A6490" t="s">
        <v>1026</v>
      </c>
      <c r="B6490" t="s">
        <v>23513</v>
      </c>
      <c r="C6490" t="s">
        <v>23514</v>
      </c>
      <c r="D6490" t="s">
        <v>17</v>
      </c>
      <c r="E6490" t="s">
        <v>18</v>
      </c>
      <c r="F6490" t="s">
        <v>19</v>
      </c>
      <c r="G6490" t="s">
        <v>637</v>
      </c>
      <c r="H6490" t="s">
        <v>23515</v>
      </c>
      <c r="I6490" t="s">
        <v>23516</v>
      </c>
      <c r="J6490" t="s">
        <v>42</v>
      </c>
      <c r="K6490" t="s">
        <v>24</v>
      </c>
      <c r="L6490" t="s">
        <v>32</v>
      </c>
      <c r="M6490">
        <v>0.5</v>
      </c>
      <c r="N6490" t="s">
        <v>26</v>
      </c>
    </row>
    <row r="6491" spans="1:14" ht="12.95">
      <c r="A6491" t="s">
        <v>1026</v>
      </c>
      <c r="B6491" t="s">
        <v>23517</v>
      </c>
      <c r="C6491" t="s">
        <v>23518</v>
      </c>
      <c r="D6491" t="s">
        <v>17</v>
      </c>
      <c r="E6491" t="s">
        <v>18</v>
      </c>
      <c r="F6491" t="s">
        <v>19</v>
      </c>
      <c r="G6491" t="s">
        <v>255</v>
      </c>
      <c r="H6491" t="s">
        <v>23519</v>
      </c>
      <c r="I6491" t="s">
        <v>23520</v>
      </c>
      <c r="J6491" t="s">
        <v>209</v>
      </c>
      <c r="K6491" t="s">
        <v>24</v>
      </c>
      <c r="L6491" t="s">
        <v>25</v>
      </c>
      <c r="M6491">
        <v>1</v>
      </c>
      <c r="N6491" t="s">
        <v>115</v>
      </c>
    </row>
    <row r="6492" spans="1:14" ht="12.95">
      <c r="A6492" t="s">
        <v>1090</v>
      </c>
      <c r="B6492" t="s">
        <v>23521</v>
      </c>
      <c r="C6492" t="s">
        <v>23522</v>
      </c>
      <c r="D6492" t="s">
        <v>17</v>
      </c>
      <c r="E6492" t="s">
        <v>18</v>
      </c>
      <c r="F6492" t="s">
        <v>19</v>
      </c>
      <c r="G6492" t="s">
        <v>1623</v>
      </c>
      <c r="H6492" t="s">
        <v>23523</v>
      </c>
      <c r="I6492" t="s">
        <v>23524</v>
      </c>
      <c r="J6492" t="s">
        <v>23</v>
      </c>
      <c r="K6492" t="s">
        <v>24</v>
      </c>
      <c r="L6492" t="s">
        <v>25</v>
      </c>
      <c r="M6492">
        <v>0.4</v>
      </c>
      <c r="N6492" t="s">
        <v>26</v>
      </c>
    </row>
    <row r="6493" spans="1:14" ht="12.95">
      <c r="A6493" t="s">
        <v>1090</v>
      </c>
      <c r="B6493" t="s">
        <v>23525</v>
      </c>
      <c r="C6493" t="s">
        <v>23526</v>
      </c>
      <c r="D6493" t="s">
        <v>17</v>
      </c>
      <c r="E6493" t="s">
        <v>18</v>
      </c>
      <c r="F6493" t="s">
        <v>19</v>
      </c>
      <c r="G6493" t="s">
        <v>1623</v>
      </c>
      <c r="H6493" t="s">
        <v>23527</v>
      </c>
      <c r="I6493" t="s">
        <v>23528</v>
      </c>
      <c r="J6493" t="s">
        <v>23</v>
      </c>
      <c r="K6493" t="s">
        <v>24</v>
      </c>
      <c r="L6493" t="s">
        <v>25</v>
      </c>
      <c r="M6493">
        <v>0.4</v>
      </c>
      <c r="N6493" t="s">
        <v>26</v>
      </c>
    </row>
    <row r="6494" spans="1:14" ht="12.95">
      <c r="A6494" t="s">
        <v>1090</v>
      </c>
      <c r="B6494" t="s">
        <v>23529</v>
      </c>
      <c r="C6494" t="s">
        <v>23530</v>
      </c>
      <c r="D6494" t="s">
        <v>17</v>
      </c>
      <c r="E6494" t="s">
        <v>18</v>
      </c>
      <c r="F6494" t="s">
        <v>19</v>
      </c>
      <c r="G6494" t="s">
        <v>543</v>
      </c>
      <c r="H6494" t="s">
        <v>23531</v>
      </c>
      <c r="I6494" t="s">
        <v>23532</v>
      </c>
      <c r="J6494" t="s">
        <v>157</v>
      </c>
      <c r="K6494" t="s">
        <v>24</v>
      </c>
      <c r="L6494" t="s">
        <v>158</v>
      </c>
      <c r="M6494">
        <v>0.5</v>
      </c>
      <c r="N6494" t="s">
        <v>26</v>
      </c>
    </row>
    <row r="6495" spans="1:14" ht="12.95">
      <c r="A6495" t="s">
        <v>1090</v>
      </c>
      <c r="B6495" t="s">
        <v>23533</v>
      </c>
      <c r="C6495" t="s">
        <v>23534</v>
      </c>
      <c r="D6495" t="s">
        <v>17</v>
      </c>
      <c r="E6495" t="s">
        <v>18</v>
      </c>
      <c r="F6495" t="s">
        <v>19</v>
      </c>
      <c r="G6495" t="s">
        <v>543</v>
      </c>
      <c r="H6495" t="s">
        <v>23535</v>
      </c>
      <c r="I6495" t="s">
        <v>23536</v>
      </c>
      <c r="J6495" t="s">
        <v>23</v>
      </c>
      <c r="K6495" t="s">
        <v>24</v>
      </c>
      <c r="L6495" t="s">
        <v>25</v>
      </c>
      <c r="M6495">
        <v>0.4</v>
      </c>
      <c r="N6495" t="s">
        <v>26</v>
      </c>
    </row>
    <row r="6496" spans="1:14" ht="12.95">
      <c r="A6496" t="s">
        <v>1090</v>
      </c>
      <c r="B6496" t="s">
        <v>23537</v>
      </c>
      <c r="C6496" t="s">
        <v>23538</v>
      </c>
      <c r="D6496" t="s">
        <v>17</v>
      </c>
      <c r="E6496" t="s">
        <v>18</v>
      </c>
      <c r="F6496" t="s">
        <v>19</v>
      </c>
      <c r="G6496" t="s">
        <v>543</v>
      </c>
      <c r="H6496" t="s">
        <v>23539</v>
      </c>
      <c r="I6496" t="s">
        <v>23540</v>
      </c>
      <c r="J6496" t="s">
        <v>157</v>
      </c>
      <c r="K6496" t="s">
        <v>24</v>
      </c>
      <c r="L6496" t="s">
        <v>158</v>
      </c>
      <c r="M6496">
        <v>0.5</v>
      </c>
      <c r="N6496" t="s">
        <v>26</v>
      </c>
    </row>
    <row r="6497" spans="1:14" ht="12.95">
      <c r="A6497" t="s">
        <v>634</v>
      </c>
      <c r="B6497" t="s">
        <v>23541</v>
      </c>
      <c r="C6497" t="s">
        <v>23542</v>
      </c>
      <c r="D6497" t="s">
        <v>17</v>
      </c>
      <c r="E6497" t="s">
        <v>18</v>
      </c>
      <c r="F6497" t="s">
        <v>19</v>
      </c>
      <c r="G6497" t="s">
        <v>2300</v>
      </c>
      <c r="H6497" t="s">
        <v>23543</v>
      </c>
      <c r="I6497" t="s">
        <v>23544</v>
      </c>
      <c r="J6497" t="s">
        <v>31</v>
      </c>
      <c r="K6497" t="s">
        <v>24</v>
      </c>
      <c r="L6497" t="s">
        <v>32</v>
      </c>
      <c r="M6497">
        <v>0.4</v>
      </c>
      <c r="N6497" t="s">
        <v>26</v>
      </c>
    </row>
    <row r="6498" spans="1:14" ht="12.95">
      <c r="A6498" t="s">
        <v>634</v>
      </c>
      <c r="B6498" t="s">
        <v>23545</v>
      </c>
      <c r="C6498" t="s">
        <v>23546</v>
      </c>
      <c r="D6498" t="s">
        <v>17</v>
      </c>
      <c r="E6498" t="s">
        <v>18</v>
      </c>
      <c r="F6498" t="s">
        <v>19</v>
      </c>
      <c r="G6498" t="s">
        <v>2300</v>
      </c>
      <c r="H6498" t="s">
        <v>23547</v>
      </c>
      <c r="I6498" t="s">
        <v>23548</v>
      </c>
      <c r="J6498" t="s">
        <v>23</v>
      </c>
      <c r="K6498" t="s">
        <v>24</v>
      </c>
      <c r="L6498" t="s">
        <v>25</v>
      </c>
      <c r="M6498">
        <v>0.4</v>
      </c>
      <c r="N6498" t="s">
        <v>26</v>
      </c>
    </row>
    <row r="6499" spans="1:14" ht="12.95">
      <c r="A6499" t="s">
        <v>634</v>
      </c>
      <c r="B6499" t="s">
        <v>23549</v>
      </c>
      <c r="C6499" t="s">
        <v>23550</v>
      </c>
      <c r="D6499" t="s">
        <v>17</v>
      </c>
      <c r="E6499" t="s">
        <v>18</v>
      </c>
      <c r="F6499" t="s">
        <v>19</v>
      </c>
      <c r="G6499" t="s">
        <v>2300</v>
      </c>
      <c r="H6499" t="s">
        <v>23551</v>
      </c>
      <c r="I6499" t="s">
        <v>23552</v>
      </c>
      <c r="J6499" t="s">
        <v>42</v>
      </c>
      <c r="K6499" t="s">
        <v>24</v>
      </c>
      <c r="L6499" t="s">
        <v>32</v>
      </c>
      <c r="M6499">
        <v>0.5</v>
      </c>
      <c r="N6499" t="s">
        <v>26</v>
      </c>
    </row>
    <row r="6500" spans="1:14" ht="12.95">
      <c r="A6500" t="s">
        <v>1059</v>
      </c>
      <c r="B6500" t="s">
        <v>23553</v>
      </c>
      <c r="C6500" t="s">
        <v>23554</v>
      </c>
      <c r="D6500" t="s">
        <v>17</v>
      </c>
      <c r="E6500" t="s">
        <v>18</v>
      </c>
      <c r="F6500" t="s">
        <v>19</v>
      </c>
      <c r="G6500" t="s">
        <v>2300</v>
      </c>
      <c r="H6500" t="s">
        <v>23555</v>
      </c>
      <c r="I6500" t="s">
        <v>23556</v>
      </c>
      <c r="J6500" t="s">
        <v>23</v>
      </c>
      <c r="K6500" t="s">
        <v>24</v>
      </c>
      <c r="L6500" t="s">
        <v>25</v>
      </c>
      <c r="M6500">
        <v>0.4</v>
      </c>
      <c r="N6500" t="s">
        <v>26</v>
      </c>
    </row>
    <row r="6501" spans="1:14" ht="12.95">
      <c r="A6501" t="s">
        <v>1059</v>
      </c>
      <c r="B6501" t="s">
        <v>23557</v>
      </c>
      <c r="C6501" t="s">
        <v>23558</v>
      </c>
      <c r="D6501" t="s">
        <v>17</v>
      </c>
      <c r="E6501" t="s">
        <v>18</v>
      </c>
      <c r="F6501" t="s">
        <v>19</v>
      </c>
      <c r="G6501" t="s">
        <v>2300</v>
      </c>
      <c r="H6501" t="s">
        <v>23559</v>
      </c>
      <c r="I6501" t="s">
        <v>23560</v>
      </c>
      <c r="J6501" t="s">
        <v>23</v>
      </c>
      <c r="K6501" t="s">
        <v>79</v>
      </c>
      <c r="L6501" t="s">
        <v>25</v>
      </c>
      <c r="M6501">
        <v>0.4</v>
      </c>
      <c r="N6501" t="s">
        <v>26</v>
      </c>
    </row>
    <row r="6502" spans="1:14" ht="12.95">
      <c r="A6502" t="s">
        <v>1059</v>
      </c>
      <c r="B6502" t="s">
        <v>23561</v>
      </c>
      <c r="C6502" t="s">
        <v>23562</v>
      </c>
      <c r="D6502" t="s">
        <v>17</v>
      </c>
      <c r="E6502" t="s">
        <v>18</v>
      </c>
      <c r="F6502" t="s">
        <v>19</v>
      </c>
      <c r="G6502" t="s">
        <v>2300</v>
      </c>
      <c r="H6502" t="s">
        <v>23563</v>
      </c>
      <c r="I6502" t="s">
        <v>23564</v>
      </c>
      <c r="J6502" t="s">
        <v>23</v>
      </c>
      <c r="K6502" t="s">
        <v>24</v>
      </c>
      <c r="L6502" t="s">
        <v>25</v>
      </c>
      <c r="M6502">
        <v>0.4</v>
      </c>
      <c r="N6502" t="s">
        <v>26</v>
      </c>
    </row>
    <row r="6503" spans="1:14" ht="12.95">
      <c r="A6503" t="s">
        <v>1059</v>
      </c>
      <c r="B6503" t="s">
        <v>23565</v>
      </c>
      <c r="C6503" t="s">
        <v>23566</v>
      </c>
      <c r="D6503" t="s">
        <v>17</v>
      </c>
      <c r="E6503" t="s">
        <v>18</v>
      </c>
      <c r="F6503" t="s">
        <v>19</v>
      </c>
      <c r="G6503" t="s">
        <v>2300</v>
      </c>
      <c r="H6503" t="s">
        <v>23567</v>
      </c>
      <c r="I6503" t="s">
        <v>23568</v>
      </c>
      <c r="J6503" t="s">
        <v>42</v>
      </c>
      <c r="K6503" t="s">
        <v>24</v>
      </c>
      <c r="L6503" t="s">
        <v>32</v>
      </c>
      <c r="M6503">
        <v>0.5</v>
      </c>
      <c r="N6503" t="s">
        <v>26</v>
      </c>
    </row>
    <row r="6504" spans="1:14" ht="12.95">
      <c r="A6504" t="s">
        <v>1059</v>
      </c>
      <c r="B6504" t="s">
        <v>23569</v>
      </c>
      <c r="C6504" t="s">
        <v>23570</v>
      </c>
      <c r="D6504" t="s">
        <v>17</v>
      </c>
      <c r="E6504" t="s">
        <v>18</v>
      </c>
      <c r="F6504" t="s">
        <v>19</v>
      </c>
      <c r="G6504" t="s">
        <v>212</v>
      </c>
      <c r="H6504" t="s">
        <v>23571</v>
      </c>
      <c r="I6504" t="s">
        <v>23572</v>
      </c>
      <c r="J6504" t="s">
        <v>23</v>
      </c>
      <c r="K6504" t="s">
        <v>79</v>
      </c>
      <c r="L6504" t="s">
        <v>25</v>
      </c>
      <c r="M6504">
        <v>0.4</v>
      </c>
      <c r="N6504" t="s">
        <v>26</v>
      </c>
    </row>
    <row r="6505" spans="1:14" ht="12.95">
      <c r="A6505" t="s">
        <v>1059</v>
      </c>
      <c r="B6505" t="s">
        <v>23573</v>
      </c>
      <c r="C6505" t="s">
        <v>23574</v>
      </c>
      <c r="D6505" t="s">
        <v>17</v>
      </c>
      <c r="E6505" t="s">
        <v>18</v>
      </c>
      <c r="F6505" t="s">
        <v>19</v>
      </c>
      <c r="G6505" t="s">
        <v>212</v>
      </c>
      <c r="H6505" t="s">
        <v>24</v>
      </c>
      <c r="I6505" t="s">
        <v>24</v>
      </c>
      <c r="J6505" t="s">
        <v>82</v>
      </c>
      <c r="K6505" t="s">
        <v>24</v>
      </c>
      <c r="L6505" t="s">
        <v>83</v>
      </c>
      <c r="M6505">
        <v>0.5</v>
      </c>
      <c r="N6505" t="s">
        <v>26</v>
      </c>
    </row>
    <row r="6506" spans="1:14" ht="12.95">
      <c r="A6506" t="s">
        <v>1059</v>
      </c>
      <c r="B6506" t="s">
        <v>23575</v>
      </c>
      <c r="C6506" t="s">
        <v>23576</v>
      </c>
      <c r="D6506" t="s">
        <v>17</v>
      </c>
      <c r="E6506" t="s">
        <v>18</v>
      </c>
      <c r="F6506" t="s">
        <v>19</v>
      </c>
      <c r="G6506" t="s">
        <v>212</v>
      </c>
      <c r="H6506" t="s">
        <v>24</v>
      </c>
      <c r="I6506" t="s">
        <v>24</v>
      </c>
      <c r="J6506" t="s">
        <v>82</v>
      </c>
      <c r="K6506" t="s">
        <v>24</v>
      </c>
      <c r="L6506" t="s">
        <v>83</v>
      </c>
      <c r="M6506">
        <v>0.5</v>
      </c>
      <c r="N6506" t="s">
        <v>26</v>
      </c>
    </row>
    <row r="6507" spans="1:14" ht="12.95">
      <c r="A6507" t="s">
        <v>1059</v>
      </c>
      <c r="B6507" t="s">
        <v>23577</v>
      </c>
      <c r="C6507" t="s">
        <v>23578</v>
      </c>
      <c r="D6507" t="s">
        <v>17</v>
      </c>
      <c r="E6507" t="s">
        <v>18</v>
      </c>
      <c r="F6507" t="s">
        <v>19</v>
      </c>
      <c r="G6507" t="s">
        <v>212</v>
      </c>
      <c r="H6507" t="s">
        <v>23579</v>
      </c>
      <c r="I6507" t="s">
        <v>23580</v>
      </c>
      <c r="J6507" t="s">
        <v>23</v>
      </c>
      <c r="K6507" t="s">
        <v>24</v>
      </c>
      <c r="L6507" t="s">
        <v>25</v>
      </c>
      <c r="M6507">
        <v>0.4</v>
      </c>
      <c r="N6507" t="s">
        <v>26</v>
      </c>
    </row>
    <row r="6508" spans="1:14" ht="12.95">
      <c r="A6508" t="s">
        <v>1059</v>
      </c>
      <c r="B6508" t="s">
        <v>23581</v>
      </c>
      <c r="C6508" t="s">
        <v>23582</v>
      </c>
      <c r="D6508" t="s">
        <v>17</v>
      </c>
      <c r="E6508" t="s">
        <v>18</v>
      </c>
      <c r="F6508" t="s">
        <v>19</v>
      </c>
      <c r="G6508" t="s">
        <v>212</v>
      </c>
      <c r="H6508" t="s">
        <v>23583</v>
      </c>
      <c r="I6508" t="s">
        <v>23584</v>
      </c>
      <c r="J6508" t="s">
        <v>42</v>
      </c>
      <c r="K6508" t="s">
        <v>24</v>
      </c>
      <c r="L6508" t="s">
        <v>32</v>
      </c>
      <c r="M6508">
        <v>0.5</v>
      </c>
      <c r="N6508" t="s">
        <v>26</v>
      </c>
    </row>
    <row r="6509" spans="1:14" ht="12.95">
      <c r="A6509" t="s">
        <v>1059</v>
      </c>
      <c r="B6509" t="s">
        <v>23585</v>
      </c>
      <c r="C6509" t="s">
        <v>23586</v>
      </c>
      <c r="D6509" t="s">
        <v>17</v>
      </c>
      <c r="E6509" t="s">
        <v>18</v>
      </c>
      <c r="F6509" t="s">
        <v>19</v>
      </c>
      <c r="G6509" t="s">
        <v>212</v>
      </c>
      <c r="H6509" t="s">
        <v>24</v>
      </c>
      <c r="I6509" t="s">
        <v>24</v>
      </c>
      <c r="J6509" t="s">
        <v>82</v>
      </c>
      <c r="K6509" t="s">
        <v>24</v>
      </c>
      <c r="L6509" t="s">
        <v>83</v>
      </c>
      <c r="M6509">
        <v>0.5</v>
      </c>
      <c r="N6509" t="s">
        <v>26</v>
      </c>
    </row>
    <row r="6510" spans="1:14" ht="12.95">
      <c r="A6510" t="s">
        <v>1059</v>
      </c>
      <c r="B6510" t="s">
        <v>23587</v>
      </c>
      <c r="C6510" t="s">
        <v>23588</v>
      </c>
      <c r="D6510" t="s">
        <v>17</v>
      </c>
      <c r="E6510" t="s">
        <v>18</v>
      </c>
      <c r="F6510" t="s">
        <v>19</v>
      </c>
      <c r="G6510" t="s">
        <v>212</v>
      </c>
      <c r="H6510" t="s">
        <v>23589</v>
      </c>
      <c r="I6510" t="s">
        <v>23590</v>
      </c>
      <c r="J6510" t="s">
        <v>231</v>
      </c>
      <c r="K6510" t="s">
        <v>24</v>
      </c>
      <c r="L6510" t="s">
        <v>232</v>
      </c>
      <c r="M6510">
        <v>1</v>
      </c>
      <c r="N6510" t="s">
        <v>26</v>
      </c>
    </row>
    <row r="6511" spans="1:14" ht="12.95">
      <c r="A6511" t="s">
        <v>1059</v>
      </c>
      <c r="B6511" t="s">
        <v>23591</v>
      </c>
      <c r="C6511" t="s">
        <v>23592</v>
      </c>
      <c r="D6511" t="s">
        <v>17</v>
      </c>
      <c r="E6511" t="s">
        <v>18</v>
      </c>
      <c r="F6511" t="s">
        <v>19</v>
      </c>
      <c r="G6511" t="s">
        <v>173</v>
      </c>
      <c r="H6511" t="s">
        <v>23593</v>
      </c>
      <c r="I6511" t="s">
        <v>23594</v>
      </c>
      <c r="J6511" t="s">
        <v>24</v>
      </c>
      <c r="K6511" t="s">
        <v>24</v>
      </c>
      <c r="L6511" t="s">
        <v>56</v>
      </c>
      <c r="M6511">
        <v>265</v>
      </c>
      <c r="N6511" t="s">
        <v>5066</v>
      </c>
    </row>
    <row r="6512" spans="1:14" ht="12.95">
      <c r="A6512" t="s">
        <v>759</v>
      </c>
      <c r="B6512" t="s">
        <v>23595</v>
      </c>
      <c r="C6512" t="s">
        <v>23596</v>
      </c>
      <c r="D6512" t="s">
        <v>17</v>
      </c>
      <c r="E6512" t="s">
        <v>18</v>
      </c>
      <c r="F6512" t="s">
        <v>19</v>
      </c>
      <c r="G6512" t="s">
        <v>20</v>
      </c>
      <c r="H6512" t="s">
        <v>23597</v>
      </c>
      <c r="I6512" t="s">
        <v>23598</v>
      </c>
      <c r="J6512" t="s">
        <v>24</v>
      </c>
      <c r="K6512" t="s">
        <v>24</v>
      </c>
      <c r="L6512" t="s">
        <v>56</v>
      </c>
      <c r="M6512">
        <v>265</v>
      </c>
      <c r="N6512" t="s">
        <v>5066</v>
      </c>
    </row>
    <row r="6513" spans="1:14" ht="12.95">
      <c r="A6513" t="s">
        <v>634</v>
      </c>
      <c r="B6513" t="s">
        <v>23599</v>
      </c>
      <c r="C6513" t="s">
        <v>23600</v>
      </c>
      <c r="D6513" t="s">
        <v>17</v>
      </c>
      <c r="E6513" t="s">
        <v>18</v>
      </c>
      <c r="F6513" t="s">
        <v>39</v>
      </c>
      <c r="G6513" t="s">
        <v>173</v>
      </c>
      <c r="H6513" t="s">
        <v>23601</v>
      </c>
      <c r="I6513" t="s">
        <v>23602</v>
      </c>
      <c r="J6513" t="s">
        <v>24</v>
      </c>
      <c r="K6513" t="s">
        <v>24</v>
      </c>
      <c r="L6513" t="s">
        <v>56</v>
      </c>
      <c r="M6513">
        <v>265</v>
      </c>
      <c r="N6513" t="s">
        <v>5066</v>
      </c>
    </row>
    <row r="6514" spans="1:14" ht="12.95">
      <c r="A6514" t="s">
        <v>1026</v>
      </c>
      <c r="B6514" t="s">
        <v>23603</v>
      </c>
      <c r="C6514" t="s">
        <v>23604</v>
      </c>
      <c r="D6514" t="s">
        <v>17</v>
      </c>
      <c r="E6514" t="s">
        <v>18</v>
      </c>
      <c r="F6514" t="s">
        <v>39</v>
      </c>
      <c r="G6514" t="s">
        <v>173</v>
      </c>
      <c r="H6514" t="s">
        <v>23605</v>
      </c>
      <c r="I6514" t="s">
        <v>23606</v>
      </c>
      <c r="J6514" t="s">
        <v>24</v>
      </c>
      <c r="K6514" t="s">
        <v>24</v>
      </c>
      <c r="L6514" t="s">
        <v>56</v>
      </c>
      <c r="M6514">
        <v>265</v>
      </c>
      <c r="N6514" t="s">
        <v>5066</v>
      </c>
    </row>
    <row r="6515" spans="1:14" ht="12.95">
      <c r="A6515" t="s">
        <v>63</v>
      </c>
      <c r="B6515" t="s">
        <v>23607</v>
      </c>
      <c r="C6515" t="s">
        <v>23608</v>
      </c>
      <c r="D6515" t="s">
        <v>17</v>
      </c>
      <c r="E6515" t="s">
        <v>18</v>
      </c>
      <c r="F6515" t="s">
        <v>19</v>
      </c>
      <c r="G6515" t="s">
        <v>173</v>
      </c>
      <c r="H6515" t="s">
        <v>23609</v>
      </c>
      <c r="I6515" t="s">
        <v>23610</v>
      </c>
      <c r="J6515" t="s">
        <v>24</v>
      </c>
      <c r="K6515" t="s">
        <v>24</v>
      </c>
      <c r="L6515" t="s">
        <v>56</v>
      </c>
      <c r="M6515">
        <v>265</v>
      </c>
      <c r="N6515" t="s">
        <v>5066</v>
      </c>
    </row>
    <row r="6516" spans="1:14" ht="12.95">
      <c r="A6516" t="s">
        <v>1026</v>
      </c>
      <c r="B6516" t="s">
        <v>23611</v>
      </c>
      <c r="C6516" t="s">
        <v>23612</v>
      </c>
      <c r="D6516" t="s">
        <v>17</v>
      </c>
      <c r="E6516" t="s">
        <v>18</v>
      </c>
      <c r="F6516" t="s">
        <v>19</v>
      </c>
      <c r="G6516" t="s">
        <v>173</v>
      </c>
      <c r="H6516" t="s">
        <v>23613</v>
      </c>
      <c r="I6516" t="s">
        <v>23614</v>
      </c>
      <c r="J6516" t="s">
        <v>24</v>
      </c>
      <c r="K6516" t="s">
        <v>24</v>
      </c>
      <c r="L6516" t="s">
        <v>56</v>
      </c>
      <c r="M6516">
        <v>265</v>
      </c>
      <c r="N6516" t="s">
        <v>5066</v>
      </c>
    </row>
    <row r="6517" spans="1:14" ht="12.95">
      <c r="A6517" t="s">
        <v>368</v>
      </c>
      <c r="B6517" t="s">
        <v>23615</v>
      </c>
      <c r="C6517" t="s">
        <v>23616</v>
      </c>
      <c r="D6517" t="s">
        <v>17</v>
      </c>
      <c r="E6517" t="s">
        <v>18</v>
      </c>
      <c r="F6517" t="s">
        <v>39</v>
      </c>
      <c r="G6517" t="s">
        <v>173</v>
      </c>
      <c r="H6517" t="s">
        <v>23617</v>
      </c>
      <c r="I6517" t="s">
        <v>23618</v>
      </c>
      <c r="J6517" t="s">
        <v>24</v>
      </c>
      <c r="K6517" t="s">
        <v>24</v>
      </c>
      <c r="L6517" t="s">
        <v>56</v>
      </c>
      <c r="M6517">
        <v>265</v>
      </c>
      <c r="N6517" t="s">
        <v>5066</v>
      </c>
    </row>
    <row r="6518" spans="1:14" ht="12.95">
      <c r="A6518" t="s">
        <v>759</v>
      </c>
      <c r="B6518" t="s">
        <v>23619</v>
      </c>
      <c r="C6518" t="s">
        <v>23620</v>
      </c>
      <c r="D6518" t="s">
        <v>17</v>
      </c>
      <c r="E6518" t="s">
        <v>18</v>
      </c>
      <c r="F6518" t="s">
        <v>39</v>
      </c>
      <c r="G6518" t="s">
        <v>20</v>
      </c>
      <c r="H6518" t="s">
        <v>23621</v>
      </c>
      <c r="I6518" t="s">
        <v>23622</v>
      </c>
      <c r="J6518" t="s">
        <v>24</v>
      </c>
      <c r="K6518" t="s">
        <v>24</v>
      </c>
      <c r="L6518" t="s">
        <v>56</v>
      </c>
      <c r="M6518">
        <v>265</v>
      </c>
      <c r="N6518" t="s">
        <v>5066</v>
      </c>
    </row>
    <row r="6519" spans="1:14" ht="12.95">
      <c r="A6519" t="s">
        <v>1026</v>
      </c>
      <c r="B6519" t="s">
        <v>23623</v>
      </c>
      <c r="C6519" t="s">
        <v>23624</v>
      </c>
      <c r="D6519" t="s">
        <v>17</v>
      </c>
      <c r="E6519" t="s">
        <v>18</v>
      </c>
      <c r="F6519" t="s">
        <v>19</v>
      </c>
      <c r="G6519" t="s">
        <v>212</v>
      </c>
      <c r="H6519" t="s">
        <v>23625</v>
      </c>
      <c r="I6519" t="s">
        <v>23626</v>
      </c>
      <c r="J6519" t="s">
        <v>24</v>
      </c>
      <c r="K6519" t="s">
        <v>24</v>
      </c>
      <c r="L6519" t="s">
        <v>56</v>
      </c>
      <c r="M6519">
        <v>265</v>
      </c>
      <c r="N6519" t="s">
        <v>5066</v>
      </c>
    </row>
    <row r="6520" spans="1:14" ht="12.95">
      <c r="A6520" t="s">
        <v>401</v>
      </c>
      <c r="B6520" t="s">
        <v>23627</v>
      </c>
      <c r="C6520" t="s">
        <v>23628</v>
      </c>
      <c r="D6520" t="s">
        <v>17</v>
      </c>
      <c r="E6520" t="s">
        <v>18</v>
      </c>
      <c r="F6520" t="s">
        <v>19</v>
      </c>
      <c r="G6520" t="s">
        <v>235</v>
      </c>
      <c r="H6520" t="s">
        <v>23629</v>
      </c>
      <c r="I6520" t="s">
        <v>23630</v>
      </c>
      <c r="J6520" t="s">
        <v>24</v>
      </c>
      <c r="K6520" t="s">
        <v>24</v>
      </c>
      <c r="L6520" t="s">
        <v>56</v>
      </c>
      <c r="M6520">
        <v>265</v>
      </c>
      <c r="N6520" t="s">
        <v>5066</v>
      </c>
    </row>
    <row r="6521" spans="1:14" ht="12.95">
      <c r="A6521" t="s">
        <v>1026</v>
      </c>
      <c r="B6521" t="s">
        <v>23631</v>
      </c>
      <c r="C6521" t="s">
        <v>23632</v>
      </c>
      <c r="D6521" t="s">
        <v>17</v>
      </c>
      <c r="E6521" t="s">
        <v>18</v>
      </c>
      <c r="F6521" t="s">
        <v>19</v>
      </c>
      <c r="G6521" t="s">
        <v>76</v>
      </c>
      <c r="H6521" t="s">
        <v>23633</v>
      </c>
      <c r="I6521" t="s">
        <v>23634</v>
      </c>
      <c r="J6521" t="s">
        <v>24</v>
      </c>
      <c r="K6521" t="s">
        <v>24</v>
      </c>
      <c r="L6521" t="s">
        <v>56</v>
      </c>
      <c r="M6521">
        <v>265</v>
      </c>
      <c r="N6521" t="s">
        <v>5066</v>
      </c>
    </row>
    <row r="6522" spans="1:14" ht="12.95">
      <c r="A6522" t="s">
        <v>301</v>
      </c>
      <c r="B6522" t="s">
        <v>23635</v>
      </c>
      <c r="C6522" t="s">
        <v>23636</v>
      </c>
      <c r="D6522" t="s">
        <v>17</v>
      </c>
      <c r="E6522" t="s">
        <v>18</v>
      </c>
      <c r="F6522" t="s">
        <v>19</v>
      </c>
      <c r="G6522" t="s">
        <v>46</v>
      </c>
      <c r="H6522" t="s">
        <v>23637</v>
      </c>
      <c r="I6522" t="s">
        <v>23638</v>
      </c>
      <c r="J6522" t="s">
        <v>24</v>
      </c>
      <c r="K6522" t="s">
        <v>24</v>
      </c>
      <c r="L6522" t="s">
        <v>56</v>
      </c>
      <c r="M6522">
        <v>265</v>
      </c>
      <c r="N6522" t="s">
        <v>5066</v>
      </c>
    </row>
    <row r="6523" spans="1:14" ht="12.95">
      <c r="A6523" t="s">
        <v>401</v>
      </c>
      <c r="B6523" t="s">
        <v>23639</v>
      </c>
      <c r="C6523" t="s">
        <v>23640</v>
      </c>
      <c r="D6523" t="s">
        <v>17</v>
      </c>
      <c r="E6523" t="s">
        <v>18</v>
      </c>
      <c r="F6523" t="s">
        <v>19</v>
      </c>
      <c r="G6523" t="s">
        <v>451</v>
      </c>
      <c r="H6523" t="s">
        <v>23641</v>
      </c>
      <c r="I6523" t="s">
        <v>23642</v>
      </c>
      <c r="J6523" t="s">
        <v>24</v>
      </c>
      <c r="K6523" t="s">
        <v>24</v>
      </c>
      <c r="L6523" t="s">
        <v>56</v>
      </c>
      <c r="M6523">
        <v>265</v>
      </c>
      <c r="N6523" t="s">
        <v>5066</v>
      </c>
    </row>
    <row r="6524" spans="1:14" ht="12.95">
      <c r="A6524" t="s">
        <v>634</v>
      </c>
      <c r="B6524" t="s">
        <v>23643</v>
      </c>
      <c r="C6524" t="s">
        <v>23644</v>
      </c>
      <c r="D6524" t="s">
        <v>17</v>
      </c>
      <c r="E6524" t="s">
        <v>18</v>
      </c>
      <c r="F6524" t="s">
        <v>19</v>
      </c>
      <c r="G6524" t="s">
        <v>854</v>
      </c>
      <c r="H6524" t="s">
        <v>23645</v>
      </c>
      <c r="I6524" t="s">
        <v>23646</v>
      </c>
      <c r="J6524" t="s">
        <v>24</v>
      </c>
      <c r="K6524" t="s">
        <v>24</v>
      </c>
      <c r="L6524" t="s">
        <v>56</v>
      </c>
      <c r="M6524">
        <v>265</v>
      </c>
      <c r="N6524" t="s">
        <v>5066</v>
      </c>
    </row>
    <row r="6525" spans="1:14" ht="12.95">
      <c r="A6525" t="s">
        <v>43</v>
      </c>
      <c r="B6525" t="s">
        <v>23647</v>
      </c>
      <c r="C6525" t="s">
        <v>23648</v>
      </c>
      <c r="D6525" t="s">
        <v>17</v>
      </c>
      <c r="E6525" t="s">
        <v>18</v>
      </c>
      <c r="F6525" t="s">
        <v>19</v>
      </c>
      <c r="G6525" t="s">
        <v>212</v>
      </c>
      <c r="H6525" t="s">
        <v>23649</v>
      </c>
      <c r="I6525" t="s">
        <v>23650</v>
      </c>
      <c r="J6525" t="s">
        <v>24</v>
      </c>
      <c r="K6525" t="s">
        <v>24</v>
      </c>
      <c r="L6525" t="s">
        <v>56</v>
      </c>
      <c r="M6525">
        <v>265</v>
      </c>
      <c r="N6525" t="s">
        <v>5066</v>
      </c>
    </row>
    <row r="6526" spans="1:14" ht="12.95">
      <c r="A6526" t="s">
        <v>63</v>
      </c>
      <c r="B6526" t="s">
        <v>23651</v>
      </c>
      <c r="C6526" t="s">
        <v>23652</v>
      </c>
      <c r="D6526" t="s">
        <v>17</v>
      </c>
      <c r="E6526" t="s">
        <v>18</v>
      </c>
      <c r="F6526" t="s">
        <v>19</v>
      </c>
      <c r="G6526" t="s">
        <v>451</v>
      </c>
      <c r="H6526" t="s">
        <v>23653</v>
      </c>
      <c r="I6526" t="s">
        <v>23654</v>
      </c>
      <c r="J6526" t="s">
        <v>24</v>
      </c>
      <c r="K6526" t="s">
        <v>24</v>
      </c>
      <c r="L6526" t="s">
        <v>56</v>
      </c>
      <c r="M6526">
        <v>265</v>
      </c>
      <c r="N6526" t="s">
        <v>5066</v>
      </c>
    </row>
    <row r="6527" spans="1:14" ht="12.95">
      <c r="A6527" t="s">
        <v>1026</v>
      </c>
      <c r="B6527" t="s">
        <v>23655</v>
      </c>
      <c r="C6527" t="s">
        <v>23656</v>
      </c>
      <c r="D6527" t="s">
        <v>17</v>
      </c>
      <c r="E6527" t="s">
        <v>18</v>
      </c>
      <c r="F6527" t="s">
        <v>19</v>
      </c>
      <c r="G6527" t="s">
        <v>150</v>
      </c>
      <c r="H6527" t="s">
        <v>23657</v>
      </c>
      <c r="I6527" t="s">
        <v>23658</v>
      </c>
      <c r="J6527" t="s">
        <v>24</v>
      </c>
      <c r="K6527" t="s">
        <v>24</v>
      </c>
      <c r="L6527" t="s">
        <v>56</v>
      </c>
      <c r="M6527">
        <v>265</v>
      </c>
      <c r="N6527" t="s">
        <v>5066</v>
      </c>
    </row>
  </sheetData>
  <pageMargins left="0.7" right="0.7" top="0.75" bottom="0.75" header="0.3" footer="0.3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AD9D-A73A-4041-B0AF-E4247572B84B}">
  <dimension ref="A1:Z15"/>
  <sheetViews>
    <sheetView workbookViewId="0">
      <selection activeCell="D22" sqref="D22"/>
    </sheetView>
  </sheetViews>
  <sheetFormatPr defaultRowHeight="12.75"/>
  <cols>
    <col min="1" max="1" width="27.42578125" bestFit="1" customWidth="1"/>
    <col min="2" max="2" width="47.140625" bestFit="1" customWidth="1"/>
    <col min="3" max="4" width="8.28515625" bestFit="1" customWidth="1"/>
    <col min="5" max="5" width="11.7109375" bestFit="1" customWidth="1"/>
    <col min="6" max="6" width="7.140625" bestFit="1" customWidth="1"/>
    <col min="7" max="8" width="10.5703125" bestFit="1" customWidth="1"/>
    <col min="9" max="9" width="10.42578125" bestFit="1" customWidth="1"/>
    <col min="10" max="10" width="10.5703125" bestFit="1" customWidth="1"/>
    <col min="11" max="11" width="10.42578125" bestFit="1" customWidth="1"/>
    <col min="12" max="12" width="10.5703125" bestFit="1" customWidth="1"/>
    <col min="13" max="13" width="10.42578125" bestFit="1" customWidth="1"/>
    <col min="14" max="14" width="7.140625" bestFit="1" customWidth="1"/>
    <col min="15" max="15" width="10.5703125" bestFit="1" customWidth="1"/>
    <col min="16" max="16" width="7.140625" bestFit="1" customWidth="1"/>
    <col min="17" max="17" width="10.5703125" bestFit="1" customWidth="1"/>
    <col min="18" max="23" width="7.140625" bestFit="1" customWidth="1"/>
    <col min="24" max="24" width="8.140625" bestFit="1" customWidth="1"/>
    <col min="25" max="25" width="7.140625" bestFit="1" customWidth="1"/>
    <col min="26" max="27" width="11.5703125" bestFit="1" customWidth="1"/>
  </cols>
  <sheetData>
    <row r="1" spans="1:26">
      <c r="A1" s="1" t="s">
        <v>5</v>
      </c>
      <c r="B1" t="s">
        <v>19</v>
      </c>
    </row>
    <row r="3" spans="1:26">
      <c r="A3" s="1" t="s">
        <v>23659</v>
      </c>
      <c r="B3" s="1" t="s">
        <v>6</v>
      </c>
    </row>
    <row r="4" spans="1:26">
      <c r="A4" s="1" t="s">
        <v>9</v>
      </c>
      <c r="B4" s="3" t="s">
        <v>23660</v>
      </c>
      <c r="C4" s="3" t="s">
        <v>23661</v>
      </c>
      <c r="D4" s="3" t="s">
        <v>23662</v>
      </c>
      <c r="E4" s="3" t="s">
        <v>23663</v>
      </c>
      <c r="F4" t="s">
        <v>23664</v>
      </c>
      <c r="G4" t="s">
        <v>23665</v>
      </c>
      <c r="H4" t="s">
        <v>23666</v>
      </c>
      <c r="I4" t="s">
        <v>23667</v>
      </c>
      <c r="J4" t="s">
        <v>23668</v>
      </c>
      <c r="K4" t="s">
        <v>23669</v>
      </c>
      <c r="L4" t="s">
        <v>23670</v>
      </c>
      <c r="M4" t="s">
        <v>23671</v>
      </c>
      <c r="N4" t="s">
        <v>23672</v>
      </c>
      <c r="O4" t="s">
        <v>23673</v>
      </c>
      <c r="P4" t="s">
        <v>23674</v>
      </c>
      <c r="Q4" t="s">
        <v>23675</v>
      </c>
      <c r="R4" t="s">
        <v>23676</v>
      </c>
      <c r="S4" t="s">
        <v>23677</v>
      </c>
      <c r="T4" t="s">
        <v>23678</v>
      </c>
      <c r="U4" t="s">
        <v>23679</v>
      </c>
      <c r="V4" t="s">
        <v>357</v>
      </c>
      <c r="W4" t="s">
        <v>268</v>
      </c>
      <c r="X4" t="s">
        <v>543</v>
      </c>
      <c r="Y4" t="s">
        <v>2088</v>
      </c>
      <c r="Z4" t="s">
        <v>23680</v>
      </c>
    </row>
    <row r="5" spans="1:26">
      <c r="B5" s="2">
        <v>6</v>
      </c>
      <c r="C5" s="2">
        <v>16</v>
      </c>
      <c r="D5" s="2">
        <v>4</v>
      </c>
      <c r="E5" s="2"/>
      <c r="F5" s="2">
        <v>3</v>
      </c>
      <c r="G5" s="2"/>
      <c r="H5" s="2">
        <v>6</v>
      </c>
      <c r="I5" s="2">
        <v>6</v>
      </c>
      <c r="J5" s="2">
        <v>6</v>
      </c>
      <c r="K5" s="2"/>
      <c r="L5" s="2">
        <v>6</v>
      </c>
      <c r="M5" s="2"/>
      <c r="N5" s="2">
        <v>4</v>
      </c>
      <c r="O5" s="2">
        <v>2</v>
      </c>
      <c r="P5" s="2"/>
      <c r="Q5" s="2"/>
      <c r="R5" s="2"/>
      <c r="S5" s="2">
        <v>6</v>
      </c>
      <c r="T5" s="2"/>
      <c r="U5" s="2"/>
      <c r="V5" s="2"/>
      <c r="W5" s="2"/>
      <c r="X5" s="2"/>
      <c r="Y5" s="2"/>
      <c r="Z5" s="2">
        <v>65</v>
      </c>
    </row>
    <row r="6" spans="1:26">
      <c r="A6" t="s">
        <v>42</v>
      </c>
      <c r="B6" s="2">
        <v>10</v>
      </c>
      <c r="C6" s="2">
        <v>10</v>
      </c>
      <c r="D6" s="2">
        <v>6</v>
      </c>
      <c r="E6" s="2">
        <v>13</v>
      </c>
      <c r="F6" s="2">
        <v>15</v>
      </c>
      <c r="G6" s="2">
        <v>5</v>
      </c>
      <c r="H6" s="2">
        <v>20</v>
      </c>
      <c r="I6" s="2">
        <v>14</v>
      </c>
      <c r="J6" s="2">
        <v>14</v>
      </c>
      <c r="K6" s="2"/>
      <c r="L6" s="2">
        <v>20</v>
      </c>
      <c r="M6" s="2"/>
      <c r="N6" s="2">
        <v>10</v>
      </c>
      <c r="O6" s="2"/>
      <c r="P6" s="2">
        <v>10</v>
      </c>
      <c r="Q6" s="2"/>
      <c r="R6" s="2">
        <v>10</v>
      </c>
      <c r="S6" s="2">
        <v>10</v>
      </c>
      <c r="T6" s="2"/>
      <c r="U6" s="2"/>
      <c r="V6" s="2">
        <v>10</v>
      </c>
      <c r="W6" s="2">
        <v>10</v>
      </c>
      <c r="X6" s="2">
        <v>12</v>
      </c>
      <c r="Y6" s="2">
        <v>10</v>
      </c>
      <c r="Z6" s="2">
        <v>209</v>
      </c>
    </row>
    <row r="7" spans="1:26">
      <c r="A7" t="s">
        <v>114</v>
      </c>
      <c r="B7" s="2">
        <v>10</v>
      </c>
      <c r="C7" s="2"/>
      <c r="D7" s="2"/>
      <c r="E7" s="2"/>
      <c r="F7" s="2">
        <v>9</v>
      </c>
      <c r="G7" s="2">
        <v>5</v>
      </c>
      <c r="H7" s="2">
        <v>15</v>
      </c>
      <c r="I7" s="2"/>
      <c r="J7" s="2">
        <v>13</v>
      </c>
      <c r="K7" s="2"/>
      <c r="L7" s="2">
        <v>11</v>
      </c>
      <c r="M7" s="2">
        <v>1</v>
      </c>
      <c r="N7" s="2">
        <v>13</v>
      </c>
      <c r="O7" s="2">
        <v>2</v>
      </c>
      <c r="P7" s="2">
        <v>15</v>
      </c>
      <c r="Q7" s="2">
        <v>1</v>
      </c>
      <c r="R7" s="2">
        <v>12</v>
      </c>
      <c r="S7" s="2">
        <v>15</v>
      </c>
      <c r="T7" s="2">
        <v>14</v>
      </c>
      <c r="U7" s="2">
        <v>15</v>
      </c>
      <c r="V7" s="2">
        <v>1</v>
      </c>
      <c r="W7" s="2"/>
      <c r="X7" s="2"/>
      <c r="Y7" s="2"/>
      <c r="Z7" s="2">
        <v>152</v>
      </c>
    </row>
    <row r="8" spans="1:26">
      <c r="A8" t="s">
        <v>23</v>
      </c>
      <c r="B8" s="2">
        <v>100</v>
      </c>
      <c r="C8" s="2">
        <v>111</v>
      </c>
      <c r="D8" s="2">
        <v>132</v>
      </c>
      <c r="E8" s="2">
        <v>87</v>
      </c>
      <c r="F8" s="2">
        <v>114</v>
      </c>
      <c r="G8" s="2">
        <v>33</v>
      </c>
      <c r="H8" s="2">
        <v>166</v>
      </c>
      <c r="I8" s="2">
        <v>150</v>
      </c>
      <c r="J8" s="2">
        <v>123</v>
      </c>
      <c r="K8" s="2">
        <v>143</v>
      </c>
      <c r="L8" s="2">
        <v>168</v>
      </c>
      <c r="M8" s="2">
        <v>134</v>
      </c>
      <c r="N8" s="2">
        <v>80</v>
      </c>
      <c r="O8" s="2">
        <v>22</v>
      </c>
      <c r="P8" s="2">
        <v>112</v>
      </c>
      <c r="Q8" s="2">
        <v>23</v>
      </c>
      <c r="R8" s="2">
        <v>121</v>
      </c>
      <c r="S8" s="2">
        <v>135</v>
      </c>
      <c r="T8" s="2">
        <v>136</v>
      </c>
      <c r="U8" s="2">
        <v>123</v>
      </c>
      <c r="V8" s="2">
        <v>143</v>
      </c>
      <c r="W8" s="2">
        <v>141</v>
      </c>
      <c r="X8" s="2">
        <v>121</v>
      </c>
      <c r="Y8" s="2">
        <v>101</v>
      </c>
      <c r="Z8" s="2">
        <v>2719</v>
      </c>
    </row>
    <row r="9" spans="1:26">
      <c r="A9" t="s">
        <v>82</v>
      </c>
      <c r="B9" s="2">
        <v>39</v>
      </c>
      <c r="C9" s="2"/>
      <c r="D9" s="2"/>
      <c r="E9" s="2"/>
      <c r="F9" s="2">
        <v>29</v>
      </c>
      <c r="G9" s="2">
        <v>10</v>
      </c>
      <c r="H9" s="2">
        <v>98</v>
      </c>
      <c r="I9" s="2"/>
      <c r="J9" s="2">
        <v>80</v>
      </c>
      <c r="K9" s="2"/>
      <c r="L9" s="2">
        <v>88</v>
      </c>
      <c r="M9" s="2"/>
      <c r="N9" s="2">
        <v>91</v>
      </c>
      <c r="O9" s="2">
        <v>25</v>
      </c>
      <c r="P9" s="2">
        <v>89</v>
      </c>
      <c r="Q9" s="2">
        <v>18</v>
      </c>
      <c r="R9" s="2"/>
      <c r="S9" s="2">
        <v>157</v>
      </c>
      <c r="T9" s="2"/>
      <c r="U9" s="2"/>
      <c r="V9" s="2">
        <v>102</v>
      </c>
      <c r="W9" s="2">
        <v>101</v>
      </c>
      <c r="X9" s="2">
        <v>56</v>
      </c>
      <c r="Y9" s="2">
        <v>72</v>
      </c>
      <c r="Z9" s="2">
        <v>1055</v>
      </c>
    </row>
    <row r="10" spans="1:26">
      <c r="A10" t="s">
        <v>31</v>
      </c>
      <c r="B10" s="2">
        <v>61</v>
      </c>
      <c r="C10" s="2">
        <v>56</v>
      </c>
      <c r="D10" s="2">
        <v>75</v>
      </c>
      <c r="E10" s="2">
        <v>32</v>
      </c>
      <c r="F10" s="2">
        <v>53</v>
      </c>
      <c r="G10" s="2">
        <v>20</v>
      </c>
      <c r="H10" s="2">
        <v>86</v>
      </c>
      <c r="I10" s="2">
        <v>76</v>
      </c>
      <c r="J10" s="2">
        <v>67</v>
      </c>
      <c r="K10" s="2"/>
      <c r="L10" s="2">
        <v>87</v>
      </c>
      <c r="M10" s="2"/>
      <c r="N10" s="2">
        <v>61</v>
      </c>
      <c r="O10" s="2">
        <v>16</v>
      </c>
      <c r="P10" s="2">
        <v>64</v>
      </c>
      <c r="Q10" s="2">
        <v>16</v>
      </c>
      <c r="R10" s="2">
        <v>76</v>
      </c>
      <c r="S10" s="2">
        <v>79</v>
      </c>
      <c r="T10" s="2"/>
      <c r="U10" s="2"/>
      <c r="V10" s="2">
        <v>71</v>
      </c>
      <c r="W10" s="2">
        <v>76</v>
      </c>
      <c r="X10" s="2">
        <v>41</v>
      </c>
      <c r="Y10" s="2">
        <v>53</v>
      </c>
      <c r="Z10" s="2">
        <v>1166</v>
      </c>
    </row>
    <row r="11" spans="1:26">
      <c r="A11" t="s">
        <v>157</v>
      </c>
      <c r="B11" s="2">
        <v>24</v>
      </c>
      <c r="C11" s="2"/>
      <c r="D11" s="2"/>
      <c r="E11" s="2"/>
      <c r="F11" s="2">
        <v>53</v>
      </c>
      <c r="G11" s="2">
        <v>15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>
        <v>59</v>
      </c>
      <c r="Y11" s="2">
        <v>81</v>
      </c>
      <c r="Z11" s="2">
        <v>232</v>
      </c>
    </row>
    <row r="12" spans="1:26">
      <c r="A12" t="s">
        <v>209</v>
      </c>
      <c r="B12" s="2">
        <v>16</v>
      </c>
      <c r="C12" s="2"/>
      <c r="D12" s="2">
        <v>6</v>
      </c>
      <c r="E12" s="2"/>
      <c r="F12" s="2">
        <v>15</v>
      </c>
      <c r="G12" s="2">
        <v>5</v>
      </c>
      <c r="H12" s="2">
        <v>24</v>
      </c>
      <c r="I12" s="2"/>
      <c r="J12" s="2">
        <v>20</v>
      </c>
      <c r="K12" s="2"/>
      <c r="L12" s="2">
        <v>20</v>
      </c>
      <c r="M12" s="2"/>
      <c r="N12" s="2">
        <v>16</v>
      </c>
      <c r="O12" s="2">
        <v>4</v>
      </c>
      <c r="P12" s="2">
        <v>16</v>
      </c>
      <c r="Q12" s="2">
        <v>4</v>
      </c>
      <c r="R12" s="2">
        <v>20</v>
      </c>
      <c r="S12" s="2">
        <v>20</v>
      </c>
      <c r="T12" s="2">
        <v>20</v>
      </c>
      <c r="U12" s="2">
        <v>20</v>
      </c>
      <c r="V12" s="2">
        <v>20</v>
      </c>
      <c r="W12" s="2">
        <v>19</v>
      </c>
      <c r="X12" s="2"/>
      <c r="Y12" s="2">
        <v>14</v>
      </c>
      <c r="Z12" s="2">
        <v>279</v>
      </c>
    </row>
    <row r="13" spans="1:26">
      <c r="A13" t="s">
        <v>231</v>
      </c>
      <c r="B13" s="2"/>
      <c r="C13" s="2"/>
      <c r="D13" s="2"/>
      <c r="E13" s="2">
        <v>21</v>
      </c>
      <c r="F13" s="2"/>
      <c r="G13" s="2"/>
      <c r="H13" s="2">
        <v>20</v>
      </c>
      <c r="I13" s="2"/>
      <c r="J13" s="2">
        <v>20</v>
      </c>
      <c r="K13" s="2"/>
      <c r="L13" s="2">
        <v>20</v>
      </c>
      <c r="M13" s="2"/>
      <c r="N13" s="2"/>
      <c r="O13" s="2"/>
      <c r="P13" s="2"/>
      <c r="Q13" s="2"/>
      <c r="R13" s="2"/>
      <c r="S13" s="2">
        <v>20</v>
      </c>
      <c r="T13" s="2"/>
      <c r="U13" s="2"/>
      <c r="V13" s="2">
        <v>20</v>
      </c>
      <c r="W13" s="2">
        <v>20</v>
      </c>
      <c r="X13" s="2">
        <v>15</v>
      </c>
      <c r="Y13" s="2">
        <v>14</v>
      </c>
      <c r="Z13" s="2">
        <v>170</v>
      </c>
    </row>
    <row r="14" spans="1:26">
      <c r="A14" t="s">
        <v>55</v>
      </c>
      <c r="B14" s="2">
        <v>16</v>
      </c>
      <c r="C14" s="2">
        <v>16</v>
      </c>
      <c r="D14" s="2">
        <v>19</v>
      </c>
      <c r="E14" s="2">
        <v>14</v>
      </c>
      <c r="F14" s="2">
        <v>15</v>
      </c>
      <c r="G14" s="2">
        <v>5</v>
      </c>
      <c r="H14" s="2">
        <v>24</v>
      </c>
      <c r="I14" s="2">
        <v>20</v>
      </c>
      <c r="J14" s="2">
        <v>20</v>
      </c>
      <c r="K14" s="2"/>
      <c r="L14" s="2">
        <v>24</v>
      </c>
      <c r="M14" s="2"/>
      <c r="N14" s="2">
        <v>16</v>
      </c>
      <c r="O14" s="2">
        <v>4</v>
      </c>
      <c r="P14" s="2">
        <v>16</v>
      </c>
      <c r="Q14" s="2">
        <v>4</v>
      </c>
      <c r="R14" s="2">
        <v>20</v>
      </c>
      <c r="S14" s="2">
        <v>20</v>
      </c>
      <c r="T14" s="2"/>
      <c r="U14" s="2"/>
      <c r="V14" s="2">
        <v>20</v>
      </c>
      <c r="W14" s="2">
        <v>20</v>
      </c>
      <c r="X14" s="2"/>
      <c r="Y14" s="2">
        <v>14</v>
      </c>
      <c r="Z14" s="2">
        <v>307</v>
      </c>
    </row>
    <row r="15" spans="1:26">
      <c r="A15" t="s">
        <v>23680</v>
      </c>
      <c r="B15" s="2">
        <v>282</v>
      </c>
      <c r="C15" s="2">
        <v>209</v>
      </c>
      <c r="D15" s="2">
        <v>242</v>
      </c>
      <c r="E15" s="2">
        <v>167</v>
      </c>
      <c r="F15" s="2">
        <v>306</v>
      </c>
      <c r="G15" s="2">
        <v>98</v>
      </c>
      <c r="H15" s="2">
        <v>459</v>
      </c>
      <c r="I15" s="2">
        <v>266</v>
      </c>
      <c r="J15" s="2">
        <v>363</v>
      </c>
      <c r="K15" s="2">
        <v>143</v>
      </c>
      <c r="L15" s="2">
        <v>444</v>
      </c>
      <c r="M15" s="2">
        <v>135</v>
      </c>
      <c r="N15" s="2">
        <v>291</v>
      </c>
      <c r="O15" s="2">
        <v>75</v>
      </c>
      <c r="P15" s="2">
        <v>322</v>
      </c>
      <c r="Q15" s="2">
        <v>66</v>
      </c>
      <c r="R15" s="2">
        <v>259</v>
      </c>
      <c r="S15" s="2">
        <v>462</v>
      </c>
      <c r="T15" s="2">
        <v>170</v>
      </c>
      <c r="U15" s="2">
        <v>158</v>
      </c>
      <c r="V15" s="2">
        <v>387</v>
      </c>
      <c r="W15" s="2">
        <v>387</v>
      </c>
      <c r="X15" s="2">
        <v>304</v>
      </c>
      <c r="Y15" s="2">
        <v>359</v>
      </c>
      <c r="Z15" s="2">
        <v>6354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E32A-36E3-4F19-9F57-676FA67C0FB6}">
  <dimension ref="A1:A20"/>
  <sheetViews>
    <sheetView workbookViewId="0">
      <selection activeCell="C31" sqref="C31"/>
    </sheetView>
  </sheetViews>
  <sheetFormatPr defaultRowHeight="12.75"/>
  <sheetData>
    <row r="1" spans="1:1">
      <c r="A1" t="s">
        <v>63</v>
      </c>
    </row>
    <row r="2" spans="1:1">
      <c r="A2" t="s">
        <v>57</v>
      </c>
    </row>
    <row r="3" spans="1:1">
      <c r="A3" t="s">
        <v>14</v>
      </c>
    </row>
    <row r="4" spans="1:1">
      <c r="A4" t="s">
        <v>43</v>
      </c>
    </row>
    <row r="5" spans="1:1">
      <c r="A5" t="s">
        <v>368</v>
      </c>
    </row>
    <row r="6" spans="1:1">
      <c r="A6" t="s">
        <v>93</v>
      </c>
    </row>
    <row r="7" spans="1:1">
      <c r="A7" t="s">
        <v>306</v>
      </c>
    </row>
    <row r="8" spans="1:1">
      <c r="A8" t="s">
        <v>301</v>
      </c>
    </row>
    <row r="9" spans="1:1">
      <c r="A9" t="s">
        <v>116</v>
      </c>
    </row>
    <row r="10" spans="1:1">
      <c r="A10" t="s">
        <v>401</v>
      </c>
    </row>
    <row r="11" spans="1:1">
      <c r="A11" t="s">
        <v>1009</v>
      </c>
    </row>
    <row r="12" spans="1:1">
      <c r="A12" t="s">
        <v>1026</v>
      </c>
    </row>
    <row r="13" spans="1:1">
      <c r="A13" t="s">
        <v>1090</v>
      </c>
    </row>
    <row r="14" spans="1:1">
      <c r="A14" t="s">
        <v>634</v>
      </c>
    </row>
    <row r="15" spans="1:1">
      <c r="A15" t="s">
        <v>652</v>
      </c>
    </row>
    <row r="16" spans="1:1">
      <c r="A16" t="s">
        <v>1059</v>
      </c>
    </row>
    <row r="17" spans="1:1">
      <c r="A17" t="s">
        <v>750</v>
      </c>
    </row>
    <row r="18" spans="1:1">
      <c r="A18" t="s">
        <v>759</v>
      </c>
    </row>
    <row r="19" spans="1:1">
      <c r="A19" t="s">
        <v>506</v>
      </c>
    </row>
    <row r="20" spans="1:1">
      <c r="A20" t="s">
        <v>681</v>
      </c>
    </row>
  </sheetData>
  <sortState xmlns:xlrd2="http://schemas.microsoft.com/office/spreadsheetml/2017/richdata2" ref="A1:A1048576">
    <sortCondition ref="A1:A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Thomas Burke</cp:lastModifiedBy>
  <cp:revision/>
  <dcterms:created xsi:type="dcterms:W3CDTF">2025-11-08T15:51:43Z</dcterms:created>
  <dcterms:modified xsi:type="dcterms:W3CDTF">2025-11-08T17:47:08Z</dcterms:modified>
  <cp:category/>
  <cp:contentStatus/>
</cp:coreProperties>
</file>